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hidePivotFieldList="1" defaultThemeVersion="166925"/>
  <mc:AlternateContent xmlns:mc="http://schemas.openxmlformats.org/markup-compatibility/2006">
    <mc:Choice Requires="x15">
      <x15ac:absPath xmlns:x15ac="http://schemas.microsoft.com/office/spreadsheetml/2010/11/ac" url="https://pfizer-my.sharepoint.com/personal/falikd_pfizer_com/Documents/Documents/Requests for Jeff/3Q22/PRT's/"/>
    </mc:Choice>
  </mc:AlternateContent>
  <xr:revisionPtr revIDLastSave="0" documentId="8_{C9E88D60-ECEF-41E3-998B-9732F77C6346}" xr6:coauthVersionLast="47" xr6:coauthVersionMax="47" xr10:uidLastSave="{00000000-0000-0000-0000-000000000000}"/>
  <bookViews>
    <workbookView xWindow="-120" yWindow="-120" windowWidth="20730" windowHeight="11160" tabRatio="892" xr2:uid="{6DFCF629-02D3-4266-9714-315839C69EE5}"/>
  </bookViews>
  <sheets>
    <sheet name="Introduction" sheetId="12" r:id="rId1"/>
    <sheet name="Q1 2022 &amp; 2021" sheetId="1" r:id="rId2"/>
    <sheet name="Q2 2022 &amp; 2021 QTD" sheetId="3" r:id="rId3"/>
    <sheet name="Q2 2022 &amp; 2021 YTD" sheetId="2" r:id="rId4"/>
    <sheet name=" Q3 2021 QTD" sheetId="14" r:id="rId5"/>
    <sheet name=" Q3 2021 YTD" sheetId="13" r:id="rId6"/>
    <sheet name="Q4 2021 QTD" sheetId="5" r:id="rId7"/>
    <sheet name="Q4 2021 YTD" sheetId="6" r:id="rId8"/>
    <sheet name="All Other Anti-Infectives" sheetId="9" state="hidden" r:id="rId9"/>
    <sheet name="Total Biosimilars" sheetId="10" state="hidden" r:id="rId10"/>
    <sheet name="Total Sterile Injectables" sheetId="11" state="hidden" r:id="rId11"/>
  </sheets>
  <externalReferences>
    <externalReference r:id="rId12"/>
    <externalReference r:id="rId13"/>
    <externalReference r:id="rId14"/>
    <externalReference r:id="rId15"/>
    <externalReference r:id="rId16"/>
  </externalReferences>
  <definedNames>
    <definedName name="_xlnm._FilterDatabase" localSheetId="8" hidden="1">'All Other Anti-Infectives'!$F$3:$G$86</definedName>
    <definedName name="_xlnm._FilterDatabase" localSheetId="10" hidden="1">'Total Sterile Injectables'!$F$3:$G$241</definedName>
    <definedName name="button2_click">[1]!button2_click</definedName>
    <definedName name="ddd">[1]!ddd</definedName>
    <definedName name="ddff">[1]!ddff</definedName>
    <definedName name="DeleteName">[1]!DeleteName</definedName>
    <definedName name="fdfsdf">[1]!fdfsdf</definedName>
    <definedName name="InsertName">[1]!InsertName</definedName>
    <definedName name="JustPrintWSR">[1]!JustPrintWSR</definedName>
    <definedName name="Mail1">[1]!Mail1</definedName>
    <definedName name="Mail2">[1]!Mail2</definedName>
    <definedName name="PrintFSG">[2]!PrintFSG</definedName>
    <definedName name="ProductCategory">'[3]ProductCategory-Group'!$A$1:$G$10174</definedName>
    <definedName name="Quarter">[4]SetUp!$E$5</definedName>
    <definedName name="ww">[5]WPO!$AH$6:$BE$125</definedName>
    <definedName name="Year">[4]SetUp!$C$5</definedName>
  </definedNames>
  <calcPr calcId="191029"/>
  <pivotCaches>
    <pivotCache cacheId="8"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<sst xmlns="http://schemas.openxmlformats.org/spreadsheetml/2006/main" count="1819" uniqueCount="371">
  <si>
    <t>Pfizer Inc. Revenues</t>
  </si>
  <si>
    <t>Unaudited</t>
  </si>
  <si>
    <t>(millions of dollars)</t>
  </si>
  <si>
    <t>Quarter - To - Date</t>
  </si>
  <si>
    <t>WORLDWIDE</t>
  </si>
  <si>
    <t>UNITED STATES</t>
  </si>
  <si>
    <t>% of Change</t>
  </si>
  <si>
    <t>Reported</t>
  </si>
  <si>
    <t>Operational</t>
  </si>
  <si>
    <t>First Quarter 2022 and 2021</t>
  </si>
  <si>
    <t>TOTAL REVENUES</t>
  </si>
  <si>
    <t>*</t>
  </si>
  <si>
    <t>Primary Care</t>
  </si>
  <si>
    <t>Prevnar Family</t>
  </si>
  <si>
    <t>Paxlovid</t>
  </si>
  <si>
    <t>―</t>
  </si>
  <si>
    <t>Premarin family</t>
  </si>
  <si>
    <t>Nimenrix</t>
  </si>
  <si>
    <t>BMP2</t>
  </si>
  <si>
    <t>Toviaz</t>
  </si>
  <si>
    <t>FSME-IMMUN/TicoVac</t>
  </si>
  <si>
    <t>Chantix/Champix</t>
  </si>
  <si>
    <t>All Other Primary Care</t>
  </si>
  <si>
    <t>Specialty Care</t>
  </si>
  <si>
    <t>Xeljanz</t>
  </si>
  <si>
    <t>Enbrel (Outside the U.S. and Canada)</t>
  </si>
  <si>
    <t>Sulperazon</t>
  </si>
  <si>
    <t>Inflectra</t>
  </si>
  <si>
    <t>Zithromax</t>
  </si>
  <si>
    <t>BeneFIX</t>
  </si>
  <si>
    <t>Zavicefta</t>
  </si>
  <si>
    <t>Genotropin</t>
  </si>
  <si>
    <t>Medrol</t>
  </si>
  <si>
    <t>Fragmin</t>
  </si>
  <si>
    <t>Somavert</t>
  </si>
  <si>
    <t>Refacto AF/Xyntha</t>
  </si>
  <si>
    <t>Vfend</t>
  </si>
  <si>
    <t>All Other Anti-Infectives</t>
  </si>
  <si>
    <t>All Other Specialty Care</t>
  </si>
  <si>
    <t>Oncology</t>
  </si>
  <si>
    <t>Ibrance</t>
  </si>
  <si>
    <t>Inlyta</t>
  </si>
  <si>
    <t>Zirabev</t>
  </si>
  <si>
    <t>Bosulif</t>
  </si>
  <si>
    <t>Xalkori</t>
  </si>
  <si>
    <t>Ruxience</t>
  </si>
  <si>
    <t>Retacrit</t>
  </si>
  <si>
    <t>Sutent</t>
  </si>
  <si>
    <t>Lorbrena</t>
  </si>
  <si>
    <t>Aromasin</t>
  </si>
  <si>
    <t>Trazimera</t>
  </si>
  <si>
    <t>Besponsa</t>
  </si>
  <si>
    <t>Braftovi</t>
  </si>
  <si>
    <t>Mektovi</t>
  </si>
  <si>
    <t>All Other Oncology</t>
  </si>
  <si>
    <t>Internal Medicine</t>
  </si>
  <si>
    <t>Hospital</t>
  </si>
  <si>
    <t>Inflammation &amp; Immunology</t>
  </si>
  <si>
    <t>Historical Product Category</t>
  </si>
  <si>
    <t>Second Quarter 2022 and 2021</t>
  </si>
  <si>
    <t>Year - To - Date</t>
  </si>
  <si>
    <t>Pristiq</t>
  </si>
  <si>
    <t>Trumenba</t>
  </si>
  <si>
    <t>Tygacil</t>
  </si>
  <si>
    <t>Precedex</t>
  </si>
  <si>
    <t>Zyvox</t>
  </si>
  <si>
    <t>Fourth Quarter 2021</t>
  </si>
  <si>
    <t>Third Quarter 2021</t>
  </si>
  <si>
    <t>PRT Designation</t>
  </si>
  <si>
    <t>Product</t>
  </si>
  <si>
    <t>Q2 2022 QTD</t>
  </si>
  <si>
    <t>Q2 2021 QTD</t>
  </si>
  <si>
    <t>Q2 2022 YTD</t>
  </si>
  <si>
    <t>Q2 2021 YTD</t>
  </si>
  <si>
    <t>Restated Product Category</t>
  </si>
  <si>
    <t>Bicillin</t>
  </si>
  <si>
    <t>Cresemba</t>
  </si>
  <si>
    <t>Tazosyn/ Zosyn</t>
  </si>
  <si>
    <t>Merrem (AZ)</t>
  </si>
  <si>
    <t>Dalacin Cleocin</t>
  </si>
  <si>
    <t>Diflucan</t>
  </si>
  <si>
    <t>Eraxis</t>
  </si>
  <si>
    <t>Unasyn</t>
  </si>
  <si>
    <t>Vancomycin</t>
  </si>
  <si>
    <t>Propofol</t>
  </si>
  <si>
    <t>Terramycin</t>
  </si>
  <si>
    <t>Zinforo (AZ)</t>
  </si>
  <si>
    <t>Vibramycin</t>
  </si>
  <si>
    <t>Ceftriaxone</t>
  </si>
  <si>
    <t>Piperacillin Tazobactam</t>
  </si>
  <si>
    <t>Daptomycin</t>
  </si>
  <si>
    <t>Lincocin</t>
  </si>
  <si>
    <t>Erythrocin</t>
  </si>
  <si>
    <t>Foscarnet</t>
  </si>
  <si>
    <t>Metronidazole</t>
  </si>
  <si>
    <t>Penicillin G INJ</t>
  </si>
  <si>
    <t>Other Antivirals</t>
  </si>
  <si>
    <t>Cefepime</t>
  </si>
  <si>
    <t>2nd Brand Anidulafungin</t>
  </si>
  <si>
    <t>Minocin</t>
  </si>
  <si>
    <t>Prodif - Japan</t>
  </si>
  <si>
    <t>Myrin - P</t>
  </si>
  <si>
    <t>Meropenem</t>
  </si>
  <si>
    <t>Mycobutin</t>
  </si>
  <si>
    <t>Flagyl</t>
  </si>
  <si>
    <t>Cefobid</t>
  </si>
  <si>
    <t>Trosyd (Topical)</t>
  </si>
  <si>
    <t>Aztreonam</t>
  </si>
  <si>
    <t>Barracuda</t>
  </si>
  <si>
    <t>Other Infectious Diseases-WYE</t>
  </si>
  <si>
    <t>2nd Brand Voriconazole</t>
  </si>
  <si>
    <t>Silvadene</t>
  </si>
  <si>
    <t>Amikacin</t>
  </si>
  <si>
    <t>Ampicillin and Sulbactam</t>
  </si>
  <si>
    <t>Other Anti Infectives</t>
  </si>
  <si>
    <t>Ciprofloxacin</t>
  </si>
  <si>
    <t>Azithromycin</t>
  </si>
  <si>
    <t>Ceftazidime</t>
  </si>
  <si>
    <t>2nd Brand Clindamycin</t>
  </si>
  <si>
    <t>Tobramycin</t>
  </si>
  <si>
    <t>Ertapenem</t>
  </si>
  <si>
    <t>Levofloxacin</t>
  </si>
  <si>
    <t>Other Antibacterials</t>
  </si>
  <si>
    <t>Antivenin</t>
  </si>
  <si>
    <t>Linezolid</t>
  </si>
  <si>
    <t>Fluconazole</t>
  </si>
  <si>
    <t>Ampicillin</t>
  </si>
  <si>
    <t>Chloromycetin</t>
  </si>
  <si>
    <t>Factive</t>
  </si>
  <si>
    <t>2nd Brand Tigecycline</t>
  </si>
  <si>
    <t>Vistaril</t>
  </si>
  <si>
    <t>Cefazolin</t>
  </si>
  <si>
    <t>Wycillin</t>
  </si>
  <si>
    <t>Gentamycin</t>
  </si>
  <si>
    <t>2nd Brand Linezolid</t>
  </si>
  <si>
    <t>Trobicin</t>
  </si>
  <si>
    <t>Cefotaxime</t>
  </si>
  <si>
    <t>2nd Brand Flucanzole</t>
  </si>
  <si>
    <t>Synercid</t>
  </si>
  <si>
    <t>SIG-Vancomycin</t>
  </si>
  <si>
    <t>Maxipime (Cefepime)</t>
  </si>
  <si>
    <t>Bacitracin</t>
  </si>
  <si>
    <t>Imipenem</t>
  </si>
  <si>
    <t>Doxycycline</t>
  </si>
  <si>
    <t>Cefuroxime</t>
  </si>
  <si>
    <t>Ceftriaxione</t>
  </si>
  <si>
    <t>Maxaquin</t>
  </si>
  <si>
    <t>Neosporin GU IR</t>
  </si>
  <si>
    <t>Pyrantel Brands</t>
  </si>
  <si>
    <t>Clindamycin</t>
  </si>
  <si>
    <t>Fasigyn</t>
  </si>
  <si>
    <t>Ampicillin Sodium</t>
  </si>
  <si>
    <t>Nafcillin</t>
  </si>
  <si>
    <t>Daptomycin Pipeline</t>
  </si>
  <si>
    <t>Grand Total</t>
  </si>
  <si>
    <t>Product Group</t>
  </si>
  <si>
    <t>Biosimilars</t>
  </si>
  <si>
    <t>Nivestym</t>
  </si>
  <si>
    <t>Nyvepria</t>
  </si>
  <si>
    <t>BioSim Infliximab-PFE (Remicade)</t>
  </si>
  <si>
    <t>BioSim Adalimumab</t>
  </si>
  <si>
    <t>Retacrit (Epoetin Zeta)</t>
  </si>
  <si>
    <t>Legacy SIP</t>
  </si>
  <si>
    <t>Zavicefta (AZ)</t>
  </si>
  <si>
    <t>Panzyga</t>
  </si>
  <si>
    <t>Octagam</t>
  </si>
  <si>
    <t>Atgam</t>
  </si>
  <si>
    <t>Solu Cortef</t>
  </si>
  <si>
    <t>Sodium Chloride - SIP</t>
  </si>
  <si>
    <t>Heparin</t>
  </si>
  <si>
    <t>Precedex (Dexmedetomidine)</t>
  </si>
  <si>
    <t>Sodium Bicarb - SIP</t>
  </si>
  <si>
    <t>Methotrexate</t>
  </si>
  <si>
    <t>Thrombin</t>
  </si>
  <si>
    <t>Camptosar</t>
  </si>
  <si>
    <t>EllencePharmorubicin</t>
  </si>
  <si>
    <t>Water - SIP</t>
  </si>
  <si>
    <t>Hydromorphone</t>
  </si>
  <si>
    <t>Lidocaine</t>
  </si>
  <si>
    <t>Prostin</t>
  </si>
  <si>
    <t>Cytosar</t>
  </si>
  <si>
    <t>Morphine Sulfate</t>
  </si>
  <si>
    <t>Fentanyl</t>
  </si>
  <si>
    <t>Paclitaxel</t>
  </si>
  <si>
    <t>Diazepam</t>
  </si>
  <si>
    <t>Dextrose</t>
  </si>
  <si>
    <t>Potassium Phosphate</t>
  </si>
  <si>
    <t>Monofer</t>
  </si>
  <si>
    <t>Bupivacaine</t>
  </si>
  <si>
    <t>Zithromax/Zmax</t>
  </si>
  <si>
    <t>Hemabate</t>
  </si>
  <si>
    <t>Magnesium Sulfate</t>
  </si>
  <si>
    <t>IdarubicinIdamycin/Zavedos</t>
  </si>
  <si>
    <t>Protonix</t>
  </si>
  <si>
    <t>Epinephrine</t>
  </si>
  <si>
    <t>All Other Generic SIP</t>
  </si>
  <si>
    <t>Levoleucovorin Calcium</t>
  </si>
  <si>
    <t>Gemcitabine</t>
  </si>
  <si>
    <t>Carboplatin</t>
  </si>
  <si>
    <t>Rocuronium Bromide</t>
  </si>
  <si>
    <t>Vitamin K1</t>
  </si>
  <si>
    <t>Potassium Chloride</t>
  </si>
  <si>
    <t>All Other Branded SIP</t>
  </si>
  <si>
    <t>Norepinephrine</t>
  </si>
  <si>
    <t>Cisatracurium</t>
  </si>
  <si>
    <t>Labetalol</t>
  </si>
  <si>
    <t>Midazolam</t>
  </si>
  <si>
    <t>Potassium Acetate</t>
  </si>
  <si>
    <t>Cerebyx</t>
  </si>
  <si>
    <t>Cyklokapron</t>
  </si>
  <si>
    <t>Furosemide</t>
  </si>
  <si>
    <t>Trace Metals Zinc</t>
  </si>
  <si>
    <t>Cytarabine</t>
  </si>
  <si>
    <t>Calcium Chloride</t>
  </si>
  <si>
    <t>Ketorolac</t>
  </si>
  <si>
    <t>Metoclopramide</t>
  </si>
  <si>
    <t>Lignocaine</t>
  </si>
  <si>
    <t>Sterile Inj</t>
  </si>
  <si>
    <t>Atropine Sulfate</t>
  </si>
  <si>
    <t>Levetiracetam</t>
  </si>
  <si>
    <t>Isovorin</t>
  </si>
  <si>
    <t>Sodium Phosphate</t>
  </si>
  <si>
    <t>Tham</t>
  </si>
  <si>
    <t>Sodium Acetate</t>
  </si>
  <si>
    <t>Marcaine</t>
  </si>
  <si>
    <t>Oxaliplatin</t>
  </si>
  <si>
    <t>Atracurium</t>
  </si>
  <si>
    <t>Corvert</t>
  </si>
  <si>
    <t>Depo-Estradiol</t>
  </si>
  <si>
    <t>Trace Metals Copper</t>
  </si>
  <si>
    <t>Adriamycin</t>
  </si>
  <si>
    <t>Verapamil</t>
  </si>
  <si>
    <t>Vincristine</t>
  </si>
  <si>
    <t>Ropivacaine</t>
  </si>
  <si>
    <t>Diltiazem</t>
  </si>
  <si>
    <t>Feldene</t>
  </si>
  <si>
    <t>Dacarbazine</t>
  </si>
  <si>
    <t>Doxurubicin</t>
  </si>
  <si>
    <t>Docetaxel</t>
  </si>
  <si>
    <t>Naloxone</t>
  </si>
  <si>
    <t>Aminophylline</t>
  </si>
  <si>
    <t>Dopamine</t>
  </si>
  <si>
    <t>Nalbuphine</t>
  </si>
  <si>
    <t>Milrinone</t>
  </si>
  <si>
    <t>Bumetanide</t>
  </si>
  <si>
    <t>Tomudex (Raltitrexed)</t>
  </si>
  <si>
    <t>Prepidil</t>
  </si>
  <si>
    <t>Deferoxamine</t>
  </si>
  <si>
    <t>Argatroban</t>
  </si>
  <si>
    <t>All Other King Injectables</t>
  </si>
  <si>
    <t>Aminocarproic Acid</t>
  </si>
  <si>
    <t>Nipent (Pentostatin)</t>
  </si>
  <si>
    <t>Irinotecan</t>
  </si>
  <si>
    <t>Ondansetron</t>
  </si>
  <si>
    <t>Depo-Testosterone</t>
  </si>
  <si>
    <t>Cisplatin</t>
  </si>
  <si>
    <t>Dobutamine</t>
  </si>
  <si>
    <t>Other - SI</t>
  </si>
  <si>
    <t>Butorphanol</t>
  </si>
  <si>
    <t>Trace Metals Chromium</t>
  </si>
  <si>
    <t>Esomeprazole</t>
  </si>
  <si>
    <t>Metoprolol</t>
  </si>
  <si>
    <t>Bivalirudin</t>
  </si>
  <si>
    <t>Dexamethasone</t>
  </si>
  <si>
    <t>Ephedrine</t>
  </si>
  <si>
    <t>Accessories Pharma</t>
  </si>
  <si>
    <t>Nitroglycerin</t>
  </si>
  <si>
    <t>Pamidronate</t>
  </si>
  <si>
    <t>Fenoldopam</t>
  </si>
  <si>
    <t>Bleomycin</t>
  </si>
  <si>
    <t>Dextran R70-23326, NC40-23</t>
  </si>
  <si>
    <t>Fluorouracil Perth</t>
  </si>
  <si>
    <t>Procainamide</t>
  </si>
  <si>
    <t>Daunorubicin</t>
  </si>
  <si>
    <t>Isuprel</t>
  </si>
  <si>
    <t>Lorazepam</t>
  </si>
  <si>
    <t>Plegisol</t>
  </si>
  <si>
    <t>Buprenorphine</t>
  </si>
  <si>
    <t>Trace Metals Manganese</t>
  </si>
  <si>
    <t>Other Hospital Products ex Searl</t>
  </si>
  <si>
    <t>Nitroprusside Sodium</t>
  </si>
  <si>
    <t>Demerol</t>
  </si>
  <si>
    <t>Neo-Synephrine</t>
  </si>
  <si>
    <t>TPN Electrolytes</t>
  </si>
  <si>
    <t>Indomethacin</t>
  </si>
  <si>
    <t>Innopharma Filed Products</t>
  </si>
  <si>
    <t>Mannitol</t>
  </si>
  <si>
    <t>Acetylcysteine</t>
  </si>
  <si>
    <t>Bortezomib</t>
  </si>
  <si>
    <t>Zinecard</t>
  </si>
  <si>
    <t>Doxercalciferol</t>
  </si>
  <si>
    <t>Adenosine</t>
  </si>
  <si>
    <t>Amidate</t>
  </si>
  <si>
    <t>Topotecan</t>
  </si>
  <si>
    <t>Hydroxyethylstarch</t>
  </si>
  <si>
    <t>Busulfan</t>
  </si>
  <si>
    <t>Carbocaine</t>
  </si>
  <si>
    <t>Flumazenil</t>
  </si>
  <si>
    <t>Vecuronium Bromide</t>
  </si>
  <si>
    <t>Mitoxantrone</t>
  </si>
  <si>
    <t>Ketamine</t>
  </si>
  <si>
    <t>Zoledronic Acid</t>
  </si>
  <si>
    <t>Paracetamol</t>
  </si>
  <si>
    <t>Pancuronium Bromide</t>
  </si>
  <si>
    <t>Etoposide</t>
  </si>
  <si>
    <t>Zoledronic Perth</t>
  </si>
  <si>
    <t>Haloperidol</t>
  </si>
  <si>
    <t>Palonosetron</t>
  </si>
  <si>
    <t>Platamine (Cisplatin)</t>
  </si>
  <si>
    <t>Sufentanil</t>
  </si>
  <si>
    <t>Paricalcitol</t>
  </si>
  <si>
    <t>Romidepsin</t>
  </si>
  <si>
    <t>Pemetrexed FD 1st Gen</t>
  </si>
  <si>
    <t>Bupivacaine/Epinephrine</t>
  </si>
  <si>
    <t>Diphendramine</t>
  </si>
  <si>
    <t>Pentazocine</t>
  </si>
  <si>
    <t>Multivitamin</t>
  </si>
  <si>
    <t>Aquasol</t>
  </si>
  <si>
    <t>Non Product</t>
  </si>
  <si>
    <t>Alfentanil</t>
  </si>
  <si>
    <t>Sodium Lactate</t>
  </si>
  <si>
    <t>Cladribine</t>
  </si>
  <si>
    <t>Famotidine</t>
  </si>
  <si>
    <t>SurgiSeal</t>
  </si>
  <si>
    <t>Ifosfamide</t>
  </si>
  <si>
    <t>Vecuronium</t>
  </si>
  <si>
    <t>Other Strides - SI</t>
  </si>
  <si>
    <t>Medrol (HiSun)</t>
  </si>
  <si>
    <t>Rifampin</t>
  </si>
  <si>
    <t>Diclofenac</t>
  </si>
  <si>
    <t>Amiodarone</t>
  </si>
  <si>
    <t>Flourouracil</t>
  </si>
  <si>
    <t>Etomidate</t>
  </si>
  <si>
    <t>Non Product Hospira</t>
  </si>
  <si>
    <t>Enalaprilat</t>
  </si>
  <si>
    <t>Epirubicin</t>
  </si>
  <si>
    <t>Neumega (Oprelvekin)</t>
  </si>
  <si>
    <t>Fludarabine</t>
  </si>
  <si>
    <t>Pemetrexed</t>
  </si>
  <si>
    <t>Vinorelbine</t>
  </si>
  <si>
    <t>THIOTEPA</t>
  </si>
  <si>
    <t>Docetaxel Perth</t>
  </si>
  <si>
    <t>Gelfoam</t>
  </si>
  <si>
    <t>Succinylcholine Chloride</t>
  </si>
  <si>
    <t xml:space="preserve">TOTAL INTERNATIONAL </t>
  </si>
  <si>
    <t>Developed Europe</t>
  </si>
  <si>
    <t xml:space="preserve">Developed Rest Of World </t>
  </si>
  <si>
    <t>Emerging Markets</t>
  </si>
  <si>
    <t>Developed Rest Of World</t>
  </si>
  <si>
    <t xml:space="preserve">Emerging Markets </t>
  </si>
  <si>
    <t>TOTAL INTERNATIONAL</t>
  </si>
  <si>
    <t/>
  </si>
  <si>
    <t xml:space="preserve">Developed Europe </t>
  </si>
  <si>
    <t>Comirnaty direct sales and alliance revenues</t>
  </si>
  <si>
    <t>Eliquis alliance revenues and direct sales</t>
  </si>
  <si>
    <t>Vyndaqel/Vyndamax</t>
  </si>
  <si>
    <t>Ig Portfolio</t>
  </si>
  <si>
    <t>Xtandi alliance revenues</t>
  </si>
  <si>
    <t>Bavencio alliance revenues</t>
  </si>
  <si>
    <t>*	 Indicates calculation not meaningful.</t>
  </si>
  <si>
    <t>Amounts may not add due to rounding. All percentages have been calculated using unrounded amounts.</t>
  </si>
  <si>
    <t xml:space="preserve">PFIZER INC. AND SUBSIDIARY COMPANIES </t>
  </si>
  <si>
    <t>SUPPLEMENTAL INFORMATION</t>
  </si>
  <si>
    <t>GLOBAL BIOPHARMACEUTICALS BUSINESS (BIOPHARMA)</t>
  </si>
  <si>
    <t>RECASTED PRODUCT REVENUES TABLES</t>
  </si>
  <si>
    <t>PFIZER CENTREONE</t>
  </si>
  <si>
    <t>Six Months 2022 and 2021</t>
  </si>
  <si>
    <t xml:space="preserve">Nine Months 2021 </t>
  </si>
  <si>
    <t>Full Year 2021</t>
  </si>
  <si>
    <t>Total Alliance Revenues included above</t>
  </si>
  <si>
    <r>
      <t xml:space="preserve">Beginning in the third quarter of 2022, Pfizer made several organizational changes to further transform its operations to better leverage its expertise in certain areas, and in anticipation of potential future new product launches. These changes include establishing a new commercial structure within its Global Biopharmaceuticals Business (Biopharma), Pfizer’s innovative science-based segment. The new commercial structure within Biopharma is designed to better support and optimize its performance across three broad therapeutic areas:
 •	 Primary Care consists of the former Internal Medicine and Vaccines product portfolios, as well as COVID-19 products and potential future mRNA products. 
 •	 Specialty Care consists of the former Inflammation &amp; Immunology, Rare Disease and Hospital (excluding Paxlovid) product portfolios. 
 •	 Oncology consists of the former Oncology product portfolio.
Pfizer is providing the attached recasted unaudited historical product revenues information for each of the quarters and full year 2021, and the first and second </t>
    </r>
    <r>
      <rPr>
        <sz val="14"/>
        <rFont val="Calibri"/>
        <family val="2"/>
        <scheme val="minor"/>
      </rPr>
      <t>quarters of 2022 to conform to Pfizer’s new</t>
    </r>
    <r>
      <rPr>
        <sz val="14"/>
        <color rgb="FFFF0000"/>
        <rFont val="Calibri"/>
        <family val="2"/>
        <scheme val="minor"/>
      </rPr>
      <t xml:space="preserve"> </t>
    </r>
    <r>
      <rPr>
        <sz val="14"/>
        <rFont val="Calibri"/>
        <family val="2"/>
        <scheme val="minor"/>
      </rPr>
      <t xml:space="preserve">commercial operating structure. Please also refer to the Notes to Revenue Table information included in Pfizer's second quarter 2022 earnings release furnished on Form 8-K with the U.S. Securities and Exchange Commission ("SEC") on July 28, 2022. 
</t>
    </r>
    <r>
      <rPr>
        <sz val="14"/>
        <color theme="1"/>
        <rFont val="Calibri"/>
        <family val="2"/>
        <scheme val="minor"/>
      </rPr>
      <t xml:space="preserve">
For additional information regarding the changes in Pfizer’s commercial operating structure, please see Pfizer’s third quarter 2022 earnings release once it is furnished on Form 8-K with the </t>
    </r>
    <r>
      <rPr>
        <sz val="14"/>
        <rFont val="Calibri"/>
        <family val="2"/>
        <scheme val="minor"/>
      </rPr>
      <t>SEC,</t>
    </r>
    <r>
      <rPr>
        <sz val="14"/>
        <color theme="1"/>
        <rFont val="Calibri"/>
        <family val="2"/>
        <scheme val="minor"/>
      </rPr>
      <t xml:space="preserve"> which is expected to be on or about November 1, 2022, and Pfizer’s Quarterly Report on Form 10-Q for the quarterly period ended October 2, 2022 once it is filed with the SEC, which is expected to be on or about November 9, 2022.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</si>
</sst>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7" formatCode="&quot;$&quot;#,##0.00_);\(&quot;$&quot;#,##0.00\)"/>
    <numFmt numFmtId="43" formatCode="_(* #,##0.00_);_(* \(#,##0.00\);_(* &quot;-&quot;??_);_(@_)"/>
    <numFmt numFmtId="164" formatCode="#,##0.0_);\(#,##0.0\)"/>
    <numFmt numFmtId="165" formatCode="0_);\(0\)"/>
    <numFmt numFmtId="166" formatCode="&quot;$&quot;_(\ #,##0,,_);&quot;$&quot;_(\ \(#,##0,,\);&quot;$&quot;_(\ &quot;―&quot;_);_(@_)"/>
    <numFmt numFmtId="167" formatCode="0%;\(0%\)"/>
    <numFmt numFmtId="168" formatCode="_(\ #,##0,,_);_(\ \(#,##0,,\);_(\ &quot;―&quot;_);_(@_)"/>
    <numFmt numFmtId="169" formatCode="_(* #,##0_);_(* \(#,##0\);_(* &quot;-&quot;??_);_(@_)"/>
    <numFmt numFmtId="170" formatCode="0.0%;\(0.0%\)"/>
  </numFmts>
  <fonts count="17" x14ac:knownFonts="1">
    <font>
      <sz val="11"/>
      <color theme="1"/>
      <name val="Calibri"/>
      <family val="2"/>
      <scheme val="minor"/>
    </font>
    <font>
      <sz val="11"/>
      <color rgb="FFFF0000"/>
      <name val="Calibri"/>
      <family val="2"/>
      <scheme val="minor"/>
    </font>
    <font>
      <sz val="10"/>
      <name val="Times"/>
      <family val="1"/>
    </font>
    <font>
      <b/>
      <sz val="16"/>
      <name val="Arial"/>
      <family val="2"/>
    </font>
    <font>
      <sz val="10"/>
      <name val="Times New Roman"/>
      <family val="1"/>
    </font>
    <font>
      <sz val="14"/>
      <name val="Arial"/>
      <family val="2"/>
    </font>
    <font>
      <b/>
      <sz val="14"/>
      <name val="Arial"/>
      <family val="2"/>
    </font>
    <font>
      <sz val="12"/>
      <name val="Arial"/>
      <family val="2"/>
    </font>
    <font>
      <b/>
      <sz val="14"/>
      <color theme="1"/>
      <name val="Arial"/>
      <family val="2"/>
    </font>
    <font>
      <sz val="11"/>
      <color theme="1"/>
      <name val="Calibri"/>
      <family val="2"/>
      <scheme val="minor"/>
    </font>
    <font>
      <b/>
      <sz val="11"/>
      <color theme="1"/>
      <name val="Calibri"/>
      <family val="2"/>
      <scheme val="minor"/>
    </font>
    <font>
      <b/>
      <i/>
      <sz val="11"/>
      <color theme="1"/>
      <name val="Calibri"/>
      <family val="2"/>
      <scheme val="minor"/>
    </font>
    <font>
      <sz val="14"/>
      <color theme="1"/>
      <name val="Arial"/>
      <family val="2"/>
    </font>
    <font>
      <sz val="11"/>
      <name val="Calibri"/>
      <family val="2"/>
      <scheme val="minor"/>
    </font>
    <font>
      <sz val="14"/>
      <color theme="1"/>
      <name val="Calibri"/>
      <family val="2"/>
      <scheme val="minor"/>
    </font>
    <font>
      <sz val="14"/>
      <name val="Calibri"/>
      <family val="2"/>
      <scheme val="minor"/>
    </font>
    <font>
      <sz val="14"/>
      <color rgb="FFFF0000"/>
      <name val="Calibri"/>
      <family val="2"/>
      <scheme val="minor"/>
    </font>
  </fonts>
  <fills count="3">
    <fill>
      <patternFill patternType="none"/>
    </fill>
    <fill>
      <patternFill patternType="gray125"/>
    </fill>
    <fill>
      <patternFill patternType="solid">
        <fgColor theme="0" tint="-0.14999847407452621"/>
        <bgColor indexed="64"/>
      </patternFill>
    </fill>
  </fills>
  <borders count="25">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top/>
      <bottom style="double">
        <color indexed="64"/>
      </bottom>
      <diagonal/>
    </border>
    <border>
      <left style="double">
        <color indexed="64"/>
      </left>
      <right style="thin">
        <color indexed="64"/>
      </right>
      <top/>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s>
  <cellStyleXfs count="4">
    <xf numFmtId="0" fontId="0" fillId="0" borderId="0"/>
    <xf numFmtId="164" fontId="2" fillId="0" borderId="0"/>
    <xf numFmtId="0" fontId="4" fillId="0" borderId="0"/>
    <xf numFmtId="43" fontId="9" fillId="0" borderId="0" applyFont="0" applyFill="0" applyBorder="0" applyAlignment="0" applyProtection="0"/>
  </cellStyleXfs>
  <cellXfs count="126">
    <xf numFmtId="0" fontId="0" fillId="0" borderId="0" xfId="0"/>
    <xf numFmtId="164" fontId="5" fillId="0" borderId="0" xfId="1" applyFont="1" applyProtection="1">
      <protection locked="0"/>
    </xf>
    <xf numFmtId="164" fontId="5" fillId="0" borderId="2" xfId="1" applyFont="1" applyBorder="1" applyAlignment="1" applyProtection="1">
      <alignment horizontal="centerContinuous" vertical="center"/>
      <protection locked="0"/>
    </xf>
    <xf numFmtId="164" fontId="5" fillId="0" borderId="3" xfId="1" applyFont="1" applyBorder="1" applyAlignment="1" applyProtection="1">
      <alignment horizontal="centerContinuous" vertical="center"/>
      <protection locked="0"/>
    </xf>
    <xf numFmtId="38" fontId="5" fillId="0" borderId="4" xfId="1" applyNumberFormat="1" applyFont="1" applyBorder="1" applyAlignment="1" applyProtection="1">
      <alignment horizontal="centerContinuous" vertical="center"/>
      <protection locked="0"/>
    </xf>
    <xf numFmtId="164" fontId="5" fillId="0" borderId="6" xfId="1" applyFont="1" applyBorder="1" applyAlignment="1" applyProtection="1">
      <alignment horizontal="centerContinuous" vertical="center"/>
      <protection locked="0"/>
    </xf>
    <xf numFmtId="164" fontId="5" fillId="0" borderId="7" xfId="1" applyFont="1" applyBorder="1" applyAlignment="1" applyProtection="1">
      <alignment horizontal="centerContinuous" vertical="center"/>
      <protection locked="0"/>
    </xf>
    <xf numFmtId="0" fontId="5" fillId="0" borderId="7" xfId="2" applyFont="1" applyBorder="1" applyAlignment="1" applyProtection="1">
      <alignment horizontal="centerContinuous"/>
      <protection locked="0"/>
    </xf>
    <xf numFmtId="165" fontId="5" fillId="0" borderId="3" xfId="1" applyNumberFormat="1" applyFont="1" applyBorder="1" applyAlignment="1" applyProtection="1">
      <alignment horizontal="centerContinuous" vertical="center"/>
      <protection locked="0"/>
    </xf>
    <xf numFmtId="164" fontId="5" fillId="0" borderId="7" xfId="1" quotePrefix="1" applyFont="1" applyBorder="1" applyAlignment="1" applyProtection="1">
      <alignment horizontal="centerContinuous" vertical="center"/>
      <protection locked="0"/>
    </xf>
    <xf numFmtId="165" fontId="5" fillId="0" borderId="8" xfId="1" applyNumberFormat="1" applyFont="1" applyBorder="1" applyAlignment="1" applyProtection="1">
      <alignment horizontal="centerContinuous" vertical="center"/>
      <protection locked="0"/>
    </xf>
    <xf numFmtId="164" fontId="5" fillId="0" borderId="2" xfId="1" applyFont="1" applyBorder="1" applyAlignment="1" applyProtection="1">
      <alignment vertical="center"/>
      <protection locked="0"/>
    </xf>
    <xf numFmtId="164" fontId="5" fillId="0" borderId="3" xfId="1" applyFont="1" applyBorder="1" applyAlignment="1" applyProtection="1">
      <alignment vertical="center"/>
      <protection locked="0"/>
    </xf>
    <xf numFmtId="38" fontId="7" fillId="0" borderId="3" xfId="1" applyNumberFormat="1" applyFont="1" applyBorder="1" applyAlignment="1" applyProtection="1">
      <alignment horizontal="centerContinuous" vertical="center"/>
      <protection locked="0"/>
    </xf>
    <xf numFmtId="38" fontId="5" fillId="0" borderId="4" xfId="1" quotePrefix="1" applyNumberFormat="1" applyFont="1" applyBorder="1" applyAlignment="1" applyProtection="1">
      <alignment horizontal="centerContinuous" vertical="center"/>
      <protection locked="0"/>
    </xf>
    <xf numFmtId="164" fontId="5" fillId="0" borderId="9" xfId="1" applyFont="1" applyBorder="1" applyAlignment="1" applyProtection="1">
      <alignment vertical="center"/>
      <protection locked="0"/>
    </xf>
    <xf numFmtId="38" fontId="7" fillId="0" borderId="3" xfId="1" applyNumberFormat="1" applyFont="1" applyBorder="1" applyAlignment="1" applyProtection="1">
      <alignment horizontal="right" vertical="center"/>
      <protection locked="0"/>
    </xf>
    <xf numFmtId="164" fontId="7" fillId="0" borderId="3" xfId="1" applyFont="1" applyBorder="1" applyAlignment="1" applyProtection="1">
      <alignment vertical="center"/>
      <protection locked="0"/>
    </xf>
    <xf numFmtId="38" fontId="5" fillId="0" borderId="3" xfId="1" applyNumberFormat="1" applyFont="1" applyBorder="1" applyAlignment="1" applyProtection="1">
      <alignment horizontal="centerContinuous" vertical="center"/>
      <protection locked="0"/>
    </xf>
    <xf numFmtId="38" fontId="5" fillId="0" borderId="4" xfId="1" quotePrefix="1" applyNumberFormat="1" applyFont="1" applyBorder="1" applyAlignment="1" applyProtection="1">
      <alignment horizontal="right" vertical="center"/>
      <protection locked="0"/>
    </xf>
    <xf numFmtId="164" fontId="5" fillId="0" borderId="1" xfId="1" applyFont="1" applyBorder="1" applyAlignment="1" applyProtection="1">
      <alignment horizontal="center"/>
      <protection locked="0"/>
    </xf>
    <xf numFmtId="0" fontId="5" fillId="0" borderId="10" xfId="1" quotePrefix="1" applyNumberFormat="1" applyFont="1" applyBorder="1" applyAlignment="1" applyProtection="1">
      <alignment horizontal="center" vertical="center"/>
      <protection locked="0"/>
    </xf>
    <xf numFmtId="0" fontId="5" fillId="0" borderId="1" xfId="1" quotePrefix="1" applyNumberFormat="1" applyFont="1" applyBorder="1" applyAlignment="1" applyProtection="1">
      <alignment horizontal="center" vertical="center"/>
      <protection locked="0"/>
    </xf>
    <xf numFmtId="38" fontId="7" fillId="0" borderId="7" xfId="1" applyNumberFormat="1" applyFont="1" applyBorder="1" applyAlignment="1" applyProtection="1">
      <alignment horizontal="center" vertical="center"/>
      <protection locked="0"/>
    </xf>
    <xf numFmtId="38" fontId="7" fillId="0" borderId="8" xfId="1" applyNumberFormat="1" applyFont="1" applyBorder="1" applyAlignment="1" applyProtection="1">
      <alignment horizontal="center" vertical="center"/>
      <protection locked="0"/>
    </xf>
    <xf numFmtId="38" fontId="7" fillId="0" borderId="7" xfId="1" applyNumberFormat="1" applyFont="1" applyBorder="1" applyAlignment="1" applyProtection="1">
      <alignment horizontal="right" vertical="center"/>
      <protection locked="0"/>
    </xf>
    <xf numFmtId="38" fontId="5" fillId="0" borderId="7" xfId="1" applyNumberFormat="1" applyFont="1" applyBorder="1" applyAlignment="1" applyProtection="1">
      <alignment horizontal="right" vertical="center"/>
      <protection locked="0"/>
    </xf>
    <xf numFmtId="38" fontId="5" fillId="0" borderId="8" xfId="1" applyNumberFormat="1" applyFont="1" applyBorder="1" applyAlignment="1" applyProtection="1">
      <alignment horizontal="center" vertical="center"/>
      <protection locked="0"/>
    </xf>
    <xf numFmtId="38" fontId="5" fillId="0" borderId="7" xfId="1" applyNumberFormat="1" applyFont="1" applyBorder="1" applyAlignment="1" applyProtection="1">
      <alignment horizontal="center" vertical="center"/>
      <protection locked="0"/>
    </xf>
    <xf numFmtId="38" fontId="5" fillId="0" borderId="8" xfId="1" applyNumberFormat="1" applyFont="1" applyBorder="1" applyAlignment="1" applyProtection="1">
      <alignment horizontal="right" vertical="center"/>
      <protection locked="0"/>
    </xf>
    <xf numFmtId="37" fontId="6" fillId="0" borderId="11" xfId="1" applyNumberFormat="1" applyFont="1" applyBorder="1" applyAlignment="1" applyProtection="1">
      <alignment horizontal="left"/>
      <protection locked="0"/>
    </xf>
    <xf numFmtId="166" fontId="6" fillId="0" borderId="12" xfId="1" applyNumberFormat="1" applyFont="1" applyBorder="1" applyAlignment="1" applyProtection="1">
      <alignment horizontal="distributed"/>
      <protection locked="0"/>
    </xf>
    <xf numFmtId="166" fontId="6" fillId="0" borderId="1" xfId="1" applyNumberFormat="1" applyFont="1" applyBorder="1" applyAlignment="1" applyProtection="1">
      <alignment horizontal="distributed"/>
      <protection locked="0"/>
    </xf>
    <xf numFmtId="167" fontId="6" fillId="0" borderId="1" xfId="1" applyNumberFormat="1" applyFont="1" applyBorder="1" applyAlignment="1" applyProtection="1">
      <alignment horizontal="right"/>
      <protection locked="0"/>
    </xf>
    <xf numFmtId="166" fontId="6" fillId="0" borderId="10" xfId="1" applyNumberFormat="1" applyFont="1" applyBorder="1" applyAlignment="1" applyProtection="1">
      <alignment horizontal="distributed"/>
      <protection locked="0"/>
    </xf>
    <xf numFmtId="167" fontId="6" fillId="0" borderId="8" xfId="1" applyNumberFormat="1" applyFont="1" applyBorder="1" applyAlignment="1" applyProtection="1">
      <alignment horizontal="right"/>
      <protection locked="0"/>
    </xf>
    <xf numFmtId="166" fontId="6" fillId="0" borderId="6" xfId="1" applyNumberFormat="1" applyFont="1" applyBorder="1" applyAlignment="1" applyProtection="1">
      <alignment horizontal="distributed"/>
      <protection locked="0"/>
    </xf>
    <xf numFmtId="166" fontId="6" fillId="0" borderId="7" xfId="1" applyNumberFormat="1" applyFont="1" applyBorder="1" applyAlignment="1" applyProtection="1">
      <alignment horizontal="distributed"/>
      <protection locked="0"/>
    </xf>
    <xf numFmtId="167" fontId="6" fillId="0" borderId="7" xfId="1" applyNumberFormat="1" applyFont="1" applyBorder="1" applyAlignment="1" applyProtection="1">
      <alignment horizontal="right"/>
      <protection locked="0"/>
    </xf>
    <xf numFmtId="166" fontId="6" fillId="0" borderId="13" xfId="1" applyNumberFormat="1" applyFont="1" applyBorder="1" applyAlignment="1" applyProtection="1">
      <alignment horizontal="distributed"/>
      <protection locked="0"/>
    </xf>
    <xf numFmtId="0" fontId="6" fillId="0" borderId="11" xfId="1" quotePrefix="1" applyNumberFormat="1" applyFont="1" applyBorder="1" applyAlignment="1" applyProtection="1">
      <alignment horizontal="left" indent="3"/>
      <protection locked="0"/>
    </xf>
    <xf numFmtId="0" fontId="5" fillId="0" borderId="14" xfId="0" quotePrefix="1" applyFont="1" applyBorder="1" applyAlignment="1" applyProtection="1">
      <alignment horizontal="left" vertical="center" indent="4"/>
      <protection locked="0"/>
    </xf>
    <xf numFmtId="168" fontId="5" fillId="0" borderId="15" xfId="1" applyNumberFormat="1" applyFont="1" applyBorder="1" applyAlignment="1" applyProtection="1">
      <alignment horizontal="distributed"/>
      <protection locked="0"/>
    </xf>
    <xf numFmtId="168" fontId="5" fillId="0" borderId="0" xfId="1" applyNumberFormat="1" applyFont="1" applyAlignment="1" applyProtection="1">
      <alignment horizontal="distributed"/>
      <protection locked="0"/>
    </xf>
    <xf numFmtId="167" fontId="5" fillId="0" borderId="0" xfId="1" applyNumberFormat="1" applyFont="1" applyAlignment="1" applyProtection="1">
      <alignment horizontal="right"/>
      <protection locked="0"/>
    </xf>
    <xf numFmtId="168" fontId="5" fillId="0" borderId="5" xfId="1" applyNumberFormat="1" applyFont="1" applyBorder="1" applyAlignment="1" applyProtection="1">
      <alignment horizontal="distributed"/>
      <protection locked="0"/>
    </xf>
    <xf numFmtId="167" fontId="5" fillId="0" borderId="16" xfId="1" applyNumberFormat="1" applyFont="1" applyBorder="1" applyAlignment="1" applyProtection="1">
      <alignment horizontal="right"/>
      <protection locked="0"/>
    </xf>
    <xf numFmtId="0" fontId="5" fillId="0" borderId="14" xfId="0" applyFont="1" applyBorder="1" applyAlignment="1" applyProtection="1">
      <alignment horizontal="left" vertical="center" indent="4"/>
      <protection locked="0"/>
    </xf>
    <xf numFmtId="0" fontId="5" fillId="0" borderId="15" xfId="0" applyFont="1" applyBorder="1" applyAlignment="1" applyProtection="1">
      <alignment horizontal="left" vertical="center" indent="4"/>
      <protection locked="0"/>
    </xf>
    <xf numFmtId="0" fontId="5" fillId="0" borderId="17" xfId="0" applyFont="1" applyBorder="1" applyAlignment="1" applyProtection="1">
      <alignment horizontal="left" vertical="center" indent="4"/>
      <protection locked="0"/>
    </xf>
    <xf numFmtId="168" fontId="5" fillId="0" borderId="12" xfId="1" applyNumberFormat="1" applyFont="1" applyBorder="1" applyAlignment="1" applyProtection="1">
      <alignment horizontal="distributed"/>
      <protection locked="0"/>
    </xf>
    <xf numFmtId="168" fontId="5" fillId="0" borderId="1" xfId="1" applyNumberFormat="1" applyFont="1" applyBorder="1" applyAlignment="1" applyProtection="1">
      <alignment horizontal="distributed"/>
      <protection locked="0"/>
    </xf>
    <xf numFmtId="167" fontId="5" fillId="0" borderId="1" xfId="1" applyNumberFormat="1" applyFont="1" applyBorder="1" applyAlignment="1" applyProtection="1">
      <alignment horizontal="right"/>
      <protection locked="0"/>
    </xf>
    <xf numFmtId="168" fontId="5" fillId="0" borderId="10" xfId="1" applyNumberFormat="1" applyFont="1" applyBorder="1" applyAlignment="1" applyProtection="1">
      <alignment horizontal="distributed"/>
      <protection locked="0"/>
    </xf>
    <xf numFmtId="167" fontId="5" fillId="0" borderId="18" xfId="1" applyNumberFormat="1" applyFont="1" applyBorder="1" applyAlignment="1" applyProtection="1">
      <alignment horizontal="right"/>
      <protection locked="0"/>
    </xf>
    <xf numFmtId="164" fontId="5" fillId="0" borderId="0" xfId="1" applyFont="1" applyAlignment="1" applyProtection="1">
      <alignment horizontal="center"/>
      <protection locked="0"/>
    </xf>
    <xf numFmtId="164" fontId="5" fillId="0" borderId="13" xfId="1" applyFont="1" applyBorder="1" applyAlignment="1" applyProtection="1">
      <alignment horizontal="centerContinuous" vertical="center"/>
      <protection locked="0"/>
    </xf>
    <xf numFmtId="0" fontId="1" fillId="0" borderId="0" xfId="0" applyFont="1"/>
    <xf numFmtId="38" fontId="5" fillId="0" borderId="3" xfId="1" quotePrefix="1" applyNumberFormat="1" applyFont="1" applyBorder="1" applyAlignment="1" applyProtection="1">
      <alignment horizontal="centerContinuous" vertical="center"/>
      <protection locked="0"/>
    </xf>
    <xf numFmtId="0" fontId="5" fillId="0" borderId="12" xfId="1" quotePrefix="1" applyNumberFormat="1" applyFont="1" applyBorder="1" applyAlignment="1" applyProtection="1">
      <alignment horizontal="center" vertical="center"/>
      <protection locked="0"/>
    </xf>
    <xf numFmtId="37" fontId="6" fillId="0" borderId="6" xfId="1" applyNumberFormat="1" applyFont="1" applyBorder="1" applyAlignment="1" applyProtection="1">
      <alignment horizontal="left"/>
      <protection locked="0"/>
    </xf>
    <xf numFmtId="0" fontId="6" fillId="0" borderId="6" xfId="1" quotePrefix="1" applyNumberFormat="1" applyFont="1" applyBorder="1" applyAlignment="1" applyProtection="1">
      <alignment horizontal="left" indent="3"/>
      <protection locked="0"/>
    </xf>
    <xf numFmtId="0" fontId="5" fillId="0" borderId="15" xfId="0" quotePrefix="1" applyFont="1" applyBorder="1" applyAlignment="1" applyProtection="1">
      <alignment horizontal="left" vertical="center" indent="4"/>
      <protection locked="0"/>
    </xf>
    <xf numFmtId="0" fontId="5" fillId="0" borderId="12" xfId="0" applyFont="1" applyBorder="1" applyAlignment="1" applyProtection="1">
      <alignment horizontal="left" vertical="center" indent="4"/>
      <protection locked="0"/>
    </xf>
    <xf numFmtId="37" fontId="5" fillId="0" borderId="8" xfId="1" applyNumberFormat="1" applyFont="1" applyBorder="1" applyAlignment="1" applyProtection="1">
      <alignment horizontal="centerContinuous" vertical="center"/>
      <protection locked="0"/>
    </xf>
    <xf numFmtId="165" fontId="5" fillId="0" borderId="7" xfId="1" applyNumberFormat="1" applyFont="1" applyBorder="1" applyAlignment="1" applyProtection="1">
      <alignment horizontal="centerContinuous" vertical="center"/>
      <protection locked="0"/>
    </xf>
    <xf numFmtId="38" fontId="5" fillId="0" borderId="8" xfId="1" applyNumberFormat="1" applyFont="1" applyBorder="1" applyAlignment="1" applyProtection="1">
      <alignment horizontal="centerContinuous" vertical="center"/>
      <protection locked="0"/>
    </xf>
    <xf numFmtId="166" fontId="6" fillId="0" borderId="20" xfId="1" applyNumberFormat="1" applyFont="1" applyBorder="1" applyAlignment="1" applyProtection="1">
      <alignment horizontal="distributed"/>
      <protection locked="0"/>
    </xf>
    <xf numFmtId="166" fontId="6" fillId="0" borderId="19" xfId="1" applyNumberFormat="1" applyFont="1" applyBorder="1" applyAlignment="1" applyProtection="1">
      <alignment horizontal="distributed"/>
      <protection locked="0"/>
    </xf>
    <xf numFmtId="0" fontId="5" fillId="0" borderId="15" xfId="0" applyFont="1" applyFill="1" applyBorder="1" applyAlignment="1" applyProtection="1">
      <alignment horizontal="left" vertical="center" indent="4"/>
      <protection locked="0"/>
    </xf>
    <xf numFmtId="168" fontId="5" fillId="0" borderId="15" xfId="1" applyNumberFormat="1" applyFont="1" applyFill="1" applyBorder="1" applyAlignment="1" applyProtection="1">
      <alignment horizontal="distributed"/>
      <protection locked="0"/>
    </xf>
    <xf numFmtId="168" fontId="5" fillId="0" borderId="0" xfId="1" applyNumberFormat="1" applyFont="1" applyFill="1" applyAlignment="1" applyProtection="1">
      <alignment horizontal="distributed"/>
      <protection locked="0"/>
    </xf>
    <xf numFmtId="167" fontId="5" fillId="0" borderId="0" xfId="1" applyNumberFormat="1" applyFont="1" applyFill="1" applyAlignment="1" applyProtection="1">
      <alignment horizontal="right"/>
      <protection locked="0"/>
    </xf>
    <xf numFmtId="168" fontId="5" fillId="0" borderId="5" xfId="1" applyNumberFormat="1" applyFont="1" applyFill="1" applyBorder="1" applyAlignment="1" applyProtection="1">
      <alignment horizontal="distributed"/>
      <protection locked="0"/>
    </xf>
    <xf numFmtId="167" fontId="5" fillId="0" borderId="16" xfId="1" applyNumberFormat="1" applyFont="1" applyFill="1" applyBorder="1" applyAlignment="1" applyProtection="1">
      <alignment horizontal="right"/>
      <protection locked="0"/>
    </xf>
    <xf numFmtId="0" fontId="10" fillId="0" borderId="0" xfId="0" applyFont="1"/>
    <xf numFmtId="169" fontId="10" fillId="0" borderId="0" xfId="0" applyNumberFormat="1" applyFont="1" applyAlignment="1">
      <alignment wrapText="1"/>
    </xf>
    <xf numFmtId="169" fontId="0" fillId="0" borderId="0" xfId="3" applyNumberFormat="1" applyFont="1"/>
    <xf numFmtId="169" fontId="0" fillId="0" borderId="0" xfId="0" applyNumberFormat="1" applyAlignment="1">
      <alignment horizontal="center"/>
    </xf>
    <xf numFmtId="169" fontId="10" fillId="0" borderId="0" xfId="3" applyNumberFormat="1" applyFont="1"/>
    <xf numFmtId="0" fontId="0" fillId="0" borderId="0" xfId="0" applyAlignment="1">
      <alignment horizontal="left"/>
    </xf>
    <xf numFmtId="169" fontId="0" fillId="0" borderId="0" xfId="0" applyNumberFormat="1"/>
    <xf numFmtId="0" fontId="0" fillId="0" borderId="1" xfId="0" applyBorder="1" applyAlignment="1">
      <alignment horizontal="left"/>
    </xf>
    <xf numFmtId="169" fontId="0" fillId="0" borderId="1" xfId="0" applyNumberFormat="1" applyBorder="1"/>
    <xf numFmtId="0" fontId="0" fillId="0" borderId="21" xfId="0" applyBorder="1" applyAlignment="1">
      <alignment horizontal="left"/>
    </xf>
    <xf numFmtId="169" fontId="0" fillId="0" borderId="21" xfId="0" applyNumberFormat="1" applyBorder="1"/>
    <xf numFmtId="169" fontId="10" fillId="0" borderId="0" xfId="0" applyNumberFormat="1" applyFont="1"/>
    <xf numFmtId="0" fontId="0" fillId="2" borderId="0" xfId="0" applyFill="1" applyAlignment="1">
      <alignment horizontal="left"/>
    </xf>
    <xf numFmtId="169" fontId="0" fillId="2" borderId="0" xfId="0" applyNumberFormat="1" applyFill="1"/>
    <xf numFmtId="0" fontId="0" fillId="2" borderId="0" xfId="0" applyFill="1"/>
    <xf numFmtId="169" fontId="11" fillId="0" borderId="0" xfId="3" applyNumberFormat="1" applyFont="1"/>
    <xf numFmtId="37" fontId="6" fillId="0" borderId="17" xfId="1" applyNumberFormat="1" applyFont="1" applyBorder="1" applyAlignment="1" applyProtection="1">
      <alignment horizontal="left"/>
      <protection locked="0"/>
    </xf>
    <xf numFmtId="164" fontId="5" fillId="0" borderId="9" xfId="1" quotePrefix="1" applyFont="1" applyBorder="1" applyAlignment="1" applyProtection="1">
      <alignment vertical="center"/>
      <protection locked="0"/>
    </xf>
    <xf numFmtId="0" fontId="12" fillId="0" borderId="0" xfId="0" applyFont="1"/>
    <xf numFmtId="0" fontId="6" fillId="0" borderId="11" xfId="1" quotePrefix="1" applyNumberFormat="1" applyFont="1" applyFill="1" applyBorder="1" applyAlignment="1" applyProtection="1">
      <alignment horizontal="left" indent="1"/>
      <protection locked="0"/>
    </xf>
    <xf numFmtId="0" fontId="12" fillId="0" borderId="0" xfId="0" applyFont="1" applyAlignment="1">
      <alignment horizontal="left" indent="1"/>
    </xf>
    <xf numFmtId="166" fontId="13" fillId="0" borderId="0" xfId="0" applyNumberFormat="1" applyFont="1"/>
    <xf numFmtId="0" fontId="13" fillId="0" borderId="0" xfId="0" applyFont="1"/>
    <xf numFmtId="7" fontId="13" fillId="0" borderId="0" xfId="0" applyNumberFormat="1" applyFont="1"/>
    <xf numFmtId="164" fontId="3" fillId="0" borderId="0" xfId="1" applyFont="1" applyAlignment="1" applyProtection="1">
      <alignment horizontal="center"/>
      <protection locked="0"/>
    </xf>
    <xf numFmtId="166" fontId="0" fillId="0" borderId="0" xfId="0" applyNumberFormat="1"/>
    <xf numFmtId="168" fontId="5" fillId="0" borderId="22" xfId="1" applyNumberFormat="1" applyFont="1" applyBorder="1" applyAlignment="1" applyProtection="1">
      <alignment horizontal="distributed"/>
      <protection locked="0"/>
    </xf>
    <xf numFmtId="168" fontId="5" fillId="0" borderId="20" xfId="1" applyNumberFormat="1" applyFont="1" applyBorder="1" applyAlignment="1" applyProtection="1">
      <alignment horizontal="distributed"/>
      <protection locked="0"/>
    </xf>
    <xf numFmtId="0" fontId="0" fillId="0" borderId="0" xfId="0" applyFill="1"/>
    <xf numFmtId="0" fontId="8" fillId="0" borderId="17" xfId="0" applyFont="1" applyBorder="1" applyAlignment="1">
      <alignment horizontal="left"/>
    </xf>
    <xf numFmtId="167" fontId="6" fillId="0" borderId="18" xfId="1" applyNumberFormat="1" applyFont="1" applyBorder="1" applyAlignment="1" applyProtection="1">
      <alignment horizontal="right"/>
      <protection locked="0"/>
    </xf>
    <xf numFmtId="0" fontId="6" fillId="0" borderId="1" xfId="1" quotePrefix="1" applyNumberFormat="1" applyFont="1" applyFill="1" applyBorder="1" applyAlignment="1" applyProtection="1">
      <alignment horizontal="left" indent="3"/>
      <protection locked="0"/>
    </xf>
    <xf numFmtId="167" fontId="6" fillId="0" borderId="23" xfId="1" applyNumberFormat="1" applyFont="1" applyBorder="1" applyAlignment="1" applyProtection="1">
      <alignment horizontal="right"/>
      <protection locked="0"/>
    </xf>
    <xf numFmtId="164" fontId="5" fillId="0" borderId="11" xfId="1" applyFont="1" applyBorder="1" applyAlignment="1" applyProtection="1">
      <alignment horizontal="centerContinuous" vertical="center"/>
      <protection locked="0"/>
    </xf>
    <xf numFmtId="164" fontId="5" fillId="0" borderId="24" xfId="1" applyFont="1" applyBorder="1" applyAlignment="1" applyProtection="1">
      <alignment vertical="center"/>
      <protection locked="0"/>
    </xf>
    <xf numFmtId="0" fontId="5" fillId="0" borderId="17" xfId="1" quotePrefix="1" applyNumberFormat="1" applyFont="1" applyBorder="1" applyAlignment="1" applyProtection="1">
      <alignment horizontal="center" vertical="center"/>
      <protection locked="0"/>
    </xf>
    <xf numFmtId="166" fontId="6" fillId="0" borderId="17" xfId="1" applyNumberFormat="1" applyFont="1" applyBorder="1" applyAlignment="1" applyProtection="1">
      <alignment horizontal="distributed"/>
      <protection locked="0"/>
    </xf>
    <xf numFmtId="166" fontId="6" fillId="0" borderId="11" xfId="1" applyNumberFormat="1" applyFont="1" applyBorder="1" applyAlignment="1" applyProtection="1">
      <alignment horizontal="distributed"/>
      <protection locked="0"/>
    </xf>
    <xf numFmtId="168" fontId="5" fillId="0" borderId="14" xfId="1" applyNumberFormat="1" applyFont="1" applyBorder="1" applyAlignment="1" applyProtection="1">
      <alignment horizontal="distributed"/>
      <protection locked="0"/>
    </xf>
    <xf numFmtId="168" fontId="5" fillId="0" borderId="17" xfId="1" applyNumberFormat="1" applyFont="1" applyBorder="1" applyAlignment="1" applyProtection="1">
      <alignment horizontal="distributed"/>
      <protection locked="0"/>
    </xf>
    <xf numFmtId="164" fontId="5" fillId="0" borderId="13" xfId="1" applyFont="1" applyFill="1" applyBorder="1" applyAlignment="1" applyProtection="1">
      <alignment horizontal="centerContinuous" vertical="center"/>
      <protection locked="0"/>
    </xf>
    <xf numFmtId="164" fontId="5" fillId="0" borderId="3" xfId="1" applyFont="1" applyFill="1" applyBorder="1" applyAlignment="1" applyProtection="1">
      <alignment horizontal="centerContinuous" vertical="center"/>
      <protection locked="0"/>
    </xf>
    <xf numFmtId="37" fontId="5" fillId="0" borderId="4" xfId="1" applyNumberFormat="1" applyFont="1" applyFill="1" applyBorder="1" applyAlignment="1" applyProtection="1">
      <alignment horizontal="centerContinuous" vertical="center"/>
      <protection locked="0"/>
    </xf>
    <xf numFmtId="0" fontId="5" fillId="0" borderId="17" xfId="0" applyFont="1" applyFill="1" applyBorder="1" applyAlignment="1" applyProtection="1">
      <alignment horizontal="left" vertical="center" indent="4"/>
      <protection locked="0"/>
    </xf>
    <xf numFmtId="168" fontId="0" fillId="0" borderId="0" xfId="0" applyNumberFormat="1"/>
    <xf numFmtId="164" fontId="5" fillId="0" borderId="18" xfId="1" applyFont="1" applyBorder="1" applyAlignment="1" applyProtection="1">
      <alignment horizontal="center"/>
      <protection locked="0"/>
    </xf>
    <xf numFmtId="0" fontId="0" fillId="0" borderId="0" xfId="0" applyBorder="1"/>
    <xf numFmtId="164" fontId="3" fillId="0" borderId="0" xfId="1" applyFont="1" applyAlignment="1" applyProtection="1">
      <alignment horizontal="center"/>
      <protection locked="0"/>
    </xf>
    <xf numFmtId="0" fontId="14" fillId="0" borderId="0" xfId="0" applyFont="1" applyAlignment="1">
      <alignment horizontal="left" vertical="center" wrapText="1"/>
    </xf>
    <xf numFmtId="164" fontId="6" fillId="0" borderId="0" xfId="1" applyFont="1" applyAlignment="1" applyProtection="1">
      <alignment horizontal="center" vertical="center"/>
      <protection locked="0"/>
    </xf>
    <xf numFmtId="164" fontId="3" fillId="0" borderId="0" xfId="1" applyFont="1" applyFill="1" applyAlignment="1" applyProtection="1">
      <alignment horizontal="center"/>
      <protection locked="0"/>
    </xf>
  </cellXfs>
  <cellStyles count="4">
    <cellStyle name="Comma" xfId="3" builtinId="3"/>
    <cellStyle name="Normal" xfId="0" builtinId="0"/>
    <cellStyle name="Normal_PR1Q" xfId="1" xr:uid="{EF7E1791-382A-48B0-A646-95F19DED849E}"/>
    <cellStyle name="Normal_Q2 - QTD" xfId="2" xr:uid="{F330E25A-00F0-474E-9FF5-E50238B406A8}"/>
  </cellStyles>
  <dxfs count="51">
    <dxf>
      <border>
        <bottom style="thin">
          <color indexed="64"/>
        </bottom>
      </border>
    </dxf>
    <dxf>
      <border>
        <bottom style="thin">
          <color indexed="64"/>
        </bottom>
      </border>
    </dxf>
    <dxf>
      <border>
        <bottom style="double">
          <color indexed="64"/>
        </bottom>
      </border>
    </dxf>
    <dxf>
      <border>
        <bottom style="double">
          <color indexed="64"/>
        </bottom>
      </border>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tint="-0.1499984740745262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9" formatCode="_(* #,##0_);_(* \(#,##0\);_(* &quot;-&quot;??_);_(@_)"/>
    </dxf>
    <dxf>
      <numFmt numFmtId="169" formatCode="_(* #,##0_);_(* \(#,##0\);_(* &quot;-&quot;??_);_(@_)"/>
    </dxf>
    <dxf>
      <numFmt numFmtId="169" formatCode="_(* #,##0_);_(* \(#,##0\);_(* &quot;-&quot;??_);_(@_)"/>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double">
          <color indexed="64"/>
        </bottom>
      </border>
    </dxf>
    <dxf>
      <border>
        <bottom style="double">
          <color indexed="64"/>
        </bottom>
      </border>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rgb="FFFFFF00"/>
        </patternFill>
      </fill>
    </dxf>
    <dxf>
      <fill>
        <patternFill patternType="solid">
          <bgColor rgb="FFFFFF00"/>
        </patternFill>
      </fill>
    </dxf>
    <dxf>
      <numFmt numFmtId="169" formatCode="_(* #,##0_);_(* \(#,##0\);_(* &quot;-&quot;??_);_(@_)"/>
    </dxf>
    <dxf>
      <numFmt numFmtId="169" formatCode="_(* #,##0_);_(* \(#,##0\);_(* &quot;-&quot;??_);_(@_)"/>
    </dxf>
    <dxf>
      <numFmt numFmtId="169" formatCode="_(* #,##0_);_(* \(#,##0\);_(* &quot;-&quot;??_);_(@_)"/>
    </dxf>
    <dxf>
      <border>
        <bottom style="thin">
          <color indexed="64"/>
        </bottom>
      </border>
    </dxf>
    <dxf>
      <border>
        <bottom style="thin">
          <color indexed="64"/>
        </bottom>
      </border>
    </dxf>
    <dxf>
      <border>
        <bottom style="double">
          <color indexed="64"/>
        </bottom>
      </border>
    </dxf>
    <dxf>
      <border>
        <bottom style="double">
          <color indexed="64"/>
        </bottom>
      </border>
    </dxf>
    <dxf>
      <alignment horizontal="center"/>
    </dxf>
    <dxf>
      <alignment wrapText="1"/>
    </dxf>
    <dxf>
      <numFmt numFmtId="169" formatCode="_(* #,##0_);_(* \(#,##0\);_(* &quot;-&quot;??_);_(@_)"/>
    </dxf>
    <dxf>
      <numFmt numFmtId="169" formatCode="_(* #,##0_);_(* \(#,##0\);_(* &quot;-&quot;??_);_(@_)"/>
    </dxf>
    <dxf>
      <numFmt numFmtId="169"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dhnas503vfs04\CTLGroups\Users\zabacj\AppData\Local\Microsoft\Windows\Temporary%20Internet%20Files\Content.Outlook\1SWPJMNJ\BioPharm_C2_Chang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1.%20Core%20Operations\2.%20Financial%20Reporting%20&amp;%20Analysis\!Suzanne's%20Team\KM%20-%20Product%20Revenue%20Tables%20Source\2021\Q2%202021\Sent%20to%20IR\Q2%202021%20Revenue%20Pivot%20Source%207.9.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dhnas503vfs04\CTLGroups\FIM\Sales\2014%20Reporting\_External%20Reporting\IR%20Extract\IR_Qrtly%20Data%20v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hnas503vfs04\CTLGroups\Global%20DS%20COE\Commercial%20Finance\Ad%20Hoc%20Reports\Total%20Commercial\Templates\IR%20Pivot%20Source%20(09-18-14).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dhnas503vfs04\CTLGroups\Flash%20Package%20Rpts\RBM\FIM\Sales\Test_FDM2\FIM\Sales\ExternalReporting\Segment%20Prod%20Table\RBM_GAAP_ER_Re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o_C2_Changes"/>
      <sheetName val="PRT_Summary"/>
      <sheetName val="BioPharm_C2_Changes"/>
    </sheetNames>
    <definedNames>
      <definedName name="button2_click" refersTo="#REF!"/>
      <definedName name="ddd" refersTo="#REF!"/>
      <definedName name="ddff" refersTo="#REF!"/>
      <definedName name="DeleteName" refersTo="#REF!"/>
      <definedName name="fdfsdf" refersTo="#REF!"/>
      <definedName name="InsertName" refersTo="#REF!"/>
      <definedName name="JustPrintWSR" refersTo="#REF!"/>
      <definedName name="Mail1" refersTo="#REF!"/>
      <definedName name="Mail2" refersTo="#REF!"/>
    </defined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YTD_21_WW"/>
      <sheetName val="YTD_21_INTL"/>
      <sheetName val="QTD_21_WW"/>
      <sheetName val="QTD_21_INTL"/>
      <sheetName val="Q2 2021 Revenue Pivot Source 7"/>
    </sheetNames>
    <definedNames>
      <definedName name="PrintFSG" refersTo="#REF!"/>
    </definedNames>
    <sheetDataSet>
      <sheetData sheetId="0"/>
      <sheetData sheetId="1"/>
      <sheetData sheetId="2"/>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Data Pull"/>
      <sheetName val="Manual Adj's"/>
      <sheetName val="BU_Region Check"/>
      <sheetName val="Products"/>
      <sheetName val="Markets"/>
      <sheetName val="EB_MetaData"/>
      <sheetName val="VenzRptd"/>
      <sheetName val="AdHoc_MKT"/>
      <sheetName val="AdHoc_MPG"/>
      <sheetName val="Issues_MktGeo"/>
      <sheetName val="ProductCategory-Group"/>
      <sheetName val="TrueFalse Pivot Test"/>
    </sheetNames>
    <sheetDataSet>
      <sheetData sheetId="0" refreshError="1"/>
      <sheetData sheetId="1" refreshError="1"/>
      <sheetData sheetId="2" refreshError="1"/>
      <sheetData sheetId="3" refreshError="1"/>
      <sheetData sheetId="4" refreshError="1"/>
      <sheetData sheetId="5" refreshError="1"/>
      <sheetData sheetId="6">
        <row r="2">
          <cell r="A2">
            <v>838401</v>
          </cell>
        </row>
      </sheetData>
      <sheetData sheetId="7" refreshError="1"/>
      <sheetData sheetId="8" refreshError="1"/>
      <sheetData sheetId="9" refreshError="1"/>
      <sheetData sheetId="10" refreshError="1"/>
      <sheetData sheetId="11">
        <row r="1">
          <cell r="A1" t="str">
            <v>Concatenate Prod+Country</v>
          </cell>
          <cell r="B1" t="str">
            <v>HFM Country</v>
          </cell>
          <cell r="C1" t="str">
            <v>Country</v>
          </cell>
          <cell r="D1" t="str">
            <v>HFM Product</v>
          </cell>
          <cell r="E1" t="str">
            <v>Business Segment</v>
          </cell>
          <cell r="F1" t="str">
            <v>Product Category</v>
          </cell>
          <cell r="G1" t="str">
            <v>Product Group</v>
          </cell>
        </row>
        <row r="2">
          <cell r="A2" t="str">
            <v>Eliquis (apixaban) - Total US</v>
          </cell>
          <cell r="B2" t="str">
            <v>Total US</v>
          </cell>
          <cell r="C2" t="str">
            <v>Domestic</v>
          </cell>
          <cell r="D2" t="str">
            <v>Eliquis (apixaban)</v>
          </cell>
          <cell r="E2" t="str">
            <v>GIP</v>
          </cell>
          <cell r="F2" t="str">
            <v>Launch Brands</v>
          </cell>
          <cell r="G2" t="str">
            <v>Heart Health</v>
          </cell>
        </row>
        <row r="3">
          <cell r="A3" t="str">
            <v>Eliquis (apixaban) - Puerto Rico</v>
          </cell>
          <cell r="B3" t="str">
            <v>Puerto Rico</v>
          </cell>
          <cell r="C3" t="str">
            <v>Domestic</v>
          </cell>
          <cell r="D3" t="str">
            <v>Eliquis (apixaban)</v>
          </cell>
          <cell r="E3" t="str">
            <v>GIP</v>
          </cell>
          <cell r="F3" t="str">
            <v>Launch Brands</v>
          </cell>
          <cell r="G3" t="str">
            <v>Heart Health</v>
          </cell>
        </row>
        <row r="4">
          <cell r="A4" t="str">
            <v>Eliquis (apixaban) - Canada</v>
          </cell>
          <cell r="B4" t="str">
            <v>Canada</v>
          </cell>
          <cell r="C4" t="str">
            <v>Canada</v>
          </cell>
          <cell r="D4" t="str">
            <v>Eliquis (apixaban)</v>
          </cell>
          <cell r="E4" t="str">
            <v>GIP</v>
          </cell>
          <cell r="F4" t="str">
            <v>Launch Brands</v>
          </cell>
          <cell r="G4" t="str">
            <v>Heart Health</v>
          </cell>
        </row>
        <row r="5">
          <cell r="A5" t="str">
            <v>Eliquis (apixaban) - France</v>
          </cell>
          <cell r="B5" t="str">
            <v>France</v>
          </cell>
          <cell r="C5" t="str">
            <v>France</v>
          </cell>
          <cell r="D5" t="str">
            <v>Eliquis (apixaban)</v>
          </cell>
          <cell r="E5" t="str">
            <v>GIP</v>
          </cell>
          <cell r="F5" t="str">
            <v>Launch Brands</v>
          </cell>
          <cell r="G5" t="str">
            <v>Heart Health</v>
          </cell>
        </row>
        <row r="6">
          <cell r="A6" t="str">
            <v>Eliquis (apixaban) - Germany</v>
          </cell>
          <cell r="B6" t="str">
            <v>Germany</v>
          </cell>
          <cell r="C6" t="str">
            <v>Germany</v>
          </cell>
          <cell r="D6" t="str">
            <v>Eliquis (apixaban)</v>
          </cell>
          <cell r="E6" t="str">
            <v>GIP</v>
          </cell>
          <cell r="F6" t="str">
            <v>Launch Brands</v>
          </cell>
          <cell r="G6" t="str">
            <v>Heart Health</v>
          </cell>
        </row>
        <row r="7">
          <cell r="A7" t="str">
            <v>Eliquis (apixaban) - Italy</v>
          </cell>
          <cell r="B7" t="str">
            <v>Italy</v>
          </cell>
          <cell r="C7" t="str">
            <v>Italy</v>
          </cell>
          <cell r="D7" t="str">
            <v>Eliquis (apixaban)</v>
          </cell>
          <cell r="E7" t="str">
            <v>GIP</v>
          </cell>
          <cell r="F7" t="str">
            <v>Launch Brands</v>
          </cell>
          <cell r="G7" t="str">
            <v>Heart Health</v>
          </cell>
        </row>
        <row r="8">
          <cell r="A8" t="str">
            <v>Eliquis (apixaban) - Spain</v>
          </cell>
          <cell r="B8" t="str">
            <v>Spain</v>
          </cell>
          <cell r="C8" t="str">
            <v>Spain</v>
          </cell>
          <cell r="D8" t="str">
            <v>Eliquis (apixaban)</v>
          </cell>
          <cell r="E8" t="str">
            <v>GIP</v>
          </cell>
          <cell r="F8" t="str">
            <v>Launch Brands</v>
          </cell>
          <cell r="G8" t="str">
            <v>Heart Health</v>
          </cell>
        </row>
        <row r="9">
          <cell r="A9" t="str">
            <v>Eliquis (apixaban) - United Kingdom</v>
          </cell>
          <cell r="B9" t="str">
            <v>United Kingdom</v>
          </cell>
          <cell r="C9" t="str">
            <v>United Kingdom</v>
          </cell>
          <cell r="D9" t="str">
            <v>Eliquis (apixaban)</v>
          </cell>
          <cell r="E9" t="str">
            <v>GIP</v>
          </cell>
          <cell r="F9" t="str">
            <v>Launch Brands</v>
          </cell>
          <cell r="G9" t="str">
            <v>Heart Health</v>
          </cell>
        </row>
        <row r="10">
          <cell r="A10" t="str">
            <v>Eliquis (apixaban) - Russia</v>
          </cell>
          <cell r="B10" t="str">
            <v>Russia</v>
          </cell>
          <cell r="C10" t="str">
            <v>Russia</v>
          </cell>
          <cell r="D10" t="str">
            <v>Eliquis (apixaban)</v>
          </cell>
          <cell r="E10" t="str">
            <v>GIP</v>
          </cell>
          <cell r="F10" t="str">
            <v>Launch Brands</v>
          </cell>
          <cell r="G10" t="str">
            <v>Heart Health</v>
          </cell>
        </row>
        <row r="11">
          <cell r="A11" t="str">
            <v>Eliquis (apixaban) - Netherlands</v>
          </cell>
          <cell r="B11" t="str">
            <v>Netherlands</v>
          </cell>
          <cell r="C11" t="str">
            <v>Netherlands</v>
          </cell>
          <cell r="D11" t="str">
            <v>Eliquis (apixaban)</v>
          </cell>
          <cell r="E11" t="str">
            <v>GIP</v>
          </cell>
          <cell r="F11" t="str">
            <v>Launch Brands</v>
          </cell>
          <cell r="G11" t="str">
            <v>Heart Health</v>
          </cell>
        </row>
        <row r="12">
          <cell r="A12" t="str">
            <v>Eliquis (apixaban) - Denmark</v>
          </cell>
          <cell r="B12" t="str">
            <v>Denmark</v>
          </cell>
          <cell r="C12" t="str">
            <v>Denmark</v>
          </cell>
          <cell r="D12" t="str">
            <v>Eliquis (apixaban)</v>
          </cell>
          <cell r="E12" t="str">
            <v>GIP</v>
          </cell>
          <cell r="F12" t="str">
            <v>Launch Brands</v>
          </cell>
          <cell r="G12" t="str">
            <v>Heart Health</v>
          </cell>
        </row>
        <row r="13">
          <cell r="A13" t="str">
            <v>Eliquis (apixaban) - Finland</v>
          </cell>
          <cell r="B13" t="str">
            <v>Finland</v>
          </cell>
          <cell r="C13" t="str">
            <v>Finland</v>
          </cell>
          <cell r="D13" t="str">
            <v>Eliquis (apixaban)</v>
          </cell>
          <cell r="E13" t="str">
            <v>GIP</v>
          </cell>
          <cell r="F13" t="str">
            <v>Launch Brands</v>
          </cell>
          <cell r="G13" t="str">
            <v>Heart Health</v>
          </cell>
        </row>
        <row r="14">
          <cell r="A14" t="str">
            <v>Eliquis (apixaban) - Norway</v>
          </cell>
          <cell r="B14" t="str">
            <v>Norway</v>
          </cell>
          <cell r="C14" t="str">
            <v>Norway</v>
          </cell>
          <cell r="D14" t="str">
            <v>Eliquis (apixaban)</v>
          </cell>
          <cell r="E14" t="str">
            <v>GIP</v>
          </cell>
          <cell r="F14" t="str">
            <v>Launch Brands</v>
          </cell>
          <cell r="G14" t="str">
            <v>Heart Health</v>
          </cell>
        </row>
        <row r="15">
          <cell r="A15" t="str">
            <v>Eliquis (apixaban) - Sweden</v>
          </cell>
          <cell r="B15" t="str">
            <v>Sweden</v>
          </cell>
          <cell r="C15" t="str">
            <v>Sweden</v>
          </cell>
          <cell r="D15" t="str">
            <v>Eliquis (apixaban)</v>
          </cell>
          <cell r="E15" t="str">
            <v>GIP</v>
          </cell>
          <cell r="F15" t="str">
            <v>Launch Brands</v>
          </cell>
          <cell r="G15" t="str">
            <v>Heart Health</v>
          </cell>
        </row>
        <row r="16">
          <cell r="A16" t="str">
            <v>Eliquis (apixaban) - Switzerland</v>
          </cell>
          <cell r="B16" t="str">
            <v>Switzerland</v>
          </cell>
          <cell r="C16" t="str">
            <v>Switzerland</v>
          </cell>
          <cell r="D16" t="str">
            <v>Eliquis (apixaban)</v>
          </cell>
          <cell r="E16" t="str">
            <v>GIP</v>
          </cell>
          <cell r="F16" t="str">
            <v>Launch Brands</v>
          </cell>
          <cell r="G16" t="str">
            <v>Heart Health</v>
          </cell>
        </row>
        <row r="17">
          <cell r="A17" t="str">
            <v>Eliquis (apixaban) - Austria</v>
          </cell>
          <cell r="B17" t="str">
            <v>Austria</v>
          </cell>
          <cell r="C17" t="str">
            <v>Austria</v>
          </cell>
          <cell r="D17" t="str">
            <v>Eliquis (apixaban)</v>
          </cell>
          <cell r="E17" t="str">
            <v>GIP</v>
          </cell>
          <cell r="F17" t="str">
            <v>Launch Brands</v>
          </cell>
          <cell r="G17" t="str">
            <v>Heart Health</v>
          </cell>
        </row>
        <row r="18">
          <cell r="A18" t="str">
            <v>Eliquis (apixaban) - Ireland</v>
          </cell>
          <cell r="B18" t="str">
            <v>Ireland</v>
          </cell>
          <cell r="C18" t="str">
            <v>Ireland</v>
          </cell>
          <cell r="D18" t="str">
            <v>Eliquis (apixaban)</v>
          </cell>
          <cell r="E18" t="str">
            <v>GIP</v>
          </cell>
          <cell r="F18" t="str">
            <v>Launch Brands</v>
          </cell>
          <cell r="G18" t="str">
            <v>Heart Health</v>
          </cell>
        </row>
        <row r="19">
          <cell r="A19" t="str">
            <v>Eliquis (apixaban) - Belgium Luxembourg</v>
          </cell>
          <cell r="B19" t="str">
            <v>Belgium Luxembourg</v>
          </cell>
          <cell r="C19" t="str">
            <v>Belgium/Luxembourg</v>
          </cell>
          <cell r="D19" t="str">
            <v>Eliquis (apixaban)</v>
          </cell>
          <cell r="E19" t="str">
            <v>GIP</v>
          </cell>
          <cell r="F19" t="str">
            <v>Launch Brands</v>
          </cell>
          <cell r="G19" t="str">
            <v>Heart Health</v>
          </cell>
        </row>
        <row r="20">
          <cell r="A20" t="str">
            <v>Eliquis (apixaban) - Greece</v>
          </cell>
          <cell r="B20" t="str">
            <v>Greece</v>
          </cell>
          <cell r="C20" t="str">
            <v>Greece</v>
          </cell>
          <cell r="D20" t="str">
            <v>Eliquis (apixaban)</v>
          </cell>
          <cell r="E20" t="str">
            <v>GIP</v>
          </cell>
          <cell r="F20" t="str">
            <v>Launch Brands</v>
          </cell>
          <cell r="G20" t="str">
            <v>Heart Health</v>
          </cell>
        </row>
        <row r="21">
          <cell r="A21" t="str">
            <v>Eliquis (apixaban) - Czech Republic</v>
          </cell>
          <cell r="B21" t="str">
            <v>Czech Republic</v>
          </cell>
          <cell r="C21" t="str">
            <v>Czech Republic</v>
          </cell>
          <cell r="D21" t="str">
            <v>Eliquis (apixaban)</v>
          </cell>
          <cell r="E21" t="str">
            <v>GIP</v>
          </cell>
          <cell r="F21" t="str">
            <v>Launch Brands</v>
          </cell>
          <cell r="G21" t="str">
            <v>Heart Health</v>
          </cell>
        </row>
        <row r="22">
          <cell r="A22" t="str">
            <v>Eliquis (apixaban) - Poland</v>
          </cell>
          <cell r="B22" t="str">
            <v>Poland</v>
          </cell>
          <cell r="C22" t="str">
            <v>Poland</v>
          </cell>
          <cell r="D22" t="str">
            <v>Eliquis (apixaban)</v>
          </cell>
          <cell r="E22" t="str">
            <v>GIP</v>
          </cell>
          <cell r="F22" t="str">
            <v>Launch Brands</v>
          </cell>
          <cell r="G22" t="str">
            <v>Heart Health</v>
          </cell>
        </row>
        <row r="23">
          <cell r="A23" t="str">
            <v>Eliquis (apixaban) - Slovakia</v>
          </cell>
          <cell r="B23" t="str">
            <v>Slovakia</v>
          </cell>
          <cell r="C23" t="str">
            <v>Slovakia</v>
          </cell>
          <cell r="D23" t="str">
            <v>Eliquis (apixaban)</v>
          </cell>
          <cell r="E23" t="str">
            <v>GIP</v>
          </cell>
          <cell r="F23" t="str">
            <v>Launch Brands</v>
          </cell>
          <cell r="G23" t="str">
            <v>Heart Health</v>
          </cell>
        </row>
        <row r="24">
          <cell r="A24" t="str">
            <v>Eliquis (apixaban) - Hungary</v>
          </cell>
          <cell r="B24" t="str">
            <v>Hungary</v>
          </cell>
          <cell r="C24" t="str">
            <v>Hungary</v>
          </cell>
          <cell r="D24" t="str">
            <v>Eliquis (apixaban)</v>
          </cell>
          <cell r="E24" t="str">
            <v>GIP</v>
          </cell>
          <cell r="F24" t="str">
            <v>Launch Brands</v>
          </cell>
          <cell r="G24" t="str">
            <v>Heart Health</v>
          </cell>
        </row>
        <row r="25">
          <cell r="A25" t="str">
            <v>Eliquis (apixaban) - Israel</v>
          </cell>
          <cell r="B25" t="str">
            <v>Israel</v>
          </cell>
          <cell r="C25" t="str">
            <v>Israel</v>
          </cell>
          <cell r="D25" t="str">
            <v>Eliquis (apixaban)</v>
          </cell>
          <cell r="E25" t="str">
            <v>GIP</v>
          </cell>
          <cell r="F25" t="str">
            <v>Launch Brands</v>
          </cell>
          <cell r="G25" t="str">
            <v>Heart Health</v>
          </cell>
        </row>
        <row r="26">
          <cell r="A26" t="str">
            <v>Eliquis (apixaban) - Portugal</v>
          </cell>
          <cell r="B26" t="str">
            <v>Portugal</v>
          </cell>
          <cell r="C26" t="str">
            <v>Portugal</v>
          </cell>
          <cell r="D26" t="str">
            <v>Eliquis (apixaban)</v>
          </cell>
          <cell r="E26" t="str">
            <v>GIP</v>
          </cell>
          <cell r="F26" t="str">
            <v>Launch Brands</v>
          </cell>
          <cell r="G26" t="str">
            <v>Heart Health</v>
          </cell>
        </row>
        <row r="27">
          <cell r="A27" t="str">
            <v>Eliquis (apixaban) - Turkey</v>
          </cell>
          <cell r="B27" t="str">
            <v>Turkey</v>
          </cell>
          <cell r="C27" t="str">
            <v>Turkey</v>
          </cell>
          <cell r="D27" t="str">
            <v>Eliquis (apixaban)</v>
          </cell>
          <cell r="E27" t="str">
            <v>GIP</v>
          </cell>
          <cell r="F27" t="str">
            <v>Launch Brands</v>
          </cell>
          <cell r="G27" t="str">
            <v>Heart Health</v>
          </cell>
        </row>
        <row r="28">
          <cell r="A28" t="str">
            <v>Eliquis (apixaban) - Romania</v>
          </cell>
          <cell r="B28" t="str">
            <v>Romania</v>
          </cell>
          <cell r="C28" t="str">
            <v>Romania</v>
          </cell>
          <cell r="D28" t="str">
            <v>Eliquis (apixaban)</v>
          </cell>
          <cell r="E28" t="str">
            <v>GIP</v>
          </cell>
          <cell r="F28" t="str">
            <v>Launch Brands</v>
          </cell>
          <cell r="G28" t="str">
            <v>Heart Health</v>
          </cell>
        </row>
        <row r="29">
          <cell r="A29" t="str">
            <v>Eliquis (apixaban) - Non Market Primary Care</v>
          </cell>
          <cell r="B29" t="str">
            <v>Non Market Primary Care</v>
          </cell>
          <cell r="C29" t="str">
            <v>Non Market Primary Care</v>
          </cell>
          <cell r="D29" t="str">
            <v>Eliquis (apixaban)</v>
          </cell>
          <cell r="E29" t="str">
            <v>GIP</v>
          </cell>
          <cell r="F29" t="str">
            <v>Launch Brands</v>
          </cell>
          <cell r="G29" t="str">
            <v>Heart Health</v>
          </cell>
        </row>
        <row r="30">
          <cell r="A30" t="str">
            <v>Eliquis (apixaban) - PT Reconciliation</v>
          </cell>
          <cell r="B30" t="str">
            <v>PT Reconciliation</v>
          </cell>
          <cell r="C30" t="str">
            <v>PT Reconciliation</v>
          </cell>
          <cell r="D30" t="str">
            <v>Eliquis (apixaban)</v>
          </cell>
          <cell r="E30" t="str">
            <v>GIP</v>
          </cell>
          <cell r="F30" t="str">
            <v>Launch Brands</v>
          </cell>
          <cell r="G30" t="str">
            <v>Heart Health</v>
          </cell>
        </row>
        <row r="31">
          <cell r="A31" t="str">
            <v>Eliquis (apixaban) - China Region</v>
          </cell>
          <cell r="B31" t="str">
            <v>China Region</v>
          </cell>
          <cell r="C31" t="str">
            <v>China</v>
          </cell>
          <cell r="D31" t="str">
            <v>Eliquis (apixaban)</v>
          </cell>
          <cell r="E31" t="str">
            <v>GIP</v>
          </cell>
          <cell r="F31" t="str">
            <v>Launch Brands</v>
          </cell>
          <cell r="G31" t="str">
            <v>Heart Health</v>
          </cell>
        </row>
        <row r="32">
          <cell r="A32" t="str">
            <v>Eliquis (apixaban) - Japan</v>
          </cell>
          <cell r="B32" t="str">
            <v>Japan</v>
          </cell>
          <cell r="C32" t="str">
            <v>Japan</v>
          </cell>
          <cell r="D32" t="str">
            <v>Eliquis (apixaban)</v>
          </cell>
          <cell r="E32" t="str">
            <v>GIP</v>
          </cell>
          <cell r="F32" t="str">
            <v>Launch Brands</v>
          </cell>
          <cell r="G32" t="str">
            <v>Heart Health</v>
          </cell>
        </row>
        <row r="33">
          <cell r="A33" t="str">
            <v>Eliquis (apixaban) - Australia</v>
          </cell>
          <cell r="B33" t="str">
            <v>Australia</v>
          </cell>
          <cell r="C33" t="str">
            <v>Australia/NZ</v>
          </cell>
          <cell r="D33" t="str">
            <v>Eliquis (apixaban)</v>
          </cell>
          <cell r="E33" t="str">
            <v>GIP</v>
          </cell>
          <cell r="F33" t="str">
            <v>Launch Brands</v>
          </cell>
          <cell r="G33" t="str">
            <v>Heart Health</v>
          </cell>
        </row>
        <row r="34">
          <cell r="A34" t="str">
            <v>Eliquis (apixaban) - Korea</v>
          </cell>
          <cell r="B34" t="str">
            <v>Korea</v>
          </cell>
          <cell r="C34" t="str">
            <v>Korea</v>
          </cell>
          <cell r="D34" t="str">
            <v>Eliquis (apixaban)</v>
          </cell>
          <cell r="E34" t="str">
            <v>GIP</v>
          </cell>
          <cell r="F34" t="str">
            <v>Launch Brands</v>
          </cell>
          <cell r="G34" t="str">
            <v>Heart Health</v>
          </cell>
        </row>
        <row r="35">
          <cell r="A35" t="str">
            <v>Eliquis (apixaban) - India Region</v>
          </cell>
          <cell r="B35" t="str">
            <v>India Region</v>
          </cell>
          <cell r="C35" t="str">
            <v>India</v>
          </cell>
          <cell r="D35" t="str">
            <v>Eliquis (apixaban)</v>
          </cell>
          <cell r="E35" t="str">
            <v>GIP</v>
          </cell>
          <cell r="F35" t="str">
            <v>Launch Brands</v>
          </cell>
          <cell r="G35" t="str">
            <v>Heart Health</v>
          </cell>
        </row>
        <row r="36">
          <cell r="A36" t="str">
            <v>Eliquis (apixaban) - Hong Kong</v>
          </cell>
          <cell r="B36" t="str">
            <v>Hong Kong</v>
          </cell>
          <cell r="C36" t="str">
            <v>Hong Kong</v>
          </cell>
          <cell r="D36" t="str">
            <v>Eliquis (apixaban)</v>
          </cell>
          <cell r="E36" t="str">
            <v>GIP</v>
          </cell>
          <cell r="F36" t="str">
            <v>Launch Brands</v>
          </cell>
          <cell r="G36" t="str">
            <v>Heart Health</v>
          </cell>
        </row>
        <row r="37">
          <cell r="A37" t="str">
            <v>Eliquis (apixaban) - Singapore</v>
          </cell>
          <cell r="B37" t="str">
            <v>Singapore</v>
          </cell>
          <cell r="C37" t="str">
            <v>Singapore</v>
          </cell>
          <cell r="D37" t="str">
            <v>Eliquis (apixaban)</v>
          </cell>
          <cell r="E37" t="str">
            <v>GIP</v>
          </cell>
          <cell r="F37" t="str">
            <v>Launch Brands</v>
          </cell>
          <cell r="G37" t="str">
            <v>Heart Health</v>
          </cell>
        </row>
        <row r="38">
          <cell r="A38" t="str">
            <v>Eliquis (apixaban) - Thailand</v>
          </cell>
          <cell r="B38" t="str">
            <v>Thailand</v>
          </cell>
          <cell r="C38" t="str">
            <v>Thailand</v>
          </cell>
          <cell r="D38" t="str">
            <v>Eliquis (apixaban)</v>
          </cell>
          <cell r="E38" t="str">
            <v>GIP</v>
          </cell>
          <cell r="F38" t="str">
            <v>Launch Brands</v>
          </cell>
          <cell r="G38" t="str">
            <v>Heart Health</v>
          </cell>
        </row>
        <row r="39">
          <cell r="A39" t="str">
            <v>Eliquis (apixaban) - Non Market ROW</v>
          </cell>
          <cell r="B39" t="str">
            <v>Non Market ROW</v>
          </cell>
          <cell r="C39" t="str">
            <v>Non Market ROW</v>
          </cell>
          <cell r="D39" t="str">
            <v>Eliquis (apixaban)</v>
          </cell>
          <cell r="E39" t="str">
            <v>GIP</v>
          </cell>
          <cell r="F39" t="str">
            <v>Launch Brands</v>
          </cell>
          <cell r="G39" t="str">
            <v>Heart Health</v>
          </cell>
        </row>
        <row r="40">
          <cell r="A40" t="str">
            <v>Eliquis (apixaban) - Brazil</v>
          </cell>
          <cell r="B40" t="str">
            <v>Brazil</v>
          </cell>
          <cell r="C40" t="str">
            <v>Brazil</v>
          </cell>
          <cell r="D40" t="str">
            <v>Eliquis (apixaban)</v>
          </cell>
          <cell r="E40" t="str">
            <v>GIP</v>
          </cell>
          <cell r="F40" t="str">
            <v>Launch Brands</v>
          </cell>
          <cell r="G40" t="str">
            <v>Heart Health</v>
          </cell>
        </row>
        <row r="41">
          <cell r="A41" t="str">
            <v>Eliquis (apixaban) - Mexico</v>
          </cell>
          <cell r="B41" t="str">
            <v>Mexico</v>
          </cell>
          <cell r="C41" t="str">
            <v>Mexico</v>
          </cell>
          <cell r="D41" t="str">
            <v>Eliquis (apixaban)</v>
          </cell>
          <cell r="E41" t="str">
            <v>GIP</v>
          </cell>
          <cell r="F41" t="str">
            <v>Launch Brands</v>
          </cell>
          <cell r="G41" t="str">
            <v>Heart Health</v>
          </cell>
        </row>
        <row r="42">
          <cell r="A42" t="str">
            <v>Eliquis (apixaban) - Chile</v>
          </cell>
          <cell r="B42" t="str">
            <v>Chile</v>
          </cell>
          <cell r="C42" t="str">
            <v>Chile</v>
          </cell>
          <cell r="D42" t="str">
            <v>Eliquis (apixaban)</v>
          </cell>
          <cell r="E42" t="str">
            <v>GIP</v>
          </cell>
          <cell r="F42" t="str">
            <v>Launch Brands</v>
          </cell>
          <cell r="G42" t="str">
            <v>Heart Health</v>
          </cell>
        </row>
        <row r="43">
          <cell r="A43" t="str">
            <v>Eliquis (apixaban) - Argentina</v>
          </cell>
          <cell r="B43" t="str">
            <v>Argentina</v>
          </cell>
          <cell r="C43" t="str">
            <v>Argentina</v>
          </cell>
          <cell r="D43" t="str">
            <v>Eliquis (apixaban)</v>
          </cell>
          <cell r="E43" t="str">
            <v>GIP</v>
          </cell>
          <cell r="F43" t="str">
            <v>Launch Brands</v>
          </cell>
          <cell r="G43" t="str">
            <v>Heart Health</v>
          </cell>
        </row>
        <row r="44">
          <cell r="A44" t="str">
            <v>Eliquis (apixaban) - Colombia</v>
          </cell>
          <cell r="B44" t="str">
            <v>Colombia</v>
          </cell>
          <cell r="C44" t="str">
            <v>Colombia</v>
          </cell>
          <cell r="D44" t="str">
            <v>Eliquis (apixaban)</v>
          </cell>
          <cell r="E44" t="str">
            <v>GIP</v>
          </cell>
          <cell r="F44" t="str">
            <v>Launch Brands</v>
          </cell>
          <cell r="G44" t="str">
            <v>Heart Health</v>
          </cell>
        </row>
        <row r="45">
          <cell r="A45" t="str">
            <v>Eliquis (apixaban) - Kuwait</v>
          </cell>
          <cell r="B45" t="str">
            <v>Kuwait</v>
          </cell>
          <cell r="C45" t="str">
            <v>Kuwait</v>
          </cell>
          <cell r="D45" t="str">
            <v>Eliquis (apixaban)</v>
          </cell>
          <cell r="E45" t="str">
            <v>GIP</v>
          </cell>
          <cell r="F45" t="str">
            <v>Launch Brands</v>
          </cell>
          <cell r="G45" t="str">
            <v>Heart Health</v>
          </cell>
        </row>
        <row r="46">
          <cell r="A46" t="str">
            <v>Eliquis (apixaban) - Quatar</v>
          </cell>
          <cell r="B46" t="str">
            <v>Quatar</v>
          </cell>
          <cell r="C46" t="str">
            <v>Quatar</v>
          </cell>
          <cell r="D46" t="str">
            <v>Eliquis (apixaban)</v>
          </cell>
          <cell r="E46" t="str">
            <v>GIP</v>
          </cell>
          <cell r="F46" t="str">
            <v>Launch Brands</v>
          </cell>
          <cell r="G46" t="str">
            <v>Heart Health</v>
          </cell>
        </row>
        <row r="47">
          <cell r="A47" t="str">
            <v>Eliquis (apixaban) - United Arab Emirates</v>
          </cell>
          <cell r="B47" t="str">
            <v>United Arab Emirates</v>
          </cell>
          <cell r="C47" t="str">
            <v>United Arab Emirates</v>
          </cell>
          <cell r="D47" t="str">
            <v>Eliquis (apixaban)</v>
          </cell>
          <cell r="E47" t="str">
            <v>GIP</v>
          </cell>
          <cell r="F47" t="str">
            <v>Launch Brands</v>
          </cell>
          <cell r="G47" t="str">
            <v>Heart Health</v>
          </cell>
        </row>
        <row r="48">
          <cell r="A48" t="str">
            <v>Eliquis (apixaban) - Bahrain</v>
          </cell>
          <cell r="B48" t="str">
            <v>Bahrain</v>
          </cell>
          <cell r="C48" t="str">
            <v>Bahrain</v>
          </cell>
          <cell r="D48" t="str">
            <v>Eliquis (apixaban)</v>
          </cell>
          <cell r="E48" t="str">
            <v>GIP</v>
          </cell>
          <cell r="F48" t="str">
            <v>Launch Brands</v>
          </cell>
          <cell r="G48" t="str">
            <v>Heart Health</v>
          </cell>
        </row>
        <row r="49">
          <cell r="A49" t="str">
            <v>Eliquis AF - Denmark</v>
          </cell>
          <cell r="B49" t="str">
            <v>Denmark</v>
          </cell>
          <cell r="C49" t="str">
            <v>Denmark</v>
          </cell>
          <cell r="D49" t="str">
            <v>Eliquis AF</v>
          </cell>
          <cell r="E49" t="str">
            <v>GIP</v>
          </cell>
          <cell r="F49" t="str">
            <v>Launch Brands</v>
          </cell>
          <cell r="G49" t="str">
            <v>Heart Health</v>
          </cell>
        </row>
        <row r="50">
          <cell r="A50" t="str">
            <v>Eliquis AF - Lithuania</v>
          </cell>
          <cell r="B50" t="str">
            <v>Lithuania</v>
          </cell>
          <cell r="C50" t="str">
            <v>Lithuania</v>
          </cell>
          <cell r="D50" t="str">
            <v>Eliquis AF</v>
          </cell>
          <cell r="E50" t="str">
            <v>GIP</v>
          </cell>
          <cell r="F50" t="str">
            <v>Launch Brands</v>
          </cell>
          <cell r="G50" t="str">
            <v>Heart Health</v>
          </cell>
        </row>
        <row r="51">
          <cell r="A51" t="str">
            <v>Eliquis AF - Slovakia</v>
          </cell>
          <cell r="B51" t="str">
            <v>Slovakia</v>
          </cell>
          <cell r="C51" t="str">
            <v>Slovakia</v>
          </cell>
          <cell r="D51" t="str">
            <v>Eliquis AF</v>
          </cell>
          <cell r="E51" t="str">
            <v>GIP</v>
          </cell>
          <cell r="F51" t="str">
            <v>Launch Brands</v>
          </cell>
          <cell r="G51" t="str">
            <v>Heart Health</v>
          </cell>
        </row>
        <row r="52">
          <cell r="A52" t="str">
            <v>Eliquis AF - Israel</v>
          </cell>
          <cell r="B52" t="str">
            <v>Israel</v>
          </cell>
          <cell r="C52" t="str">
            <v>Israel</v>
          </cell>
          <cell r="D52" t="str">
            <v>Eliquis AF</v>
          </cell>
          <cell r="E52" t="str">
            <v>GIP</v>
          </cell>
          <cell r="F52" t="str">
            <v>Launch Brands</v>
          </cell>
          <cell r="G52" t="str">
            <v>Heart Health</v>
          </cell>
        </row>
        <row r="53">
          <cell r="A53" t="str">
            <v>Eliquis AF - Slovenia</v>
          </cell>
          <cell r="B53" t="str">
            <v>Slovenia</v>
          </cell>
          <cell r="C53" t="str">
            <v>Slovenia</v>
          </cell>
          <cell r="D53" t="str">
            <v>Eliquis AF</v>
          </cell>
          <cell r="E53" t="str">
            <v>GIP</v>
          </cell>
          <cell r="F53" t="str">
            <v>Launch Brands</v>
          </cell>
          <cell r="G53" t="str">
            <v>Heart Health</v>
          </cell>
        </row>
        <row r="54">
          <cell r="A54" t="str">
            <v>Eliquis AF - Philippines</v>
          </cell>
          <cell r="B54" t="str">
            <v>Philippines</v>
          </cell>
          <cell r="C54" t="str">
            <v>Philippines</v>
          </cell>
          <cell r="D54" t="str">
            <v>Eliquis AF</v>
          </cell>
          <cell r="E54" t="str">
            <v>GIP</v>
          </cell>
          <cell r="F54" t="str">
            <v>Launch Brands</v>
          </cell>
          <cell r="G54" t="str">
            <v>Heart Health</v>
          </cell>
        </row>
        <row r="55">
          <cell r="A55" t="str">
            <v>Eliquis AF - Malaysia</v>
          </cell>
          <cell r="B55" t="str">
            <v>Malaysia</v>
          </cell>
          <cell r="C55" t="str">
            <v>Malaysia</v>
          </cell>
          <cell r="D55" t="str">
            <v>Eliquis AF</v>
          </cell>
          <cell r="E55" t="str">
            <v>GIP</v>
          </cell>
          <cell r="F55" t="str">
            <v>Launch Brands</v>
          </cell>
          <cell r="G55" t="str">
            <v>Heart Health</v>
          </cell>
        </row>
        <row r="56">
          <cell r="A56" t="str">
            <v>Eliquis AF - Costa Rica</v>
          </cell>
          <cell r="B56" t="str">
            <v>Costa Rica</v>
          </cell>
          <cell r="C56" t="str">
            <v>Costa Rica</v>
          </cell>
          <cell r="D56" t="str">
            <v>Eliquis AF</v>
          </cell>
          <cell r="E56" t="str">
            <v>GIP</v>
          </cell>
          <cell r="F56" t="str">
            <v>Launch Brands</v>
          </cell>
          <cell r="G56" t="str">
            <v>Heart Health</v>
          </cell>
        </row>
        <row r="57">
          <cell r="A57" t="str">
            <v>Eliquis AF - Guatemala</v>
          </cell>
          <cell r="B57" t="str">
            <v>Guatemala</v>
          </cell>
          <cell r="C57" t="str">
            <v>Guatemala</v>
          </cell>
          <cell r="D57" t="str">
            <v>Eliquis AF</v>
          </cell>
          <cell r="E57" t="str">
            <v>GIP</v>
          </cell>
          <cell r="F57" t="str">
            <v>Launch Brands</v>
          </cell>
          <cell r="G57" t="str">
            <v>Heart Health</v>
          </cell>
        </row>
        <row r="58">
          <cell r="A58" t="str">
            <v>Eliquis AF - Honduras</v>
          </cell>
          <cell r="B58" t="str">
            <v>Honduras</v>
          </cell>
          <cell r="C58" t="str">
            <v>Honduras</v>
          </cell>
          <cell r="D58" t="str">
            <v>Eliquis AF</v>
          </cell>
          <cell r="E58" t="str">
            <v>GIP</v>
          </cell>
          <cell r="F58" t="str">
            <v>Launch Brands</v>
          </cell>
          <cell r="G58" t="str">
            <v>Heart Health</v>
          </cell>
        </row>
        <row r="59">
          <cell r="A59" t="str">
            <v>Eliquis AF - El Salvador</v>
          </cell>
          <cell r="B59" t="str">
            <v>El Salvador</v>
          </cell>
          <cell r="C59" t="str">
            <v>El Salvador</v>
          </cell>
          <cell r="D59" t="str">
            <v>Eliquis AF</v>
          </cell>
          <cell r="E59" t="str">
            <v>GIP</v>
          </cell>
          <cell r="F59" t="str">
            <v>Launch Brands</v>
          </cell>
          <cell r="G59" t="str">
            <v>Heart Health</v>
          </cell>
        </row>
        <row r="60">
          <cell r="A60" t="str">
            <v>Eliquis AF - Ecuador</v>
          </cell>
          <cell r="B60" t="str">
            <v>Ecuador</v>
          </cell>
          <cell r="C60" t="str">
            <v>Ecuador</v>
          </cell>
          <cell r="D60" t="str">
            <v>Eliquis AF</v>
          </cell>
          <cell r="E60" t="str">
            <v>GIP</v>
          </cell>
          <cell r="F60" t="str">
            <v>Launch Brands</v>
          </cell>
          <cell r="G60" t="str">
            <v>Heart Health</v>
          </cell>
        </row>
        <row r="61">
          <cell r="A61" t="str">
            <v>Eliquis VTE Pv - Denmark</v>
          </cell>
          <cell r="B61" t="str">
            <v>Denmark</v>
          </cell>
          <cell r="C61" t="str">
            <v>Denmark</v>
          </cell>
          <cell r="D61" t="str">
            <v>Eliquis VTE Pv</v>
          </cell>
          <cell r="E61" t="str">
            <v>GIP</v>
          </cell>
          <cell r="F61" t="str">
            <v>Launch Brands</v>
          </cell>
          <cell r="G61" t="str">
            <v>Heart Health</v>
          </cell>
        </row>
        <row r="62">
          <cell r="A62" t="str">
            <v>Eliquis VTE Pv - Latvia</v>
          </cell>
          <cell r="B62" t="str">
            <v>Latvia</v>
          </cell>
          <cell r="C62" t="str">
            <v>Latvia</v>
          </cell>
          <cell r="D62" t="str">
            <v>Eliquis VTE Pv</v>
          </cell>
          <cell r="E62" t="str">
            <v>GIP</v>
          </cell>
          <cell r="F62" t="str">
            <v>Launch Brands</v>
          </cell>
          <cell r="G62" t="str">
            <v>Heart Health</v>
          </cell>
        </row>
        <row r="63">
          <cell r="A63" t="str">
            <v>Eliquis VTE Pv - Lithuania</v>
          </cell>
          <cell r="B63" t="str">
            <v>Lithuania</v>
          </cell>
          <cell r="C63" t="str">
            <v>Lithuania</v>
          </cell>
          <cell r="D63" t="str">
            <v>Eliquis VTE Pv</v>
          </cell>
          <cell r="E63" t="str">
            <v>GIP</v>
          </cell>
          <cell r="F63" t="str">
            <v>Launch Brands</v>
          </cell>
          <cell r="G63" t="str">
            <v>Heart Health</v>
          </cell>
        </row>
        <row r="64">
          <cell r="A64" t="str">
            <v>Eliquis VTE Pv - Estonia</v>
          </cell>
          <cell r="B64" t="str">
            <v>Estonia</v>
          </cell>
          <cell r="C64" t="str">
            <v>Estonia</v>
          </cell>
          <cell r="D64" t="str">
            <v>Eliquis VTE Pv</v>
          </cell>
          <cell r="E64" t="str">
            <v>GIP</v>
          </cell>
          <cell r="F64" t="str">
            <v>Launch Brands</v>
          </cell>
          <cell r="G64" t="str">
            <v>Heart Health</v>
          </cell>
        </row>
        <row r="65">
          <cell r="A65" t="str">
            <v>Eliquis VTE Pv - Slovakia</v>
          </cell>
          <cell r="B65" t="str">
            <v>Slovakia</v>
          </cell>
          <cell r="C65" t="str">
            <v>Slovakia</v>
          </cell>
          <cell r="D65" t="str">
            <v>Eliquis VTE Pv</v>
          </cell>
          <cell r="E65" t="str">
            <v>GIP</v>
          </cell>
          <cell r="F65" t="str">
            <v>Launch Brands</v>
          </cell>
          <cell r="G65" t="str">
            <v>Heart Health</v>
          </cell>
        </row>
        <row r="66">
          <cell r="A66" t="str">
            <v>Eliquis VTE Pv - Georgia</v>
          </cell>
          <cell r="B66" t="str">
            <v>Georgia</v>
          </cell>
          <cell r="C66" t="str">
            <v>Georgia</v>
          </cell>
          <cell r="D66" t="str">
            <v>Eliquis VTE Pv</v>
          </cell>
          <cell r="E66" t="str">
            <v>GIP</v>
          </cell>
          <cell r="F66" t="str">
            <v>Launch Brands</v>
          </cell>
          <cell r="G66" t="str">
            <v>Heart Health</v>
          </cell>
        </row>
        <row r="67">
          <cell r="A67" t="str">
            <v>Eliquis VTE Pv - Slovenia</v>
          </cell>
          <cell r="B67" t="str">
            <v>Slovenia</v>
          </cell>
          <cell r="C67" t="str">
            <v>Slovenia</v>
          </cell>
          <cell r="D67" t="str">
            <v>Eliquis VTE Pv</v>
          </cell>
          <cell r="E67" t="str">
            <v>GIP</v>
          </cell>
          <cell r="F67" t="str">
            <v>Launch Brands</v>
          </cell>
          <cell r="G67" t="str">
            <v>Heart Health</v>
          </cell>
        </row>
        <row r="68">
          <cell r="A68" t="str">
            <v>Eliquis VTE Pv - Bulgaria</v>
          </cell>
          <cell r="B68" t="str">
            <v>Bulgaria</v>
          </cell>
          <cell r="C68" t="str">
            <v>Bulgaria</v>
          </cell>
          <cell r="D68" t="str">
            <v>Eliquis VTE Pv</v>
          </cell>
          <cell r="E68" t="str">
            <v>GIP</v>
          </cell>
          <cell r="F68" t="str">
            <v>Launch Brands</v>
          </cell>
          <cell r="G68" t="str">
            <v>Heart Health</v>
          </cell>
        </row>
        <row r="69">
          <cell r="A69" t="str">
            <v>Eliquis VTE Pv - Philippines</v>
          </cell>
          <cell r="B69" t="str">
            <v>Philippines</v>
          </cell>
          <cell r="C69" t="str">
            <v>Philippines</v>
          </cell>
          <cell r="D69" t="str">
            <v>Eliquis VTE Pv</v>
          </cell>
          <cell r="E69" t="str">
            <v>GIP</v>
          </cell>
          <cell r="F69" t="str">
            <v>Launch Brands</v>
          </cell>
          <cell r="G69" t="str">
            <v>Heart Health</v>
          </cell>
        </row>
        <row r="70">
          <cell r="A70" t="str">
            <v>Eliquis VTE Pv - Malaysia</v>
          </cell>
          <cell r="B70" t="str">
            <v>Malaysia</v>
          </cell>
          <cell r="C70" t="str">
            <v>Malaysia</v>
          </cell>
          <cell r="D70" t="str">
            <v>Eliquis VTE Pv</v>
          </cell>
          <cell r="E70" t="str">
            <v>GIP</v>
          </cell>
          <cell r="F70" t="str">
            <v>Launch Brands</v>
          </cell>
          <cell r="G70" t="str">
            <v>Heart Health</v>
          </cell>
        </row>
        <row r="71">
          <cell r="A71" t="str">
            <v>Eliquis VTE Pv - Indonesia</v>
          </cell>
          <cell r="B71" t="str">
            <v>Indonesia</v>
          </cell>
          <cell r="C71" t="str">
            <v>Indonesia</v>
          </cell>
          <cell r="D71" t="str">
            <v>Eliquis VTE Pv</v>
          </cell>
          <cell r="E71" t="str">
            <v>GIP</v>
          </cell>
          <cell r="F71" t="str">
            <v>Launch Brands</v>
          </cell>
          <cell r="G71" t="str">
            <v>Heart Health</v>
          </cell>
        </row>
        <row r="72">
          <cell r="A72" t="str">
            <v>Eliquis VTE Pv - Costa Rica</v>
          </cell>
          <cell r="B72" t="str">
            <v>Costa Rica</v>
          </cell>
          <cell r="C72" t="str">
            <v>Costa Rica</v>
          </cell>
          <cell r="D72" t="str">
            <v>Eliquis VTE Pv</v>
          </cell>
          <cell r="E72" t="str">
            <v>GIP</v>
          </cell>
          <cell r="F72" t="str">
            <v>Launch Brands</v>
          </cell>
          <cell r="G72" t="str">
            <v>Heart Health</v>
          </cell>
        </row>
        <row r="73">
          <cell r="A73" t="str">
            <v>Eliquis VTE Pv - Guatemala</v>
          </cell>
          <cell r="B73" t="str">
            <v>Guatemala</v>
          </cell>
          <cell r="C73" t="str">
            <v>Guatemala</v>
          </cell>
          <cell r="D73" t="str">
            <v>Eliquis VTE Pv</v>
          </cell>
          <cell r="E73" t="str">
            <v>GIP</v>
          </cell>
          <cell r="F73" t="str">
            <v>Launch Brands</v>
          </cell>
          <cell r="G73" t="str">
            <v>Heart Health</v>
          </cell>
        </row>
        <row r="74">
          <cell r="A74" t="str">
            <v>Eliquis VTE Pv - Honduras</v>
          </cell>
          <cell r="B74" t="str">
            <v>Honduras</v>
          </cell>
          <cell r="C74" t="str">
            <v>Honduras</v>
          </cell>
          <cell r="D74" t="str">
            <v>Eliquis VTE Pv</v>
          </cell>
          <cell r="E74" t="str">
            <v>GIP</v>
          </cell>
          <cell r="F74" t="str">
            <v>Launch Brands</v>
          </cell>
          <cell r="G74" t="str">
            <v>Heart Health</v>
          </cell>
        </row>
        <row r="75">
          <cell r="A75" t="str">
            <v>Eliquis VTE Pv - El Salvador</v>
          </cell>
          <cell r="B75" t="str">
            <v>El Salvador</v>
          </cell>
          <cell r="C75" t="str">
            <v>El Salvador</v>
          </cell>
          <cell r="D75" t="str">
            <v>Eliquis VTE Pv</v>
          </cell>
          <cell r="E75" t="str">
            <v>GIP</v>
          </cell>
          <cell r="F75" t="str">
            <v>Launch Brands</v>
          </cell>
          <cell r="G75" t="str">
            <v>Heart Health</v>
          </cell>
        </row>
        <row r="76">
          <cell r="A76" t="str">
            <v>Eliquis VTE Pv - Ecuador</v>
          </cell>
          <cell r="B76" t="str">
            <v>Ecuador</v>
          </cell>
          <cell r="C76" t="str">
            <v>Ecuador</v>
          </cell>
          <cell r="D76" t="str">
            <v>Eliquis VTE Pv</v>
          </cell>
          <cell r="E76" t="str">
            <v>GIP</v>
          </cell>
          <cell r="F76" t="str">
            <v>Launch Brands</v>
          </cell>
          <cell r="G76" t="str">
            <v>Heart Health</v>
          </cell>
        </row>
        <row r="77">
          <cell r="A77" t="str">
            <v>Eliquis VTE Tx - Bulgaria</v>
          </cell>
          <cell r="B77" t="str">
            <v>Bulgaria</v>
          </cell>
          <cell r="C77" t="str">
            <v>Bulgaria</v>
          </cell>
          <cell r="D77" t="str">
            <v>Eliquis VTE Tx</v>
          </cell>
          <cell r="E77" t="str">
            <v>GIP</v>
          </cell>
          <cell r="F77" t="str">
            <v>Launch Brands</v>
          </cell>
          <cell r="G77" t="str">
            <v>Heart Health</v>
          </cell>
        </row>
        <row r="78">
          <cell r="A78" t="str">
            <v>EU Sales Tax - Inflammation GIP - France</v>
          </cell>
          <cell r="B78" t="str">
            <v>France</v>
          </cell>
          <cell r="C78" t="str">
            <v>France</v>
          </cell>
          <cell r="D78" t="str">
            <v>EU Sales Tax - Inflammation GIP</v>
          </cell>
          <cell r="E78" t="str">
            <v>GIP</v>
          </cell>
          <cell r="F78" t="str">
            <v>In-Line Brands</v>
          </cell>
          <cell r="G78" t="str">
            <v>Other GIP</v>
          </cell>
        </row>
        <row r="79">
          <cell r="A79" t="str">
            <v>EU Sales Tax - Inflammation GIP - Belgium Luxembourg</v>
          </cell>
          <cell r="B79" t="str">
            <v>Belgium Luxembourg</v>
          </cell>
          <cell r="C79" t="str">
            <v>Belgium/Luxembourg</v>
          </cell>
          <cell r="D79" t="str">
            <v>EU Sales Tax - Inflammation GIP</v>
          </cell>
          <cell r="E79" t="str">
            <v>GIP</v>
          </cell>
          <cell r="F79" t="str">
            <v>In-Line Brands</v>
          </cell>
          <cell r="G79" t="str">
            <v>Other GIP</v>
          </cell>
        </row>
        <row r="80">
          <cell r="A80" t="str">
            <v>EU Sales Tax - Inflammation GIP - Portugal</v>
          </cell>
          <cell r="B80" t="str">
            <v>Portugal</v>
          </cell>
          <cell r="C80" t="str">
            <v>Portugal</v>
          </cell>
          <cell r="D80" t="str">
            <v>EU Sales Tax - Inflammation GIP</v>
          </cell>
          <cell r="E80" t="str">
            <v>GIP</v>
          </cell>
          <cell r="F80" t="str">
            <v>In-Line Brands</v>
          </cell>
          <cell r="G80" t="str">
            <v>Other GIP</v>
          </cell>
        </row>
        <row r="81">
          <cell r="A81" t="str">
            <v>Xeljanz RA BID - Total US</v>
          </cell>
          <cell r="B81" t="str">
            <v>Total US</v>
          </cell>
          <cell r="C81" t="str">
            <v>Domestic</v>
          </cell>
          <cell r="D81" t="str">
            <v>Xeljanz RA BID</v>
          </cell>
          <cell r="E81" t="str">
            <v>GIP</v>
          </cell>
          <cell r="F81" t="str">
            <v>Launch Brands</v>
          </cell>
          <cell r="G81" t="str">
            <v>Inflammation</v>
          </cell>
        </row>
        <row r="82">
          <cell r="A82" t="str">
            <v>Xeljanz RA BID - Puerto Rico</v>
          </cell>
          <cell r="B82" t="str">
            <v>Puerto Rico</v>
          </cell>
          <cell r="C82" t="str">
            <v>Domestic</v>
          </cell>
          <cell r="D82" t="str">
            <v>Xeljanz RA BID</v>
          </cell>
          <cell r="E82" t="str">
            <v>GIP</v>
          </cell>
          <cell r="F82" t="str">
            <v>Launch Brands</v>
          </cell>
          <cell r="G82" t="str">
            <v>Inflammation</v>
          </cell>
        </row>
        <row r="83">
          <cell r="A83" t="str">
            <v>Xeljanz RA BID - Canada</v>
          </cell>
          <cell r="B83" t="str">
            <v>Canada</v>
          </cell>
          <cell r="C83" t="str">
            <v>Canada</v>
          </cell>
          <cell r="D83" t="str">
            <v>Xeljanz RA BID</v>
          </cell>
          <cell r="E83" t="str">
            <v>GIP</v>
          </cell>
          <cell r="F83" t="str">
            <v>Launch Brands</v>
          </cell>
          <cell r="G83" t="str">
            <v>Inflammation</v>
          </cell>
        </row>
        <row r="84">
          <cell r="A84" t="str">
            <v>Xeljanz RA BID - United Kingdom</v>
          </cell>
          <cell r="B84" t="str">
            <v>United Kingdom</v>
          </cell>
          <cell r="C84" t="str">
            <v>United Kingdom</v>
          </cell>
          <cell r="D84" t="str">
            <v>Xeljanz RA BID</v>
          </cell>
          <cell r="E84" t="str">
            <v>GIP</v>
          </cell>
          <cell r="F84" t="str">
            <v>Launch Brands</v>
          </cell>
          <cell r="G84" t="str">
            <v>Inflammation</v>
          </cell>
        </row>
        <row r="85">
          <cell r="A85" t="str">
            <v>Xeljanz RA BID - Russia</v>
          </cell>
          <cell r="B85" t="str">
            <v>Russia</v>
          </cell>
          <cell r="C85" t="str">
            <v>Russia</v>
          </cell>
          <cell r="D85" t="str">
            <v>Xeljanz RA BID</v>
          </cell>
          <cell r="E85" t="str">
            <v>GIP</v>
          </cell>
          <cell r="F85" t="str">
            <v>Launch Brands</v>
          </cell>
          <cell r="G85" t="str">
            <v>Inflammation</v>
          </cell>
        </row>
        <row r="86">
          <cell r="A86" t="str">
            <v>Xeljanz RA BID - Switzerland</v>
          </cell>
          <cell r="B86" t="str">
            <v>Switzerland</v>
          </cell>
          <cell r="C86" t="str">
            <v>Switzerland</v>
          </cell>
          <cell r="D86" t="str">
            <v>Xeljanz RA BID</v>
          </cell>
          <cell r="E86" t="str">
            <v>GIP</v>
          </cell>
          <cell r="F86" t="str">
            <v>Launch Brands</v>
          </cell>
          <cell r="G86" t="str">
            <v>Inflammation</v>
          </cell>
        </row>
        <row r="87">
          <cell r="A87" t="str">
            <v>Xeljanz RA BID - Japan</v>
          </cell>
          <cell r="B87" t="str">
            <v>Japan</v>
          </cell>
          <cell r="C87" t="str">
            <v>Japan</v>
          </cell>
          <cell r="D87" t="str">
            <v>Xeljanz RA BID</v>
          </cell>
          <cell r="E87" t="str">
            <v>GIP</v>
          </cell>
          <cell r="F87" t="str">
            <v>Launch Brands</v>
          </cell>
          <cell r="G87" t="str">
            <v>Inflammation</v>
          </cell>
        </row>
        <row r="88">
          <cell r="A88" t="str">
            <v>Xeljanz RA BID - Taiwan</v>
          </cell>
          <cell r="B88" t="str">
            <v>Taiwan</v>
          </cell>
          <cell r="C88" t="str">
            <v>Taiwan</v>
          </cell>
          <cell r="D88" t="str">
            <v>Xeljanz RA BID</v>
          </cell>
          <cell r="E88" t="str">
            <v>GIP</v>
          </cell>
          <cell r="F88" t="str">
            <v>Launch Brands</v>
          </cell>
          <cell r="G88" t="str">
            <v>Inflammation</v>
          </cell>
        </row>
        <row r="89">
          <cell r="A89" t="str">
            <v>Xeljanz RA BID - Hong Kong</v>
          </cell>
          <cell r="B89" t="str">
            <v>Hong Kong</v>
          </cell>
          <cell r="C89" t="str">
            <v>Hong Kong</v>
          </cell>
          <cell r="D89" t="str">
            <v>Xeljanz RA BID</v>
          </cell>
          <cell r="E89" t="str">
            <v>GIP</v>
          </cell>
          <cell r="F89" t="str">
            <v>Launch Brands</v>
          </cell>
          <cell r="G89" t="str">
            <v>Inflammation</v>
          </cell>
        </row>
        <row r="90">
          <cell r="A90" t="str">
            <v>Xeljanz RA BID - Singapore</v>
          </cell>
          <cell r="B90" t="str">
            <v>Singapore</v>
          </cell>
          <cell r="C90" t="str">
            <v>Singapore</v>
          </cell>
          <cell r="D90" t="str">
            <v>Xeljanz RA BID</v>
          </cell>
          <cell r="E90" t="str">
            <v>GIP</v>
          </cell>
          <cell r="F90" t="str">
            <v>Launch Brands</v>
          </cell>
          <cell r="G90" t="str">
            <v>Inflammation</v>
          </cell>
        </row>
        <row r="91">
          <cell r="A91" t="str">
            <v>Xeljanz RA BID - Mexico</v>
          </cell>
          <cell r="B91" t="str">
            <v>Mexico</v>
          </cell>
          <cell r="C91" t="str">
            <v>Mexico</v>
          </cell>
          <cell r="D91" t="str">
            <v>Xeljanz RA BID</v>
          </cell>
          <cell r="E91" t="str">
            <v>GIP</v>
          </cell>
          <cell r="F91" t="str">
            <v>Launch Brands</v>
          </cell>
          <cell r="G91" t="str">
            <v>Inflammation</v>
          </cell>
        </row>
        <row r="92">
          <cell r="A92" t="str">
            <v>Xeljanz RA BID - Guatemala</v>
          </cell>
          <cell r="B92" t="str">
            <v>Guatemala</v>
          </cell>
          <cell r="C92" t="str">
            <v>Guatemala</v>
          </cell>
          <cell r="D92" t="str">
            <v>Xeljanz RA BID</v>
          </cell>
          <cell r="E92" t="str">
            <v>GIP</v>
          </cell>
          <cell r="F92" t="str">
            <v>Launch Brands</v>
          </cell>
          <cell r="G92" t="str">
            <v>Inflammation</v>
          </cell>
        </row>
        <row r="93">
          <cell r="A93" t="str">
            <v>Xeljanz RA BID - Honduras</v>
          </cell>
          <cell r="B93" t="str">
            <v>Honduras</v>
          </cell>
          <cell r="C93" t="str">
            <v>Honduras</v>
          </cell>
          <cell r="D93" t="str">
            <v>Xeljanz RA BID</v>
          </cell>
          <cell r="E93" t="str">
            <v>GIP</v>
          </cell>
          <cell r="F93" t="str">
            <v>Launch Brands</v>
          </cell>
          <cell r="G93" t="str">
            <v>Inflammation</v>
          </cell>
        </row>
        <row r="94">
          <cell r="A94" t="str">
            <v>Xeljanz RA BID - Panama</v>
          </cell>
          <cell r="B94" t="str">
            <v>Panama</v>
          </cell>
          <cell r="C94" t="str">
            <v>Panama</v>
          </cell>
          <cell r="D94" t="str">
            <v>Xeljanz RA BID</v>
          </cell>
          <cell r="E94" t="str">
            <v>GIP</v>
          </cell>
          <cell r="F94" t="str">
            <v>Launch Brands</v>
          </cell>
          <cell r="G94" t="str">
            <v>Inflammation</v>
          </cell>
        </row>
        <row r="95">
          <cell r="A95" t="str">
            <v>Xeljanz RA BID - Chile</v>
          </cell>
          <cell r="B95" t="str">
            <v>Chile</v>
          </cell>
          <cell r="C95" t="str">
            <v>Chile</v>
          </cell>
          <cell r="D95" t="str">
            <v>Xeljanz RA BID</v>
          </cell>
          <cell r="E95" t="str">
            <v>GIP</v>
          </cell>
          <cell r="F95" t="str">
            <v>Launch Brands</v>
          </cell>
          <cell r="G95" t="str">
            <v>Inflammation</v>
          </cell>
        </row>
        <row r="96">
          <cell r="A96" t="str">
            <v>Xeljanz RA BID - Argentina</v>
          </cell>
          <cell r="B96" t="str">
            <v>Argentina</v>
          </cell>
          <cell r="C96" t="str">
            <v>Argentina</v>
          </cell>
          <cell r="D96" t="str">
            <v>Xeljanz RA BID</v>
          </cell>
          <cell r="E96" t="str">
            <v>GIP</v>
          </cell>
          <cell r="F96" t="str">
            <v>Launch Brands</v>
          </cell>
          <cell r="G96" t="str">
            <v>Inflammation</v>
          </cell>
        </row>
        <row r="97">
          <cell r="A97" t="str">
            <v>Xeljanz RA BID - Colombia</v>
          </cell>
          <cell r="B97" t="str">
            <v>Colombia</v>
          </cell>
          <cell r="C97" t="str">
            <v>Colombia</v>
          </cell>
          <cell r="D97" t="str">
            <v>Xeljanz RA BID</v>
          </cell>
          <cell r="E97" t="str">
            <v>GIP</v>
          </cell>
          <cell r="F97" t="str">
            <v>Launch Brands</v>
          </cell>
          <cell r="G97" t="str">
            <v>Inflammation</v>
          </cell>
        </row>
        <row r="98">
          <cell r="A98" t="str">
            <v>Xeljanz RA BID - Peru</v>
          </cell>
          <cell r="B98" t="str">
            <v>Peru</v>
          </cell>
          <cell r="C98" t="str">
            <v>Peru</v>
          </cell>
          <cell r="D98" t="str">
            <v>Xeljanz RA BID</v>
          </cell>
          <cell r="E98" t="str">
            <v>GIP</v>
          </cell>
          <cell r="F98" t="str">
            <v>Launch Brands</v>
          </cell>
          <cell r="G98" t="str">
            <v>Inflammation</v>
          </cell>
        </row>
        <row r="99">
          <cell r="A99" t="str">
            <v>Xeljanz RA BID - Saudi Arabia</v>
          </cell>
          <cell r="B99" t="str">
            <v>Saudi Arabia</v>
          </cell>
          <cell r="C99" t="str">
            <v>Saudi Arabia</v>
          </cell>
          <cell r="D99" t="str">
            <v>Xeljanz RA BID</v>
          </cell>
          <cell r="E99" t="str">
            <v>GIP</v>
          </cell>
          <cell r="F99" t="str">
            <v>Launch Brands</v>
          </cell>
          <cell r="G99" t="str">
            <v>Inflammation</v>
          </cell>
        </row>
        <row r="100">
          <cell r="A100" t="str">
            <v>Xeljanz RA BID - United Arab Emirates</v>
          </cell>
          <cell r="B100" t="str">
            <v>United Arab Emirates</v>
          </cell>
          <cell r="C100" t="str">
            <v>United Arab Emirates</v>
          </cell>
          <cell r="D100" t="str">
            <v>Xeljanz RA BID</v>
          </cell>
          <cell r="E100" t="str">
            <v>GIP</v>
          </cell>
          <cell r="F100" t="str">
            <v>Launch Brands</v>
          </cell>
          <cell r="G100" t="str">
            <v>Inflammation</v>
          </cell>
        </row>
        <row r="101">
          <cell r="A101" t="str">
            <v>Enbrel Alliance Revenue - Total US</v>
          </cell>
          <cell r="B101" t="str">
            <v>Total US</v>
          </cell>
          <cell r="C101" t="str">
            <v>Domestic</v>
          </cell>
          <cell r="D101" t="str">
            <v>Enbrel Alliance Revenue</v>
          </cell>
          <cell r="E101" t="str">
            <v>GIP</v>
          </cell>
          <cell r="F101" t="str">
            <v>Strategic Brands</v>
          </cell>
          <cell r="G101" t="str">
            <v>Inflammation</v>
          </cell>
        </row>
        <row r="102">
          <cell r="A102" t="str">
            <v>Enbrel Alliance Revenue - Puerto Rico</v>
          </cell>
          <cell r="B102" t="str">
            <v>Puerto Rico</v>
          </cell>
          <cell r="C102" t="str">
            <v>Domestic</v>
          </cell>
          <cell r="D102" t="str">
            <v>Enbrel Alliance Revenue</v>
          </cell>
          <cell r="E102" t="str">
            <v>GIP</v>
          </cell>
          <cell r="F102" t="str">
            <v>Strategic Brands</v>
          </cell>
          <cell r="G102" t="str">
            <v>Inflammation</v>
          </cell>
        </row>
        <row r="103">
          <cell r="A103" t="str">
            <v>Enbrel Alliance Revenue - Canada</v>
          </cell>
          <cell r="B103" t="str">
            <v>Canada</v>
          </cell>
          <cell r="C103" t="str">
            <v>Canada</v>
          </cell>
          <cell r="D103" t="str">
            <v>Enbrel Alliance Revenue</v>
          </cell>
          <cell r="E103" t="str">
            <v>GIP</v>
          </cell>
          <cell r="F103" t="str">
            <v>Strategic Brands</v>
          </cell>
          <cell r="G103" t="str">
            <v>Inflammation</v>
          </cell>
        </row>
        <row r="104">
          <cell r="A104" t="str">
            <v>Enbrel Sales - France</v>
          </cell>
          <cell r="B104" t="str">
            <v>France</v>
          </cell>
          <cell r="C104" t="str">
            <v>France</v>
          </cell>
          <cell r="D104" t="str">
            <v>Enbrel Sales</v>
          </cell>
          <cell r="E104" t="str">
            <v>GIP</v>
          </cell>
          <cell r="F104" t="str">
            <v>Strategic Brands</v>
          </cell>
          <cell r="G104" t="str">
            <v>Inflammation</v>
          </cell>
        </row>
        <row r="105">
          <cell r="A105" t="str">
            <v>Enbrel Sales - Germany</v>
          </cell>
          <cell r="B105" t="str">
            <v>Germany</v>
          </cell>
          <cell r="C105" t="str">
            <v>Germany</v>
          </cell>
          <cell r="D105" t="str">
            <v>Enbrel Sales</v>
          </cell>
          <cell r="E105" t="str">
            <v>GIP</v>
          </cell>
          <cell r="F105" t="str">
            <v>Strategic Brands</v>
          </cell>
          <cell r="G105" t="str">
            <v>Inflammation</v>
          </cell>
        </row>
        <row r="106">
          <cell r="A106" t="str">
            <v>Enbrel Sales - Italy</v>
          </cell>
          <cell r="B106" t="str">
            <v>Italy</v>
          </cell>
          <cell r="C106" t="str">
            <v>Italy</v>
          </cell>
          <cell r="D106" t="str">
            <v>Enbrel Sales</v>
          </cell>
          <cell r="E106" t="str">
            <v>GIP</v>
          </cell>
          <cell r="F106" t="str">
            <v>Strategic Brands</v>
          </cell>
          <cell r="G106" t="str">
            <v>Inflammation</v>
          </cell>
        </row>
        <row r="107">
          <cell r="A107" t="str">
            <v>Enbrel Sales - Spain</v>
          </cell>
          <cell r="B107" t="str">
            <v>Spain</v>
          </cell>
          <cell r="C107" t="str">
            <v>Spain</v>
          </cell>
          <cell r="D107" t="str">
            <v>Enbrel Sales</v>
          </cell>
          <cell r="E107" t="str">
            <v>GIP</v>
          </cell>
          <cell r="F107" t="str">
            <v>Strategic Brands</v>
          </cell>
          <cell r="G107" t="str">
            <v>Inflammation</v>
          </cell>
        </row>
        <row r="108">
          <cell r="A108" t="str">
            <v>Enbrel Sales - United Kingdom</v>
          </cell>
          <cell r="B108" t="str">
            <v>United Kingdom</v>
          </cell>
          <cell r="C108" t="str">
            <v>United Kingdom</v>
          </cell>
          <cell r="D108" t="str">
            <v>Enbrel Sales</v>
          </cell>
          <cell r="E108" t="str">
            <v>GIP</v>
          </cell>
          <cell r="F108" t="str">
            <v>Strategic Brands</v>
          </cell>
          <cell r="G108" t="str">
            <v>Inflammation</v>
          </cell>
        </row>
        <row r="109">
          <cell r="A109" t="str">
            <v>Enbrel Sales - Russia</v>
          </cell>
          <cell r="B109" t="str">
            <v>Russia</v>
          </cell>
          <cell r="C109" t="str">
            <v>Russia</v>
          </cell>
          <cell r="D109" t="str">
            <v>Enbrel Sales</v>
          </cell>
          <cell r="E109" t="str">
            <v>GIP</v>
          </cell>
          <cell r="F109" t="str">
            <v>Strategic Brands</v>
          </cell>
          <cell r="G109" t="str">
            <v>Inflammation</v>
          </cell>
        </row>
        <row r="110">
          <cell r="A110" t="str">
            <v>Enbrel Sales - Netherlands</v>
          </cell>
          <cell r="B110" t="str">
            <v>Netherlands</v>
          </cell>
          <cell r="C110" t="str">
            <v>Netherlands</v>
          </cell>
          <cell r="D110" t="str">
            <v>Enbrel Sales</v>
          </cell>
          <cell r="E110" t="str">
            <v>GIP</v>
          </cell>
          <cell r="F110" t="str">
            <v>Strategic Brands</v>
          </cell>
          <cell r="G110" t="str">
            <v>Inflammation</v>
          </cell>
        </row>
        <row r="111">
          <cell r="A111" t="str">
            <v>Enbrel Sales - Denmark</v>
          </cell>
          <cell r="B111" t="str">
            <v>Denmark</v>
          </cell>
          <cell r="C111" t="str">
            <v>Denmark</v>
          </cell>
          <cell r="D111" t="str">
            <v>Enbrel Sales</v>
          </cell>
          <cell r="E111" t="str">
            <v>GIP</v>
          </cell>
          <cell r="F111" t="str">
            <v>Strategic Brands</v>
          </cell>
          <cell r="G111" t="str">
            <v>Inflammation</v>
          </cell>
        </row>
        <row r="112">
          <cell r="A112" t="str">
            <v>Enbrel Sales - Finland</v>
          </cell>
          <cell r="B112" t="str">
            <v>Finland</v>
          </cell>
          <cell r="C112" t="str">
            <v>Finland</v>
          </cell>
          <cell r="D112" t="str">
            <v>Enbrel Sales</v>
          </cell>
          <cell r="E112" t="str">
            <v>GIP</v>
          </cell>
          <cell r="F112" t="str">
            <v>Strategic Brands</v>
          </cell>
          <cell r="G112" t="str">
            <v>Inflammation</v>
          </cell>
        </row>
        <row r="113">
          <cell r="A113" t="str">
            <v>Enbrel Sales - Norway</v>
          </cell>
          <cell r="B113" t="str">
            <v>Norway</v>
          </cell>
          <cell r="C113" t="str">
            <v>Norway</v>
          </cell>
          <cell r="D113" t="str">
            <v>Enbrel Sales</v>
          </cell>
          <cell r="E113" t="str">
            <v>GIP</v>
          </cell>
          <cell r="F113" t="str">
            <v>Strategic Brands</v>
          </cell>
          <cell r="G113" t="str">
            <v>Inflammation</v>
          </cell>
        </row>
        <row r="114">
          <cell r="A114" t="str">
            <v>Enbrel Sales - Sweden</v>
          </cell>
          <cell r="B114" t="str">
            <v>Sweden</v>
          </cell>
          <cell r="C114" t="str">
            <v>Sweden</v>
          </cell>
          <cell r="D114" t="str">
            <v>Enbrel Sales</v>
          </cell>
          <cell r="E114" t="str">
            <v>GIP</v>
          </cell>
          <cell r="F114" t="str">
            <v>Strategic Brands</v>
          </cell>
          <cell r="G114" t="str">
            <v>Inflammation</v>
          </cell>
        </row>
        <row r="115">
          <cell r="A115" t="str">
            <v>Enbrel Sales - Latvia</v>
          </cell>
          <cell r="B115" t="str">
            <v>Latvia</v>
          </cell>
          <cell r="C115" t="str">
            <v>Latvia</v>
          </cell>
          <cell r="D115" t="str">
            <v>Enbrel Sales</v>
          </cell>
          <cell r="E115" t="str">
            <v>GIP</v>
          </cell>
          <cell r="F115" t="str">
            <v>Strategic Brands</v>
          </cell>
          <cell r="G115" t="str">
            <v>Inflammation</v>
          </cell>
        </row>
        <row r="116">
          <cell r="A116" t="str">
            <v>Enbrel Sales - Lithuania</v>
          </cell>
          <cell r="B116" t="str">
            <v>Lithuania</v>
          </cell>
          <cell r="C116" t="str">
            <v>Lithuania</v>
          </cell>
          <cell r="D116" t="str">
            <v>Enbrel Sales</v>
          </cell>
          <cell r="E116" t="str">
            <v>GIP</v>
          </cell>
          <cell r="F116" t="str">
            <v>Strategic Brands</v>
          </cell>
          <cell r="G116" t="str">
            <v>Inflammation</v>
          </cell>
        </row>
        <row r="117">
          <cell r="A117" t="str">
            <v>Enbrel Sales - Estonia</v>
          </cell>
          <cell r="B117" t="str">
            <v>Estonia</v>
          </cell>
          <cell r="C117" t="str">
            <v>Estonia</v>
          </cell>
          <cell r="D117" t="str">
            <v>Enbrel Sales</v>
          </cell>
          <cell r="E117" t="str">
            <v>GIP</v>
          </cell>
          <cell r="F117" t="str">
            <v>Strategic Brands</v>
          </cell>
          <cell r="G117" t="str">
            <v>Inflammation</v>
          </cell>
        </row>
        <row r="118">
          <cell r="A118" t="str">
            <v>Enbrel Sales - Switzerland</v>
          </cell>
          <cell r="B118" t="str">
            <v>Switzerland</v>
          </cell>
          <cell r="C118" t="str">
            <v>Switzerland</v>
          </cell>
          <cell r="D118" t="str">
            <v>Enbrel Sales</v>
          </cell>
          <cell r="E118" t="str">
            <v>GIP</v>
          </cell>
          <cell r="F118" t="str">
            <v>Strategic Brands</v>
          </cell>
          <cell r="G118" t="str">
            <v>Inflammation</v>
          </cell>
        </row>
        <row r="119">
          <cell r="A119" t="str">
            <v>Enbrel Sales - Austria</v>
          </cell>
          <cell r="B119" t="str">
            <v>Austria</v>
          </cell>
          <cell r="C119" t="str">
            <v>Austria</v>
          </cell>
          <cell r="D119" t="str">
            <v>Enbrel Sales</v>
          </cell>
          <cell r="E119" t="str">
            <v>GIP</v>
          </cell>
          <cell r="F119" t="str">
            <v>Strategic Brands</v>
          </cell>
          <cell r="G119" t="str">
            <v>Inflammation</v>
          </cell>
        </row>
        <row r="120">
          <cell r="A120" t="str">
            <v>Enbrel Sales - Ireland</v>
          </cell>
          <cell r="B120" t="str">
            <v>Ireland</v>
          </cell>
          <cell r="C120" t="str">
            <v>Ireland</v>
          </cell>
          <cell r="D120" t="str">
            <v>Enbrel Sales</v>
          </cell>
          <cell r="E120" t="str">
            <v>GIP</v>
          </cell>
          <cell r="F120" t="str">
            <v>Strategic Brands</v>
          </cell>
          <cell r="G120" t="str">
            <v>Inflammation</v>
          </cell>
        </row>
        <row r="121">
          <cell r="A121" t="str">
            <v>Enbrel Sales - Belgium Luxembourg</v>
          </cell>
          <cell r="B121" t="str">
            <v>Belgium Luxembourg</v>
          </cell>
          <cell r="C121" t="str">
            <v>Belgium/Luxembourg</v>
          </cell>
          <cell r="D121" t="str">
            <v>Enbrel Sales</v>
          </cell>
          <cell r="E121" t="str">
            <v>GIP</v>
          </cell>
          <cell r="F121" t="str">
            <v>Strategic Brands</v>
          </cell>
          <cell r="G121" t="str">
            <v>Inflammation</v>
          </cell>
        </row>
        <row r="122">
          <cell r="A122" t="str">
            <v>Enbrel Sales - Greece</v>
          </cell>
          <cell r="B122" t="str">
            <v>Greece</v>
          </cell>
          <cell r="C122" t="str">
            <v>Greece</v>
          </cell>
          <cell r="D122" t="str">
            <v>Enbrel Sales</v>
          </cell>
          <cell r="E122" t="str">
            <v>GIP</v>
          </cell>
          <cell r="F122" t="str">
            <v>Strategic Brands</v>
          </cell>
          <cell r="G122" t="str">
            <v>Inflammation</v>
          </cell>
        </row>
        <row r="123">
          <cell r="A123" t="str">
            <v>Enbrel Sales - Malta</v>
          </cell>
          <cell r="B123" t="str">
            <v>Malta</v>
          </cell>
          <cell r="C123" t="str">
            <v>Malta</v>
          </cell>
          <cell r="D123" t="str">
            <v>Enbrel Sales</v>
          </cell>
          <cell r="E123" t="str">
            <v>GIP</v>
          </cell>
          <cell r="F123" t="str">
            <v>Strategic Brands</v>
          </cell>
          <cell r="G123" t="str">
            <v>Inflammation</v>
          </cell>
        </row>
        <row r="124">
          <cell r="A124" t="str">
            <v>Enbrel Sales - Czech Republic</v>
          </cell>
          <cell r="B124" t="str">
            <v>Czech Republic</v>
          </cell>
          <cell r="C124" t="str">
            <v>Czech Republic</v>
          </cell>
          <cell r="D124" t="str">
            <v>Enbrel Sales</v>
          </cell>
          <cell r="E124" t="str">
            <v>GIP</v>
          </cell>
          <cell r="F124" t="str">
            <v>Strategic Brands</v>
          </cell>
          <cell r="G124" t="str">
            <v>Inflammation</v>
          </cell>
        </row>
        <row r="125">
          <cell r="A125" t="str">
            <v>Enbrel Sales - Poland</v>
          </cell>
          <cell r="B125" t="str">
            <v>Poland</v>
          </cell>
          <cell r="C125" t="str">
            <v>Poland</v>
          </cell>
          <cell r="D125" t="str">
            <v>Enbrel Sales</v>
          </cell>
          <cell r="E125" t="str">
            <v>GIP</v>
          </cell>
          <cell r="F125" t="str">
            <v>Strategic Brands</v>
          </cell>
          <cell r="G125" t="str">
            <v>Inflammation</v>
          </cell>
        </row>
        <row r="126">
          <cell r="A126" t="str">
            <v>Enbrel Sales - Slovakia</v>
          </cell>
          <cell r="B126" t="str">
            <v>Slovakia</v>
          </cell>
          <cell r="C126" t="str">
            <v>Slovakia</v>
          </cell>
          <cell r="D126" t="str">
            <v>Enbrel Sales</v>
          </cell>
          <cell r="E126" t="str">
            <v>GIP</v>
          </cell>
          <cell r="F126" t="str">
            <v>Strategic Brands</v>
          </cell>
          <cell r="G126" t="str">
            <v>Inflammation</v>
          </cell>
        </row>
        <row r="127">
          <cell r="A127" t="str">
            <v>Enbrel Sales - Hungary</v>
          </cell>
          <cell r="B127" t="str">
            <v>Hungary</v>
          </cell>
          <cell r="C127" t="str">
            <v>Hungary</v>
          </cell>
          <cell r="D127" t="str">
            <v>Enbrel Sales</v>
          </cell>
          <cell r="E127" t="str">
            <v>GIP</v>
          </cell>
          <cell r="F127" t="str">
            <v>Strategic Brands</v>
          </cell>
          <cell r="G127" t="str">
            <v>Inflammation</v>
          </cell>
        </row>
        <row r="128">
          <cell r="A128" t="str">
            <v>Enbrel Sales - Israel</v>
          </cell>
          <cell r="B128" t="str">
            <v>Israel</v>
          </cell>
          <cell r="C128" t="str">
            <v>Israel</v>
          </cell>
          <cell r="D128" t="str">
            <v>Enbrel Sales</v>
          </cell>
          <cell r="E128" t="str">
            <v>GIP</v>
          </cell>
          <cell r="F128" t="str">
            <v>Strategic Brands</v>
          </cell>
          <cell r="G128" t="str">
            <v>Inflammation</v>
          </cell>
        </row>
        <row r="129">
          <cell r="A129" t="str">
            <v>Enbrel Sales - Portugal</v>
          </cell>
          <cell r="B129" t="str">
            <v>Portugal</v>
          </cell>
          <cell r="C129" t="str">
            <v>Portugal</v>
          </cell>
          <cell r="D129" t="str">
            <v>Enbrel Sales</v>
          </cell>
          <cell r="E129" t="str">
            <v>GIP</v>
          </cell>
          <cell r="F129" t="str">
            <v>Strategic Brands</v>
          </cell>
          <cell r="G129" t="str">
            <v>Inflammation</v>
          </cell>
        </row>
        <row r="130">
          <cell r="A130" t="str">
            <v>Enbrel Sales - Turkey</v>
          </cell>
          <cell r="B130" t="str">
            <v>Turkey</v>
          </cell>
          <cell r="C130" t="str">
            <v>Turkey</v>
          </cell>
          <cell r="D130" t="str">
            <v>Enbrel Sales</v>
          </cell>
          <cell r="E130" t="str">
            <v>GIP</v>
          </cell>
          <cell r="F130" t="str">
            <v>Strategic Brands</v>
          </cell>
          <cell r="G130" t="str">
            <v>Inflammation</v>
          </cell>
        </row>
        <row r="131">
          <cell r="A131" t="str">
            <v>Enbrel Sales - Kirgizstan</v>
          </cell>
          <cell r="B131" t="str">
            <v>Kirgizstan</v>
          </cell>
          <cell r="C131" t="str">
            <v>Kirgizstan</v>
          </cell>
          <cell r="D131" t="str">
            <v>Enbrel Sales</v>
          </cell>
          <cell r="E131" t="str">
            <v>GIP</v>
          </cell>
          <cell r="F131" t="str">
            <v>Strategic Brands</v>
          </cell>
          <cell r="G131" t="str">
            <v>Inflammation</v>
          </cell>
        </row>
        <row r="132">
          <cell r="A132" t="str">
            <v>Enbrel Sales - Turkmenistan</v>
          </cell>
          <cell r="B132" t="str">
            <v>Turkmenistan</v>
          </cell>
          <cell r="C132" t="str">
            <v>Turkmenistan</v>
          </cell>
          <cell r="D132" t="str">
            <v>Enbrel Sales</v>
          </cell>
          <cell r="E132" t="str">
            <v>GIP</v>
          </cell>
          <cell r="F132" t="str">
            <v>Strategic Brands</v>
          </cell>
          <cell r="G132" t="str">
            <v>Inflammation</v>
          </cell>
        </row>
        <row r="133">
          <cell r="A133" t="str">
            <v>Enbrel Sales - Georgia</v>
          </cell>
          <cell r="B133" t="str">
            <v>Georgia</v>
          </cell>
          <cell r="C133" t="str">
            <v>Georgia</v>
          </cell>
          <cell r="D133" t="str">
            <v>Enbrel Sales</v>
          </cell>
          <cell r="E133" t="str">
            <v>GIP</v>
          </cell>
          <cell r="F133" t="str">
            <v>Strategic Brands</v>
          </cell>
          <cell r="G133" t="str">
            <v>Inflammation</v>
          </cell>
        </row>
        <row r="134">
          <cell r="A134" t="str">
            <v>Enbrel Sales - Kazakhstan</v>
          </cell>
          <cell r="B134" t="str">
            <v>Kazakhstan</v>
          </cell>
          <cell r="C134" t="str">
            <v>Kazakhstan</v>
          </cell>
          <cell r="D134" t="str">
            <v>Enbrel Sales</v>
          </cell>
          <cell r="E134" t="str">
            <v>GIP</v>
          </cell>
          <cell r="F134" t="str">
            <v>Strategic Brands</v>
          </cell>
          <cell r="G134" t="str">
            <v>Inflammation</v>
          </cell>
        </row>
        <row r="135">
          <cell r="A135" t="str">
            <v>Enbrel Sales - Romania</v>
          </cell>
          <cell r="B135" t="str">
            <v>Romania</v>
          </cell>
          <cell r="C135" t="str">
            <v>Romania</v>
          </cell>
          <cell r="D135" t="str">
            <v>Enbrel Sales</v>
          </cell>
          <cell r="E135" t="str">
            <v>GIP</v>
          </cell>
          <cell r="F135" t="str">
            <v>Strategic Brands</v>
          </cell>
          <cell r="G135" t="str">
            <v>Inflammation</v>
          </cell>
        </row>
        <row r="136">
          <cell r="A136" t="str">
            <v>Enbrel Sales - Ukraine</v>
          </cell>
          <cell r="B136" t="str">
            <v>Ukraine</v>
          </cell>
          <cell r="C136" t="str">
            <v>Ukraine</v>
          </cell>
          <cell r="D136" t="str">
            <v>Enbrel Sales</v>
          </cell>
          <cell r="E136" t="str">
            <v>GIP</v>
          </cell>
          <cell r="F136" t="str">
            <v>Strategic Brands</v>
          </cell>
          <cell r="G136" t="str">
            <v>Inflammation</v>
          </cell>
        </row>
        <row r="137">
          <cell r="A137" t="str">
            <v>Enbrel Sales - Distributor Markets</v>
          </cell>
          <cell r="B137" t="str">
            <v>Distributor Markets</v>
          </cell>
          <cell r="C137" t="str">
            <v>Distributor Markets</v>
          </cell>
          <cell r="D137" t="str">
            <v>Enbrel Sales</v>
          </cell>
          <cell r="E137" t="str">
            <v>GIP</v>
          </cell>
          <cell r="F137" t="str">
            <v>Strategic Brands</v>
          </cell>
          <cell r="G137" t="str">
            <v>Inflammation</v>
          </cell>
        </row>
        <row r="138">
          <cell r="A138" t="str">
            <v>Enbrel Sales - Croatia</v>
          </cell>
          <cell r="B138" t="str">
            <v>Croatia</v>
          </cell>
          <cell r="C138" t="str">
            <v>Croatia</v>
          </cell>
          <cell r="D138" t="str">
            <v>Enbrel Sales</v>
          </cell>
          <cell r="E138" t="str">
            <v>GIP</v>
          </cell>
          <cell r="F138" t="str">
            <v>Strategic Brands</v>
          </cell>
          <cell r="G138" t="str">
            <v>Inflammation</v>
          </cell>
        </row>
        <row r="139">
          <cell r="A139" t="str">
            <v>Enbrel Sales - Montenegro</v>
          </cell>
          <cell r="B139" t="str">
            <v>Montenegro</v>
          </cell>
          <cell r="C139" t="str">
            <v>Montenegro</v>
          </cell>
          <cell r="D139" t="str">
            <v>Enbrel Sales</v>
          </cell>
          <cell r="E139" t="str">
            <v>GIP</v>
          </cell>
          <cell r="F139" t="str">
            <v>Strategic Brands</v>
          </cell>
          <cell r="G139" t="str">
            <v>Inflammation</v>
          </cell>
        </row>
        <row r="140">
          <cell r="A140" t="str">
            <v>Enbrel Sales - Albania</v>
          </cell>
          <cell r="B140" t="str">
            <v>Albania</v>
          </cell>
          <cell r="C140" t="str">
            <v>Albania</v>
          </cell>
          <cell r="D140" t="str">
            <v>Enbrel Sales</v>
          </cell>
          <cell r="E140" t="str">
            <v>GIP</v>
          </cell>
          <cell r="F140" t="str">
            <v>Strategic Brands</v>
          </cell>
          <cell r="G140" t="str">
            <v>Inflammation</v>
          </cell>
        </row>
        <row r="141">
          <cell r="A141" t="str">
            <v>Enbrel Sales - Macedonia</v>
          </cell>
          <cell r="B141" t="str">
            <v>Macedonia</v>
          </cell>
          <cell r="C141" t="str">
            <v>Macedonia</v>
          </cell>
          <cell r="D141" t="str">
            <v>Enbrel Sales</v>
          </cell>
          <cell r="E141" t="str">
            <v>GIP</v>
          </cell>
          <cell r="F141" t="str">
            <v>Strategic Brands</v>
          </cell>
          <cell r="G141" t="str">
            <v>Inflammation</v>
          </cell>
        </row>
        <row r="142">
          <cell r="A142" t="str">
            <v>Enbrel Sales - Serbia</v>
          </cell>
          <cell r="B142" t="str">
            <v>Serbia</v>
          </cell>
          <cell r="C142" t="str">
            <v>Serbia</v>
          </cell>
          <cell r="D142" t="str">
            <v>Enbrel Sales</v>
          </cell>
          <cell r="E142" t="str">
            <v>GIP</v>
          </cell>
          <cell r="F142" t="str">
            <v>Strategic Brands</v>
          </cell>
          <cell r="G142" t="str">
            <v>Inflammation</v>
          </cell>
        </row>
        <row r="143">
          <cell r="A143" t="str">
            <v>Enbrel Sales - Slovenia</v>
          </cell>
          <cell r="B143" t="str">
            <v>Slovenia</v>
          </cell>
          <cell r="C143" t="str">
            <v>Slovenia</v>
          </cell>
          <cell r="D143" t="str">
            <v>Enbrel Sales</v>
          </cell>
          <cell r="E143" t="str">
            <v>GIP</v>
          </cell>
          <cell r="F143" t="str">
            <v>Strategic Brands</v>
          </cell>
          <cell r="G143" t="str">
            <v>Inflammation</v>
          </cell>
        </row>
        <row r="144">
          <cell r="A144" t="str">
            <v>Enbrel Sales - Bosnia-Hersegovina</v>
          </cell>
          <cell r="B144" t="str">
            <v>Bosnia-Hersegovina</v>
          </cell>
          <cell r="C144" t="str">
            <v>Bosnia-Hersegovina</v>
          </cell>
          <cell r="D144" t="str">
            <v>Enbrel Sales</v>
          </cell>
          <cell r="E144" t="str">
            <v>GIP</v>
          </cell>
          <cell r="F144" t="str">
            <v>Strategic Brands</v>
          </cell>
          <cell r="G144" t="str">
            <v>Inflammation</v>
          </cell>
        </row>
        <row r="145">
          <cell r="A145" t="str">
            <v>Enbrel Sales - Bulgaria</v>
          </cell>
          <cell r="B145" t="str">
            <v>Bulgaria</v>
          </cell>
          <cell r="C145" t="str">
            <v>Bulgaria</v>
          </cell>
          <cell r="D145" t="str">
            <v>Enbrel Sales</v>
          </cell>
          <cell r="E145" t="str">
            <v>GIP</v>
          </cell>
          <cell r="F145" t="str">
            <v>Strategic Brands</v>
          </cell>
          <cell r="G145" t="str">
            <v>Inflammation</v>
          </cell>
        </row>
        <row r="146">
          <cell r="A146" t="str">
            <v>Enbrel Sales - Non Market Europe</v>
          </cell>
          <cell r="B146" t="str">
            <v>Non Market Europe</v>
          </cell>
          <cell r="C146" t="str">
            <v>Non Market Europe</v>
          </cell>
          <cell r="D146" t="str">
            <v>Enbrel Sales</v>
          </cell>
          <cell r="E146" t="str">
            <v>GIP</v>
          </cell>
          <cell r="F146" t="str">
            <v>Strategic Brands</v>
          </cell>
          <cell r="G146" t="str">
            <v>Inflammation</v>
          </cell>
        </row>
        <row r="147">
          <cell r="A147" t="str">
            <v>Enbrel Sales - PT Reconciliation</v>
          </cell>
          <cell r="B147" t="str">
            <v>PT Reconciliation</v>
          </cell>
          <cell r="C147" t="str">
            <v>PT Reconciliation</v>
          </cell>
          <cell r="D147" t="str">
            <v>Enbrel Sales</v>
          </cell>
          <cell r="E147" t="str">
            <v>GIP</v>
          </cell>
          <cell r="F147" t="str">
            <v>Strategic Brands</v>
          </cell>
          <cell r="G147" t="str">
            <v>Inflammation</v>
          </cell>
        </row>
        <row r="148">
          <cell r="A148" t="str">
            <v>Enbrel Sales - China Region</v>
          </cell>
          <cell r="B148" t="str">
            <v>China Region</v>
          </cell>
          <cell r="C148" t="str">
            <v>China</v>
          </cell>
          <cell r="D148" t="str">
            <v>Enbrel Sales</v>
          </cell>
          <cell r="E148" t="str">
            <v>GIP</v>
          </cell>
          <cell r="F148" t="str">
            <v>Strategic Brands</v>
          </cell>
          <cell r="G148" t="str">
            <v>Inflammation</v>
          </cell>
        </row>
        <row r="149">
          <cell r="A149" t="str">
            <v>Enbrel Sales - Japan</v>
          </cell>
          <cell r="B149" t="str">
            <v>Japan</v>
          </cell>
          <cell r="C149" t="str">
            <v>Japan</v>
          </cell>
          <cell r="D149" t="str">
            <v>Enbrel Sales</v>
          </cell>
          <cell r="E149" t="str">
            <v>GIP</v>
          </cell>
          <cell r="F149" t="str">
            <v>Strategic Brands</v>
          </cell>
          <cell r="G149" t="str">
            <v>Inflammation</v>
          </cell>
        </row>
        <row r="150">
          <cell r="A150" t="str">
            <v>Enbrel Sales - Australia</v>
          </cell>
          <cell r="B150" t="str">
            <v>Australia</v>
          </cell>
          <cell r="C150" t="str">
            <v>Australia/NZ</v>
          </cell>
          <cell r="D150" t="str">
            <v>Enbrel Sales</v>
          </cell>
          <cell r="E150" t="str">
            <v>GIP</v>
          </cell>
          <cell r="F150" t="str">
            <v>Strategic Brands</v>
          </cell>
          <cell r="G150" t="str">
            <v>Inflammation</v>
          </cell>
        </row>
        <row r="151">
          <cell r="A151" t="str">
            <v>Enbrel Sales - New Zealand</v>
          </cell>
          <cell r="B151" t="str">
            <v>New Zealand</v>
          </cell>
          <cell r="C151" t="str">
            <v>Australia/NZ</v>
          </cell>
          <cell r="D151" t="str">
            <v>Enbrel Sales</v>
          </cell>
          <cell r="E151" t="str">
            <v>GIP</v>
          </cell>
          <cell r="F151" t="str">
            <v>Strategic Brands</v>
          </cell>
          <cell r="G151" t="str">
            <v>Inflammation</v>
          </cell>
        </row>
        <row r="152">
          <cell r="A152" t="str">
            <v>Enbrel Sales - Korea</v>
          </cell>
          <cell r="B152" t="str">
            <v>Korea</v>
          </cell>
          <cell r="C152" t="str">
            <v>Korea</v>
          </cell>
          <cell r="D152" t="str">
            <v>Enbrel Sales</v>
          </cell>
          <cell r="E152" t="str">
            <v>GIP</v>
          </cell>
          <cell r="F152" t="str">
            <v>Strategic Brands</v>
          </cell>
          <cell r="G152" t="str">
            <v>Inflammation</v>
          </cell>
        </row>
        <row r="153">
          <cell r="A153" t="str">
            <v>Enbrel Sales - India Region</v>
          </cell>
          <cell r="B153" t="str">
            <v>India Region</v>
          </cell>
          <cell r="C153" t="str">
            <v>India</v>
          </cell>
          <cell r="D153" t="str">
            <v>Enbrel Sales</v>
          </cell>
          <cell r="E153" t="str">
            <v>GIP</v>
          </cell>
          <cell r="F153" t="str">
            <v>Strategic Brands</v>
          </cell>
          <cell r="G153" t="str">
            <v>Inflammation</v>
          </cell>
        </row>
        <row r="154">
          <cell r="A154" t="str">
            <v>Enbrel Sales - Taiwan</v>
          </cell>
          <cell r="B154" t="str">
            <v>Taiwan</v>
          </cell>
          <cell r="C154" t="str">
            <v>Taiwan</v>
          </cell>
          <cell r="D154" t="str">
            <v>Enbrel Sales</v>
          </cell>
          <cell r="E154" t="str">
            <v>GIP</v>
          </cell>
          <cell r="F154" t="str">
            <v>Strategic Brands</v>
          </cell>
          <cell r="G154" t="str">
            <v>Inflammation</v>
          </cell>
        </row>
        <row r="155">
          <cell r="A155" t="str">
            <v>Enbrel Sales - Hong Kong</v>
          </cell>
          <cell r="B155" t="str">
            <v>Hong Kong</v>
          </cell>
          <cell r="C155" t="str">
            <v>Hong Kong</v>
          </cell>
          <cell r="D155" t="str">
            <v>Enbrel Sales</v>
          </cell>
          <cell r="E155" t="str">
            <v>GIP</v>
          </cell>
          <cell r="F155" t="str">
            <v>Strategic Brands</v>
          </cell>
          <cell r="G155" t="str">
            <v>Inflammation</v>
          </cell>
        </row>
        <row r="156">
          <cell r="A156" t="str">
            <v>Enbrel Sales - Singapore</v>
          </cell>
          <cell r="B156" t="str">
            <v>Singapore</v>
          </cell>
          <cell r="C156" t="str">
            <v>Singapore</v>
          </cell>
          <cell r="D156" t="str">
            <v>Enbrel Sales</v>
          </cell>
          <cell r="E156" t="str">
            <v>GIP</v>
          </cell>
          <cell r="F156" t="str">
            <v>Strategic Brands</v>
          </cell>
          <cell r="G156" t="str">
            <v>Inflammation</v>
          </cell>
        </row>
        <row r="157">
          <cell r="A157" t="str">
            <v>Enbrel Sales - Thailand</v>
          </cell>
          <cell r="B157" t="str">
            <v>Thailand</v>
          </cell>
          <cell r="C157" t="str">
            <v>Thailand</v>
          </cell>
          <cell r="D157" t="str">
            <v>Enbrel Sales</v>
          </cell>
          <cell r="E157" t="str">
            <v>GIP</v>
          </cell>
          <cell r="F157" t="str">
            <v>Strategic Brands</v>
          </cell>
          <cell r="G157" t="str">
            <v>Inflammation</v>
          </cell>
        </row>
        <row r="158">
          <cell r="A158" t="str">
            <v>Enbrel Sales - Pakistan</v>
          </cell>
          <cell r="B158" t="str">
            <v>Pakistan</v>
          </cell>
          <cell r="C158" t="str">
            <v>Pakistan</v>
          </cell>
          <cell r="D158" t="str">
            <v>Enbrel Sales</v>
          </cell>
          <cell r="E158" t="str">
            <v>GIP</v>
          </cell>
          <cell r="F158" t="str">
            <v>Strategic Brands</v>
          </cell>
          <cell r="G158" t="str">
            <v>Inflammation</v>
          </cell>
        </row>
        <row r="159">
          <cell r="A159" t="str">
            <v>Enbrel Sales - Philippines</v>
          </cell>
          <cell r="B159" t="str">
            <v>Philippines</v>
          </cell>
          <cell r="C159" t="str">
            <v>Philippines</v>
          </cell>
          <cell r="D159" t="str">
            <v>Enbrel Sales</v>
          </cell>
          <cell r="E159" t="str">
            <v>GIP</v>
          </cell>
          <cell r="F159" t="str">
            <v>Strategic Brands</v>
          </cell>
          <cell r="G159" t="str">
            <v>Inflammation</v>
          </cell>
        </row>
        <row r="160">
          <cell r="A160" t="str">
            <v>Enbrel Sales - Vietnam</v>
          </cell>
          <cell r="B160" t="str">
            <v>Vietnam</v>
          </cell>
          <cell r="C160" t="str">
            <v>Vietnam</v>
          </cell>
          <cell r="D160" t="str">
            <v>Enbrel Sales</v>
          </cell>
          <cell r="E160" t="str">
            <v>GIP</v>
          </cell>
          <cell r="F160" t="str">
            <v>Strategic Brands</v>
          </cell>
          <cell r="G160" t="str">
            <v>Inflammation</v>
          </cell>
        </row>
        <row r="161">
          <cell r="A161" t="str">
            <v>Enbrel Sales - Malaysia</v>
          </cell>
          <cell r="B161" t="str">
            <v>Malaysia</v>
          </cell>
          <cell r="C161" t="str">
            <v>Malaysia</v>
          </cell>
          <cell r="D161" t="str">
            <v>Enbrel Sales</v>
          </cell>
          <cell r="E161" t="str">
            <v>GIP</v>
          </cell>
          <cell r="F161" t="str">
            <v>Strategic Brands</v>
          </cell>
          <cell r="G161" t="str">
            <v>Inflammation</v>
          </cell>
        </row>
        <row r="162">
          <cell r="A162" t="str">
            <v>Enbrel Sales - Indonesia</v>
          </cell>
          <cell r="B162" t="str">
            <v>Indonesia</v>
          </cell>
          <cell r="C162" t="str">
            <v>Indonesia</v>
          </cell>
          <cell r="D162" t="str">
            <v>Enbrel Sales</v>
          </cell>
          <cell r="E162" t="str">
            <v>GIP</v>
          </cell>
          <cell r="F162" t="str">
            <v>Strategic Brands</v>
          </cell>
          <cell r="G162" t="str">
            <v>Inflammation</v>
          </cell>
        </row>
        <row r="163">
          <cell r="A163" t="str">
            <v>Enbrel Sales - Brazil</v>
          </cell>
          <cell r="B163" t="str">
            <v>Brazil</v>
          </cell>
          <cell r="C163" t="str">
            <v>Brazil</v>
          </cell>
          <cell r="D163" t="str">
            <v>Enbrel Sales</v>
          </cell>
          <cell r="E163" t="str">
            <v>GIP</v>
          </cell>
          <cell r="F163" t="str">
            <v>Strategic Brands</v>
          </cell>
          <cell r="G163" t="str">
            <v>Inflammation</v>
          </cell>
        </row>
        <row r="164">
          <cell r="A164" t="str">
            <v>Enbrel Sales - Mexico</v>
          </cell>
          <cell r="B164" t="str">
            <v>Mexico</v>
          </cell>
          <cell r="C164" t="str">
            <v>Mexico</v>
          </cell>
          <cell r="D164" t="str">
            <v>Enbrel Sales</v>
          </cell>
          <cell r="E164" t="str">
            <v>GIP</v>
          </cell>
          <cell r="F164" t="str">
            <v>Strategic Brands</v>
          </cell>
          <cell r="G164" t="str">
            <v>Inflammation</v>
          </cell>
        </row>
        <row r="165">
          <cell r="A165" t="str">
            <v>Enbrel Sales - Venezuela</v>
          </cell>
          <cell r="B165" t="str">
            <v>Venezuela</v>
          </cell>
          <cell r="C165" t="str">
            <v>Venezuela</v>
          </cell>
          <cell r="D165" t="str">
            <v>Enbrel Sales</v>
          </cell>
          <cell r="E165" t="str">
            <v>GIP</v>
          </cell>
          <cell r="F165" t="str">
            <v>Strategic Brands</v>
          </cell>
          <cell r="G165" t="str">
            <v>Inflammation</v>
          </cell>
        </row>
        <row r="166">
          <cell r="A166" t="str">
            <v>Enbrel Sales - Costa Rica</v>
          </cell>
          <cell r="B166" t="str">
            <v>Costa Rica</v>
          </cell>
          <cell r="C166" t="str">
            <v>Costa Rica</v>
          </cell>
          <cell r="D166" t="str">
            <v>Enbrel Sales</v>
          </cell>
          <cell r="E166" t="str">
            <v>GIP</v>
          </cell>
          <cell r="F166" t="str">
            <v>Strategic Brands</v>
          </cell>
          <cell r="G166" t="str">
            <v>Inflammation</v>
          </cell>
        </row>
        <row r="167">
          <cell r="A167" t="str">
            <v>Enbrel Sales - Guatemala</v>
          </cell>
          <cell r="B167" t="str">
            <v>Guatemala</v>
          </cell>
          <cell r="C167" t="str">
            <v>Guatemala</v>
          </cell>
          <cell r="D167" t="str">
            <v>Enbrel Sales</v>
          </cell>
          <cell r="E167" t="str">
            <v>GIP</v>
          </cell>
          <cell r="F167" t="str">
            <v>Strategic Brands</v>
          </cell>
          <cell r="G167" t="str">
            <v>Inflammation</v>
          </cell>
        </row>
        <row r="168">
          <cell r="A168" t="str">
            <v>Enbrel Sales - Honduras</v>
          </cell>
          <cell r="B168" t="str">
            <v>Honduras</v>
          </cell>
          <cell r="C168" t="str">
            <v>Honduras</v>
          </cell>
          <cell r="D168" t="str">
            <v>Enbrel Sales</v>
          </cell>
          <cell r="E168" t="str">
            <v>GIP</v>
          </cell>
          <cell r="F168" t="str">
            <v>Strategic Brands</v>
          </cell>
          <cell r="G168" t="str">
            <v>Inflammation</v>
          </cell>
        </row>
        <row r="169">
          <cell r="A169" t="str">
            <v>Enbrel Sales - El Salvador</v>
          </cell>
          <cell r="B169" t="str">
            <v>El Salvador</v>
          </cell>
          <cell r="C169" t="str">
            <v>El Salvador</v>
          </cell>
          <cell r="D169" t="str">
            <v>Enbrel Sales</v>
          </cell>
          <cell r="E169" t="str">
            <v>GIP</v>
          </cell>
          <cell r="F169" t="str">
            <v>Strategic Brands</v>
          </cell>
          <cell r="G169" t="str">
            <v>Inflammation</v>
          </cell>
        </row>
        <row r="170">
          <cell r="A170" t="str">
            <v>Enbrel Sales - West Indies</v>
          </cell>
          <cell r="B170" t="str">
            <v>West Indies</v>
          </cell>
          <cell r="C170" t="str">
            <v>West Indies</v>
          </cell>
          <cell r="D170" t="str">
            <v>Enbrel Sales</v>
          </cell>
          <cell r="E170" t="str">
            <v>GIP</v>
          </cell>
          <cell r="F170" t="str">
            <v>Strategic Brands</v>
          </cell>
          <cell r="G170" t="str">
            <v>Inflammation</v>
          </cell>
        </row>
        <row r="171">
          <cell r="A171" t="str">
            <v>Enbrel Sales - Panama</v>
          </cell>
          <cell r="B171" t="str">
            <v>Panama</v>
          </cell>
          <cell r="C171" t="str">
            <v>Panama</v>
          </cell>
          <cell r="D171" t="str">
            <v>Enbrel Sales</v>
          </cell>
          <cell r="E171" t="str">
            <v>GIP</v>
          </cell>
          <cell r="F171" t="str">
            <v>Strategic Brands</v>
          </cell>
          <cell r="G171" t="str">
            <v>Inflammation</v>
          </cell>
        </row>
        <row r="172">
          <cell r="A172" t="str">
            <v>Enbrel Sales - Nicaragua</v>
          </cell>
          <cell r="B172" t="str">
            <v>Nicaragua</v>
          </cell>
          <cell r="C172" t="str">
            <v>Nicaragua</v>
          </cell>
          <cell r="D172" t="str">
            <v>Enbrel Sales</v>
          </cell>
          <cell r="E172" t="str">
            <v>GIP</v>
          </cell>
          <cell r="F172" t="str">
            <v>Strategic Brands</v>
          </cell>
          <cell r="G172" t="str">
            <v>Inflammation</v>
          </cell>
        </row>
        <row r="173">
          <cell r="A173" t="str">
            <v>Enbrel Sales - Domican Republic</v>
          </cell>
          <cell r="B173" t="str">
            <v>Domican Republic</v>
          </cell>
          <cell r="C173" t="str">
            <v>Domican Republic</v>
          </cell>
          <cell r="D173" t="str">
            <v>Enbrel Sales</v>
          </cell>
          <cell r="E173" t="str">
            <v>GIP</v>
          </cell>
          <cell r="F173" t="str">
            <v>Strategic Brands</v>
          </cell>
          <cell r="G173" t="str">
            <v>Inflammation</v>
          </cell>
        </row>
        <row r="174">
          <cell r="A174" t="str">
            <v>Enbrel Sales - Haiti</v>
          </cell>
          <cell r="B174" t="str">
            <v>Haiti</v>
          </cell>
          <cell r="C174" t="str">
            <v>Haiti</v>
          </cell>
          <cell r="D174" t="str">
            <v>Enbrel Sales</v>
          </cell>
          <cell r="E174" t="str">
            <v>GIP</v>
          </cell>
          <cell r="F174" t="str">
            <v>Strategic Brands</v>
          </cell>
          <cell r="G174" t="str">
            <v>Inflammation</v>
          </cell>
        </row>
        <row r="175">
          <cell r="A175" t="str">
            <v>Enbrel Sales - Chile</v>
          </cell>
          <cell r="B175" t="str">
            <v>Chile</v>
          </cell>
          <cell r="C175" t="str">
            <v>Chile</v>
          </cell>
          <cell r="D175" t="str">
            <v>Enbrel Sales</v>
          </cell>
          <cell r="E175" t="str">
            <v>GIP</v>
          </cell>
          <cell r="F175" t="str">
            <v>Strategic Brands</v>
          </cell>
          <cell r="G175" t="str">
            <v>Inflammation</v>
          </cell>
        </row>
        <row r="176">
          <cell r="A176" t="str">
            <v>Enbrel Sales - Argentina</v>
          </cell>
          <cell r="B176" t="str">
            <v>Argentina</v>
          </cell>
          <cell r="C176" t="str">
            <v>Argentina</v>
          </cell>
          <cell r="D176" t="str">
            <v>Enbrel Sales</v>
          </cell>
          <cell r="E176" t="str">
            <v>GIP</v>
          </cell>
          <cell r="F176" t="str">
            <v>Strategic Brands</v>
          </cell>
          <cell r="G176" t="str">
            <v>Inflammation</v>
          </cell>
        </row>
        <row r="177">
          <cell r="A177" t="str">
            <v>Enbrel Sales - Uruguay</v>
          </cell>
          <cell r="B177" t="str">
            <v>Uruguay</v>
          </cell>
          <cell r="C177" t="str">
            <v>Uruguay</v>
          </cell>
          <cell r="D177" t="str">
            <v>Enbrel Sales</v>
          </cell>
          <cell r="E177" t="str">
            <v>GIP</v>
          </cell>
          <cell r="F177" t="str">
            <v>Strategic Brands</v>
          </cell>
          <cell r="G177" t="str">
            <v>Inflammation</v>
          </cell>
        </row>
        <row r="178">
          <cell r="A178" t="str">
            <v>Enbrel Sales - Paraguay</v>
          </cell>
          <cell r="B178" t="str">
            <v>Paraguay</v>
          </cell>
          <cell r="C178" t="str">
            <v>Paraguay</v>
          </cell>
          <cell r="D178" t="str">
            <v>Enbrel Sales</v>
          </cell>
          <cell r="E178" t="str">
            <v>GIP</v>
          </cell>
          <cell r="F178" t="str">
            <v>Strategic Brands</v>
          </cell>
          <cell r="G178" t="str">
            <v>Inflammation</v>
          </cell>
        </row>
        <row r="179">
          <cell r="A179" t="str">
            <v>Enbrel Sales - Colombia</v>
          </cell>
          <cell r="B179" t="str">
            <v>Colombia</v>
          </cell>
          <cell r="C179" t="str">
            <v>Colombia</v>
          </cell>
          <cell r="D179" t="str">
            <v>Enbrel Sales</v>
          </cell>
          <cell r="E179" t="str">
            <v>GIP</v>
          </cell>
          <cell r="F179" t="str">
            <v>Strategic Brands</v>
          </cell>
          <cell r="G179" t="str">
            <v>Inflammation</v>
          </cell>
        </row>
        <row r="180">
          <cell r="A180" t="str">
            <v>Enbrel Sales - Ecuador</v>
          </cell>
          <cell r="B180" t="str">
            <v>Ecuador</v>
          </cell>
          <cell r="C180" t="str">
            <v>Ecuador</v>
          </cell>
          <cell r="D180" t="str">
            <v>Enbrel Sales</v>
          </cell>
          <cell r="E180" t="str">
            <v>GIP</v>
          </cell>
          <cell r="F180" t="str">
            <v>Strategic Brands</v>
          </cell>
          <cell r="G180" t="str">
            <v>Inflammation</v>
          </cell>
        </row>
        <row r="181">
          <cell r="A181" t="str">
            <v>Enbrel Sales - Peru</v>
          </cell>
          <cell r="B181" t="str">
            <v>Peru</v>
          </cell>
          <cell r="C181" t="str">
            <v>Peru</v>
          </cell>
          <cell r="D181" t="str">
            <v>Enbrel Sales</v>
          </cell>
          <cell r="E181" t="str">
            <v>GIP</v>
          </cell>
          <cell r="F181" t="str">
            <v>Strategic Brands</v>
          </cell>
          <cell r="G181" t="str">
            <v>Inflammation</v>
          </cell>
        </row>
        <row r="182">
          <cell r="A182" t="str">
            <v>Enbrel Sales - Bolivia</v>
          </cell>
          <cell r="B182" t="str">
            <v>Bolivia</v>
          </cell>
          <cell r="C182" t="str">
            <v>Bolivia</v>
          </cell>
          <cell r="D182" t="str">
            <v>Enbrel Sales</v>
          </cell>
          <cell r="E182" t="str">
            <v>GIP</v>
          </cell>
          <cell r="F182" t="str">
            <v>Strategic Brands</v>
          </cell>
          <cell r="G182" t="str">
            <v>Inflammation</v>
          </cell>
        </row>
        <row r="183">
          <cell r="A183" t="str">
            <v>Enbrel Sales - Saudi Arabia</v>
          </cell>
          <cell r="B183" t="str">
            <v>Saudi Arabia</v>
          </cell>
          <cell r="C183" t="str">
            <v>Saudi Arabia</v>
          </cell>
          <cell r="D183" t="str">
            <v>Enbrel Sales</v>
          </cell>
          <cell r="E183" t="str">
            <v>GIP</v>
          </cell>
          <cell r="F183" t="str">
            <v>Strategic Brands</v>
          </cell>
          <cell r="G183" t="str">
            <v>Inflammation</v>
          </cell>
        </row>
        <row r="184">
          <cell r="A184" t="str">
            <v>Enbrel Sales - Lebanon</v>
          </cell>
          <cell r="B184" t="str">
            <v>Lebanon</v>
          </cell>
          <cell r="C184" t="str">
            <v>Lebanon</v>
          </cell>
          <cell r="D184" t="str">
            <v>Enbrel Sales</v>
          </cell>
          <cell r="E184" t="str">
            <v>GIP</v>
          </cell>
          <cell r="F184" t="str">
            <v>Strategic Brands</v>
          </cell>
          <cell r="G184" t="str">
            <v>Inflammation</v>
          </cell>
        </row>
        <row r="185">
          <cell r="A185" t="str">
            <v>Enbrel Sales - Jordan</v>
          </cell>
          <cell r="B185" t="str">
            <v>Jordan</v>
          </cell>
          <cell r="C185" t="str">
            <v>Jordan</v>
          </cell>
          <cell r="D185" t="str">
            <v>Enbrel Sales</v>
          </cell>
          <cell r="E185" t="str">
            <v>GIP</v>
          </cell>
          <cell r="F185" t="str">
            <v>Strategic Brands</v>
          </cell>
          <cell r="G185" t="str">
            <v>Inflammation</v>
          </cell>
        </row>
        <row r="186">
          <cell r="A186" t="str">
            <v>Enbrel Sales - Iraq</v>
          </cell>
          <cell r="B186" t="str">
            <v>Iraq</v>
          </cell>
          <cell r="C186" t="str">
            <v>Iraq</v>
          </cell>
          <cell r="D186" t="str">
            <v>Enbrel Sales</v>
          </cell>
          <cell r="E186" t="str">
            <v>GIP</v>
          </cell>
          <cell r="F186" t="str">
            <v>Strategic Brands</v>
          </cell>
          <cell r="G186" t="str">
            <v>Inflammation</v>
          </cell>
        </row>
        <row r="187">
          <cell r="A187" t="str">
            <v>Enbrel Sales - Kuwait</v>
          </cell>
          <cell r="B187" t="str">
            <v>Kuwait</v>
          </cell>
          <cell r="C187" t="str">
            <v>Kuwait</v>
          </cell>
          <cell r="D187" t="str">
            <v>Enbrel Sales</v>
          </cell>
          <cell r="E187" t="str">
            <v>GIP</v>
          </cell>
          <cell r="F187" t="str">
            <v>Strategic Brands</v>
          </cell>
          <cell r="G187" t="str">
            <v>Inflammation</v>
          </cell>
        </row>
        <row r="188">
          <cell r="A188" t="str">
            <v>Enbrel Sales - Oman</v>
          </cell>
          <cell r="B188" t="str">
            <v>Oman</v>
          </cell>
          <cell r="C188" t="str">
            <v>Oman</v>
          </cell>
          <cell r="D188" t="str">
            <v>Enbrel Sales</v>
          </cell>
          <cell r="E188" t="str">
            <v>GIP</v>
          </cell>
          <cell r="F188" t="str">
            <v>Strategic Brands</v>
          </cell>
          <cell r="G188" t="str">
            <v>Inflammation</v>
          </cell>
        </row>
        <row r="189">
          <cell r="A189" t="str">
            <v>Enbrel Sales - Quatar</v>
          </cell>
          <cell r="B189" t="str">
            <v>Quatar</v>
          </cell>
          <cell r="C189" t="str">
            <v>Quatar</v>
          </cell>
          <cell r="D189" t="str">
            <v>Enbrel Sales</v>
          </cell>
          <cell r="E189" t="str">
            <v>GIP</v>
          </cell>
          <cell r="F189" t="str">
            <v>Strategic Brands</v>
          </cell>
          <cell r="G189" t="str">
            <v>Inflammation</v>
          </cell>
        </row>
        <row r="190">
          <cell r="A190" t="str">
            <v>Enbrel Sales - United Arab Emirates</v>
          </cell>
          <cell r="B190" t="str">
            <v>United Arab Emirates</v>
          </cell>
          <cell r="C190" t="str">
            <v>United Arab Emirates</v>
          </cell>
          <cell r="D190" t="str">
            <v>Enbrel Sales</v>
          </cell>
          <cell r="E190" t="str">
            <v>GIP</v>
          </cell>
          <cell r="F190" t="str">
            <v>Strategic Brands</v>
          </cell>
          <cell r="G190" t="str">
            <v>Inflammation</v>
          </cell>
        </row>
        <row r="191">
          <cell r="A191" t="str">
            <v>Enbrel Sales - Bahrain</v>
          </cell>
          <cell r="B191" t="str">
            <v>Bahrain</v>
          </cell>
          <cell r="C191" t="str">
            <v>Bahrain</v>
          </cell>
          <cell r="D191" t="str">
            <v>Enbrel Sales</v>
          </cell>
          <cell r="E191" t="str">
            <v>GIP</v>
          </cell>
          <cell r="F191" t="str">
            <v>Strategic Brands</v>
          </cell>
          <cell r="G191" t="str">
            <v>Inflammation</v>
          </cell>
        </row>
        <row r="192">
          <cell r="A192" t="str">
            <v>Enbrel Sales - Iran</v>
          </cell>
          <cell r="B192" t="str">
            <v>Iran</v>
          </cell>
          <cell r="C192" t="str">
            <v>Iran</v>
          </cell>
          <cell r="D192" t="str">
            <v>Enbrel Sales</v>
          </cell>
          <cell r="E192" t="str">
            <v>GIP</v>
          </cell>
          <cell r="F192" t="str">
            <v>Strategic Brands</v>
          </cell>
          <cell r="G192" t="str">
            <v>Inflammation</v>
          </cell>
        </row>
        <row r="193">
          <cell r="A193" t="str">
            <v>Enbrel Sales - Egypt</v>
          </cell>
          <cell r="B193" t="str">
            <v>Egypt</v>
          </cell>
          <cell r="C193" t="str">
            <v>Egypt</v>
          </cell>
          <cell r="D193" t="str">
            <v>Enbrel Sales</v>
          </cell>
          <cell r="E193" t="str">
            <v>GIP</v>
          </cell>
          <cell r="F193" t="str">
            <v>Strategic Brands</v>
          </cell>
          <cell r="G193" t="str">
            <v>Inflammation</v>
          </cell>
        </row>
        <row r="194">
          <cell r="A194" t="str">
            <v>Enbrel Sales - Algeria</v>
          </cell>
          <cell r="B194" t="str">
            <v>Algeria</v>
          </cell>
          <cell r="C194" t="str">
            <v>Algeria</v>
          </cell>
          <cell r="D194" t="str">
            <v>Enbrel Sales</v>
          </cell>
          <cell r="E194" t="str">
            <v>GIP</v>
          </cell>
          <cell r="F194" t="str">
            <v>Strategic Brands</v>
          </cell>
          <cell r="G194" t="str">
            <v>Inflammation</v>
          </cell>
        </row>
        <row r="195">
          <cell r="A195" t="str">
            <v>Enbrel Sales - Morocco</v>
          </cell>
          <cell r="B195" t="str">
            <v>Morocco</v>
          </cell>
          <cell r="C195" t="str">
            <v>Morocco</v>
          </cell>
          <cell r="D195" t="str">
            <v>Enbrel Sales</v>
          </cell>
          <cell r="E195" t="str">
            <v>GIP</v>
          </cell>
          <cell r="F195" t="str">
            <v>Strategic Brands</v>
          </cell>
          <cell r="G195" t="str">
            <v>Inflammation</v>
          </cell>
        </row>
        <row r="196">
          <cell r="A196" t="str">
            <v>Enbrel Sales - Tunisia</v>
          </cell>
          <cell r="B196" t="str">
            <v>Tunisia</v>
          </cell>
          <cell r="C196" t="str">
            <v>Tunisia</v>
          </cell>
          <cell r="D196" t="str">
            <v>Enbrel Sales</v>
          </cell>
          <cell r="E196" t="str">
            <v>GIP</v>
          </cell>
          <cell r="F196" t="str">
            <v>Strategic Brands</v>
          </cell>
          <cell r="G196" t="str">
            <v>Inflammation</v>
          </cell>
        </row>
        <row r="197">
          <cell r="A197" t="str">
            <v>Enbrel Sales - Libya</v>
          </cell>
          <cell r="B197" t="str">
            <v>Libya</v>
          </cell>
          <cell r="C197" t="str">
            <v>Libya</v>
          </cell>
          <cell r="D197" t="str">
            <v>Enbrel Sales</v>
          </cell>
          <cell r="E197" t="str">
            <v>GIP</v>
          </cell>
          <cell r="F197" t="str">
            <v>Strategic Brands</v>
          </cell>
          <cell r="G197" t="str">
            <v>Inflammation</v>
          </cell>
        </row>
        <row r="198">
          <cell r="A198" t="str">
            <v>Enbrel Sales - Kenya</v>
          </cell>
          <cell r="B198" t="str">
            <v>Kenya</v>
          </cell>
          <cell r="C198" t="str">
            <v>Kenya</v>
          </cell>
          <cell r="D198" t="str">
            <v>Enbrel Sales</v>
          </cell>
          <cell r="E198" t="str">
            <v>GIP</v>
          </cell>
          <cell r="F198" t="str">
            <v>Strategic Brands</v>
          </cell>
          <cell r="G198" t="str">
            <v>Inflammation</v>
          </cell>
        </row>
        <row r="199">
          <cell r="A199" t="str">
            <v>Enbrel Sales - Nigeria</v>
          </cell>
          <cell r="B199" t="str">
            <v>Nigeria</v>
          </cell>
          <cell r="C199" t="str">
            <v>Nigeria</v>
          </cell>
          <cell r="D199" t="str">
            <v>Enbrel Sales</v>
          </cell>
          <cell r="E199" t="str">
            <v>GIP</v>
          </cell>
          <cell r="F199" t="str">
            <v>Strategic Brands</v>
          </cell>
          <cell r="G199" t="str">
            <v>Inflammation</v>
          </cell>
        </row>
        <row r="200">
          <cell r="A200" t="str">
            <v>Enbrel Sales - Zimbabwe</v>
          </cell>
          <cell r="B200" t="str">
            <v>Zimbabwe</v>
          </cell>
          <cell r="C200" t="str">
            <v>Zimbabwe</v>
          </cell>
          <cell r="D200" t="str">
            <v>Enbrel Sales</v>
          </cell>
          <cell r="E200" t="str">
            <v>GIP</v>
          </cell>
          <cell r="F200" t="str">
            <v>Strategic Brands</v>
          </cell>
          <cell r="G200" t="str">
            <v>Inflammation</v>
          </cell>
        </row>
        <row r="201">
          <cell r="A201" t="str">
            <v>Enbrel Sales - Mauritius Islands</v>
          </cell>
          <cell r="B201" t="str">
            <v>Mauritius Islands</v>
          </cell>
          <cell r="C201" t="str">
            <v>Mauritius Islands</v>
          </cell>
          <cell r="D201" t="str">
            <v>Enbrel Sales</v>
          </cell>
          <cell r="E201" t="str">
            <v>GIP</v>
          </cell>
          <cell r="F201" t="str">
            <v>Strategic Brands</v>
          </cell>
          <cell r="G201" t="str">
            <v>Inflammation</v>
          </cell>
        </row>
        <row r="202">
          <cell r="A202" t="str">
            <v>Enbrel Sales - South Africa</v>
          </cell>
          <cell r="B202" t="str">
            <v>South Africa</v>
          </cell>
          <cell r="C202" t="str">
            <v>South Africa</v>
          </cell>
          <cell r="D202" t="str">
            <v>Enbrel Sales</v>
          </cell>
          <cell r="E202" t="str">
            <v>GIP</v>
          </cell>
          <cell r="F202" t="str">
            <v>Strategic Brands</v>
          </cell>
          <cell r="G202" t="str">
            <v>Inflammation</v>
          </cell>
        </row>
        <row r="203">
          <cell r="A203" t="str">
            <v>Enbrel - Established Products - Mexico</v>
          </cell>
          <cell r="B203" t="str">
            <v>Mexico</v>
          </cell>
          <cell r="C203" t="str">
            <v>Mexico</v>
          </cell>
          <cell r="D203" t="str">
            <v>Enbrel - Established Products</v>
          </cell>
          <cell r="E203" t="str">
            <v>GIP</v>
          </cell>
          <cell r="F203" t="str">
            <v>Strategic Brands</v>
          </cell>
          <cell r="G203" t="str">
            <v>Inflammation</v>
          </cell>
        </row>
        <row r="204">
          <cell r="A204" t="str">
            <v>Tramadol Alliance Revenue - Japan</v>
          </cell>
          <cell r="B204" t="str">
            <v>Japan</v>
          </cell>
          <cell r="C204" t="str">
            <v>Japan</v>
          </cell>
          <cell r="D204" t="str">
            <v>Tramadol Alliance Revenue</v>
          </cell>
          <cell r="E204" t="str">
            <v>GIP</v>
          </cell>
          <cell r="F204" t="str">
            <v>In-Line Brands</v>
          </cell>
          <cell r="G204" t="str">
            <v>Pain Mgt</v>
          </cell>
        </row>
        <row r="205">
          <cell r="A205" t="str">
            <v>Rheumatrex - Japan - Japan</v>
          </cell>
          <cell r="B205" t="str">
            <v>Japan</v>
          </cell>
          <cell r="C205" t="str">
            <v>Japan</v>
          </cell>
          <cell r="D205" t="str">
            <v>Rheumatrex - Japan</v>
          </cell>
          <cell r="E205" t="str">
            <v>GIP</v>
          </cell>
          <cell r="F205" t="str">
            <v>In-Line Brands</v>
          </cell>
          <cell r="G205" t="str">
            <v>Pain Mgt</v>
          </cell>
        </row>
        <row r="206">
          <cell r="A206" t="str">
            <v>Dynastat - France</v>
          </cell>
          <cell r="B206" t="str">
            <v>France</v>
          </cell>
          <cell r="C206" t="str">
            <v>France</v>
          </cell>
          <cell r="D206" t="str">
            <v>Dynastat</v>
          </cell>
          <cell r="E206" t="str">
            <v>GIP</v>
          </cell>
          <cell r="F206" t="str">
            <v>In-Line Brands</v>
          </cell>
          <cell r="G206" t="str">
            <v>Pain Mgt</v>
          </cell>
        </row>
        <row r="207">
          <cell r="A207" t="str">
            <v>Dynastat - Germany</v>
          </cell>
          <cell r="B207" t="str">
            <v>Germany</v>
          </cell>
          <cell r="C207" t="str">
            <v>Germany</v>
          </cell>
          <cell r="D207" t="str">
            <v>Dynastat</v>
          </cell>
          <cell r="E207" t="str">
            <v>GIP</v>
          </cell>
          <cell r="F207" t="str">
            <v>In-Line Brands</v>
          </cell>
          <cell r="G207" t="str">
            <v>Pain Mgt</v>
          </cell>
        </row>
        <row r="208">
          <cell r="A208" t="str">
            <v>Dynastat - Italy</v>
          </cell>
          <cell r="B208" t="str">
            <v>Italy</v>
          </cell>
          <cell r="C208" t="str">
            <v>Italy</v>
          </cell>
          <cell r="D208" t="str">
            <v>Dynastat</v>
          </cell>
          <cell r="E208" t="str">
            <v>GIP</v>
          </cell>
          <cell r="F208" t="str">
            <v>In-Line Brands</v>
          </cell>
          <cell r="G208" t="str">
            <v>Pain Mgt</v>
          </cell>
        </row>
        <row r="209">
          <cell r="A209" t="str">
            <v>Dynastat - Spain</v>
          </cell>
          <cell r="B209" t="str">
            <v>Spain</v>
          </cell>
          <cell r="C209" t="str">
            <v>Spain</v>
          </cell>
          <cell r="D209" t="str">
            <v>Dynastat</v>
          </cell>
          <cell r="E209" t="str">
            <v>GIP</v>
          </cell>
          <cell r="F209" t="str">
            <v>In-Line Brands</v>
          </cell>
          <cell r="G209" t="str">
            <v>Pain Mgt</v>
          </cell>
        </row>
        <row r="210">
          <cell r="A210" t="str">
            <v>Dynastat - United Kingdom</v>
          </cell>
          <cell r="B210" t="str">
            <v>United Kingdom</v>
          </cell>
          <cell r="C210" t="str">
            <v>United Kingdom</v>
          </cell>
          <cell r="D210" t="str">
            <v>Dynastat</v>
          </cell>
          <cell r="E210" t="str">
            <v>GIP</v>
          </cell>
          <cell r="F210" t="str">
            <v>In-Line Brands</v>
          </cell>
          <cell r="G210" t="str">
            <v>Pain Mgt</v>
          </cell>
        </row>
        <row r="211">
          <cell r="A211" t="str">
            <v>Dynastat - Russia</v>
          </cell>
          <cell r="B211" t="str">
            <v>Russia</v>
          </cell>
          <cell r="C211" t="str">
            <v>Russia</v>
          </cell>
          <cell r="D211" t="str">
            <v>Dynastat</v>
          </cell>
          <cell r="E211" t="str">
            <v>GIP</v>
          </cell>
          <cell r="F211" t="str">
            <v>In-Line Brands</v>
          </cell>
          <cell r="G211" t="str">
            <v>Pain Mgt</v>
          </cell>
        </row>
        <row r="212">
          <cell r="A212" t="str">
            <v>Dynastat - Netherlands</v>
          </cell>
          <cell r="B212" t="str">
            <v>Netherlands</v>
          </cell>
          <cell r="C212" t="str">
            <v>Netherlands</v>
          </cell>
          <cell r="D212" t="str">
            <v>Dynastat</v>
          </cell>
          <cell r="E212" t="str">
            <v>GIP</v>
          </cell>
          <cell r="F212" t="str">
            <v>In-Line Brands</v>
          </cell>
          <cell r="G212" t="str">
            <v>Pain Mgt</v>
          </cell>
        </row>
        <row r="213">
          <cell r="A213" t="str">
            <v>Dynastat - Denmark</v>
          </cell>
          <cell r="B213" t="str">
            <v>Denmark</v>
          </cell>
          <cell r="C213" t="str">
            <v>Denmark</v>
          </cell>
          <cell r="D213" t="str">
            <v>Dynastat</v>
          </cell>
          <cell r="E213" t="str">
            <v>GIP</v>
          </cell>
          <cell r="F213" t="str">
            <v>In-Line Brands</v>
          </cell>
          <cell r="G213" t="str">
            <v>Pain Mgt</v>
          </cell>
        </row>
        <row r="214">
          <cell r="A214" t="str">
            <v>Dynastat - Finland</v>
          </cell>
          <cell r="B214" t="str">
            <v>Finland</v>
          </cell>
          <cell r="C214" t="str">
            <v>Finland</v>
          </cell>
          <cell r="D214" t="str">
            <v>Dynastat</v>
          </cell>
          <cell r="E214" t="str">
            <v>GIP</v>
          </cell>
          <cell r="F214" t="str">
            <v>In-Line Brands</v>
          </cell>
          <cell r="G214" t="str">
            <v>Pain Mgt</v>
          </cell>
        </row>
        <row r="215">
          <cell r="A215" t="str">
            <v>Dynastat - Norway</v>
          </cell>
          <cell r="B215" t="str">
            <v>Norway</v>
          </cell>
          <cell r="C215" t="str">
            <v>Norway</v>
          </cell>
          <cell r="D215" t="str">
            <v>Dynastat</v>
          </cell>
          <cell r="E215" t="str">
            <v>GIP</v>
          </cell>
          <cell r="F215" t="str">
            <v>In-Line Brands</v>
          </cell>
          <cell r="G215" t="str">
            <v>Pain Mgt</v>
          </cell>
        </row>
        <row r="216">
          <cell r="A216" t="str">
            <v>Dynastat - Sweden</v>
          </cell>
          <cell r="B216" t="str">
            <v>Sweden</v>
          </cell>
          <cell r="C216" t="str">
            <v>Sweden</v>
          </cell>
          <cell r="D216" t="str">
            <v>Dynastat</v>
          </cell>
          <cell r="E216" t="str">
            <v>GIP</v>
          </cell>
          <cell r="F216" t="str">
            <v>In-Line Brands</v>
          </cell>
          <cell r="G216" t="str">
            <v>Pain Mgt</v>
          </cell>
        </row>
        <row r="217">
          <cell r="A217" t="str">
            <v>Dynastat - Austria</v>
          </cell>
          <cell r="B217" t="str">
            <v>Austria</v>
          </cell>
          <cell r="C217" t="str">
            <v>Austria</v>
          </cell>
          <cell r="D217" t="str">
            <v>Dynastat</v>
          </cell>
          <cell r="E217" t="str">
            <v>GIP</v>
          </cell>
          <cell r="F217" t="str">
            <v>In-Line Brands</v>
          </cell>
          <cell r="G217" t="str">
            <v>Pain Mgt</v>
          </cell>
        </row>
        <row r="218">
          <cell r="A218" t="str">
            <v>Dynastat - Ireland</v>
          </cell>
          <cell r="B218" t="str">
            <v>Ireland</v>
          </cell>
          <cell r="C218" t="str">
            <v>Ireland</v>
          </cell>
          <cell r="D218" t="str">
            <v>Dynastat</v>
          </cell>
          <cell r="E218" t="str">
            <v>GIP</v>
          </cell>
          <cell r="F218" t="str">
            <v>In-Line Brands</v>
          </cell>
          <cell r="G218" t="str">
            <v>Pain Mgt</v>
          </cell>
        </row>
        <row r="219">
          <cell r="A219" t="str">
            <v>Dynastat - Belgium Luxembourg</v>
          </cell>
          <cell r="B219" t="str">
            <v>Belgium Luxembourg</v>
          </cell>
          <cell r="C219" t="str">
            <v>Belgium/Luxembourg</v>
          </cell>
          <cell r="D219" t="str">
            <v>Dynastat</v>
          </cell>
          <cell r="E219" t="str">
            <v>GIP</v>
          </cell>
          <cell r="F219" t="str">
            <v>In-Line Brands</v>
          </cell>
          <cell r="G219" t="str">
            <v>Pain Mgt</v>
          </cell>
        </row>
        <row r="220">
          <cell r="A220" t="str">
            <v>Dynastat - Greece</v>
          </cell>
          <cell r="B220" t="str">
            <v>Greece</v>
          </cell>
          <cell r="C220" t="str">
            <v>Greece</v>
          </cell>
          <cell r="D220" t="str">
            <v>Dynastat</v>
          </cell>
          <cell r="E220" t="str">
            <v>GIP</v>
          </cell>
          <cell r="F220" t="str">
            <v>In-Line Brands</v>
          </cell>
          <cell r="G220" t="str">
            <v>Pain Mgt</v>
          </cell>
        </row>
        <row r="221">
          <cell r="A221" t="str">
            <v>Dynastat - Czech Republic</v>
          </cell>
          <cell r="B221" t="str">
            <v>Czech Republic</v>
          </cell>
          <cell r="C221" t="str">
            <v>Czech Republic</v>
          </cell>
          <cell r="D221" t="str">
            <v>Dynastat</v>
          </cell>
          <cell r="E221" t="str">
            <v>GIP</v>
          </cell>
          <cell r="F221" t="str">
            <v>In-Line Brands</v>
          </cell>
          <cell r="G221" t="str">
            <v>Pain Mgt</v>
          </cell>
        </row>
        <row r="222">
          <cell r="A222" t="str">
            <v>Dynastat - Portugal</v>
          </cell>
          <cell r="B222" t="str">
            <v>Portugal</v>
          </cell>
          <cell r="C222" t="str">
            <v>Portugal</v>
          </cell>
          <cell r="D222" t="str">
            <v>Dynastat</v>
          </cell>
          <cell r="E222" t="str">
            <v>GIP</v>
          </cell>
          <cell r="F222" t="str">
            <v>In-Line Brands</v>
          </cell>
          <cell r="G222" t="str">
            <v>Pain Mgt</v>
          </cell>
        </row>
        <row r="223">
          <cell r="A223" t="str">
            <v>Dynastat - Romania</v>
          </cell>
          <cell r="B223" t="str">
            <v>Romania</v>
          </cell>
          <cell r="C223" t="str">
            <v>Romania</v>
          </cell>
          <cell r="D223" t="str">
            <v>Dynastat</v>
          </cell>
          <cell r="E223" t="str">
            <v>GIP</v>
          </cell>
          <cell r="F223" t="str">
            <v>In-Line Brands</v>
          </cell>
          <cell r="G223" t="str">
            <v>Pain Mgt</v>
          </cell>
        </row>
        <row r="224">
          <cell r="A224" t="str">
            <v>Dynastat - Ukraine</v>
          </cell>
          <cell r="B224" t="str">
            <v>Ukraine</v>
          </cell>
          <cell r="C224" t="str">
            <v>Ukraine</v>
          </cell>
          <cell r="D224" t="str">
            <v>Dynastat</v>
          </cell>
          <cell r="E224" t="str">
            <v>GIP</v>
          </cell>
          <cell r="F224" t="str">
            <v>In-Line Brands</v>
          </cell>
          <cell r="G224" t="str">
            <v>Pain Mgt</v>
          </cell>
        </row>
        <row r="225">
          <cell r="A225" t="str">
            <v>Dynastat - Bulgaria</v>
          </cell>
          <cell r="B225" t="str">
            <v>Bulgaria</v>
          </cell>
          <cell r="C225" t="str">
            <v>Bulgaria</v>
          </cell>
          <cell r="D225" t="str">
            <v>Dynastat</v>
          </cell>
          <cell r="E225" t="str">
            <v>GIP</v>
          </cell>
          <cell r="F225" t="str">
            <v>In-Line Brands</v>
          </cell>
          <cell r="G225" t="str">
            <v>Pain Mgt</v>
          </cell>
        </row>
        <row r="226">
          <cell r="A226" t="str">
            <v>Dynastat - China Region</v>
          </cell>
          <cell r="B226" t="str">
            <v>China Region</v>
          </cell>
          <cell r="C226" t="str">
            <v>China</v>
          </cell>
          <cell r="D226" t="str">
            <v>Dynastat</v>
          </cell>
          <cell r="E226" t="str">
            <v>GIP</v>
          </cell>
          <cell r="F226" t="str">
            <v>In-Line Brands</v>
          </cell>
          <cell r="G226" t="str">
            <v>Pain Mgt</v>
          </cell>
        </row>
        <row r="227">
          <cell r="A227" t="str">
            <v>Dynastat - Australia</v>
          </cell>
          <cell r="B227" t="str">
            <v>Australia</v>
          </cell>
          <cell r="C227" t="str">
            <v>Australia/NZ</v>
          </cell>
          <cell r="D227" t="str">
            <v>Dynastat</v>
          </cell>
          <cell r="E227" t="str">
            <v>GIP</v>
          </cell>
          <cell r="F227" t="str">
            <v>In-Line Brands</v>
          </cell>
          <cell r="G227" t="str">
            <v>Pain Mgt</v>
          </cell>
        </row>
        <row r="228">
          <cell r="A228" t="str">
            <v>Dynastat - New Zealand</v>
          </cell>
          <cell r="B228" t="str">
            <v>New Zealand</v>
          </cell>
          <cell r="C228" t="str">
            <v>Australia/NZ</v>
          </cell>
          <cell r="D228" t="str">
            <v>Dynastat</v>
          </cell>
          <cell r="E228" t="str">
            <v>GIP</v>
          </cell>
          <cell r="F228" t="str">
            <v>In-Line Brands</v>
          </cell>
          <cell r="G228" t="str">
            <v>Pain Mgt</v>
          </cell>
        </row>
        <row r="229">
          <cell r="A229" t="str">
            <v>Dynastat - Taiwan</v>
          </cell>
          <cell r="B229" t="str">
            <v>Taiwan</v>
          </cell>
          <cell r="C229" t="str">
            <v>Taiwan</v>
          </cell>
          <cell r="D229" t="str">
            <v>Dynastat</v>
          </cell>
          <cell r="E229" t="str">
            <v>GIP</v>
          </cell>
          <cell r="F229" t="str">
            <v>In-Line Brands</v>
          </cell>
          <cell r="G229" t="str">
            <v>Pain Mgt</v>
          </cell>
        </row>
        <row r="230">
          <cell r="A230" t="str">
            <v>Dynastat - Hong Kong</v>
          </cell>
          <cell r="B230" t="str">
            <v>Hong Kong</v>
          </cell>
          <cell r="C230" t="str">
            <v>Hong Kong</v>
          </cell>
          <cell r="D230" t="str">
            <v>Dynastat</v>
          </cell>
          <cell r="E230" t="str">
            <v>GIP</v>
          </cell>
          <cell r="F230" t="str">
            <v>In-Line Brands</v>
          </cell>
          <cell r="G230" t="str">
            <v>Pain Mgt</v>
          </cell>
        </row>
        <row r="231">
          <cell r="A231" t="str">
            <v>Dynastat - Singapore</v>
          </cell>
          <cell r="B231" t="str">
            <v>Singapore</v>
          </cell>
          <cell r="C231" t="str">
            <v>Singapore</v>
          </cell>
          <cell r="D231" t="str">
            <v>Dynastat</v>
          </cell>
          <cell r="E231" t="str">
            <v>GIP</v>
          </cell>
          <cell r="F231" t="str">
            <v>In-Line Brands</v>
          </cell>
          <cell r="G231" t="str">
            <v>Pain Mgt</v>
          </cell>
        </row>
        <row r="232">
          <cell r="A232" t="str">
            <v>Dynastat - Myanmar</v>
          </cell>
          <cell r="B232" t="str">
            <v>Myanmar</v>
          </cell>
          <cell r="C232" t="str">
            <v>Myanmar</v>
          </cell>
          <cell r="D232" t="str">
            <v>Dynastat</v>
          </cell>
          <cell r="E232" t="str">
            <v>GIP</v>
          </cell>
          <cell r="F232" t="str">
            <v>In-Line Brands</v>
          </cell>
          <cell r="G232" t="str">
            <v>Pain Mgt</v>
          </cell>
        </row>
        <row r="233">
          <cell r="A233" t="str">
            <v>Dynastat - Thailand</v>
          </cell>
          <cell r="B233" t="str">
            <v>Thailand</v>
          </cell>
          <cell r="C233" t="str">
            <v>Thailand</v>
          </cell>
          <cell r="D233" t="str">
            <v>Dynastat</v>
          </cell>
          <cell r="E233" t="str">
            <v>GIP</v>
          </cell>
          <cell r="F233" t="str">
            <v>In-Line Brands</v>
          </cell>
          <cell r="G233" t="str">
            <v>Pain Mgt</v>
          </cell>
        </row>
        <row r="234">
          <cell r="A234" t="str">
            <v>Dynastat - Philippines</v>
          </cell>
          <cell r="B234" t="str">
            <v>Philippines</v>
          </cell>
          <cell r="C234" t="str">
            <v>Philippines</v>
          </cell>
          <cell r="D234" t="str">
            <v>Dynastat</v>
          </cell>
          <cell r="E234" t="str">
            <v>GIP</v>
          </cell>
          <cell r="F234" t="str">
            <v>In-Line Brands</v>
          </cell>
          <cell r="G234" t="str">
            <v>Pain Mgt</v>
          </cell>
        </row>
        <row r="235">
          <cell r="A235" t="str">
            <v>Dynastat - Malaysia</v>
          </cell>
          <cell r="B235" t="str">
            <v>Malaysia</v>
          </cell>
          <cell r="C235" t="str">
            <v>Malaysia</v>
          </cell>
          <cell r="D235" t="str">
            <v>Dynastat</v>
          </cell>
          <cell r="E235" t="str">
            <v>GIP</v>
          </cell>
          <cell r="F235" t="str">
            <v>In-Line Brands</v>
          </cell>
          <cell r="G235" t="str">
            <v>Pain Mgt</v>
          </cell>
        </row>
        <row r="236">
          <cell r="A236" t="str">
            <v>Dynastat - Indonesia</v>
          </cell>
          <cell r="B236" t="str">
            <v>Indonesia</v>
          </cell>
          <cell r="C236" t="str">
            <v>Indonesia</v>
          </cell>
          <cell r="D236" t="str">
            <v>Dynastat</v>
          </cell>
          <cell r="E236" t="str">
            <v>GIP</v>
          </cell>
          <cell r="F236" t="str">
            <v>In-Line Brands</v>
          </cell>
          <cell r="G236" t="str">
            <v>Pain Mgt</v>
          </cell>
        </row>
        <row r="237">
          <cell r="A237" t="str">
            <v>Dynastat - Brazil</v>
          </cell>
          <cell r="B237" t="str">
            <v>Brazil</v>
          </cell>
          <cell r="C237" t="str">
            <v>Brazil</v>
          </cell>
          <cell r="D237" t="str">
            <v>Dynastat</v>
          </cell>
          <cell r="E237" t="str">
            <v>GIP</v>
          </cell>
          <cell r="F237" t="str">
            <v>In-Line Brands</v>
          </cell>
          <cell r="G237" t="str">
            <v>Pain Mgt</v>
          </cell>
        </row>
        <row r="238">
          <cell r="A238" t="str">
            <v>Dynastat - Mexico</v>
          </cell>
          <cell r="B238" t="str">
            <v>Mexico</v>
          </cell>
          <cell r="C238" t="str">
            <v>Mexico</v>
          </cell>
          <cell r="D238" t="str">
            <v>Dynastat</v>
          </cell>
          <cell r="E238" t="str">
            <v>GIP</v>
          </cell>
          <cell r="F238" t="str">
            <v>In-Line Brands</v>
          </cell>
          <cell r="G238" t="str">
            <v>Pain Mgt</v>
          </cell>
        </row>
        <row r="239">
          <cell r="A239" t="str">
            <v>Dynastat - Costa Rica</v>
          </cell>
          <cell r="B239" t="str">
            <v>Costa Rica</v>
          </cell>
          <cell r="C239" t="str">
            <v>Costa Rica</v>
          </cell>
          <cell r="D239" t="str">
            <v>Dynastat</v>
          </cell>
          <cell r="E239" t="str">
            <v>GIP</v>
          </cell>
          <cell r="F239" t="str">
            <v>In-Line Brands</v>
          </cell>
          <cell r="G239" t="str">
            <v>Pain Mgt</v>
          </cell>
        </row>
        <row r="240">
          <cell r="A240" t="str">
            <v>Dynastat - Guatemala</v>
          </cell>
          <cell r="B240" t="str">
            <v>Guatemala</v>
          </cell>
          <cell r="C240" t="str">
            <v>Guatemala</v>
          </cell>
          <cell r="D240" t="str">
            <v>Dynastat</v>
          </cell>
          <cell r="E240" t="str">
            <v>GIP</v>
          </cell>
          <cell r="F240" t="str">
            <v>In-Line Brands</v>
          </cell>
          <cell r="G240" t="str">
            <v>Pain Mgt</v>
          </cell>
        </row>
        <row r="241">
          <cell r="A241" t="str">
            <v>Dynastat - Honduras</v>
          </cell>
          <cell r="B241" t="str">
            <v>Honduras</v>
          </cell>
          <cell r="C241" t="str">
            <v>Honduras</v>
          </cell>
          <cell r="D241" t="str">
            <v>Dynastat</v>
          </cell>
          <cell r="E241" t="str">
            <v>GIP</v>
          </cell>
          <cell r="F241" t="str">
            <v>In-Line Brands</v>
          </cell>
          <cell r="G241" t="str">
            <v>Pain Mgt</v>
          </cell>
        </row>
        <row r="242">
          <cell r="A242" t="str">
            <v>Dynastat - El Salvador</v>
          </cell>
          <cell r="B242" t="str">
            <v>El Salvador</v>
          </cell>
          <cell r="C242" t="str">
            <v>El Salvador</v>
          </cell>
          <cell r="D242" t="str">
            <v>Dynastat</v>
          </cell>
          <cell r="E242" t="str">
            <v>GIP</v>
          </cell>
          <cell r="F242" t="str">
            <v>In-Line Brands</v>
          </cell>
          <cell r="G242" t="str">
            <v>Pain Mgt</v>
          </cell>
        </row>
        <row r="243">
          <cell r="A243" t="str">
            <v>Dynastat - West Indies</v>
          </cell>
          <cell r="B243" t="str">
            <v>West Indies</v>
          </cell>
          <cell r="C243" t="str">
            <v>West Indies</v>
          </cell>
          <cell r="D243" t="str">
            <v>Dynastat</v>
          </cell>
          <cell r="E243" t="str">
            <v>GIP</v>
          </cell>
          <cell r="F243" t="str">
            <v>In-Line Brands</v>
          </cell>
          <cell r="G243" t="str">
            <v>Pain Mgt</v>
          </cell>
        </row>
        <row r="244">
          <cell r="A244" t="str">
            <v>Dynastat - Panama</v>
          </cell>
          <cell r="B244" t="str">
            <v>Panama</v>
          </cell>
          <cell r="C244" t="str">
            <v>Panama</v>
          </cell>
          <cell r="D244" t="str">
            <v>Dynastat</v>
          </cell>
          <cell r="E244" t="str">
            <v>GIP</v>
          </cell>
          <cell r="F244" t="str">
            <v>In-Line Brands</v>
          </cell>
          <cell r="G244" t="str">
            <v>Pain Mgt</v>
          </cell>
        </row>
        <row r="245">
          <cell r="A245" t="str">
            <v>Dynastat - Nicaragua</v>
          </cell>
          <cell r="B245" t="str">
            <v>Nicaragua</v>
          </cell>
          <cell r="C245" t="str">
            <v>Nicaragua</v>
          </cell>
          <cell r="D245" t="str">
            <v>Dynastat</v>
          </cell>
          <cell r="E245" t="str">
            <v>GIP</v>
          </cell>
          <cell r="F245" t="str">
            <v>In-Line Brands</v>
          </cell>
          <cell r="G245" t="str">
            <v>Pain Mgt</v>
          </cell>
        </row>
        <row r="246">
          <cell r="A246" t="str">
            <v>Dynastat - Domican Republic</v>
          </cell>
          <cell r="B246" t="str">
            <v>Domican Republic</v>
          </cell>
          <cell r="C246" t="str">
            <v>Domican Republic</v>
          </cell>
          <cell r="D246" t="str">
            <v>Dynastat</v>
          </cell>
          <cell r="E246" t="str">
            <v>GIP</v>
          </cell>
          <cell r="F246" t="str">
            <v>In-Line Brands</v>
          </cell>
          <cell r="G246" t="str">
            <v>Pain Mgt</v>
          </cell>
        </row>
        <row r="247">
          <cell r="A247" t="str">
            <v>Dynastat - Chile</v>
          </cell>
          <cell r="B247" t="str">
            <v>Chile</v>
          </cell>
          <cell r="C247" t="str">
            <v>Chile</v>
          </cell>
          <cell r="D247" t="str">
            <v>Dynastat</v>
          </cell>
          <cell r="E247" t="str">
            <v>GIP</v>
          </cell>
          <cell r="F247" t="str">
            <v>In-Line Brands</v>
          </cell>
          <cell r="G247" t="str">
            <v>Pain Mgt</v>
          </cell>
        </row>
        <row r="248">
          <cell r="A248" t="str">
            <v>Dynastat - Peru</v>
          </cell>
          <cell r="B248" t="str">
            <v>Peru</v>
          </cell>
          <cell r="C248" t="str">
            <v>Peru</v>
          </cell>
          <cell r="D248" t="str">
            <v>Dynastat</v>
          </cell>
          <cell r="E248" t="str">
            <v>GIP</v>
          </cell>
          <cell r="F248" t="str">
            <v>In-Line Brands</v>
          </cell>
          <cell r="G248" t="str">
            <v>Pain Mgt</v>
          </cell>
        </row>
        <row r="249">
          <cell r="A249" t="str">
            <v>Dynastat - Bolivia</v>
          </cell>
          <cell r="B249" t="str">
            <v>Bolivia</v>
          </cell>
          <cell r="C249" t="str">
            <v>Bolivia</v>
          </cell>
          <cell r="D249" t="str">
            <v>Dynastat</v>
          </cell>
          <cell r="E249" t="str">
            <v>GIP</v>
          </cell>
          <cell r="F249" t="str">
            <v>In-Line Brands</v>
          </cell>
          <cell r="G249" t="str">
            <v>Pain Mgt</v>
          </cell>
        </row>
        <row r="250">
          <cell r="A250" t="str">
            <v>Dynastat - Kuwait</v>
          </cell>
          <cell r="B250" t="str">
            <v>Kuwait</v>
          </cell>
          <cell r="C250" t="str">
            <v>Kuwait</v>
          </cell>
          <cell r="D250" t="str">
            <v>Dynastat</v>
          </cell>
          <cell r="E250" t="str">
            <v>GIP</v>
          </cell>
          <cell r="F250" t="str">
            <v>In-Line Brands</v>
          </cell>
          <cell r="G250" t="str">
            <v>Pain Mgt</v>
          </cell>
        </row>
        <row r="251">
          <cell r="A251" t="str">
            <v>Dynastat - Oman</v>
          </cell>
          <cell r="B251" t="str">
            <v>Oman</v>
          </cell>
          <cell r="C251" t="str">
            <v>Oman</v>
          </cell>
          <cell r="D251" t="str">
            <v>Dynastat</v>
          </cell>
          <cell r="E251" t="str">
            <v>GIP</v>
          </cell>
          <cell r="F251" t="str">
            <v>In-Line Brands</v>
          </cell>
          <cell r="G251" t="str">
            <v>Pain Mgt</v>
          </cell>
        </row>
        <row r="252">
          <cell r="A252" t="str">
            <v>Dynastat - Quatar</v>
          </cell>
          <cell r="B252" t="str">
            <v>Quatar</v>
          </cell>
          <cell r="C252" t="str">
            <v>Quatar</v>
          </cell>
          <cell r="D252" t="str">
            <v>Dynastat</v>
          </cell>
          <cell r="E252" t="str">
            <v>GIP</v>
          </cell>
          <cell r="F252" t="str">
            <v>In-Line Brands</v>
          </cell>
          <cell r="G252" t="str">
            <v>Pain Mgt</v>
          </cell>
        </row>
        <row r="253">
          <cell r="A253" t="str">
            <v>Dynastat - United Arab Emirates</v>
          </cell>
          <cell r="B253" t="str">
            <v>United Arab Emirates</v>
          </cell>
          <cell r="C253" t="str">
            <v>United Arab Emirates</v>
          </cell>
          <cell r="D253" t="str">
            <v>Dynastat</v>
          </cell>
          <cell r="E253" t="str">
            <v>GIP</v>
          </cell>
          <cell r="F253" t="str">
            <v>In-Line Brands</v>
          </cell>
          <cell r="G253" t="str">
            <v>Pain Mgt</v>
          </cell>
        </row>
        <row r="254">
          <cell r="A254" t="str">
            <v>Dynastat - Bahrain</v>
          </cell>
          <cell r="B254" t="str">
            <v>Bahrain</v>
          </cell>
          <cell r="C254" t="str">
            <v>Bahrain</v>
          </cell>
          <cell r="D254" t="str">
            <v>Dynastat</v>
          </cell>
          <cell r="E254" t="str">
            <v>GIP</v>
          </cell>
          <cell r="F254" t="str">
            <v>In-Line Brands</v>
          </cell>
          <cell r="G254" t="str">
            <v>Pain Mgt</v>
          </cell>
        </row>
        <row r="255">
          <cell r="A255" t="str">
            <v>Dynastat - Morocco</v>
          </cell>
          <cell r="B255" t="str">
            <v>Morocco</v>
          </cell>
          <cell r="C255" t="str">
            <v>Morocco</v>
          </cell>
          <cell r="D255" t="str">
            <v>Dynastat</v>
          </cell>
          <cell r="E255" t="str">
            <v>GIP</v>
          </cell>
          <cell r="F255" t="str">
            <v>In-Line Brands</v>
          </cell>
          <cell r="G255" t="str">
            <v>Pain Mgt</v>
          </cell>
        </row>
        <row r="256">
          <cell r="A256" t="str">
            <v>Dynastat - Tunisia</v>
          </cell>
          <cell r="B256" t="str">
            <v>Tunisia</v>
          </cell>
          <cell r="C256" t="str">
            <v>Tunisia</v>
          </cell>
          <cell r="D256" t="str">
            <v>Dynastat</v>
          </cell>
          <cell r="E256" t="str">
            <v>GIP</v>
          </cell>
          <cell r="F256" t="str">
            <v>In-Line Brands</v>
          </cell>
          <cell r="G256" t="str">
            <v>Pain Mgt</v>
          </cell>
        </row>
        <row r="257">
          <cell r="A257" t="str">
            <v>Dynastat - South Africa</v>
          </cell>
          <cell r="B257" t="str">
            <v>South Africa</v>
          </cell>
          <cell r="C257" t="str">
            <v>South Africa</v>
          </cell>
          <cell r="D257" t="str">
            <v>Dynastat</v>
          </cell>
          <cell r="E257" t="str">
            <v>GIP</v>
          </cell>
          <cell r="F257" t="str">
            <v>In-Line Brands</v>
          </cell>
          <cell r="G257" t="str">
            <v>Pain Mgt</v>
          </cell>
        </row>
        <row r="258">
          <cell r="A258" t="str">
            <v>Lyrica - Total US</v>
          </cell>
          <cell r="B258" t="str">
            <v>Total US</v>
          </cell>
          <cell r="C258" t="str">
            <v>Domestic</v>
          </cell>
          <cell r="D258" t="str">
            <v>Lyrica</v>
          </cell>
          <cell r="E258" t="str">
            <v>GIP</v>
          </cell>
          <cell r="F258" t="str">
            <v>Strategic Brands</v>
          </cell>
          <cell r="G258" t="str">
            <v>Pain Mgt</v>
          </cell>
        </row>
        <row r="259">
          <cell r="A259" t="str">
            <v>Lyrica - Puerto Rico</v>
          </cell>
          <cell r="B259" t="str">
            <v>Puerto Rico</v>
          </cell>
          <cell r="C259" t="str">
            <v>Domestic</v>
          </cell>
          <cell r="D259" t="str">
            <v>Lyrica</v>
          </cell>
          <cell r="E259" t="str">
            <v>GIP</v>
          </cell>
          <cell r="F259" t="str">
            <v>Strategic Brands</v>
          </cell>
          <cell r="G259" t="str">
            <v>Pain Mgt</v>
          </cell>
        </row>
        <row r="260">
          <cell r="A260" t="str">
            <v>Lyrica - Canada</v>
          </cell>
          <cell r="B260" t="str">
            <v>Canada</v>
          </cell>
          <cell r="C260" t="str">
            <v>Canada</v>
          </cell>
          <cell r="D260" t="str">
            <v>Lyrica</v>
          </cell>
          <cell r="E260" t="str">
            <v>GIP</v>
          </cell>
          <cell r="F260" t="str">
            <v>Strategic Brands</v>
          </cell>
          <cell r="G260" t="str">
            <v>Pain Mgt</v>
          </cell>
        </row>
        <row r="261">
          <cell r="A261" t="str">
            <v>Lyrica - France</v>
          </cell>
          <cell r="B261" t="str">
            <v>France</v>
          </cell>
          <cell r="C261" t="str">
            <v>France</v>
          </cell>
          <cell r="D261" t="str">
            <v>Lyrica</v>
          </cell>
          <cell r="E261" t="str">
            <v>GIP</v>
          </cell>
          <cell r="F261" t="str">
            <v>Strategic Brands</v>
          </cell>
          <cell r="G261" t="str">
            <v>Pain Mgt</v>
          </cell>
        </row>
        <row r="262">
          <cell r="A262" t="str">
            <v>Lyrica - Germany</v>
          </cell>
          <cell r="B262" t="str">
            <v>Germany</v>
          </cell>
          <cell r="C262" t="str">
            <v>Germany</v>
          </cell>
          <cell r="D262" t="str">
            <v>Lyrica</v>
          </cell>
          <cell r="E262" t="str">
            <v>GIP</v>
          </cell>
          <cell r="F262" t="str">
            <v>Strategic Brands</v>
          </cell>
          <cell r="G262" t="str">
            <v>Pain Mgt</v>
          </cell>
        </row>
        <row r="263">
          <cell r="A263" t="str">
            <v>Lyrica - Italy</v>
          </cell>
          <cell r="B263" t="str">
            <v>Italy</v>
          </cell>
          <cell r="C263" t="str">
            <v>Italy</v>
          </cell>
          <cell r="D263" t="str">
            <v>Lyrica</v>
          </cell>
          <cell r="E263" t="str">
            <v>GIP</v>
          </cell>
          <cell r="F263" t="str">
            <v>Strategic Brands</v>
          </cell>
          <cell r="G263" t="str">
            <v>Pain Mgt</v>
          </cell>
        </row>
        <row r="264">
          <cell r="A264" t="str">
            <v>Lyrica - Spain</v>
          </cell>
          <cell r="B264" t="str">
            <v>Spain</v>
          </cell>
          <cell r="C264" t="str">
            <v>Spain</v>
          </cell>
          <cell r="D264" t="str">
            <v>Lyrica</v>
          </cell>
          <cell r="E264" t="str">
            <v>GIP</v>
          </cell>
          <cell r="F264" t="str">
            <v>Strategic Brands</v>
          </cell>
          <cell r="G264" t="str">
            <v>Pain Mgt</v>
          </cell>
        </row>
        <row r="265">
          <cell r="A265" t="str">
            <v>Lyrica - United Kingdom</v>
          </cell>
          <cell r="B265" t="str">
            <v>United Kingdom</v>
          </cell>
          <cell r="C265" t="str">
            <v>United Kingdom</v>
          </cell>
          <cell r="D265" t="str">
            <v>Lyrica</v>
          </cell>
          <cell r="E265" t="str">
            <v>GIP</v>
          </cell>
          <cell r="F265" t="str">
            <v>Strategic Brands</v>
          </cell>
          <cell r="G265" t="str">
            <v>Pain Mgt</v>
          </cell>
        </row>
        <row r="266">
          <cell r="A266" t="str">
            <v>Lyrica - Russia</v>
          </cell>
          <cell r="B266" t="str">
            <v>Russia</v>
          </cell>
          <cell r="C266" t="str">
            <v>Russia</v>
          </cell>
          <cell r="D266" t="str">
            <v>Lyrica</v>
          </cell>
          <cell r="E266" t="str">
            <v>GIP</v>
          </cell>
          <cell r="F266" t="str">
            <v>Strategic Brands</v>
          </cell>
          <cell r="G266" t="str">
            <v>Pain Mgt</v>
          </cell>
        </row>
        <row r="267">
          <cell r="A267" t="str">
            <v>Lyrica - Netherlands</v>
          </cell>
          <cell r="B267" t="str">
            <v>Netherlands</v>
          </cell>
          <cell r="C267" t="str">
            <v>Netherlands</v>
          </cell>
          <cell r="D267" t="str">
            <v>Lyrica</v>
          </cell>
          <cell r="E267" t="str">
            <v>GIP</v>
          </cell>
          <cell r="F267" t="str">
            <v>Strategic Brands</v>
          </cell>
          <cell r="G267" t="str">
            <v>Pain Mgt</v>
          </cell>
        </row>
        <row r="268">
          <cell r="A268" t="str">
            <v>Lyrica - Denmark</v>
          </cell>
          <cell r="B268" t="str">
            <v>Denmark</v>
          </cell>
          <cell r="C268" t="str">
            <v>Denmark</v>
          </cell>
          <cell r="D268" t="str">
            <v>Lyrica</v>
          </cell>
          <cell r="E268" t="str">
            <v>GIP</v>
          </cell>
          <cell r="F268" t="str">
            <v>Strategic Brands</v>
          </cell>
          <cell r="G268" t="str">
            <v>Pain Mgt</v>
          </cell>
        </row>
        <row r="269">
          <cell r="A269" t="str">
            <v>Lyrica - Finland</v>
          </cell>
          <cell r="B269" t="str">
            <v>Finland</v>
          </cell>
          <cell r="C269" t="str">
            <v>Finland</v>
          </cell>
          <cell r="D269" t="str">
            <v>Lyrica</v>
          </cell>
          <cell r="E269" t="str">
            <v>GIP</v>
          </cell>
          <cell r="F269" t="str">
            <v>Strategic Brands</v>
          </cell>
          <cell r="G269" t="str">
            <v>Pain Mgt</v>
          </cell>
        </row>
        <row r="270">
          <cell r="A270" t="str">
            <v>Lyrica - Norway</v>
          </cell>
          <cell r="B270" t="str">
            <v>Norway</v>
          </cell>
          <cell r="C270" t="str">
            <v>Norway</v>
          </cell>
          <cell r="D270" t="str">
            <v>Lyrica</v>
          </cell>
          <cell r="E270" t="str">
            <v>GIP</v>
          </cell>
          <cell r="F270" t="str">
            <v>Strategic Brands</v>
          </cell>
          <cell r="G270" t="str">
            <v>Pain Mgt</v>
          </cell>
        </row>
        <row r="271">
          <cell r="A271" t="str">
            <v>Lyrica - Sweden</v>
          </cell>
          <cell r="B271" t="str">
            <v>Sweden</v>
          </cell>
          <cell r="C271" t="str">
            <v>Sweden</v>
          </cell>
          <cell r="D271" t="str">
            <v>Lyrica</v>
          </cell>
          <cell r="E271" t="str">
            <v>GIP</v>
          </cell>
          <cell r="F271" t="str">
            <v>Strategic Brands</v>
          </cell>
          <cell r="G271" t="str">
            <v>Pain Mgt</v>
          </cell>
        </row>
        <row r="272">
          <cell r="A272" t="str">
            <v>Lyrica - Latvia</v>
          </cell>
          <cell r="B272" t="str">
            <v>Latvia</v>
          </cell>
          <cell r="C272" t="str">
            <v>Latvia</v>
          </cell>
          <cell r="D272" t="str">
            <v>Lyrica</v>
          </cell>
          <cell r="E272" t="str">
            <v>GIP</v>
          </cell>
          <cell r="F272" t="str">
            <v>Strategic Brands</v>
          </cell>
          <cell r="G272" t="str">
            <v>Pain Mgt</v>
          </cell>
        </row>
        <row r="273">
          <cell r="A273" t="str">
            <v>Lyrica - Estonia</v>
          </cell>
          <cell r="B273" t="str">
            <v>Estonia</v>
          </cell>
          <cell r="C273" t="str">
            <v>Estonia</v>
          </cell>
          <cell r="D273" t="str">
            <v>Lyrica</v>
          </cell>
          <cell r="E273" t="str">
            <v>GIP</v>
          </cell>
          <cell r="F273" t="str">
            <v>Strategic Brands</v>
          </cell>
          <cell r="G273" t="str">
            <v>Pain Mgt</v>
          </cell>
        </row>
        <row r="274">
          <cell r="A274" t="str">
            <v>Lyrica - Switzerland</v>
          </cell>
          <cell r="B274" t="str">
            <v>Switzerland</v>
          </cell>
          <cell r="C274" t="str">
            <v>Switzerland</v>
          </cell>
          <cell r="D274" t="str">
            <v>Lyrica</v>
          </cell>
          <cell r="E274" t="str">
            <v>GIP</v>
          </cell>
          <cell r="F274" t="str">
            <v>Strategic Brands</v>
          </cell>
          <cell r="G274" t="str">
            <v>Pain Mgt</v>
          </cell>
        </row>
        <row r="275">
          <cell r="A275" t="str">
            <v>Lyrica - Austria</v>
          </cell>
          <cell r="B275" t="str">
            <v>Austria</v>
          </cell>
          <cell r="C275" t="str">
            <v>Austria</v>
          </cell>
          <cell r="D275" t="str">
            <v>Lyrica</v>
          </cell>
          <cell r="E275" t="str">
            <v>GIP</v>
          </cell>
          <cell r="F275" t="str">
            <v>Strategic Brands</v>
          </cell>
          <cell r="G275" t="str">
            <v>Pain Mgt</v>
          </cell>
        </row>
        <row r="276">
          <cell r="A276" t="str">
            <v>Lyrica - Ireland</v>
          </cell>
          <cell r="B276" t="str">
            <v>Ireland</v>
          </cell>
          <cell r="C276" t="str">
            <v>Ireland</v>
          </cell>
          <cell r="D276" t="str">
            <v>Lyrica</v>
          </cell>
          <cell r="E276" t="str">
            <v>GIP</v>
          </cell>
          <cell r="F276" t="str">
            <v>Strategic Brands</v>
          </cell>
          <cell r="G276" t="str">
            <v>Pain Mgt</v>
          </cell>
        </row>
        <row r="277">
          <cell r="A277" t="str">
            <v>Lyrica - Belgium Luxembourg</v>
          </cell>
          <cell r="B277" t="str">
            <v>Belgium Luxembourg</v>
          </cell>
          <cell r="C277" t="str">
            <v>Belgium/Luxembourg</v>
          </cell>
          <cell r="D277" t="str">
            <v>Lyrica</v>
          </cell>
          <cell r="E277" t="str">
            <v>GIP</v>
          </cell>
          <cell r="F277" t="str">
            <v>Strategic Brands</v>
          </cell>
          <cell r="G277" t="str">
            <v>Pain Mgt</v>
          </cell>
        </row>
        <row r="278">
          <cell r="A278" t="str">
            <v>Lyrica - Greece</v>
          </cell>
          <cell r="B278" t="str">
            <v>Greece</v>
          </cell>
          <cell r="C278" t="str">
            <v>Greece</v>
          </cell>
          <cell r="D278" t="str">
            <v>Lyrica</v>
          </cell>
          <cell r="E278" t="str">
            <v>GIP</v>
          </cell>
          <cell r="F278" t="str">
            <v>Strategic Brands</v>
          </cell>
          <cell r="G278" t="str">
            <v>Pain Mgt</v>
          </cell>
        </row>
        <row r="279">
          <cell r="A279" t="str">
            <v>Lyrica - Czech Republic</v>
          </cell>
          <cell r="B279" t="str">
            <v>Czech Republic</v>
          </cell>
          <cell r="C279" t="str">
            <v>Czech Republic</v>
          </cell>
          <cell r="D279" t="str">
            <v>Lyrica</v>
          </cell>
          <cell r="E279" t="str">
            <v>GIP</v>
          </cell>
          <cell r="F279" t="str">
            <v>Strategic Brands</v>
          </cell>
          <cell r="G279" t="str">
            <v>Pain Mgt</v>
          </cell>
        </row>
        <row r="280">
          <cell r="A280" t="str">
            <v>Lyrica - Poland</v>
          </cell>
          <cell r="B280" t="str">
            <v>Poland</v>
          </cell>
          <cell r="C280" t="str">
            <v>Poland</v>
          </cell>
          <cell r="D280" t="str">
            <v>Lyrica</v>
          </cell>
          <cell r="E280" t="str">
            <v>GIP</v>
          </cell>
          <cell r="F280" t="str">
            <v>Strategic Brands</v>
          </cell>
          <cell r="G280" t="str">
            <v>Pain Mgt</v>
          </cell>
        </row>
        <row r="281">
          <cell r="A281" t="str">
            <v>Lyrica - Slovakia</v>
          </cell>
          <cell r="B281" t="str">
            <v>Slovakia</v>
          </cell>
          <cell r="C281" t="str">
            <v>Slovakia</v>
          </cell>
          <cell r="D281" t="str">
            <v>Lyrica</v>
          </cell>
          <cell r="E281" t="str">
            <v>GIP</v>
          </cell>
          <cell r="F281" t="str">
            <v>Strategic Brands</v>
          </cell>
          <cell r="G281" t="str">
            <v>Pain Mgt</v>
          </cell>
        </row>
        <row r="282">
          <cell r="A282" t="str">
            <v>Lyrica - Hungary</v>
          </cell>
          <cell r="B282" t="str">
            <v>Hungary</v>
          </cell>
          <cell r="C282" t="str">
            <v>Hungary</v>
          </cell>
          <cell r="D282" t="str">
            <v>Lyrica</v>
          </cell>
          <cell r="E282" t="str">
            <v>GIP</v>
          </cell>
          <cell r="F282" t="str">
            <v>Strategic Brands</v>
          </cell>
          <cell r="G282" t="str">
            <v>Pain Mgt</v>
          </cell>
        </row>
        <row r="283">
          <cell r="A283" t="str">
            <v>Lyrica - Israel</v>
          </cell>
          <cell r="B283" t="str">
            <v>Israel</v>
          </cell>
          <cell r="C283" t="str">
            <v>Israel</v>
          </cell>
          <cell r="D283" t="str">
            <v>Lyrica</v>
          </cell>
          <cell r="E283" t="str">
            <v>GIP</v>
          </cell>
          <cell r="F283" t="str">
            <v>Strategic Brands</v>
          </cell>
          <cell r="G283" t="str">
            <v>Pain Mgt</v>
          </cell>
        </row>
        <row r="284">
          <cell r="A284" t="str">
            <v>Lyrica - Portugal</v>
          </cell>
          <cell r="B284" t="str">
            <v>Portugal</v>
          </cell>
          <cell r="C284" t="str">
            <v>Portugal</v>
          </cell>
          <cell r="D284" t="str">
            <v>Lyrica</v>
          </cell>
          <cell r="E284" t="str">
            <v>GIP</v>
          </cell>
          <cell r="F284" t="str">
            <v>Strategic Brands</v>
          </cell>
          <cell r="G284" t="str">
            <v>Pain Mgt</v>
          </cell>
        </row>
        <row r="285">
          <cell r="A285" t="str">
            <v>Lyrica - Turkey</v>
          </cell>
          <cell r="B285" t="str">
            <v>Turkey</v>
          </cell>
          <cell r="C285" t="str">
            <v>Turkey</v>
          </cell>
          <cell r="D285" t="str">
            <v>Lyrica</v>
          </cell>
          <cell r="E285" t="str">
            <v>GIP</v>
          </cell>
          <cell r="F285" t="str">
            <v>Strategic Brands</v>
          </cell>
          <cell r="G285" t="str">
            <v>Pain Mgt</v>
          </cell>
        </row>
        <row r="286">
          <cell r="A286" t="str">
            <v>Lyrica - Romania</v>
          </cell>
          <cell r="B286" t="str">
            <v>Romania</v>
          </cell>
          <cell r="C286" t="str">
            <v>Romania</v>
          </cell>
          <cell r="D286" t="str">
            <v>Lyrica</v>
          </cell>
          <cell r="E286" t="str">
            <v>GIP</v>
          </cell>
          <cell r="F286" t="str">
            <v>Strategic Brands</v>
          </cell>
          <cell r="G286" t="str">
            <v>Pain Mgt</v>
          </cell>
        </row>
        <row r="287">
          <cell r="A287" t="str">
            <v>Lyrica - Serbia</v>
          </cell>
          <cell r="B287" t="str">
            <v>Serbia</v>
          </cell>
          <cell r="C287" t="str">
            <v>Serbia</v>
          </cell>
          <cell r="D287" t="str">
            <v>Lyrica</v>
          </cell>
          <cell r="E287" t="str">
            <v>GIP</v>
          </cell>
          <cell r="F287" t="str">
            <v>Strategic Brands</v>
          </cell>
          <cell r="G287" t="str">
            <v>Pain Mgt</v>
          </cell>
        </row>
        <row r="288">
          <cell r="A288" t="str">
            <v>Lyrica - Slovenia</v>
          </cell>
          <cell r="B288" t="str">
            <v>Slovenia</v>
          </cell>
          <cell r="C288" t="str">
            <v>Slovenia</v>
          </cell>
          <cell r="D288" t="str">
            <v>Lyrica</v>
          </cell>
          <cell r="E288" t="str">
            <v>GIP</v>
          </cell>
          <cell r="F288" t="str">
            <v>Strategic Brands</v>
          </cell>
          <cell r="G288" t="str">
            <v>Pain Mgt</v>
          </cell>
        </row>
        <row r="289">
          <cell r="A289" t="str">
            <v>Lyrica - Bulgaria</v>
          </cell>
          <cell r="B289" t="str">
            <v>Bulgaria</v>
          </cell>
          <cell r="C289" t="str">
            <v>Bulgaria</v>
          </cell>
          <cell r="D289" t="str">
            <v>Lyrica</v>
          </cell>
          <cell r="E289" t="str">
            <v>GIP</v>
          </cell>
          <cell r="F289" t="str">
            <v>Strategic Brands</v>
          </cell>
          <cell r="G289" t="str">
            <v>Pain Mgt</v>
          </cell>
        </row>
        <row r="290">
          <cell r="A290" t="str">
            <v>Lyrica - PT Reconciliation</v>
          </cell>
          <cell r="B290" t="str">
            <v>PT Reconciliation</v>
          </cell>
          <cell r="C290" t="str">
            <v>PT Reconciliation</v>
          </cell>
          <cell r="D290" t="str">
            <v>Lyrica</v>
          </cell>
          <cell r="E290" t="str">
            <v>GIP</v>
          </cell>
          <cell r="F290" t="str">
            <v>Strategic Brands</v>
          </cell>
          <cell r="G290" t="str">
            <v>Pain Mgt</v>
          </cell>
        </row>
        <row r="291">
          <cell r="A291" t="str">
            <v>Lyrica - China Region</v>
          </cell>
          <cell r="B291" t="str">
            <v>China Region</v>
          </cell>
          <cell r="C291" t="str">
            <v>China</v>
          </cell>
          <cell r="D291" t="str">
            <v>Lyrica</v>
          </cell>
          <cell r="E291" t="str">
            <v>GIP</v>
          </cell>
          <cell r="F291" t="str">
            <v>Strategic Brands</v>
          </cell>
          <cell r="G291" t="str">
            <v>Pain Mgt</v>
          </cell>
        </row>
        <row r="292">
          <cell r="A292" t="str">
            <v>Lyrica - Japan</v>
          </cell>
          <cell r="B292" t="str">
            <v>Japan</v>
          </cell>
          <cell r="C292" t="str">
            <v>Japan</v>
          </cell>
          <cell r="D292" t="str">
            <v>Lyrica</v>
          </cell>
          <cell r="E292" t="str">
            <v>GIP</v>
          </cell>
          <cell r="F292" t="str">
            <v>Strategic Brands</v>
          </cell>
          <cell r="G292" t="str">
            <v>Pain Mgt</v>
          </cell>
        </row>
        <row r="293">
          <cell r="A293" t="str">
            <v>Lyrica - Australia</v>
          </cell>
          <cell r="B293" t="str">
            <v>Australia</v>
          </cell>
          <cell r="C293" t="str">
            <v>Australia/NZ</v>
          </cell>
          <cell r="D293" t="str">
            <v>Lyrica</v>
          </cell>
          <cell r="E293" t="str">
            <v>GIP</v>
          </cell>
          <cell r="F293" t="str">
            <v>Strategic Brands</v>
          </cell>
          <cell r="G293" t="str">
            <v>Pain Mgt</v>
          </cell>
        </row>
        <row r="294">
          <cell r="A294" t="str">
            <v>Lyrica - New Zealand</v>
          </cell>
          <cell r="B294" t="str">
            <v>New Zealand</v>
          </cell>
          <cell r="C294" t="str">
            <v>Australia/NZ</v>
          </cell>
          <cell r="D294" t="str">
            <v>Lyrica</v>
          </cell>
          <cell r="E294" t="str">
            <v>GIP</v>
          </cell>
          <cell r="F294" t="str">
            <v>Strategic Brands</v>
          </cell>
          <cell r="G294" t="str">
            <v>Pain Mgt</v>
          </cell>
        </row>
        <row r="295">
          <cell r="A295" t="str">
            <v>Lyrica - Korea</v>
          </cell>
          <cell r="B295" t="str">
            <v>Korea</v>
          </cell>
          <cell r="C295" t="str">
            <v>Korea</v>
          </cell>
          <cell r="D295" t="str">
            <v>Lyrica</v>
          </cell>
          <cell r="E295" t="str">
            <v>GIP</v>
          </cell>
          <cell r="F295" t="str">
            <v>Strategic Brands</v>
          </cell>
          <cell r="G295" t="str">
            <v>Pain Mgt</v>
          </cell>
        </row>
        <row r="296">
          <cell r="A296" t="str">
            <v>Lyrica - India Region</v>
          </cell>
          <cell r="B296" t="str">
            <v>India Region</v>
          </cell>
          <cell r="C296" t="str">
            <v>India</v>
          </cell>
          <cell r="D296" t="str">
            <v>Lyrica</v>
          </cell>
          <cell r="E296" t="str">
            <v>GIP</v>
          </cell>
          <cell r="F296" t="str">
            <v>Strategic Brands</v>
          </cell>
          <cell r="G296" t="str">
            <v>Pain Mgt</v>
          </cell>
        </row>
        <row r="297">
          <cell r="A297" t="str">
            <v>Lyrica - Taiwan</v>
          </cell>
          <cell r="B297" t="str">
            <v>Taiwan</v>
          </cell>
          <cell r="C297" t="str">
            <v>Taiwan</v>
          </cell>
          <cell r="D297" t="str">
            <v>Lyrica</v>
          </cell>
          <cell r="E297" t="str">
            <v>GIP</v>
          </cell>
          <cell r="F297" t="str">
            <v>Strategic Brands</v>
          </cell>
          <cell r="G297" t="str">
            <v>Pain Mgt</v>
          </cell>
        </row>
        <row r="298">
          <cell r="A298" t="str">
            <v>Lyrica - Hong Kong</v>
          </cell>
          <cell r="B298" t="str">
            <v>Hong Kong</v>
          </cell>
          <cell r="C298" t="str">
            <v>Hong Kong</v>
          </cell>
          <cell r="D298" t="str">
            <v>Lyrica</v>
          </cell>
          <cell r="E298" t="str">
            <v>GIP</v>
          </cell>
          <cell r="F298" t="str">
            <v>Strategic Brands</v>
          </cell>
          <cell r="G298" t="str">
            <v>Pain Mgt</v>
          </cell>
        </row>
        <row r="299">
          <cell r="A299" t="str">
            <v>Lyrica - Singapore</v>
          </cell>
          <cell r="B299" t="str">
            <v>Singapore</v>
          </cell>
          <cell r="C299" t="str">
            <v>Singapore</v>
          </cell>
          <cell r="D299" t="str">
            <v>Lyrica</v>
          </cell>
          <cell r="E299" t="str">
            <v>GIP</v>
          </cell>
          <cell r="F299" t="str">
            <v>Strategic Brands</v>
          </cell>
          <cell r="G299" t="str">
            <v>Pain Mgt</v>
          </cell>
        </row>
        <row r="300">
          <cell r="A300" t="str">
            <v>Lyrica - Myanmar</v>
          </cell>
          <cell r="B300" t="str">
            <v>Myanmar</v>
          </cell>
          <cell r="C300" t="str">
            <v>Myanmar</v>
          </cell>
          <cell r="D300" t="str">
            <v>Lyrica</v>
          </cell>
          <cell r="E300" t="str">
            <v>GIP</v>
          </cell>
          <cell r="F300" t="str">
            <v>Strategic Brands</v>
          </cell>
          <cell r="G300" t="str">
            <v>Pain Mgt</v>
          </cell>
        </row>
        <row r="301">
          <cell r="A301" t="str">
            <v>Lyrica - Thailand</v>
          </cell>
          <cell r="B301" t="str">
            <v>Thailand</v>
          </cell>
          <cell r="C301" t="str">
            <v>Thailand</v>
          </cell>
          <cell r="D301" t="str">
            <v>Lyrica</v>
          </cell>
          <cell r="E301" t="str">
            <v>GIP</v>
          </cell>
          <cell r="F301" t="str">
            <v>Strategic Brands</v>
          </cell>
          <cell r="G301" t="str">
            <v>Pain Mgt</v>
          </cell>
        </row>
        <row r="302">
          <cell r="A302" t="str">
            <v>Lyrica - Pakistan</v>
          </cell>
          <cell r="B302" t="str">
            <v>Pakistan</v>
          </cell>
          <cell r="C302" t="str">
            <v>Pakistan</v>
          </cell>
          <cell r="D302" t="str">
            <v>Lyrica</v>
          </cell>
          <cell r="E302" t="str">
            <v>GIP</v>
          </cell>
          <cell r="F302" t="str">
            <v>Strategic Brands</v>
          </cell>
          <cell r="G302" t="str">
            <v>Pain Mgt</v>
          </cell>
        </row>
        <row r="303">
          <cell r="A303" t="str">
            <v>Lyrica - Philippines</v>
          </cell>
          <cell r="B303" t="str">
            <v>Philippines</v>
          </cell>
          <cell r="C303" t="str">
            <v>Philippines</v>
          </cell>
          <cell r="D303" t="str">
            <v>Lyrica</v>
          </cell>
          <cell r="E303" t="str">
            <v>GIP</v>
          </cell>
          <cell r="F303" t="str">
            <v>Strategic Brands</v>
          </cell>
          <cell r="G303" t="str">
            <v>Pain Mgt</v>
          </cell>
        </row>
        <row r="304">
          <cell r="A304" t="str">
            <v>Lyrica - Vietnam</v>
          </cell>
          <cell r="B304" t="str">
            <v>Vietnam</v>
          </cell>
          <cell r="C304" t="str">
            <v>Vietnam</v>
          </cell>
          <cell r="D304" t="str">
            <v>Lyrica</v>
          </cell>
          <cell r="E304" t="str">
            <v>GIP</v>
          </cell>
          <cell r="F304" t="str">
            <v>Strategic Brands</v>
          </cell>
          <cell r="G304" t="str">
            <v>Pain Mgt</v>
          </cell>
        </row>
        <row r="305">
          <cell r="A305" t="str">
            <v>Lyrica - Malaysia</v>
          </cell>
          <cell r="B305" t="str">
            <v>Malaysia</v>
          </cell>
          <cell r="C305" t="str">
            <v>Malaysia</v>
          </cell>
          <cell r="D305" t="str">
            <v>Lyrica</v>
          </cell>
          <cell r="E305" t="str">
            <v>GIP</v>
          </cell>
          <cell r="F305" t="str">
            <v>Strategic Brands</v>
          </cell>
          <cell r="G305" t="str">
            <v>Pain Mgt</v>
          </cell>
        </row>
        <row r="306">
          <cell r="A306" t="str">
            <v>Lyrica - Indonesia</v>
          </cell>
          <cell r="B306" t="str">
            <v>Indonesia</v>
          </cell>
          <cell r="C306" t="str">
            <v>Indonesia</v>
          </cell>
          <cell r="D306" t="str">
            <v>Lyrica</v>
          </cell>
          <cell r="E306" t="str">
            <v>GIP</v>
          </cell>
          <cell r="F306" t="str">
            <v>Strategic Brands</v>
          </cell>
          <cell r="G306" t="str">
            <v>Pain Mgt</v>
          </cell>
        </row>
        <row r="307">
          <cell r="A307" t="str">
            <v>Lyrica - Brazil</v>
          </cell>
          <cell r="B307" t="str">
            <v>Brazil</v>
          </cell>
          <cell r="C307" t="str">
            <v>Brazil</v>
          </cell>
          <cell r="D307" t="str">
            <v>Lyrica</v>
          </cell>
          <cell r="E307" t="str">
            <v>GIP</v>
          </cell>
          <cell r="F307" t="str">
            <v>Strategic Brands</v>
          </cell>
          <cell r="G307" t="str">
            <v>Pain Mgt</v>
          </cell>
        </row>
        <row r="308">
          <cell r="A308" t="str">
            <v>Lyrica - Mexico</v>
          </cell>
          <cell r="B308" t="str">
            <v>Mexico</v>
          </cell>
          <cell r="C308" t="str">
            <v>Mexico</v>
          </cell>
          <cell r="D308" t="str">
            <v>Lyrica</v>
          </cell>
          <cell r="E308" t="str">
            <v>GIP</v>
          </cell>
          <cell r="F308" t="str">
            <v>Strategic Brands</v>
          </cell>
          <cell r="G308" t="str">
            <v>Pain Mgt</v>
          </cell>
        </row>
        <row r="309">
          <cell r="A309" t="str">
            <v>Lyrica - Venezuela</v>
          </cell>
          <cell r="B309" t="str">
            <v>Venezuela</v>
          </cell>
          <cell r="C309" t="str">
            <v>Venezuela</v>
          </cell>
          <cell r="D309" t="str">
            <v>Lyrica</v>
          </cell>
          <cell r="E309" t="str">
            <v>GIP</v>
          </cell>
          <cell r="F309" t="str">
            <v>Strategic Brands</v>
          </cell>
          <cell r="G309" t="str">
            <v>Pain Mgt</v>
          </cell>
        </row>
        <row r="310">
          <cell r="A310" t="str">
            <v>Lyrica - Costa Rica</v>
          </cell>
          <cell r="B310" t="str">
            <v>Costa Rica</v>
          </cell>
          <cell r="C310" t="str">
            <v>Costa Rica</v>
          </cell>
          <cell r="D310" t="str">
            <v>Lyrica</v>
          </cell>
          <cell r="E310" t="str">
            <v>GIP</v>
          </cell>
          <cell r="F310" t="str">
            <v>Strategic Brands</v>
          </cell>
          <cell r="G310" t="str">
            <v>Pain Mgt</v>
          </cell>
        </row>
        <row r="311">
          <cell r="A311" t="str">
            <v>Lyrica - Guatemala</v>
          </cell>
          <cell r="B311" t="str">
            <v>Guatemala</v>
          </cell>
          <cell r="C311" t="str">
            <v>Guatemala</v>
          </cell>
          <cell r="D311" t="str">
            <v>Lyrica</v>
          </cell>
          <cell r="E311" t="str">
            <v>GIP</v>
          </cell>
          <cell r="F311" t="str">
            <v>Strategic Brands</v>
          </cell>
          <cell r="G311" t="str">
            <v>Pain Mgt</v>
          </cell>
        </row>
        <row r="312">
          <cell r="A312" t="str">
            <v>Lyrica - Honduras</v>
          </cell>
          <cell r="B312" t="str">
            <v>Honduras</v>
          </cell>
          <cell r="C312" t="str">
            <v>Honduras</v>
          </cell>
          <cell r="D312" t="str">
            <v>Lyrica</v>
          </cell>
          <cell r="E312" t="str">
            <v>GIP</v>
          </cell>
          <cell r="F312" t="str">
            <v>Strategic Brands</v>
          </cell>
          <cell r="G312" t="str">
            <v>Pain Mgt</v>
          </cell>
        </row>
        <row r="313">
          <cell r="A313" t="str">
            <v>Lyrica - El Salvador</v>
          </cell>
          <cell r="B313" t="str">
            <v>El Salvador</v>
          </cell>
          <cell r="C313" t="str">
            <v>El Salvador</v>
          </cell>
          <cell r="D313" t="str">
            <v>Lyrica</v>
          </cell>
          <cell r="E313" t="str">
            <v>GIP</v>
          </cell>
          <cell r="F313" t="str">
            <v>Strategic Brands</v>
          </cell>
          <cell r="G313" t="str">
            <v>Pain Mgt</v>
          </cell>
        </row>
        <row r="314">
          <cell r="A314" t="str">
            <v>Lyrica - West Indies</v>
          </cell>
          <cell r="B314" t="str">
            <v>West Indies</v>
          </cell>
          <cell r="C314" t="str">
            <v>West Indies</v>
          </cell>
          <cell r="D314" t="str">
            <v>Lyrica</v>
          </cell>
          <cell r="E314" t="str">
            <v>GIP</v>
          </cell>
          <cell r="F314" t="str">
            <v>Strategic Brands</v>
          </cell>
          <cell r="G314" t="str">
            <v>Pain Mgt</v>
          </cell>
        </row>
        <row r="315">
          <cell r="A315" t="str">
            <v>Lyrica - Panama</v>
          </cell>
          <cell r="B315" t="str">
            <v>Panama</v>
          </cell>
          <cell r="C315" t="str">
            <v>Panama</v>
          </cell>
          <cell r="D315" t="str">
            <v>Lyrica</v>
          </cell>
          <cell r="E315" t="str">
            <v>GIP</v>
          </cell>
          <cell r="F315" t="str">
            <v>Strategic Brands</v>
          </cell>
          <cell r="G315" t="str">
            <v>Pain Mgt</v>
          </cell>
        </row>
        <row r="316">
          <cell r="A316" t="str">
            <v>Lyrica - Nicaragua</v>
          </cell>
          <cell r="B316" t="str">
            <v>Nicaragua</v>
          </cell>
          <cell r="C316" t="str">
            <v>Nicaragua</v>
          </cell>
          <cell r="D316" t="str">
            <v>Lyrica</v>
          </cell>
          <cell r="E316" t="str">
            <v>GIP</v>
          </cell>
          <cell r="F316" t="str">
            <v>Strategic Brands</v>
          </cell>
          <cell r="G316" t="str">
            <v>Pain Mgt</v>
          </cell>
        </row>
        <row r="317">
          <cell r="A317" t="str">
            <v>Lyrica - Domican Republic</v>
          </cell>
          <cell r="B317" t="str">
            <v>Domican Republic</v>
          </cell>
          <cell r="C317" t="str">
            <v>Domican Republic</v>
          </cell>
          <cell r="D317" t="str">
            <v>Lyrica</v>
          </cell>
          <cell r="E317" t="str">
            <v>GIP</v>
          </cell>
          <cell r="F317" t="str">
            <v>Strategic Brands</v>
          </cell>
          <cell r="G317" t="str">
            <v>Pain Mgt</v>
          </cell>
        </row>
        <row r="318">
          <cell r="A318" t="str">
            <v>Lyrica - Belize</v>
          </cell>
          <cell r="B318" t="str">
            <v>Belize</v>
          </cell>
          <cell r="C318" t="str">
            <v>Belize</v>
          </cell>
          <cell r="D318" t="str">
            <v>Lyrica</v>
          </cell>
          <cell r="E318" t="str">
            <v>GIP</v>
          </cell>
          <cell r="F318" t="str">
            <v>Strategic Brands</v>
          </cell>
          <cell r="G318" t="str">
            <v>Pain Mgt</v>
          </cell>
        </row>
        <row r="319">
          <cell r="A319" t="str">
            <v>Lyrica - Chile</v>
          </cell>
          <cell r="B319" t="str">
            <v>Chile</v>
          </cell>
          <cell r="C319" t="str">
            <v>Chile</v>
          </cell>
          <cell r="D319" t="str">
            <v>Lyrica</v>
          </cell>
          <cell r="E319" t="str">
            <v>GIP</v>
          </cell>
          <cell r="F319" t="str">
            <v>Strategic Brands</v>
          </cell>
          <cell r="G319" t="str">
            <v>Pain Mgt</v>
          </cell>
        </row>
        <row r="320">
          <cell r="A320" t="str">
            <v>Lyrica - Argentina</v>
          </cell>
          <cell r="B320" t="str">
            <v>Argentina</v>
          </cell>
          <cell r="C320" t="str">
            <v>Argentina</v>
          </cell>
          <cell r="D320" t="str">
            <v>Lyrica</v>
          </cell>
          <cell r="E320" t="str">
            <v>GIP</v>
          </cell>
          <cell r="F320" t="str">
            <v>Strategic Brands</v>
          </cell>
          <cell r="G320" t="str">
            <v>Pain Mgt</v>
          </cell>
        </row>
        <row r="321">
          <cell r="A321" t="str">
            <v>Lyrica - Uruguay</v>
          </cell>
          <cell r="B321" t="str">
            <v>Uruguay</v>
          </cell>
          <cell r="C321" t="str">
            <v>Uruguay</v>
          </cell>
          <cell r="D321" t="str">
            <v>Lyrica</v>
          </cell>
          <cell r="E321" t="str">
            <v>GIP</v>
          </cell>
          <cell r="F321" t="str">
            <v>Strategic Brands</v>
          </cell>
          <cell r="G321" t="str">
            <v>Pain Mgt</v>
          </cell>
        </row>
        <row r="322">
          <cell r="A322" t="str">
            <v>Lyrica - Colombia</v>
          </cell>
          <cell r="B322" t="str">
            <v>Colombia</v>
          </cell>
          <cell r="C322" t="str">
            <v>Colombia</v>
          </cell>
          <cell r="D322" t="str">
            <v>Lyrica</v>
          </cell>
          <cell r="E322" t="str">
            <v>GIP</v>
          </cell>
          <cell r="F322" t="str">
            <v>Strategic Brands</v>
          </cell>
          <cell r="G322" t="str">
            <v>Pain Mgt</v>
          </cell>
        </row>
        <row r="323">
          <cell r="A323" t="str">
            <v>Lyrica - Ecuador</v>
          </cell>
          <cell r="B323" t="str">
            <v>Ecuador</v>
          </cell>
          <cell r="C323" t="str">
            <v>Ecuador</v>
          </cell>
          <cell r="D323" t="str">
            <v>Lyrica</v>
          </cell>
          <cell r="E323" t="str">
            <v>GIP</v>
          </cell>
          <cell r="F323" t="str">
            <v>Strategic Brands</v>
          </cell>
          <cell r="G323" t="str">
            <v>Pain Mgt</v>
          </cell>
        </row>
        <row r="324">
          <cell r="A324" t="str">
            <v>Lyrica - Peru</v>
          </cell>
          <cell r="B324" t="str">
            <v>Peru</v>
          </cell>
          <cell r="C324" t="str">
            <v>Peru</v>
          </cell>
          <cell r="D324" t="str">
            <v>Lyrica</v>
          </cell>
          <cell r="E324" t="str">
            <v>GIP</v>
          </cell>
          <cell r="F324" t="str">
            <v>Strategic Brands</v>
          </cell>
          <cell r="G324" t="str">
            <v>Pain Mgt</v>
          </cell>
        </row>
        <row r="325">
          <cell r="A325" t="str">
            <v>Lyrica - Bolivia</v>
          </cell>
          <cell r="B325" t="str">
            <v>Bolivia</v>
          </cell>
          <cell r="C325" t="str">
            <v>Bolivia</v>
          </cell>
          <cell r="D325" t="str">
            <v>Lyrica</v>
          </cell>
          <cell r="E325" t="str">
            <v>GIP</v>
          </cell>
          <cell r="F325" t="str">
            <v>Strategic Brands</v>
          </cell>
          <cell r="G325" t="str">
            <v>Pain Mgt</v>
          </cell>
        </row>
        <row r="326">
          <cell r="A326" t="str">
            <v>Lyrica - Saudi Arabia</v>
          </cell>
          <cell r="B326" t="str">
            <v>Saudi Arabia</v>
          </cell>
          <cell r="C326" t="str">
            <v>Saudi Arabia</v>
          </cell>
          <cell r="D326" t="str">
            <v>Lyrica</v>
          </cell>
          <cell r="E326" t="str">
            <v>GIP</v>
          </cell>
          <cell r="F326" t="str">
            <v>Strategic Brands</v>
          </cell>
          <cell r="G326" t="str">
            <v>Pain Mgt</v>
          </cell>
        </row>
        <row r="327">
          <cell r="A327" t="str">
            <v>Lyrica - Lebanon</v>
          </cell>
          <cell r="B327" t="str">
            <v>Lebanon</v>
          </cell>
          <cell r="C327" t="str">
            <v>Lebanon</v>
          </cell>
          <cell r="D327" t="str">
            <v>Lyrica</v>
          </cell>
          <cell r="E327" t="str">
            <v>GIP</v>
          </cell>
          <cell r="F327" t="str">
            <v>Strategic Brands</v>
          </cell>
          <cell r="G327" t="str">
            <v>Pain Mgt</v>
          </cell>
        </row>
        <row r="328">
          <cell r="A328" t="str">
            <v>Lyrica - Jordan</v>
          </cell>
          <cell r="B328" t="str">
            <v>Jordan</v>
          </cell>
          <cell r="C328" t="str">
            <v>Jordan</v>
          </cell>
          <cell r="D328" t="str">
            <v>Lyrica</v>
          </cell>
          <cell r="E328" t="str">
            <v>GIP</v>
          </cell>
          <cell r="F328" t="str">
            <v>Strategic Brands</v>
          </cell>
          <cell r="G328" t="str">
            <v>Pain Mgt</v>
          </cell>
        </row>
        <row r="329">
          <cell r="A329" t="str">
            <v>Lyrica - Iraq</v>
          </cell>
          <cell r="B329" t="str">
            <v>Iraq</v>
          </cell>
          <cell r="C329" t="str">
            <v>Iraq</v>
          </cell>
          <cell r="D329" t="str">
            <v>Lyrica</v>
          </cell>
          <cell r="E329" t="str">
            <v>GIP</v>
          </cell>
          <cell r="F329" t="str">
            <v>Strategic Brands</v>
          </cell>
          <cell r="G329" t="str">
            <v>Pain Mgt</v>
          </cell>
        </row>
        <row r="330">
          <cell r="A330" t="str">
            <v>Lyrica - Kuwait</v>
          </cell>
          <cell r="B330" t="str">
            <v>Kuwait</v>
          </cell>
          <cell r="C330" t="str">
            <v>Kuwait</v>
          </cell>
          <cell r="D330" t="str">
            <v>Lyrica</v>
          </cell>
          <cell r="E330" t="str">
            <v>GIP</v>
          </cell>
          <cell r="F330" t="str">
            <v>Strategic Brands</v>
          </cell>
          <cell r="G330" t="str">
            <v>Pain Mgt</v>
          </cell>
        </row>
        <row r="331">
          <cell r="A331" t="str">
            <v>Lyrica - Oman</v>
          </cell>
          <cell r="B331" t="str">
            <v>Oman</v>
          </cell>
          <cell r="C331" t="str">
            <v>Oman</v>
          </cell>
          <cell r="D331" t="str">
            <v>Lyrica</v>
          </cell>
          <cell r="E331" t="str">
            <v>GIP</v>
          </cell>
          <cell r="F331" t="str">
            <v>Strategic Brands</v>
          </cell>
          <cell r="G331" t="str">
            <v>Pain Mgt</v>
          </cell>
        </row>
        <row r="332">
          <cell r="A332" t="str">
            <v>Lyrica - Quatar</v>
          </cell>
          <cell r="B332" t="str">
            <v>Quatar</v>
          </cell>
          <cell r="C332" t="str">
            <v>Quatar</v>
          </cell>
          <cell r="D332" t="str">
            <v>Lyrica</v>
          </cell>
          <cell r="E332" t="str">
            <v>GIP</v>
          </cell>
          <cell r="F332" t="str">
            <v>Strategic Brands</v>
          </cell>
          <cell r="G332" t="str">
            <v>Pain Mgt</v>
          </cell>
        </row>
        <row r="333">
          <cell r="A333" t="str">
            <v>Lyrica - United Arab Emirates</v>
          </cell>
          <cell r="B333" t="str">
            <v>United Arab Emirates</v>
          </cell>
          <cell r="C333" t="str">
            <v>United Arab Emirates</v>
          </cell>
          <cell r="D333" t="str">
            <v>Lyrica</v>
          </cell>
          <cell r="E333" t="str">
            <v>GIP</v>
          </cell>
          <cell r="F333" t="str">
            <v>Strategic Brands</v>
          </cell>
          <cell r="G333" t="str">
            <v>Pain Mgt</v>
          </cell>
        </row>
        <row r="334">
          <cell r="A334" t="str">
            <v>Lyrica - Bahrain</v>
          </cell>
          <cell r="B334" t="str">
            <v>Bahrain</v>
          </cell>
          <cell r="C334" t="str">
            <v>Bahrain</v>
          </cell>
          <cell r="D334" t="str">
            <v>Lyrica</v>
          </cell>
          <cell r="E334" t="str">
            <v>GIP</v>
          </cell>
          <cell r="F334" t="str">
            <v>Strategic Brands</v>
          </cell>
          <cell r="G334" t="str">
            <v>Pain Mgt</v>
          </cell>
        </row>
        <row r="335">
          <cell r="A335" t="str">
            <v>Lyrica - Iran</v>
          </cell>
          <cell r="B335" t="str">
            <v>Iran</v>
          </cell>
          <cell r="C335" t="str">
            <v>Iran</v>
          </cell>
          <cell r="D335" t="str">
            <v>Lyrica</v>
          </cell>
          <cell r="E335" t="str">
            <v>GIP</v>
          </cell>
          <cell r="F335" t="str">
            <v>Strategic Brands</v>
          </cell>
          <cell r="G335" t="str">
            <v>Pain Mgt</v>
          </cell>
        </row>
        <row r="336">
          <cell r="A336" t="str">
            <v>Lyrica - Yemen</v>
          </cell>
          <cell r="B336" t="str">
            <v>Yemen</v>
          </cell>
          <cell r="C336" t="str">
            <v>Yemen</v>
          </cell>
          <cell r="D336" t="str">
            <v>Lyrica</v>
          </cell>
          <cell r="E336" t="str">
            <v>GIP</v>
          </cell>
          <cell r="F336" t="str">
            <v>Strategic Brands</v>
          </cell>
          <cell r="G336" t="str">
            <v>Pain Mgt</v>
          </cell>
        </row>
        <row r="337">
          <cell r="A337" t="str">
            <v>Lyrica - Egypt</v>
          </cell>
          <cell r="B337" t="str">
            <v>Egypt</v>
          </cell>
          <cell r="C337" t="str">
            <v>Egypt</v>
          </cell>
          <cell r="D337" t="str">
            <v>Lyrica</v>
          </cell>
          <cell r="E337" t="str">
            <v>GIP</v>
          </cell>
          <cell r="F337" t="str">
            <v>Strategic Brands</v>
          </cell>
          <cell r="G337" t="str">
            <v>Pain Mgt</v>
          </cell>
        </row>
        <row r="338">
          <cell r="A338" t="str">
            <v>Lyrica - Algeria</v>
          </cell>
          <cell r="B338" t="str">
            <v>Algeria</v>
          </cell>
          <cell r="C338" t="str">
            <v>Algeria</v>
          </cell>
          <cell r="D338" t="str">
            <v>Lyrica</v>
          </cell>
          <cell r="E338" t="str">
            <v>GIP</v>
          </cell>
          <cell r="F338" t="str">
            <v>Strategic Brands</v>
          </cell>
          <cell r="G338" t="str">
            <v>Pain Mgt</v>
          </cell>
        </row>
        <row r="339">
          <cell r="A339" t="str">
            <v>Lyrica - Morocco</v>
          </cell>
          <cell r="B339" t="str">
            <v>Morocco</v>
          </cell>
          <cell r="C339" t="str">
            <v>Morocco</v>
          </cell>
          <cell r="D339" t="str">
            <v>Lyrica</v>
          </cell>
          <cell r="E339" t="str">
            <v>GIP</v>
          </cell>
          <cell r="F339" t="str">
            <v>Strategic Brands</v>
          </cell>
          <cell r="G339" t="str">
            <v>Pain Mgt</v>
          </cell>
        </row>
        <row r="340">
          <cell r="A340" t="str">
            <v>Lyrica - Tunisia</v>
          </cell>
          <cell r="B340" t="str">
            <v>Tunisia</v>
          </cell>
          <cell r="C340" t="str">
            <v>Tunisia</v>
          </cell>
          <cell r="D340" t="str">
            <v>Lyrica</v>
          </cell>
          <cell r="E340" t="str">
            <v>GIP</v>
          </cell>
          <cell r="F340" t="str">
            <v>Strategic Brands</v>
          </cell>
          <cell r="G340" t="str">
            <v>Pain Mgt</v>
          </cell>
        </row>
        <row r="341">
          <cell r="A341" t="str">
            <v>Lyrica - Libya</v>
          </cell>
          <cell r="B341" t="str">
            <v>Libya</v>
          </cell>
          <cell r="C341" t="str">
            <v>Libya</v>
          </cell>
          <cell r="D341" t="str">
            <v>Lyrica</v>
          </cell>
          <cell r="E341" t="str">
            <v>GIP</v>
          </cell>
          <cell r="F341" t="str">
            <v>Strategic Brands</v>
          </cell>
          <cell r="G341" t="str">
            <v>Pain Mgt</v>
          </cell>
        </row>
        <row r="342">
          <cell r="A342" t="str">
            <v>Lyrica - Kenya</v>
          </cell>
          <cell r="B342" t="str">
            <v>Kenya</v>
          </cell>
          <cell r="C342" t="str">
            <v>Kenya</v>
          </cell>
          <cell r="D342" t="str">
            <v>Lyrica</v>
          </cell>
          <cell r="E342" t="str">
            <v>GIP</v>
          </cell>
          <cell r="F342" t="str">
            <v>Strategic Brands</v>
          </cell>
          <cell r="G342" t="str">
            <v>Pain Mgt</v>
          </cell>
        </row>
        <row r="343">
          <cell r="A343" t="str">
            <v>Lyrica - Ethiopia</v>
          </cell>
          <cell r="B343" t="str">
            <v>Ethiopia</v>
          </cell>
          <cell r="C343" t="str">
            <v>Ethiopia</v>
          </cell>
          <cell r="D343" t="str">
            <v>Lyrica</v>
          </cell>
          <cell r="E343" t="str">
            <v>GIP</v>
          </cell>
          <cell r="F343" t="str">
            <v>Strategic Brands</v>
          </cell>
          <cell r="G343" t="str">
            <v>Pain Mgt</v>
          </cell>
        </row>
        <row r="344">
          <cell r="A344" t="str">
            <v>Lyrica - Ghana</v>
          </cell>
          <cell r="B344" t="str">
            <v>Ghana</v>
          </cell>
          <cell r="C344" t="str">
            <v>Ghana</v>
          </cell>
          <cell r="D344" t="str">
            <v>Lyrica</v>
          </cell>
          <cell r="E344" t="str">
            <v>GIP</v>
          </cell>
          <cell r="F344" t="str">
            <v>Strategic Brands</v>
          </cell>
          <cell r="G344" t="str">
            <v>Pain Mgt</v>
          </cell>
        </row>
        <row r="345">
          <cell r="A345" t="str">
            <v>Lyrica - Nigeria</v>
          </cell>
          <cell r="B345" t="str">
            <v>Nigeria</v>
          </cell>
          <cell r="C345" t="str">
            <v>Nigeria</v>
          </cell>
          <cell r="D345" t="str">
            <v>Lyrica</v>
          </cell>
          <cell r="E345" t="str">
            <v>GIP</v>
          </cell>
          <cell r="F345" t="str">
            <v>Strategic Brands</v>
          </cell>
          <cell r="G345" t="str">
            <v>Pain Mgt</v>
          </cell>
        </row>
        <row r="346">
          <cell r="A346" t="str">
            <v>Lyrica - Zimbabwe</v>
          </cell>
          <cell r="B346" t="str">
            <v>Zimbabwe</v>
          </cell>
          <cell r="C346" t="str">
            <v>Zimbabwe</v>
          </cell>
          <cell r="D346" t="str">
            <v>Lyrica</v>
          </cell>
          <cell r="E346" t="str">
            <v>GIP</v>
          </cell>
          <cell r="F346" t="str">
            <v>Strategic Brands</v>
          </cell>
          <cell r="G346" t="str">
            <v>Pain Mgt</v>
          </cell>
        </row>
        <row r="347">
          <cell r="A347" t="str">
            <v>Lyrica - Mauritius Islands</v>
          </cell>
          <cell r="B347" t="str">
            <v>Mauritius Islands</v>
          </cell>
          <cell r="C347" t="str">
            <v>Mauritius Islands</v>
          </cell>
          <cell r="D347" t="str">
            <v>Lyrica</v>
          </cell>
          <cell r="E347" t="str">
            <v>GIP</v>
          </cell>
          <cell r="F347" t="str">
            <v>Strategic Brands</v>
          </cell>
          <cell r="G347" t="str">
            <v>Pain Mgt</v>
          </cell>
        </row>
        <row r="348">
          <cell r="A348" t="str">
            <v>Lyrica - South Africa</v>
          </cell>
          <cell r="B348" t="str">
            <v>South Africa</v>
          </cell>
          <cell r="C348" t="str">
            <v>South Africa</v>
          </cell>
          <cell r="D348" t="str">
            <v>Lyrica</v>
          </cell>
          <cell r="E348" t="str">
            <v>GIP</v>
          </cell>
          <cell r="F348" t="str">
            <v>Strategic Brands</v>
          </cell>
          <cell r="G348" t="str">
            <v>Pain Mgt</v>
          </cell>
        </row>
        <row r="349">
          <cell r="A349" t="str">
            <v>Lyrica - West Africa</v>
          </cell>
          <cell r="B349" t="str">
            <v>West Africa</v>
          </cell>
          <cell r="C349" t="str">
            <v>West Africa</v>
          </cell>
          <cell r="D349" t="str">
            <v>Lyrica</v>
          </cell>
          <cell r="E349" t="str">
            <v>GIP</v>
          </cell>
          <cell r="F349" t="str">
            <v>Strategic Brands</v>
          </cell>
          <cell r="G349" t="str">
            <v>Pain Mgt</v>
          </cell>
        </row>
        <row r="350">
          <cell r="A350" t="str">
            <v>Duavive/Duavee - Total US</v>
          </cell>
          <cell r="B350" t="str">
            <v>Total US</v>
          </cell>
          <cell r="C350" t="str">
            <v>Domestic</v>
          </cell>
          <cell r="D350" t="str">
            <v>Duavive/Duavee</v>
          </cell>
          <cell r="E350" t="str">
            <v>GIP</v>
          </cell>
          <cell r="F350" t="str">
            <v>Launch Brands</v>
          </cell>
          <cell r="G350" t="str">
            <v>Women's Health</v>
          </cell>
        </row>
        <row r="351">
          <cell r="A351" t="str">
            <v>Duavive/Duavee - Puerto Rico</v>
          </cell>
          <cell r="B351" t="str">
            <v>Puerto Rico</v>
          </cell>
          <cell r="C351" t="str">
            <v>Domestic</v>
          </cell>
          <cell r="D351" t="str">
            <v>Duavive/Duavee</v>
          </cell>
          <cell r="E351" t="str">
            <v>GIP</v>
          </cell>
          <cell r="F351" t="str">
            <v>Launch Brands</v>
          </cell>
          <cell r="G351" t="str">
            <v>Women's Health</v>
          </cell>
        </row>
        <row r="352">
          <cell r="A352" t="str">
            <v>Duavive/Duavee Menopause Oral - Bulgaria</v>
          </cell>
          <cell r="B352" t="str">
            <v>Bulgaria</v>
          </cell>
          <cell r="C352" t="str">
            <v>Bulgaria</v>
          </cell>
          <cell r="D352" t="str">
            <v>Duavive/Duavee Menopause Oral</v>
          </cell>
          <cell r="E352" t="str">
            <v>GIP</v>
          </cell>
          <cell r="F352" t="str">
            <v>Launch Brands</v>
          </cell>
          <cell r="G352" t="str">
            <v>Women's Health</v>
          </cell>
        </row>
        <row r="353">
          <cell r="A353" t="str">
            <v>Viviant/Conbriza - Germany</v>
          </cell>
          <cell r="B353" t="str">
            <v>Germany</v>
          </cell>
          <cell r="C353" t="str">
            <v>Germany</v>
          </cell>
          <cell r="D353" t="str">
            <v>Viviant/Conbriza</v>
          </cell>
          <cell r="E353" t="str">
            <v>GIP</v>
          </cell>
          <cell r="F353" t="str">
            <v>In-Line Brands</v>
          </cell>
          <cell r="G353" t="str">
            <v>Women's Health</v>
          </cell>
        </row>
        <row r="354">
          <cell r="A354" t="str">
            <v>Viviant/Conbriza - Italy</v>
          </cell>
          <cell r="B354" t="str">
            <v>Italy</v>
          </cell>
          <cell r="C354" t="str">
            <v>Italy</v>
          </cell>
          <cell r="D354" t="str">
            <v>Viviant/Conbriza</v>
          </cell>
          <cell r="E354" t="str">
            <v>GIP</v>
          </cell>
          <cell r="F354" t="str">
            <v>In-Line Brands</v>
          </cell>
          <cell r="G354" t="str">
            <v>Women's Health</v>
          </cell>
        </row>
        <row r="355">
          <cell r="A355" t="str">
            <v>Viviant/Conbriza - Spain</v>
          </cell>
          <cell r="B355" t="str">
            <v>Spain</v>
          </cell>
          <cell r="C355" t="str">
            <v>Spain</v>
          </cell>
          <cell r="D355" t="str">
            <v>Viviant/Conbriza</v>
          </cell>
          <cell r="E355" t="str">
            <v>GIP</v>
          </cell>
          <cell r="F355" t="str">
            <v>In-Line Brands</v>
          </cell>
          <cell r="G355" t="str">
            <v>Women's Health</v>
          </cell>
        </row>
        <row r="356">
          <cell r="A356" t="str">
            <v>Viviant/Conbriza - Switzerland</v>
          </cell>
          <cell r="B356" t="str">
            <v>Switzerland</v>
          </cell>
          <cell r="C356" t="str">
            <v>Switzerland</v>
          </cell>
          <cell r="D356" t="str">
            <v>Viviant/Conbriza</v>
          </cell>
          <cell r="E356" t="str">
            <v>GIP</v>
          </cell>
          <cell r="F356" t="str">
            <v>In-Line Brands</v>
          </cell>
          <cell r="G356" t="str">
            <v>Women's Health</v>
          </cell>
        </row>
        <row r="357">
          <cell r="A357" t="str">
            <v>Viviant/Conbriza - Ireland</v>
          </cell>
          <cell r="B357" t="str">
            <v>Ireland</v>
          </cell>
          <cell r="C357" t="str">
            <v>Ireland</v>
          </cell>
          <cell r="D357" t="str">
            <v>Viviant/Conbriza</v>
          </cell>
          <cell r="E357" t="str">
            <v>GIP</v>
          </cell>
          <cell r="F357" t="str">
            <v>In-Line Brands</v>
          </cell>
          <cell r="G357" t="str">
            <v>Women's Health</v>
          </cell>
        </row>
        <row r="358">
          <cell r="A358" t="str">
            <v>Viviant/Conbriza - Belgium Luxembourg</v>
          </cell>
          <cell r="B358" t="str">
            <v>Belgium Luxembourg</v>
          </cell>
          <cell r="C358" t="str">
            <v>Belgium/Luxembourg</v>
          </cell>
          <cell r="D358" t="str">
            <v>Viviant/Conbriza</v>
          </cell>
          <cell r="E358" t="str">
            <v>GIP</v>
          </cell>
          <cell r="F358" t="str">
            <v>In-Line Brands</v>
          </cell>
          <cell r="G358" t="str">
            <v>Women's Health</v>
          </cell>
        </row>
        <row r="359">
          <cell r="A359" t="str">
            <v>Viviant/Conbriza - Greece</v>
          </cell>
          <cell r="B359" t="str">
            <v>Greece</v>
          </cell>
          <cell r="C359" t="str">
            <v>Greece</v>
          </cell>
          <cell r="D359" t="str">
            <v>Viviant/Conbriza</v>
          </cell>
          <cell r="E359" t="str">
            <v>GIP</v>
          </cell>
          <cell r="F359" t="str">
            <v>In-Line Brands</v>
          </cell>
          <cell r="G359" t="str">
            <v>Women's Health</v>
          </cell>
        </row>
        <row r="360">
          <cell r="A360" t="str">
            <v>Viviant/Conbriza - Serbia</v>
          </cell>
          <cell r="B360" t="str">
            <v>Serbia</v>
          </cell>
          <cell r="C360" t="str">
            <v>Serbia</v>
          </cell>
          <cell r="D360" t="str">
            <v>Viviant/Conbriza</v>
          </cell>
          <cell r="E360" t="str">
            <v>GIP</v>
          </cell>
          <cell r="F360" t="str">
            <v>In-Line Brands</v>
          </cell>
          <cell r="G360" t="str">
            <v>Women's Health</v>
          </cell>
        </row>
        <row r="361">
          <cell r="A361" t="str">
            <v>Viviant/Conbriza - Bulgaria</v>
          </cell>
          <cell r="B361" t="str">
            <v>Bulgaria</v>
          </cell>
          <cell r="C361" t="str">
            <v>Bulgaria</v>
          </cell>
          <cell r="D361" t="str">
            <v>Viviant/Conbriza</v>
          </cell>
          <cell r="E361" t="str">
            <v>GIP</v>
          </cell>
          <cell r="F361" t="str">
            <v>In-Line Brands</v>
          </cell>
          <cell r="G361" t="str">
            <v>Women's Health</v>
          </cell>
        </row>
        <row r="362">
          <cell r="A362" t="str">
            <v>Viviant/Conbriza - Japan</v>
          </cell>
          <cell r="B362" t="str">
            <v>Japan</v>
          </cell>
          <cell r="C362" t="str">
            <v>Japan</v>
          </cell>
          <cell r="D362" t="str">
            <v>Viviant/Conbriza</v>
          </cell>
          <cell r="E362" t="str">
            <v>GIP</v>
          </cell>
          <cell r="F362" t="str">
            <v>In-Line Brands</v>
          </cell>
          <cell r="G362" t="str">
            <v>Women's Health</v>
          </cell>
        </row>
        <row r="363">
          <cell r="A363" t="str">
            <v>Viviant/Conbriza - Korea</v>
          </cell>
          <cell r="B363" t="str">
            <v>Korea</v>
          </cell>
          <cell r="C363" t="str">
            <v>Korea</v>
          </cell>
          <cell r="D363" t="str">
            <v>Viviant/Conbriza</v>
          </cell>
          <cell r="E363" t="str">
            <v>GIP</v>
          </cell>
          <cell r="F363" t="str">
            <v>In-Line Brands</v>
          </cell>
          <cell r="G363" t="str">
            <v>Women's Health</v>
          </cell>
        </row>
        <row r="364">
          <cell r="A364" t="str">
            <v>Viviant/Conbriza - Taiwan</v>
          </cell>
          <cell r="B364" t="str">
            <v>Taiwan</v>
          </cell>
          <cell r="C364" t="str">
            <v>Taiwan</v>
          </cell>
          <cell r="D364" t="str">
            <v>Viviant/Conbriza</v>
          </cell>
          <cell r="E364" t="str">
            <v>GIP</v>
          </cell>
          <cell r="F364" t="str">
            <v>In-Line Brands</v>
          </cell>
          <cell r="G364" t="str">
            <v>Women's Health</v>
          </cell>
        </row>
        <row r="365">
          <cell r="A365" t="str">
            <v>Toviaz (fesoterodine) - Total US</v>
          </cell>
          <cell r="B365" t="str">
            <v>Total US</v>
          </cell>
          <cell r="C365" t="str">
            <v>Domestic</v>
          </cell>
          <cell r="D365" t="str">
            <v>Toviaz (fesoterodine)</v>
          </cell>
          <cell r="E365" t="str">
            <v>GIP</v>
          </cell>
          <cell r="F365" t="str">
            <v>In-Line Brands</v>
          </cell>
          <cell r="G365" t="str">
            <v>Urology</v>
          </cell>
        </row>
        <row r="366">
          <cell r="A366" t="str">
            <v>Toviaz (fesoterodine) - Puerto Rico</v>
          </cell>
          <cell r="B366" t="str">
            <v>Puerto Rico</v>
          </cell>
          <cell r="C366" t="str">
            <v>Domestic</v>
          </cell>
          <cell r="D366" t="str">
            <v>Toviaz (fesoterodine)</v>
          </cell>
          <cell r="E366" t="str">
            <v>GIP</v>
          </cell>
          <cell r="F366" t="str">
            <v>In-Line Brands</v>
          </cell>
          <cell r="G366" t="str">
            <v>Urology</v>
          </cell>
        </row>
        <row r="367">
          <cell r="A367" t="str">
            <v>Toviaz (fesoterodine) - Canada</v>
          </cell>
          <cell r="B367" t="str">
            <v>Canada</v>
          </cell>
          <cell r="C367" t="str">
            <v>Canada</v>
          </cell>
          <cell r="D367" t="str">
            <v>Toviaz (fesoterodine)</v>
          </cell>
          <cell r="E367" t="str">
            <v>GIP</v>
          </cell>
          <cell r="F367" t="str">
            <v>In-Line Brands</v>
          </cell>
          <cell r="G367" t="str">
            <v>Urology</v>
          </cell>
        </row>
        <row r="368">
          <cell r="A368" t="str">
            <v>Toviaz (fesoterodine) - France</v>
          </cell>
          <cell r="B368" t="str">
            <v>France</v>
          </cell>
          <cell r="C368" t="str">
            <v>France</v>
          </cell>
          <cell r="D368" t="str">
            <v>Toviaz (fesoterodine)</v>
          </cell>
          <cell r="E368" t="str">
            <v>GIP</v>
          </cell>
          <cell r="F368" t="str">
            <v>In-Line Brands</v>
          </cell>
          <cell r="G368" t="str">
            <v>Urology</v>
          </cell>
        </row>
        <row r="369">
          <cell r="A369" t="str">
            <v>Toviaz (fesoterodine) - Germany</v>
          </cell>
          <cell r="B369" t="str">
            <v>Germany</v>
          </cell>
          <cell r="C369" t="str">
            <v>Germany</v>
          </cell>
          <cell r="D369" t="str">
            <v>Toviaz (fesoterodine)</v>
          </cell>
          <cell r="E369" t="str">
            <v>GIP</v>
          </cell>
          <cell r="F369" t="str">
            <v>In-Line Brands</v>
          </cell>
          <cell r="G369" t="str">
            <v>Urology</v>
          </cell>
        </row>
        <row r="370">
          <cell r="A370" t="str">
            <v>Toviaz (fesoterodine) - Italy</v>
          </cell>
          <cell r="B370" t="str">
            <v>Italy</v>
          </cell>
          <cell r="C370" t="str">
            <v>Italy</v>
          </cell>
          <cell r="D370" t="str">
            <v>Toviaz (fesoterodine)</v>
          </cell>
          <cell r="E370" t="str">
            <v>GIP</v>
          </cell>
          <cell r="F370" t="str">
            <v>In-Line Brands</v>
          </cell>
          <cell r="G370" t="str">
            <v>Urology</v>
          </cell>
        </row>
        <row r="371">
          <cell r="A371" t="str">
            <v>Toviaz (fesoterodine) - Spain</v>
          </cell>
          <cell r="B371" t="str">
            <v>Spain</v>
          </cell>
          <cell r="C371" t="str">
            <v>Spain</v>
          </cell>
          <cell r="D371" t="str">
            <v>Toviaz (fesoterodine)</v>
          </cell>
          <cell r="E371" t="str">
            <v>GIP</v>
          </cell>
          <cell r="F371" t="str">
            <v>In-Line Brands</v>
          </cell>
          <cell r="G371" t="str">
            <v>Urology</v>
          </cell>
        </row>
        <row r="372">
          <cell r="A372" t="str">
            <v>Toviaz (fesoterodine) - United Kingdom</v>
          </cell>
          <cell r="B372" t="str">
            <v>United Kingdom</v>
          </cell>
          <cell r="C372" t="str">
            <v>United Kingdom</v>
          </cell>
          <cell r="D372" t="str">
            <v>Toviaz (fesoterodine)</v>
          </cell>
          <cell r="E372" t="str">
            <v>GIP</v>
          </cell>
          <cell r="F372" t="str">
            <v>In-Line Brands</v>
          </cell>
          <cell r="G372" t="str">
            <v>Urology</v>
          </cell>
        </row>
        <row r="373">
          <cell r="A373" t="str">
            <v>Toviaz (fesoterodine) - Netherlands</v>
          </cell>
          <cell r="B373" t="str">
            <v>Netherlands</v>
          </cell>
          <cell r="C373" t="str">
            <v>Netherlands</v>
          </cell>
          <cell r="D373" t="str">
            <v>Toviaz (fesoterodine)</v>
          </cell>
          <cell r="E373" t="str">
            <v>GIP</v>
          </cell>
          <cell r="F373" t="str">
            <v>In-Line Brands</v>
          </cell>
          <cell r="G373" t="str">
            <v>Urology</v>
          </cell>
        </row>
        <row r="374">
          <cell r="A374" t="str">
            <v>Toviaz (fesoterodine) - Denmark</v>
          </cell>
          <cell r="B374" t="str">
            <v>Denmark</v>
          </cell>
          <cell r="C374" t="str">
            <v>Denmark</v>
          </cell>
          <cell r="D374" t="str">
            <v>Toviaz (fesoterodine)</v>
          </cell>
          <cell r="E374" t="str">
            <v>GIP</v>
          </cell>
          <cell r="F374" t="str">
            <v>In-Line Brands</v>
          </cell>
          <cell r="G374" t="str">
            <v>Urology</v>
          </cell>
        </row>
        <row r="375">
          <cell r="A375" t="str">
            <v>Toviaz (fesoterodine) - Finland</v>
          </cell>
          <cell r="B375" t="str">
            <v>Finland</v>
          </cell>
          <cell r="C375" t="str">
            <v>Finland</v>
          </cell>
          <cell r="D375" t="str">
            <v>Toviaz (fesoterodine)</v>
          </cell>
          <cell r="E375" t="str">
            <v>GIP</v>
          </cell>
          <cell r="F375" t="str">
            <v>In-Line Brands</v>
          </cell>
          <cell r="G375" t="str">
            <v>Urology</v>
          </cell>
        </row>
        <row r="376">
          <cell r="A376" t="str">
            <v>Toviaz (fesoterodine) - Norway</v>
          </cell>
          <cell r="B376" t="str">
            <v>Norway</v>
          </cell>
          <cell r="C376" t="str">
            <v>Norway</v>
          </cell>
          <cell r="D376" t="str">
            <v>Toviaz (fesoterodine)</v>
          </cell>
          <cell r="E376" t="str">
            <v>GIP</v>
          </cell>
          <cell r="F376" t="str">
            <v>In-Line Brands</v>
          </cell>
          <cell r="G376" t="str">
            <v>Urology</v>
          </cell>
        </row>
        <row r="377">
          <cell r="A377" t="str">
            <v>Toviaz (fesoterodine) - Sweden</v>
          </cell>
          <cell r="B377" t="str">
            <v>Sweden</v>
          </cell>
          <cell r="C377" t="str">
            <v>Sweden</v>
          </cell>
          <cell r="D377" t="str">
            <v>Toviaz (fesoterodine)</v>
          </cell>
          <cell r="E377" t="str">
            <v>GIP</v>
          </cell>
          <cell r="F377" t="str">
            <v>In-Line Brands</v>
          </cell>
          <cell r="G377" t="str">
            <v>Urology</v>
          </cell>
        </row>
        <row r="378">
          <cell r="A378" t="str">
            <v>Toviaz (fesoterodine) - Switzerland</v>
          </cell>
          <cell r="B378" t="str">
            <v>Switzerland</v>
          </cell>
          <cell r="C378" t="str">
            <v>Switzerland</v>
          </cell>
          <cell r="D378" t="str">
            <v>Toviaz (fesoterodine)</v>
          </cell>
          <cell r="E378" t="str">
            <v>GIP</v>
          </cell>
          <cell r="F378" t="str">
            <v>In-Line Brands</v>
          </cell>
          <cell r="G378" t="str">
            <v>Urology</v>
          </cell>
        </row>
        <row r="379">
          <cell r="A379" t="str">
            <v>Toviaz (fesoterodine) - Austria</v>
          </cell>
          <cell r="B379" t="str">
            <v>Austria</v>
          </cell>
          <cell r="C379" t="str">
            <v>Austria</v>
          </cell>
          <cell r="D379" t="str">
            <v>Toviaz (fesoterodine)</v>
          </cell>
          <cell r="E379" t="str">
            <v>GIP</v>
          </cell>
          <cell r="F379" t="str">
            <v>In-Line Brands</v>
          </cell>
          <cell r="G379" t="str">
            <v>Urology</v>
          </cell>
        </row>
        <row r="380">
          <cell r="A380" t="str">
            <v>Toviaz (fesoterodine) - Ireland</v>
          </cell>
          <cell r="B380" t="str">
            <v>Ireland</v>
          </cell>
          <cell r="C380" t="str">
            <v>Ireland</v>
          </cell>
          <cell r="D380" t="str">
            <v>Toviaz (fesoterodine)</v>
          </cell>
          <cell r="E380" t="str">
            <v>GIP</v>
          </cell>
          <cell r="F380" t="str">
            <v>In-Line Brands</v>
          </cell>
          <cell r="G380" t="str">
            <v>Urology</v>
          </cell>
        </row>
        <row r="381">
          <cell r="A381" t="str">
            <v>Toviaz (fesoterodine) - Belgium Luxembourg</v>
          </cell>
          <cell r="B381" t="str">
            <v>Belgium Luxembourg</v>
          </cell>
          <cell r="C381" t="str">
            <v>Belgium/Luxembourg</v>
          </cell>
          <cell r="D381" t="str">
            <v>Toviaz (fesoterodine)</v>
          </cell>
          <cell r="E381" t="str">
            <v>GIP</v>
          </cell>
          <cell r="F381" t="str">
            <v>In-Line Brands</v>
          </cell>
          <cell r="G381" t="str">
            <v>Urology</v>
          </cell>
        </row>
        <row r="382">
          <cell r="A382" t="str">
            <v>Toviaz (fesoterodine) - Greece</v>
          </cell>
          <cell r="B382" t="str">
            <v>Greece</v>
          </cell>
          <cell r="C382" t="str">
            <v>Greece</v>
          </cell>
          <cell r="D382" t="str">
            <v>Toviaz (fesoterodine)</v>
          </cell>
          <cell r="E382" t="str">
            <v>GIP</v>
          </cell>
          <cell r="F382" t="str">
            <v>In-Line Brands</v>
          </cell>
          <cell r="G382" t="str">
            <v>Urology</v>
          </cell>
        </row>
        <row r="383">
          <cell r="A383" t="str">
            <v>Toviaz (fesoterodine) - Czech Republic</v>
          </cell>
          <cell r="B383" t="str">
            <v>Czech Republic</v>
          </cell>
          <cell r="C383" t="str">
            <v>Czech Republic</v>
          </cell>
          <cell r="D383" t="str">
            <v>Toviaz (fesoterodine)</v>
          </cell>
          <cell r="E383" t="str">
            <v>GIP</v>
          </cell>
          <cell r="F383" t="str">
            <v>In-Line Brands</v>
          </cell>
          <cell r="G383" t="str">
            <v>Urology</v>
          </cell>
        </row>
        <row r="384">
          <cell r="A384" t="str">
            <v>Toviaz (fesoterodine) - Poland</v>
          </cell>
          <cell r="B384" t="str">
            <v>Poland</v>
          </cell>
          <cell r="C384" t="str">
            <v>Poland</v>
          </cell>
          <cell r="D384" t="str">
            <v>Toviaz (fesoterodine)</v>
          </cell>
          <cell r="E384" t="str">
            <v>GIP</v>
          </cell>
          <cell r="F384" t="str">
            <v>In-Line Brands</v>
          </cell>
          <cell r="G384" t="str">
            <v>Urology</v>
          </cell>
        </row>
        <row r="385">
          <cell r="A385" t="str">
            <v>Toviaz (fesoterodine) - Slovakia</v>
          </cell>
          <cell r="B385" t="str">
            <v>Slovakia</v>
          </cell>
          <cell r="C385" t="str">
            <v>Slovakia</v>
          </cell>
          <cell r="D385" t="str">
            <v>Toviaz (fesoterodine)</v>
          </cell>
          <cell r="E385" t="str">
            <v>GIP</v>
          </cell>
          <cell r="F385" t="str">
            <v>In-Line Brands</v>
          </cell>
          <cell r="G385" t="str">
            <v>Urology</v>
          </cell>
        </row>
        <row r="386">
          <cell r="A386" t="str">
            <v>Toviaz (fesoterodine) - Israel</v>
          </cell>
          <cell r="B386" t="str">
            <v>Israel</v>
          </cell>
          <cell r="C386" t="str">
            <v>Israel</v>
          </cell>
          <cell r="D386" t="str">
            <v>Toviaz (fesoterodine)</v>
          </cell>
          <cell r="E386" t="str">
            <v>GIP</v>
          </cell>
          <cell r="F386" t="str">
            <v>In-Line Brands</v>
          </cell>
          <cell r="G386" t="str">
            <v>Urology</v>
          </cell>
        </row>
        <row r="387">
          <cell r="A387" t="str">
            <v>Toviaz (fesoterodine) - Turkey</v>
          </cell>
          <cell r="B387" t="str">
            <v>Turkey</v>
          </cell>
          <cell r="C387" t="str">
            <v>Turkey</v>
          </cell>
          <cell r="D387" t="str">
            <v>Toviaz (fesoterodine)</v>
          </cell>
          <cell r="E387" t="str">
            <v>GIP</v>
          </cell>
          <cell r="F387" t="str">
            <v>In-Line Brands</v>
          </cell>
          <cell r="G387" t="str">
            <v>Urology</v>
          </cell>
        </row>
        <row r="388">
          <cell r="A388" t="str">
            <v>Toviaz (fesoterodine) - Slovenia</v>
          </cell>
          <cell r="B388" t="str">
            <v>Slovenia</v>
          </cell>
          <cell r="C388" t="str">
            <v>Slovenia</v>
          </cell>
          <cell r="D388" t="str">
            <v>Toviaz (fesoterodine)</v>
          </cell>
          <cell r="E388" t="str">
            <v>GIP</v>
          </cell>
          <cell r="F388" t="str">
            <v>In-Line Brands</v>
          </cell>
          <cell r="G388" t="str">
            <v>Urology</v>
          </cell>
        </row>
        <row r="389">
          <cell r="A389" t="str">
            <v>Toviaz (fesoterodine) - PT Reconciliation</v>
          </cell>
          <cell r="B389" t="str">
            <v>PT Reconciliation</v>
          </cell>
          <cell r="C389" t="str">
            <v>PT Reconciliation</v>
          </cell>
          <cell r="D389" t="str">
            <v>Toviaz (fesoterodine)</v>
          </cell>
          <cell r="E389" t="str">
            <v>GIP</v>
          </cell>
          <cell r="F389" t="str">
            <v>In-Line Brands</v>
          </cell>
          <cell r="G389" t="str">
            <v>Urology</v>
          </cell>
        </row>
        <row r="390">
          <cell r="A390" t="str">
            <v>Toviaz (fesoterodine) - Japan</v>
          </cell>
          <cell r="B390" t="str">
            <v>Japan</v>
          </cell>
          <cell r="C390" t="str">
            <v>Japan</v>
          </cell>
          <cell r="D390" t="str">
            <v>Toviaz (fesoterodine)</v>
          </cell>
          <cell r="E390" t="str">
            <v>GIP</v>
          </cell>
          <cell r="F390" t="str">
            <v>In-Line Brands</v>
          </cell>
          <cell r="G390" t="str">
            <v>Urology</v>
          </cell>
        </row>
        <row r="391">
          <cell r="A391" t="str">
            <v>Toviaz (fesoterodine) - Korea</v>
          </cell>
          <cell r="B391" t="str">
            <v>Korea</v>
          </cell>
          <cell r="C391" t="str">
            <v>Korea</v>
          </cell>
          <cell r="D391" t="str">
            <v>Toviaz (fesoterodine)</v>
          </cell>
          <cell r="E391" t="str">
            <v>GIP</v>
          </cell>
          <cell r="F391" t="str">
            <v>In-Line Brands</v>
          </cell>
          <cell r="G391" t="str">
            <v>Urology</v>
          </cell>
        </row>
        <row r="392">
          <cell r="A392" t="str">
            <v>Toviaz (fesoterodine) - Hong Kong</v>
          </cell>
          <cell r="B392" t="str">
            <v>Hong Kong</v>
          </cell>
          <cell r="C392" t="str">
            <v>Hong Kong</v>
          </cell>
          <cell r="D392" t="str">
            <v>Toviaz (fesoterodine)</v>
          </cell>
          <cell r="E392" t="str">
            <v>GIP</v>
          </cell>
          <cell r="F392" t="str">
            <v>In-Line Brands</v>
          </cell>
          <cell r="G392" t="str">
            <v>Urology</v>
          </cell>
        </row>
        <row r="393">
          <cell r="A393" t="str">
            <v>Toviaz (fesoterodine) - Philippines</v>
          </cell>
          <cell r="B393" t="str">
            <v>Philippines</v>
          </cell>
          <cell r="C393" t="str">
            <v>Philippines</v>
          </cell>
          <cell r="D393" t="str">
            <v>Toviaz (fesoterodine)</v>
          </cell>
          <cell r="E393" t="str">
            <v>GIP</v>
          </cell>
          <cell r="F393" t="str">
            <v>In-Line Brands</v>
          </cell>
          <cell r="G393" t="str">
            <v>Urology</v>
          </cell>
        </row>
        <row r="394">
          <cell r="A394" t="str">
            <v>Toviaz (fesoterodine) - Malaysia</v>
          </cell>
          <cell r="B394" t="str">
            <v>Malaysia</v>
          </cell>
          <cell r="C394" t="str">
            <v>Malaysia</v>
          </cell>
          <cell r="D394" t="str">
            <v>Toviaz (fesoterodine)</v>
          </cell>
          <cell r="E394" t="str">
            <v>GIP</v>
          </cell>
          <cell r="F394" t="str">
            <v>In-Line Brands</v>
          </cell>
          <cell r="G394" t="str">
            <v>Urology</v>
          </cell>
        </row>
        <row r="395">
          <cell r="A395" t="str">
            <v>Toviaz (fesoterodine) - Indonesia</v>
          </cell>
          <cell r="B395" t="str">
            <v>Indonesia</v>
          </cell>
          <cell r="C395" t="str">
            <v>Indonesia</v>
          </cell>
          <cell r="D395" t="str">
            <v>Toviaz (fesoterodine)</v>
          </cell>
          <cell r="E395" t="str">
            <v>GIP</v>
          </cell>
          <cell r="F395" t="str">
            <v>In-Line Brands</v>
          </cell>
          <cell r="G395" t="str">
            <v>Urology</v>
          </cell>
        </row>
        <row r="396">
          <cell r="A396" t="str">
            <v>Chantix/Champix - Total US</v>
          </cell>
          <cell r="B396" t="str">
            <v>Total US</v>
          </cell>
          <cell r="C396" t="str">
            <v>Domestic</v>
          </cell>
          <cell r="D396" t="str">
            <v>Chantix/Champix</v>
          </cell>
          <cell r="E396" t="str">
            <v>GIP</v>
          </cell>
          <cell r="F396" t="str">
            <v>Strategic Brands</v>
          </cell>
          <cell r="G396" t="str">
            <v>Respiratory</v>
          </cell>
        </row>
        <row r="397">
          <cell r="A397" t="str">
            <v>Chantix/Champix - Puerto Rico</v>
          </cell>
          <cell r="B397" t="str">
            <v>Puerto Rico</v>
          </cell>
          <cell r="C397" t="str">
            <v>Domestic</v>
          </cell>
          <cell r="D397" t="str">
            <v>Chantix/Champix</v>
          </cell>
          <cell r="E397" t="str">
            <v>GIP</v>
          </cell>
          <cell r="F397" t="str">
            <v>Strategic Brands</v>
          </cell>
          <cell r="G397" t="str">
            <v>Respiratory</v>
          </cell>
        </row>
        <row r="398">
          <cell r="A398" t="str">
            <v>Chantix/Champix - Canada</v>
          </cell>
          <cell r="B398" t="str">
            <v>Canada</v>
          </cell>
          <cell r="C398" t="str">
            <v>Canada</v>
          </cell>
          <cell r="D398" t="str">
            <v>Chantix/Champix</v>
          </cell>
          <cell r="E398" t="str">
            <v>GIP</v>
          </cell>
          <cell r="F398" t="str">
            <v>Strategic Brands</v>
          </cell>
          <cell r="G398" t="str">
            <v>Respiratory</v>
          </cell>
        </row>
        <row r="399">
          <cell r="A399" t="str">
            <v>Chantix/Champix - France</v>
          </cell>
          <cell r="B399" t="str">
            <v>France</v>
          </cell>
          <cell r="C399" t="str">
            <v>France</v>
          </cell>
          <cell r="D399" t="str">
            <v>Chantix/Champix</v>
          </cell>
          <cell r="E399" t="str">
            <v>GIP</v>
          </cell>
          <cell r="F399" t="str">
            <v>Strategic Brands</v>
          </cell>
          <cell r="G399" t="str">
            <v>Respiratory</v>
          </cell>
        </row>
        <row r="400">
          <cell r="A400" t="str">
            <v>Chantix/Champix - Germany</v>
          </cell>
          <cell r="B400" t="str">
            <v>Germany</v>
          </cell>
          <cell r="C400" t="str">
            <v>Germany</v>
          </cell>
          <cell r="D400" t="str">
            <v>Chantix/Champix</v>
          </cell>
          <cell r="E400" t="str">
            <v>GIP</v>
          </cell>
          <cell r="F400" t="str">
            <v>Strategic Brands</v>
          </cell>
          <cell r="G400" t="str">
            <v>Respiratory</v>
          </cell>
        </row>
        <row r="401">
          <cell r="A401" t="str">
            <v>Chantix/Champix - Italy</v>
          </cell>
          <cell r="B401" t="str">
            <v>Italy</v>
          </cell>
          <cell r="C401" t="str">
            <v>Italy</v>
          </cell>
          <cell r="D401" t="str">
            <v>Chantix/Champix</v>
          </cell>
          <cell r="E401" t="str">
            <v>GIP</v>
          </cell>
          <cell r="F401" t="str">
            <v>Strategic Brands</v>
          </cell>
          <cell r="G401" t="str">
            <v>Respiratory</v>
          </cell>
        </row>
        <row r="402">
          <cell r="A402" t="str">
            <v>Chantix/Champix - Spain</v>
          </cell>
          <cell r="B402" t="str">
            <v>Spain</v>
          </cell>
          <cell r="C402" t="str">
            <v>Spain</v>
          </cell>
          <cell r="D402" t="str">
            <v>Chantix/Champix</v>
          </cell>
          <cell r="E402" t="str">
            <v>GIP</v>
          </cell>
          <cell r="F402" t="str">
            <v>Strategic Brands</v>
          </cell>
          <cell r="G402" t="str">
            <v>Respiratory</v>
          </cell>
        </row>
        <row r="403">
          <cell r="A403" t="str">
            <v>Chantix/Champix - United Kingdom</v>
          </cell>
          <cell r="B403" t="str">
            <v>United Kingdom</v>
          </cell>
          <cell r="C403" t="str">
            <v>United Kingdom</v>
          </cell>
          <cell r="D403" t="str">
            <v>Chantix/Champix</v>
          </cell>
          <cell r="E403" t="str">
            <v>GIP</v>
          </cell>
          <cell r="F403" t="str">
            <v>Strategic Brands</v>
          </cell>
          <cell r="G403" t="str">
            <v>Respiratory</v>
          </cell>
        </row>
        <row r="404">
          <cell r="A404" t="str">
            <v>Chantix/Champix - Russia</v>
          </cell>
          <cell r="B404" t="str">
            <v>Russia</v>
          </cell>
          <cell r="C404" t="str">
            <v>Russia</v>
          </cell>
          <cell r="D404" t="str">
            <v>Chantix/Champix</v>
          </cell>
          <cell r="E404" t="str">
            <v>GIP</v>
          </cell>
          <cell r="F404" t="str">
            <v>Strategic Brands</v>
          </cell>
          <cell r="G404" t="str">
            <v>Respiratory</v>
          </cell>
        </row>
        <row r="405">
          <cell r="A405" t="str">
            <v>Chantix/Champix - Netherlands</v>
          </cell>
          <cell r="B405" t="str">
            <v>Netherlands</v>
          </cell>
          <cell r="C405" t="str">
            <v>Netherlands</v>
          </cell>
          <cell r="D405" t="str">
            <v>Chantix/Champix</v>
          </cell>
          <cell r="E405" t="str">
            <v>GIP</v>
          </cell>
          <cell r="F405" t="str">
            <v>Strategic Brands</v>
          </cell>
          <cell r="G405" t="str">
            <v>Respiratory</v>
          </cell>
        </row>
        <row r="406">
          <cell r="A406" t="str">
            <v>Chantix/Champix - Denmark</v>
          </cell>
          <cell r="B406" t="str">
            <v>Denmark</v>
          </cell>
          <cell r="C406" t="str">
            <v>Denmark</v>
          </cell>
          <cell r="D406" t="str">
            <v>Chantix/Champix</v>
          </cell>
          <cell r="E406" t="str">
            <v>GIP</v>
          </cell>
          <cell r="F406" t="str">
            <v>Strategic Brands</v>
          </cell>
          <cell r="G406" t="str">
            <v>Respiratory</v>
          </cell>
        </row>
        <row r="407">
          <cell r="A407" t="str">
            <v>Chantix/Champix - Finland</v>
          </cell>
          <cell r="B407" t="str">
            <v>Finland</v>
          </cell>
          <cell r="C407" t="str">
            <v>Finland</v>
          </cell>
          <cell r="D407" t="str">
            <v>Chantix/Champix</v>
          </cell>
          <cell r="E407" t="str">
            <v>GIP</v>
          </cell>
          <cell r="F407" t="str">
            <v>Strategic Brands</v>
          </cell>
          <cell r="G407" t="str">
            <v>Respiratory</v>
          </cell>
        </row>
        <row r="408">
          <cell r="A408" t="str">
            <v>Chantix/Champix - Norway</v>
          </cell>
          <cell r="B408" t="str">
            <v>Norway</v>
          </cell>
          <cell r="C408" t="str">
            <v>Norway</v>
          </cell>
          <cell r="D408" t="str">
            <v>Chantix/Champix</v>
          </cell>
          <cell r="E408" t="str">
            <v>GIP</v>
          </cell>
          <cell r="F408" t="str">
            <v>Strategic Brands</v>
          </cell>
          <cell r="G408" t="str">
            <v>Respiratory</v>
          </cell>
        </row>
        <row r="409">
          <cell r="A409" t="str">
            <v>Chantix/Champix - Sweden</v>
          </cell>
          <cell r="B409" t="str">
            <v>Sweden</v>
          </cell>
          <cell r="C409" t="str">
            <v>Sweden</v>
          </cell>
          <cell r="D409" t="str">
            <v>Chantix/Champix</v>
          </cell>
          <cell r="E409" t="str">
            <v>GIP</v>
          </cell>
          <cell r="F409" t="str">
            <v>Strategic Brands</v>
          </cell>
          <cell r="G409" t="str">
            <v>Respiratory</v>
          </cell>
        </row>
        <row r="410">
          <cell r="A410" t="str">
            <v>Chantix/Champix - Latvia</v>
          </cell>
          <cell r="B410" t="str">
            <v>Latvia</v>
          </cell>
          <cell r="C410" t="str">
            <v>Latvia</v>
          </cell>
          <cell r="D410" t="str">
            <v>Chantix/Champix</v>
          </cell>
          <cell r="E410" t="str">
            <v>GIP</v>
          </cell>
          <cell r="F410" t="str">
            <v>Strategic Brands</v>
          </cell>
          <cell r="G410" t="str">
            <v>Respiratory</v>
          </cell>
        </row>
        <row r="411">
          <cell r="A411" t="str">
            <v>Chantix/Champix - Lithuania</v>
          </cell>
          <cell r="B411" t="str">
            <v>Lithuania</v>
          </cell>
          <cell r="C411" t="str">
            <v>Lithuania</v>
          </cell>
          <cell r="D411" t="str">
            <v>Chantix/Champix</v>
          </cell>
          <cell r="E411" t="str">
            <v>GIP</v>
          </cell>
          <cell r="F411" t="str">
            <v>Strategic Brands</v>
          </cell>
          <cell r="G411" t="str">
            <v>Respiratory</v>
          </cell>
        </row>
        <row r="412">
          <cell r="A412" t="str">
            <v>Chantix/Champix - Estonia</v>
          </cell>
          <cell r="B412" t="str">
            <v>Estonia</v>
          </cell>
          <cell r="C412" t="str">
            <v>Estonia</v>
          </cell>
          <cell r="D412" t="str">
            <v>Chantix/Champix</v>
          </cell>
          <cell r="E412" t="str">
            <v>GIP</v>
          </cell>
          <cell r="F412" t="str">
            <v>Strategic Brands</v>
          </cell>
          <cell r="G412" t="str">
            <v>Respiratory</v>
          </cell>
        </row>
        <row r="413">
          <cell r="A413" t="str">
            <v>Chantix/Champix - Switzerland</v>
          </cell>
          <cell r="B413" t="str">
            <v>Switzerland</v>
          </cell>
          <cell r="C413" t="str">
            <v>Switzerland</v>
          </cell>
          <cell r="D413" t="str">
            <v>Chantix/Champix</v>
          </cell>
          <cell r="E413" t="str">
            <v>GIP</v>
          </cell>
          <cell r="F413" t="str">
            <v>Strategic Brands</v>
          </cell>
          <cell r="G413" t="str">
            <v>Respiratory</v>
          </cell>
        </row>
        <row r="414">
          <cell r="A414" t="str">
            <v>Chantix/Champix - Austria</v>
          </cell>
          <cell r="B414" t="str">
            <v>Austria</v>
          </cell>
          <cell r="C414" t="str">
            <v>Austria</v>
          </cell>
          <cell r="D414" t="str">
            <v>Chantix/Champix</v>
          </cell>
          <cell r="E414" t="str">
            <v>GIP</v>
          </cell>
          <cell r="F414" t="str">
            <v>Strategic Brands</v>
          </cell>
          <cell r="G414" t="str">
            <v>Respiratory</v>
          </cell>
        </row>
        <row r="415">
          <cell r="A415" t="str">
            <v>Chantix/Champix - Ireland</v>
          </cell>
          <cell r="B415" t="str">
            <v>Ireland</v>
          </cell>
          <cell r="C415" t="str">
            <v>Ireland</v>
          </cell>
          <cell r="D415" t="str">
            <v>Chantix/Champix</v>
          </cell>
          <cell r="E415" t="str">
            <v>GIP</v>
          </cell>
          <cell r="F415" t="str">
            <v>Strategic Brands</v>
          </cell>
          <cell r="G415" t="str">
            <v>Respiratory</v>
          </cell>
        </row>
        <row r="416">
          <cell r="A416" t="str">
            <v>Chantix/Champix - Belgium Luxembourg</v>
          </cell>
          <cell r="B416" t="str">
            <v>Belgium Luxembourg</v>
          </cell>
          <cell r="C416" t="str">
            <v>Belgium/Luxembourg</v>
          </cell>
          <cell r="D416" t="str">
            <v>Chantix/Champix</v>
          </cell>
          <cell r="E416" t="str">
            <v>GIP</v>
          </cell>
          <cell r="F416" t="str">
            <v>Strategic Brands</v>
          </cell>
          <cell r="G416" t="str">
            <v>Respiratory</v>
          </cell>
        </row>
        <row r="417">
          <cell r="A417" t="str">
            <v>Chantix/Champix - Greece</v>
          </cell>
          <cell r="B417" t="str">
            <v>Greece</v>
          </cell>
          <cell r="C417" t="str">
            <v>Greece</v>
          </cell>
          <cell r="D417" t="str">
            <v>Chantix/Champix</v>
          </cell>
          <cell r="E417" t="str">
            <v>GIP</v>
          </cell>
          <cell r="F417" t="str">
            <v>Strategic Brands</v>
          </cell>
          <cell r="G417" t="str">
            <v>Respiratory</v>
          </cell>
        </row>
        <row r="418">
          <cell r="A418" t="str">
            <v>Chantix/Champix - Czech Republic</v>
          </cell>
          <cell r="B418" t="str">
            <v>Czech Republic</v>
          </cell>
          <cell r="C418" t="str">
            <v>Czech Republic</v>
          </cell>
          <cell r="D418" t="str">
            <v>Chantix/Champix</v>
          </cell>
          <cell r="E418" t="str">
            <v>GIP</v>
          </cell>
          <cell r="F418" t="str">
            <v>Strategic Brands</v>
          </cell>
          <cell r="G418" t="str">
            <v>Respiratory</v>
          </cell>
        </row>
        <row r="419">
          <cell r="A419" t="str">
            <v>Chantix/Champix - Poland</v>
          </cell>
          <cell r="B419" t="str">
            <v>Poland</v>
          </cell>
          <cell r="C419" t="str">
            <v>Poland</v>
          </cell>
          <cell r="D419" t="str">
            <v>Chantix/Champix</v>
          </cell>
          <cell r="E419" t="str">
            <v>GIP</v>
          </cell>
          <cell r="F419" t="str">
            <v>Strategic Brands</v>
          </cell>
          <cell r="G419" t="str">
            <v>Respiratory</v>
          </cell>
        </row>
        <row r="420">
          <cell r="A420" t="str">
            <v>Chantix/Champix - Slovakia</v>
          </cell>
          <cell r="B420" t="str">
            <v>Slovakia</v>
          </cell>
          <cell r="C420" t="str">
            <v>Slovakia</v>
          </cell>
          <cell r="D420" t="str">
            <v>Chantix/Champix</v>
          </cell>
          <cell r="E420" t="str">
            <v>GIP</v>
          </cell>
          <cell r="F420" t="str">
            <v>Strategic Brands</v>
          </cell>
          <cell r="G420" t="str">
            <v>Respiratory</v>
          </cell>
        </row>
        <row r="421">
          <cell r="A421" t="str">
            <v>Chantix/Champix - Hungary</v>
          </cell>
          <cell r="B421" t="str">
            <v>Hungary</v>
          </cell>
          <cell r="C421" t="str">
            <v>Hungary</v>
          </cell>
          <cell r="D421" t="str">
            <v>Chantix/Champix</v>
          </cell>
          <cell r="E421" t="str">
            <v>GIP</v>
          </cell>
          <cell r="F421" t="str">
            <v>Strategic Brands</v>
          </cell>
          <cell r="G421" t="str">
            <v>Respiratory</v>
          </cell>
        </row>
        <row r="422">
          <cell r="A422" t="str">
            <v>Chantix/Champix - Israel</v>
          </cell>
          <cell r="B422" t="str">
            <v>Israel</v>
          </cell>
          <cell r="C422" t="str">
            <v>Israel</v>
          </cell>
          <cell r="D422" t="str">
            <v>Chantix/Champix</v>
          </cell>
          <cell r="E422" t="str">
            <v>GIP</v>
          </cell>
          <cell r="F422" t="str">
            <v>Strategic Brands</v>
          </cell>
          <cell r="G422" t="str">
            <v>Respiratory</v>
          </cell>
        </row>
        <row r="423">
          <cell r="A423" t="str">
            <v>Chantix/Champix - Portugal</v>
          </cell>
          <cell r="B423" t="str">
            <v>Portugal</v>
          </cell>
          <cell r="C423" t="str">
            <v>Portugal</v>
          </cell>
          <cell r="D423" t="str">
            <v>Chantix/Champix</v>
          </cell>
          <cell r="E423" t="str">
            <v>GIP</v>
          </cell>
          <cell r="F423" t="str">
            <v>Strategic Brands</v>
          </cell>
          <cell r="G423" t="str">
            <v>Respiratory</v>
          </cell>
        </row>
        <row r="424">
          <cell r="A424" t="str">
            <v>Chantix/Champix - Turkey</v>
          </cell>
          <cell r="B424" t="str">
            <v>Turkey</v>
          </cell>
          <cell r="C424" t="str">
            <v>Turkey</v>
          </cell>
          <cell r="D424" t="str">
            <v>Chantix/Champix</v>
          </cell>
          <cell r="E424" t="str">
            <v>GIP</v>
          </cell>
          <cell r="F424" t="str">
            <v>Strategic Brands</v>
          </cell>
          <cell r="G424" t="str">
            <v>Respiratory</v>
          </cell>
        </row>
        <row r="425">
          <cell r="A425" t="str">
            <v>Chantix/Champix - Kirgizstan</v>
          </cell>
          <cell r="B425" t="str">
            <v>Kirgizstan</v>
          </cell>
          <cell r="C425" t="str">
            <v>Kirgizstan</v>
          </cell>
          <cell r="D425" t="str">
            <v>Chantix/Champix</v>
          </cell>
          <cell r="E425" t="str">
            <v>GIP</v>
          </cell>
          <cell r="F425" t="str">
            <v>Strategic Brands</v>
          </cell>
          <cell r="G425" t="str">
            <v>Respiratory</v>
          </cell>
        </row>
        <row r="426">
          <cell r="A426" t="str">
            <v>Chantix/Champix - Georgia</v>
          </cell>
          <cell r="B426" t="str">
            <v>Georgia</v>
          </cell>
          <cell r="C426" t="str">
            <v>Georgia</v>
          </cell>
          <cell r="D426" t="str">
            <v>Chantix/Champix</v>
          </cell>
          <cell r="E426" t="str">
            <v>GIP</v>
          </cell>
          <cell r="F426" t="str">
            <v>Strategic Brands</v>
          </cell>
          <cell r="G426" t="str">
            <v>Respiratory</v>
          </cell>
        </row>
        <row r="427">
          <cell r="A427" t="str">
            <v>Chantix/Champix - Kazakhstan</v>
          </cell>
          <cell r="B427" t="str">
            <v>Kazakhstan</v>
          </cell>
          <cell r="C427" t="str">
            <v>Kazakhstan</v>
          </cell>
          <cell r="D427" t="str">
            <v>Chantix/Champix</v>
          </cell>
          <cell r="E427" t="str">
            <v>GIP</v>
          </cell>
          <cell r="F427" t="str">
            <v>Strategic Brands</v>
          </cell>
          <cell r="G427" t="str">
            <v>Respiratory</v>
          </cell>
        </row>
        <row r="428">
          <cell r="A428" t="str">
            <v>Chantix/Champix - Romania</v>
          </cell>
          <cell r="B428" t="str">
            <v>Romania</v>
          </cell>
          <cell r="C428" t="str">
            <v>Romania</v>
          </cell>
          <cell r="D428" t="str">
            <v>Chantix/Champix</v>
          </cell>
          <cell r="E428" t="str">
            <v>GIP</v>
          </cell>
          <cell r="F428" t="str">
            <v>Strategic Brands</v>
          </cell>
          <cell r="G428" t="str">
            <v>Respiratory</v>
          </cell>
        </row>
        <row r="429">
          <cell r="A429" t="str">
            <v>Chantix/Champix - Ukraine</v>
          </cell>
          <cell r="B429" t="str">
            <v>Ukraine</v>
          </cell>
          <cell r="C429" t="str">
            <v>Ukraine</v>
          </cell>
          <cell r="D429" t="str">
            <v>Chantix/Champix</v>
          </cell>
          <cell r="E429" t="str">
            <v>GIP</v>
          </cell>
          <cell r="F429" t="str">
            <v>Strategic Brands</v>
          </cell>
          <cell r="G429" t="str">
            <v>Respiratory</v>
          </cell>
        </row>
        <row r="430">
          <cell r="A430" t="str">
            <v>Chantix/Champix - Croatia</v>
          </cell>
          <cell r="B430" t="str">
            <v>Croatia</v>
          </cell>
          <cell r="C430" t="str">
            <v>Croatia</v>
          </cell>
          <cell r="D430" t="str">
            <v>Chantix/Champix</v>
          </cell>
          <cell r="E430" t="str">
            <v>GIP</v>
          </cell>
          <cell r="F430" t="str">
            <v>Strategic Brands</v>
          </cell>
          <cell r="G430" t="str">
            <v>Respiratory</v>
          </cell>
        </row>
        <row r="431">
          <cell r="A431" t="str">
            <v>Chantix/Champix - Slovenia</v>
          </cell>
          <cell r="B431" t="str">
            <v>Slovenia</v>
          </cell>
          <cell r="C431" t="str">
            <v>Slovenia</v>
          </cell>
          <cell r="D431" t="str">
            <v>Chantix/Champix</v>
          </cell>
          <cell r="E431" t="str">
            <v>GIP</v>
          </cell>
          <cell r="F431" t="str">
            <v>Strategic Brands</v>
          </cell>
          <cell r="G431" t="str">
            <v>Respiratory</v>
          </cell>
        </row>
        <row r="432">
          <cell r="A432" t="str">
            <v>Chantix/Champix - Bosnia-Hersegovina</v>
          </cell>
          <cell r="B432" t="str">
            <v>Bosnia-Hersegovina</v>
          </cell>
          <cell r="C432" t="str">
            <v>Bosnia-Hersegovina</v>
          </cell>
          <cell r="D432" t="str">
            <v>Chantix/Champix</v>
          </cell>
          <cell r="E432" t="str">
            <v>GIP</v>
          </cell>
          <cell r="F432" t="str">
            <v>Strategic Brands</v>
          </cell>
          <cell r="G432" t="str">
            <v>Respiratory</v>
          </cell>
        </row>
        <row r="433">
          <cell r="A433" t="str">
            <v>Chantix/Champix - Bulgaria</v>
          </cell>
          <cell r="B433" t="str">
            <v>Bulgaria</v>
          </cell>
          <cell r="C433" t="str">
            <v>Bulgaria</v>
          </cell>
          <cell r="D433" t="str">
            <v>Chantix/Champix</v>
          </cell>
          <cell r="E433" t="str">
            <v>GIP</v>
          </cell>
          <cell r="F433" t="str">
            <v>Strategic Brands</v>
          </cell>
          <cell r="G433" t="str">
            <v>Respiratory</v>
          </cell>
        </row>
        <row r="434">
          <cell r="A434" t="str">
            <v>Chantix/Champix - PT Reconciliation</v>
          </cell>
          <cell r="B434" t="str">
            <v>PT Reconciliation</v>
          </cell>
          <cell r="C434" t="str">
            <v>PT Reconciliation</v>
          </cell>
          <cell r="D434" t="str">
            <v>Chantix/Champix</v>
          </cell>
          <cell r="E434" t="str">
            <v>GIP</v>
          </cell>
          <cell r="F434" t="str">
            <v>Strategic Brands</v>
          </cell>
          <cell r="G434" t="str">
            <v>Respiratory</v>
          </cell>
        </row>
        <row r="435">
          <cell r="A435" t="str">
            <v>Chantix/Champix - China Region</v>
          </cell>
          <cell r="B435" t="str">
            <v>China Region</v>
          </cell>
          <cell r="C435" t="str">
            <v>China</v>
          </cell>
          <cell r="D435" t="str">
            <v>Chantix/Champix</v>
          </cell>
          <cell r="E435" t="str">
            <v>GIP</v>
          </cell>
          <cell r="F435" t="str">
            <v>Strategic Brands</v>
          </cell>
          <cell r="G435" t="str">
            <v>Respiratory</v>
          </cell>
        </row>
        <row r="436">
          <cell r="A436" t="str">
            <v>Chantix/Champix - Japan</v>
          </cell>
          <cell r="B436" t="str">
            <v>Japan</v>
          </cell>
          <cell r="C436" t="str">
            <v>Japan</v>
          </cell>
          <cell r="D436" t="str">
            <v>Chantix/Champix</v>
          </cell>
          <cell r="E436" t="str">
            <v>GIP</v>
          </cell>
          <cell r="F436" t="str">
            <v>Strategic Brands</v>
          </cell>
          <cell r="G436" t="str">
            <v>Respiratory</v>
          </cell>
        </row>
        <row r="437">
          <cell r="A437" t="str">
            <v>Chantix/Champix - Australia</v>
          </cell>
          <cell r="B437" t="str">
            <v>Australia</v>
          </cell>
          <cell r="C437" t="str">
            <v>Australia/NZ</v>
          </cell>
          <cell r="D437" t="str">
            <v>Chantix/Champix</v>
          </cell>
          <cell r="E437" t="str">
            <v>GIP</v>
          </cell>
          <cell r="F437" t="str">
            <v>Strategic Brands</v>
          </cell>
          <cell r="G437" t="str">
            <v>Respiratory</v>
          </cell>
        </row>
        <row r="438">
          <cell r="A438" t="str">
            <v>Chantix/Champix - New Zealand</v>
          </cell>
          <cell r="B438" t="str">
            <v>New Zealand</v>
          </cell>
          <cell r="C438" t="str">
            <v>Australia/NZ</v>
          </cell>
          <cell r="D438" t="str">
            <v>Chantix/Champix</v>
          </cell>
          <cell r="E438" t="str">
            <v>GIP</v>
          </cell>
          <cell r="F438" t="str">
            <v>Strategic Brands</v>
          </cell>
          <cell r="G438" t="str">
            <v>Respiratory</v>
          </cell>
        </row>
        <row r="439">
          <cell r="A439" t="str">
            <v>Chantix/Champix - Korea</v>
          </cell>
          <cell r="B439" t="str">
            <v>Korea</v>
          </cell>
          <cell r="C439" t="str">
            <v>Korea</v>
          </cell>
          <cell r="D439" t="str">
            <v>Chantix/Champix</v>
          </cell>
          <cell r="E439" t="str">
            <v>GIP</v>
          </cell>
          <cell r="F439" t="str">
            <v>Strategic Brands</v>
          </cell>
          <cell r="G439" t="str">
            <v>Respiratory</v>
          </cell>
        </row>
        <row r="440">
          <cell r="A440" t="str">
            <v>Chantix/Champix - India Region</v>
          </cell>
          <cell r="B440" t="str">
            <v>India Region</v>
          </cell>
          <cell r="C440" t="str">
            <v>India</v>
          </cell>
          <cell r="D440" t="str">
            <v>Chantix/Champix</v>
          </cell>
          <cell r="E440" t="str">
            <v>GIP</v>
          </cell>
          <cell r="F440" t="str">
            <v>Strategic Brands</v>
          </cell>
          <cell r="G440" t="str">
            <v>Respiratory</v>
          </cell>
        </row>
        <row r="441">
          <cell r="A441" t="str">
            <v>Chantix/Champix - Taiwan</v>
          </cell>
          <cell r="B441" t="str">
            <v>Taiwan</v>
          </cell>
          <cell r="C441" t="str">
            <v>Taiwan</v>
          </cell>
          <cell r="D441" t="str">
            <v>Chantix/Champix</v>
          </cell>
          <cell r="E441" t="str">
            <v>GIP</v>
          </cell>
          <cell r="F441" t="str">
            <v>Strategic Brands</v>
          </cell>
          <cell r="G441" t="str">
            <v>Respiratory</v>
          </cell>
        </row>
        <row r="442">
          <cell r="A442" t="str">
            <v>Chantix/Champix - Hong Kong</v>
          </cell>
          <cell r="B442" t="str">
            <v>Hong Kong</v>
          </cell>
          <cell r="C442" t="str">
            <v>Hong Kong</v>
          </cell>
          <cell r="D442" t="str">
            <v>Chantix/Champix</v>
          </cell>
          <cell r="E442" t="str">
            <v>GIP</v>
          </cell>
          <cell r="F442" t="str">
            <v>Strategic Brands</v>
          </cell>
          <cell r="G442" t="str">
            <v>Respiratory</v>
          </cell>
        </row>
        <row r="443">
          <cell r="A443" t="str">
            <v>Chantix/Champix - Singapore</v>
          </cell>
          <cell r="B443" t="str">
            <v>Singapore</v>
          </cell>
          <cell r="C443" t="str">
            <v>Singapore</v>
          </cell>
          <cell r="D443" t="str">
            <v>Chantix/Champix</v>
          </cell>
          <cell r="E443" t="str">
            <v>GIP</v>
          </cell>
          <cell r="F443" t="str">
            <v>Strategic Brands</v>
          </cell>
          <cell r="G443" t="str">
            <v>Respiratory</v>
          </cell>
        </row>
        <row r="444">
          <cell r="A444" t="str">
            <v>Chantix/Champix - Cambodia</v>
          </cell>
          <cell r="B444" t="str">
            <v>Cambodia</v>
          </cell>
          <cell r="C444" t="str">
            <v>Cambodia</v>
          </cell>
          <cell r="D444" t="str">
            <v>Chantix/Champix</v>
          </cell>
          <cell r="E444" t="str">
            <v>GIP</v>
          </cell>
          <cell r="F444" t="str">
            <v>Strategic Brands</v>
          </cell>
          <cell r="G444" t="str">
            <v>Respiratory</v>
          </cell>
        </row>
        <row r="445">
          <cell r="A445" t="str">
            <v>Chantix/Champix - Myanmar</v>
          </cell>
          <cell r="B445" t="str">
            <v>Myanmar</v>
          </cell>
          <cell r="C445" t="str">
            <v>Myanmar</v>
          </cell>
          <cell r="D445" t="str">
            <v>Chantix/Champix</v>
          </cell>
          <cell r="E445" t="str">
            <v>GIP</v>
          </cell>
          <cell r="F445" t="str">
            <v>Strategic Brands</v>
          </cell>
          <cell r="G445" t="str">
            <v>Respiratory</v>
          </cell>
        </row>
        <row r="446">
          <cell r="A446" t="str">
            <v>Chantix/Champix - Thailand</v>
          </cell>
          <cell r="B446" t="str">
            <v>Thailand</v>
          </cell>
          <cell r="C446" t="str">
            <v>Thailand</v>
          </cell>
          <cell r="D446" t="str">
            <v>Chantix/Champix</v>
          </cell>
          <cell r="E446" t="str">
            <v>GIP</v>
          </cell>
          <cell r="F446" t="str">
            <v>Strategic Brands</v>
          </cell>
          <cell r="G446" t="str">
            <v>Respiratory</v>
          </cell>
        </row>
        <row r="447">
          <cell r="A447" t="str">
            <v>Chantix/Champix - Pakistan</v>
          </cell>
          <cell r="B447" t="str">
            <v>Pakistan</v>
          </cell>
          <cell r="C447" t="str">
            <v>Pakistan</v>
          </cell>
          <cell r="D447" t="str">
            <v>Chantix/Champix</v>
          </cell>
          <cell r="E447" t="str">
            <v>GIP</v>
          </cell>
          <cell r="F447" t="str">
            <v>Strategic Brands</v>
          </cell>
          <cell r="G447" t="str">
            <v>Respiratory</v>
          </cell>
        </row>
        <row r="448">
          <cell r="A448" t="str">
            <v>Chantix/Champix - Philippines</v>
          </cell>
          <cell r="B448" t="str">
            <v>Philippines</v>
          </cell>
          <cell r="C448" t="str">
            <v>Philippines</v>
          </cell>
          <cell r="D448" t="str">
            <v>Chantix/Champix</v>
          </cell>
          <cell r="E448" t="str">
            <v>GIP</v>
          </cell>
          <cell r="F448" t="str">
            <v>Strategic Brands</v>
          </cell>
          <cell r="G448" t="str">
            <v>Respiratory</v>
          </cell>
        </row>
        <row r="449">
          <cell r="A449" t="str">
            <v>Chantix/Champix - Vietnam</v>
          </cell>
          <cell r="B449" t="str">
            <v>Vietnam</v>
          </cell>
          <cell r="C449" t="str">
            <v>Vietnam</v>
          </cell>
          <cell r="D449" t="str">
            <v>Chantix/Champix</v>
          </cell>
          <cell r="E449" t="str">
            <v>GIP</v>
          </cell>
          <cell r="F449" t="str">
            <v>Strategic Brands</v>
          </cell>
          <cell r="G449" t="str">
            <v>Respiratory</v>
          </cell>
        </row>
        <row r="450">
          <cell r="A450" t="str">
            <v>Chantix/Champix - Malaysia</v>
          </cell>
          <cell r="B450" t="str">
            <v>Malaysia</v>
          </cell>
          <cell r="C450" t="str">
            <v>Malaysia</v>
          </cell>
          <cell r="D450" t="str">
            <v>Chantix/Champix</v>
          </cell>
          <cell r="E450" t="str">
            <v>GIP</v>
          </cell>
          <cell r="F450" t="str">
            <v>Strategic Brands</v>
          </cell>
          <cell r="G450" t="str">
            <v>Respiratory</v>
          </cell>
        </row>
        <row r="451">
          <cell r="A451" t="str">
            <v>Chantix/Champix - Indonesia</v>
          </cell>
          <cell r="B451" t="str">
            <v>Indonesia</v>
          </cell>
          <cell r="C451" t="str">
            <v>Indonesia</v>
          </cell>
          <cell r="D451" t="str">
            <v>Chantix/Champix</v>
          </cell>
          <cell r="E451" t="str">
            <v>GIP</v>
          </cell>
          <cell r="F451" t="str">
            <v>Strategic Brands</v>
          </cell>
          <cell r="G451" t="str">
            <v>Respiratory</v>
          </cell>
        </row>
        <row r="452">
          <cell r="A452" t="str">
            <v>Chantix/Champix - Brazil</v>
          </cell>
          <cell r="B452" t="str">
            <v>Brazil</v>
          </cell>
          <cell r="C452" t="str">
            <v>Brazil</v>
          </cell>
          <cell r="D452" t="str">
            <v>Chantix/Champix</v>
          </cell>
          <cell r="E452" t="str">
            <v>GIP</v>
          </cell>
          <cell r="F452" t="str">
            <v>Strategic Brands</v>
          </cell>
          <cell r="G452" t="str">
            <v>Respiratory</v>
          </cell>
        </row>
        <row r="453">
          <cell r="A453" t="str">
            <v>Chantix/Champix - Mexico</v>
          </cell>
          <cell r="B453" t="str">
            <v>Mexico</v>
          </cell>
          <cell r="C453" t="str">
            <v>Mexico</v>
          </cell>
          <cell r="D453" t="str">
            <v>Chantix/Champix</v>
          </cell>
          <cell r="E453" t="str">
            <v>GIP</v>
          </cell>
          <cell r="F453" t="str">
            <v>Strategic Brands</v>
          </cell>
          <cell r="G453" t="str">
            <v>Respiratory</v>
          </cell>
        </row>
        <row r="454">
          <cell r="A454" t="str">
            <v>Chantix/Champix - Venezuela</v>
          </cell>
          <cell r="B454" t="str">
            <v>Venezuela</v>
          </cell>
          <cell r="C454" t="str">
            <v>Venezuela</v>
          </cell>
          <cell r="D454" t="str">
            <v>Chantix/Champix</v>
          </cell>
          <cell r="E454" t="str">
            <v>GIP</v>
          </cell>
          <cell r="F454" t="str">
            <v>Strategic Brands</v>
          </cell>
          <cell r="G454" t="str">
            <v>Respiratory</v>
          </cell>
        </row>
        <row r="455">
          <cell r="A455" t="str">
            <v>Chantix/Champix - Costa Rica</v>
          </cell>
          <cell r="B455" t="str">
            <v>Costa Rica</v>
          </cell>
          <cell r="C455" t="str">
            <v>Costa Rica</v>
          </cell>
          <cell r="D455" t="str">
            <v>Chantix/Champix</v>
          </cell>
          <cell r="E455" t="str">
            <v>GIP</v>
          </cell>
          <cell r="F455" t="str">
            <v>Strategic Brands</v>
          </cell>
          <cell r="G455" t="str">
            <v>Respiratory</v>
          </cell>
        </row>
        <row r="456">
          <cell r="A456" t="str">
            <v>Chantix/Champix - Guatemala</v>
          </cell>
          <cell r="B456" t="str">
            <v>Guatemala</v>
          </cell>
          <cell r="C456" t="str">
            <v>Guatemala</v>
          </cell>
          <cell r="D456" t="str">
            <v>Chantix/Champix</v>
          </cell>
          <cell r="E456" t="str">
            <v>GIP</v>
          </cell>
          <cell r="F456" t="str">
            <v>Strategic Brands</v>
          </cell>
          <cell r="G456" t="str">
            <v>Respiratory</v>
          </cell>
        </row>
        <row r="457">
          <cell r="A457" t="str">
            <v>Chantix/Champix - Honduras</v>
          </cell>
          <cell r="B457" t="str">
            <v>Honduras</v>
          </cell>
          <cell r="C457" t="str">
            <v>Honduras</v>
          </cell>
          <cell r="D457" t="str">
            <v>Chantix/Champix</v>
          </cell>
          <cell r="E457" t="str">
            <v>GIP</v>
          </cell>
          <cell r="F457" t="str">
            <v>Strategic Brands</v>
          </cell>
          <cell r="G457" t="str">
            <v>Respiratory</v>
          </cell>
        </row>
        <row r="458">
          <cell r="A458" t="str">
            <v>Chantix/Champix - El Salvador</v>
          </cell>
          <cell r="B458" t="str">
            <v>El Salvador</v>
          </cell>
          <cell r="C458" t="str">
            <v>El Salvador</v>
          </cell>
          <cell r="D458" t="str">
            <v>Chantix/Champix</v>
          </cell>
          <cell r="E458" t="str">
            <v>GIP</v>
          </cell>
          <cell r="F458" t="str">
            <v>Strategic Brands</v>
          </cell>
          <cell r="G458" t="str">
            <v>Respiratory</v>
          </cell>
        </row>
        <row r="459">
          <cell r="A459" t="str">
            <v>Chantix/Champix - West Indies</v>
          </cell>
          <cell r="B459" t="str">
            <v>West Indies</v>
          </cell>
          <cell r="C459" t="str">
            <v>West Indies</v>
          </cell>
          <cell r="D459" t="str">
            <v>Chantix/Champix</v>
          </cell>
          <cell r="E459" t="str">
            <v>GIP</v>
          </cell>
          <cell r="F459" t="str">
            <v>Strategic Brands</v>
          </cell>
          <cell r="G459" t="str">
            <v>Respiratory</v>
          </cell>
        </row>
        <row r="460">
          <cell r="A460" t="str">
            <v>Chantix/Champix - Panama</v>
          </cell>
          <cell r="B460" t="str">
            <v>Panama</v>
          </cell>
          <cell r="C460" t="str">
            <v>Panama</v>
          </cell>
          <cell r="D460" t="str">
            <v>Chantix/Champix</v>
          </cell>
          <cell r="E460" t="str">
            <v>GIP</v>
          </cell>
          <cell r="F460" t="str">
            <v>Strategic Brands</v>
          </cell>
          <cell r="G460" t="str">
            <v>Respiratory</v>
          </cell>
        </row>
        <row r="461">
          <cell r="A461" t="str">
            <v>Chantix/Champix - Nicaragua</v>
          </cell>
          <cell r="B461" t="str">
            <v>Nicaragua</v>
          </cell>
          <cell r="C461" t="str">
            <v>Nicaragua</v>
          </cell>
          <cell r="D461" t="str">
            <v>Chantix/Champix</v>
          </cell>
          <cell r="E461" t="str">
            <v>GIP</v>
          </cell>
          <cell r="F461" t="str">
            <v>Strategic Brands</v>
          </cell>
          <cell r="G461" t="str">
            <v>Respiratory</v>
          </cell>
        </row>
        <row r="462">
          <cell r="A462" t="str">
            <v>Chantix/Champix - Domican Republic</v>
          </cell>
          <cell r="B462" t="str">
            <v>Domican Republic</v>
          </cell>
          <cell r="C462" t="str">
            <v>Domican Republic</v>
          </cell>
          <cell r="D462" t="str">
            <v>Chantix/Champix</v>
          </cell>
          <cell r="E462" t="str">
            <v>GIP</v>
          </cell>
          <cell r="F462" t="str">
            <v>Strategic Brands</v>
          </cell>
          <cell r="G462" t="str">
            <v>Respiratory</v>
          </cell>
        </row>
        <row r="463">
          <cell r="A463" t="str">
            <v>Chantix/Champix - Chile</v>
          </cell>
          <cell r="B463" t="str">
            <v>Chile</v>
          </cell>
          <cell r="C463" t="str">
            <v>Chile</v>
          </cell>
          <cell r="D463" t="str">
            <v>Chantix/Champix</v>
          </cell>
          <cell r="E463" t="str">
            <v>GIP</v>
          </cell>
          <cell r="F463" t="str">
            <v>Strategic Brands</v>
          </cell>
          <cell r="G463" t="str">
            <v>Respiratory</v>
          </cell>
        </row>
        <row r="464">
          <cell r="A464" t="str">
            <v>Chantix/Champix - Argentina</v>
          </cell>
          <cell r="B464" t="str">
            <v>Argentina</v>
          </cell>
          <cell r="C464" t="str">
            <v>Argentina</v>
          </cell>
          <cell r="D464" t="str">
            <v>Chantix/Champix</v>
          </cell>
          <cell r="E464" t="str">
            <v>GIP</v>
          </cell>
          <cell r="F464" t="str">
            <v>Strategic Brands</v>
          </cell>
          <cell r="G464" t="str">
            <v>Respiratory</v>
          </cell>
        </row>
        <row r="465">
          <cell r="A465" t="str">
            <v>Chantix/Champix - Uruguay</v>
          </cell>
          <cell r="B465" t="str">
            <v>Uruguay</v>
          </cell>
          <cell r="C465" t="str">
            <v>Uruguay</v>
          </cell>
          <cell r="D465" t="str">
            <v>Chantix/Champix</v>
          </cell>
          <cell r="E465" t="str">
            <v>GIP</v>
          </cell>
          <cell r="F465" t="str">
            <v>Strategic Brands</v>
          </cell>
          <cell r="G465" t="str">
            <v>Respiratory</v>
          </cell>
        </row>
        <row r="466">
          <cell r="A466" t="str">
            <v>Chantix/Champix - Colombia</v>
          </cell>
          <cell r="B466" t="str">
            <v>Colombia</v>
          </cell>
          <cell r="C466" t="str">
            <v>Colombia</v>
          </cell>
          <cell r="D466" t="str">
            <v>Chantix/Champix</v>
          </cell>
          <cell r="E466" t="str">
            <v>GIP</v>
          </cell>
          <cell r="F466" t="str">
            <v>Strategic Brands</v>
          </cell>
          <cell r="G466" t="str">
            <v>Respiratory</v>
          </cell>
        </row>
        <row r="467">
          <cell r="A467" t="str">
            <v>Chantix/Champix - Ecuador</v>
          </cell>
          <cell r="B467" t="str">
            <v>Ecuador</v>
          </cell>
          <cell r="C467" t="str">
            <v>Ecuador</v>
          </cell>
          <cell r="D467" t="str">
            <v>Chantix/Champix</v>
          </cell>
          <cell r="E467" t="str">
            <v>GIP</v>
          </cell>
          <cell r="F467" t="str">
            <v>Strategic Brands</v>
          </cell>
          <cell r="G467" t="str">
            <v>Respiratory</v>
          </cell>
        </row>
        <row r="468">
          <cell r="A468" t="str">
            <v>Chantix/Champix - Peru</v>
          </cell>
          <cell r="B468" t="str">
            <v>Peru</v>
          </cell>
          <cell r="C468" t="str">
            <v>Peru</v>
          </cell>
          <cell r="D468" t="str">
            <v>Chantix/Champix</v>
          </cell>
          <cell r="E468" t="str">
            <v>GIP</v>
          </cell>
          <cell r="F468" t="str">
            <v>Strategic Brands</v>
          </cell>
          <cell r="G468" t="str">
            <v>Respiratory</v>
          </cell>
        </row>
        <row r="469">
          <cell r="A469" t="str">
            <v>Chantix/Champix - Saudi Arabia</v>
          </cell>
          <cell r="B469" t="str">
            <v>Saudi Arabia</v>
          </cell>
          <cell r="C469" t="str">
            <v>Saudi Arabia</v>
          </cell>
          <cell r="D469" t="str">
            <v>Chantix/Champix</v>
          </cell>
          <cell r="E469" t="str">
            <v>GIP</v>
          </cell>
          <cell r="F469" t="str">
            <v>Strategic Brands</v>
          </cell>
          <cell r="G469" t="str">
            <v>Respiratory</v>
          </cell>
        </row>
        <row r="470">
          <cell r="A470" t="str">
            <v>Chantix/Champix - Lebanon</v>
          </cell>
          <cell r="B470" t="str">
            <v>Lebanon</v>
          </cell>
          <cell r="C470" t="str">
            <v>Lebanon</v>
          </cell>
          <cell r="D470" t="str">
            <v>Chantix/Champix</v>
          </cell>
          <cell r="E470" t="str">
            <v>GIP</v>
          </cell>
          <cell r="F470" t="str">
            <v>Strategic Brands</v>
          </cell>
          <cell r="G470" t="str">
            <v>Respiratory</v>
          </cell>
        </row>
        <row r="471">
          <cell r="A471" t="str">
            <v>Chantix/Champix - Jordan</v>
          </cell>
          <cell r="B471" t="str">
            <v>Jordan</v>
          </cell>
          <cell r="C471" t="str">
            <v>Jordan</v>
          </cell>
          <cell r="D471" t="str">
            <v>Chantix/Champix</v>
          </cell>
          <cell r="E471" t="str">
            <v>GIP</v>
          </cell>
          <cell r="F471" t="str">
            <v>Strategic Brands</v>
          </cell>
          <cell r="G471" t="str">
            <v>Respiratory</v>
          </cell>
        </row>
        <row r="472">
          <cell r="A472" t="str">
            <v>Chantix/Champix - Kuwait</v>
          </cell>
          <cell r="B472" t="str">
            <v>Kuwait</v>
          </cell>
          <cell r="C472" t="str">
            <v>Kuwait</v>
          </cell>
          <cell r="D472" t="str">
            <v>Chantix/Champix</v>
          </cell>
          <cell r="E472" t="str">
            <v>GIP</v>
          </cell>
          <cell r="F472" t="str">
            <v>Strategic Brands</v>
          </cell>
          <cell r="G472" t="str">
            <v>Respiratory</v>
          </cell>
        </row>
        <row r="473">
          <cell r="A473" t="str">
            <v>Chantix/Champix - Quatar</v>
          </cell>
          <cell r="B473" t="str">
            <v>Quatar</v>
          </cell>
          <cell r="C473" t="str">
            <v>Quatar</v>
          </cell>
          <cell r="D473" t="str">
            <v>Chantix/Champix</v>
          </cell>
          <cell r="E473" t="str">
            <v>GIP</v>
          </cell>
          <cell r="F473" t="str">
            <v>Strategic Brands</v>
          </cell>
          <cell r="G473" t="str">
            <v>Respiratory</v>
          </cell>
        </row>
        <row r="474">
          <cell r="A474" t="str">
            <v>Chantix/Champix - United Arab Emirates</v>
          </cell>
          <cell r="B474" t="str">
            <v>United Arab Emirates</v>
          </cell>
          <cell r="C474" t="str">
            <v>United Arab Emirates</v>
          </cell>
          <cell r="D474" t="str">
            <v>Chantix/Champix</v>
          </cell>
          <cell r="E474" t="str">
            <v>GIP</v>
          </cell>
          <cell r="F474" t="str">
            <v>Strategic Brands</v>
          </cell>
          <cell r="G474" t="str">
            <v>Respiratory</v>
          </cell>
        </row>
        <row r="475">
          <cell r="A475" t="str">
            <v>Chantix/Champix - Bahrain</v>
          </cell>
          <cell r="B475" t="str">
            <v>Bahrain</v>
          </cell>
          <cell r="C475" t="str">
            <v>Bahrain</v>
          </cell>
          <cell r="D475" t="str">
            <v>Chantix/Champix</v>
          </cell>
          <cell r="E475" t="str">
            <v>GIP</v>
          </cell>
          <cell r="F475" t="str">
            <v>Strategic Brands</v>
          </cell>
          <cell r="G475" t="str">
            <v>Respiratory</v>
          </cell>
        </row>
        <row r="476">
          <cell r="A476" t="str">
            <v>Chantix/Champix - Egypt</v>
          </cell>
          <cell r="B476" t="str">
            <v>Egypt</v>
          </cell>
          <cell r="C476" t="str">
            <v>Egypt</v>
          </cell>
          <cell r="D476" t="str">
            <v>Chantix/Champix</v>
          </cell>
          <cell r="E476" t="str">
            <v>GIP</v>
          </cell>
          <cell r="F476" t="str">
            <v>Strategic Brands</v>
          </cell>
          <cell r="G476" t="str">
            <v>Respiratory</v>
          </cell>
        </row>
        <row r="477">
          <cell r="A477" t="str">
            <v>Chantix/Champix - Morocco</v>
          </cell>
          <cell r="B477" t="str">
            <v>Morocco</v>
          </cell>
          <cell r="C477" t="str">
            <v>Morocco</v>
          </cell>
          <cell r="D477" t="str">
            <v>Chantix/Champix</v>
          </cell>
          <cell r="E477" t="str">
            <v>GIP</v>
          </cell>
          <cell r="F477" t="str">
            <v>Strategic Brands</v>
          </cell>
          <cell r="G477" t="str">
            <v>Respiratory</v>
          </cell>
        </row>
        <row r="478">
          <cell r="A478" t="str">
            <v>Chantix/Champix - South Africa</v>
          </cell>
          <cell r="B478" t="str">
            <v>South Africa</v>
          </cell>
          <cell r="C478" t="str">
            <v>South Africa</v>
          </cell>
          <cell r="D478" t="str">
            <v>Chantix/Champix</v>
          </cell>
          <cell r="E478" t="str">
            <v>GIP</v>
          </cell>
          <cell r="F478" t="str">
            <v>Strategic Brands</v>
          </cell>
          <cell r="G478" t="str">
            <v>Respiratory</v>
          </cell>
        </row>
        <row r="479">
          <cell r="A479" t="str">
            <v>Viagra - US / Canada - Total US</v>
          </cell>
          <cell r="B479" t="str">
            <v>Total US</v>
          </cell>
          <cell r="C479" t="str">
            <v>Domestic</v>
          </cell>
          <cell r="D479" t="str">
            <v>Viagra - US / Canada</v>
          </cell>
          <cell r="E479" t="str">
            <v>GIP</v>
          </cell>
          <cell r="F479" t="str">
            <v>Strategic Brands</v>
          </cell>
          <cell r="G479" t="str">
            <v>Urology</v>
          </cell>
        </row>
        <row r="480">
          <cell r="A480" t="str">
            <v>Viagra - US / Canada - Puerto Rico</v>
          </cell>
          <cell r="B480" t="str">
            <v>Puerto Rico</v>
          </cell>
          <cell r="C480" t="str">
            <v>Domestic</v>
          </cell>
          <cell r="D480" t="str">
            <v>Viagra - US / Canada</v>
          </cell>
          <cell r="E480" t="str">
            <v>GIP</v>
          </cell>
          <cell r="F480" t="str">
            <v>Strategic Brands</v>
          </cell>
          <cell r="G480" t="str">
            <v>Urology</v>
          </cell>
        </row>
        <row r="481">
          <cell r="A481" t="str">
            <v>Viagra - US / Canada - Slovenia</v>
          </cell>
          <cell r="B481" t="str">
            <v>Slovenia</v>
          </cell>
          <cell r="C481" t="str">
            <v>Slovenia</v>
          </cell>
          <cell r="D481" t="str">
            <v>Viagra - US / Canada</v>
          </cell>
          <cell r="E481" t="str">
            <v>GIP</v>
          </cell>
          <cell r="F481" t="str">
            <v>Strategic Brands</v>
          </cell>
          <cell r="G481" t="str">
            <v>Urology</v>
          </cell>
        </row>
        <row r="482">
          <cell r="A482" t="str">
            <v>Viagra - Established Products (US / Can) - Canada</v>
          </cell>
          <cell r="B482" t="str">
            <v>Canada</v>
          </cell>
          <cell r="C482" t="str">
            <v>Canada</v>
          </cell>
          <cell r="D482" t="str">
            <v>Viagra - Established Products (US / Can)</v>
          </cell>
          <cell r="E482" t="str">
            <v>GIP</v>
          </cell>
          <cell r="F482" t="str">
            <v>Strategic Brands</v>
          </cell>
          <cell r="G482" t="str">
            <v>Urology</v>
          </cell>
        </row>
        <row r="483">
          <cell r="A483" t="str">
            <v>Rapamune - Total US</v>
          </cell>
          <cell r="B483" t="str">
            <v>Total US</v>
          </cell>
          <cell r="C483" t="str">
            <v>Domestic</v>
          </cell>
          <cell r="D483" t="str">
            <v>Rapamune</v>
          </cell>
          <cell r="E483" t="str">
            <v>GIP</v>
          </cell>
          <cell r="F483" t="str">
            <v>In-Line Brands</v>
          </cell>
          <cell r="G483" t="str">
            <v>Rare Diseases</v>
          </cell>
        </row>
        <row r="484">
          <cell r="A484" t="str">
            <v>Rapamune - Puerto Rico</v>
          </cell>
          <cell r="B484" t="str">
            <v>Puerto Rico</v>
          </cell>
          <cell r="C484" t="str">
            <v>Domestic</v>
          </cell>
          <cell r="D484" t="str">
            <v>Rapamune</v>
          </cell>
          <cell r="E484" t="str">
            <v>GIP</v>
          </cell>
          <cell r="F484" t="str">
            <v>In-Line Brands</v>
          </cell>
          <cell r="G484" t="str">
            <v>Rare Diseases</v>
          </cell>
        </row>
        <row r="485">
          <cell r="A485" t="str">
            <v>Rapamune - Canada</v>
          </cell>
          <cell r="B485" t="str">
            <v>Canada</v>
          </cell>
          <cell r="C485" t="str">
            <v>Canada</v>
          </cell>
          <cell r="D485" t="str">
            <v>Rapamune</v>
          </cell>
          <cell r="E485" t="str">
            <v>GIP</v>
          </cell>
          <cell r="F485" t="str">
            <v>In-Line Brands</v>
          </cell>
          <cell r="G485" t="str">
            <v>Rare Diseases</v>
          </cell>
        </row>
        <row r="486">
          <cell r="A486" t="str">
            <v>Rapamune - France</v>
          </cell>
          <cell r="B486" t="str">
            <v>France</v>
          </cell>
          <cell r="C486" t="str">
            <v>France</v>
          </cell>
          <cell r="D486" t="str">
            <v>Rapamune</v>
          </cell>
          <cell r="E486" t="str">
            <v>GIP</v>
          </cell>
          <cell r="F486" t="str">
            <v>In-Line Brands</v>
          </cell>
          <cell r="G486" t="str">
            <v>Rare Diseases</v>
          </cell>
        </row>
        <row r="487">
          <cell r="A487" t="str">
            <v>Rapamune - Germany</v>
          </cell>
          <cell r="B487" t="str">
            <v>Germany</v>
          </cell>
          <cell r="C487" t="str">
            <v>Germany</v>
          </cell>
          <cell r="D487" t="str">
            <v>Rapamune</v>
          </cell>
          <cell r="E487" t="str">
            <v>GIP</v>
          </cell>
          <cell r="F487" t="str">
            <v>In-Line Brands</v>
          </cell>
          <cell r="G487" t="str">
            <v>Rare Diseases</v>
          </cell>
        </row>
        <row r="488">
          <cell r="A488" t="str">
            <v>Rapamune - Italy</v>
          </cell>
          <cell r="B488" t="str">
            <v>Italy</v>
          </cell>
          <cell r="C488" t="str">
            <v>Italy</v>
          </cell>
          <cell r="D488" t="str">
            <v>Rapamune</v>
          </cell>
          <cell r="E488" t="str">
            <v>GIP</v>
          </cell>
          <cell r="F488" t="str">
            <v>In-Line Brands</v>
          </cell>
          <cell r="G488" t="str">
            <v>Rare Diseases</v>
          </cell>
        </row>
        <row r="489">
          <cell r="A489" t="str">
            <v>Rapamune - Spain</v>
          </cell>
          <cell r="B489" t="str">
            <v>Spain</v>
          </cell>
          <cell r="C489" t="str">
            <v>Spain</v>
          </cell>
          <cell r="D489" t="str">
            <v>Rapamune</v>
          </cell>
          <cell r="E489" t="str">
            <v>GIP</v>
          </cell>
          <cell r="F489" t="str">
            <v>In-Line Brands</v>
          </cell>
          <cell r="G489" t="str">
            <v>Rare Diseases</v>
          </cell>
        </row>
        <row r="490">
          <cell r="A490" t="str">
            <v>Rapamune - United Kingdom</v>
          </cell>
          <cell r="B490" t="str">
            <v>United Kingdom</v>
          </cell>
          <cell r="C490" t="str">
            <v>United Kingdom</v>
          </cell>
          <cell r="D490" t="str">
            <v>Rapamune</v>
          </cell>
          <cell r="E490" t="str">
            <v>GIP</v>
          </cell>
          <cell r="F490" t="str">
            <v>In-Line Brands</v>
          </cell>
          <cell r="G490" t="str">
            <v>Rare Diseases</v>
          </cell>
        </row>
        <row r="491">
          <cell r="A491" t="str">
            <v>Rapamune - Russia</v>
          </cell>
          <cell r="B491" t="str">
            <v>Russia</v>
          </cell>
          <cell r="C491" t="str">
            <v>Russia</v>
          </cell>
          <cell r="D491" t="str">
            <v>Rapamune</v>
          </cell>
          <cell r="E491" t="str">
            <v>GIP</v>
          </cell>
          <cell r="F491" t="str">
            <v>In-Line Brands</v>
          </cell>
          <cell r="G491" t="str">
            <v>Rare Diseases</v>
          </cell>
        </row>
        <row r="492">
          <cell r="A492" t="str">
            <v>Rapamune - Netherlands</v>
          </cell>
          <cell r="B492" t="str">
            <v>Netherlands</v>
          </cell>
          <cell r="C492" t="str">
            <v>Netherlands</v>
          </cell>
          <cell r="D492" t="str">
            <v>Rapamune</v>
          </cell>
          <cell r="E492" t="str">
            <v>GIP</v>
          </cell>
          <cell r="F492" t="str">
            <v>In-Line Brands</v>
          </cell>
          <cell r="G492" t="str">
            <v>Rare Diseases</v>
          </cell>
        </row>
        <row r="493">
          <cell r="A493" t="str">
            <v>Rapamune - Denmark</v>
          </cell>
          <cell r="B493" t="str">
            <v>Denmark</v>
          </cell>
          <cell r="C493" t="str">
            <v>Denmark</v>
          </cell>
          <cell r="D493" t="str">
            <v>Rapamune</v>
          </cell>
          <cell r="E493" t="str">
            <v>GIP</v>
          </cell>
          <cell r="F493" t="str">
            <v>In-Line Brands</v>
          </cell>
          <cell r="G493" t="str">
            <v>Rare Diseases</v>
          </cell>
        </row>
        <row r="494">
          <cell r="A494" t="str">
            <v>Rapamune - Finland</v>
          </cell>
          <cell r="B494" t="str">
            <v>Finland</v>
          </cell>
          <cell r="C494" t="str">
            <v>Finland</v>
          </cell>
          <cell r="D494" t="str">
            <v>Rapamune</v>
          </cell>
          <cell r="E494" t="str">
            <v>GIP</v>
          </cell>
          <cell r="F494" t="str">
            <v>In-Line Brands</v>
          </cell>
          <cell r="G494" t="str">
            <v>Rare Diseases</v>
          </cell>
        </row>
        <row r="495">
          <cell r="A495" t="str">
            <v>Rapamune - Norway</v>
          </cell>
          <cell r="B495" t="str">
            <v>Norway</v>
          </cell>
          <cell r="C495" t="str">
            <v>Norway</v>
          </cell>
          <cell r="D495" t="str">
            <v>Rapamune</v>
          </cell>
          <cell r="E495" t="str">
            <v>GIP</v>
          </cell>
          <cell r="F495" t="str">
            <v>In-Line Brands</v>
          </cell>
          <cell r="G495" t="str">
            <v>Rare Diseases</v>
          </cell>
        </row>
        <row r="496">
          <cell r="A496" t="str">
            <v>Rapamune - Sweden</v>
          </cell>
          <cell r="B496" t="str">
            <v>Sweden</v>
          </cell>
          <cell r="C496" t="str">
            <v>Sweden</v>
          </cell>
          <cell r="D496" t="str">
            <v>Rapamune</v>
          </cell>
          <cell r="E496" t="str">
            <v>GIP</v>
          </cell>
          <cell r="F496" t="str">
            <v>In-Line Brands</v>
          </cell>
          <cell r="G496" t="str">
            <v>Rare Diseases</v>
          </cell>
        </row>
        <row r="497">
          <cell r="A497" t="str">
            <v>Rapamune - Latvia</v>
          </cell>
          <cell r="B497" t="str">
            <v>Latvia</v>
          </cell>
          <cell r="C497" t="str">
            <v>Latvia</v>
          </cell>
          <cell r="D497" t="str">
            <v>Rapamune</v>
          </cell>
          <cell r="E497" t="str">
            <v>GIP</v>
          </cell>
          <cell r="F497" t="str">
            <v>In-Line Brands</v>
          </cell>
          <cell r="G497" t="str">
            <v>Rare Diseases</v>
          </cell>
        </row>
        <row r="498">
          <cell r="A498" t="str">
            <v>Rapamune - Lithuania</v>
          </cell>
          <cell r="B498" t="str">
            <v>Lithuania</v>
          </cell>
          <cell r="C498" t="str">
            <v>Lithuania</v>
          </cell>
          <cell r="D498" t="str">
            <v>Rapamune</v>
          </cell>
          <cell r="E498" t="str">
            <v>GIP</v>
          </cell>
          <cell r="F498" t="str">
            <v>In-Line Brands</v>
          </cell>
          <cell r="G498" t="str">
            <v>Rare Diseases</v>
          </cell>
        </row>
        <row r="499">
          <cell r="A499" t="str">
            <v>Rapamune - Estonia</v>
          </cell>
          <cell r="B499" t="str">
            <v>Estonia</v>
          </cell>
          <cell r="C499" t="str">
            <v>Estonia</v>
          </cell>
          <cell r="D499" t="str">
            <v>Rapamune</v>
          </cell>
          <cell r="E499" t="str">
            <v>GIP</v>
          </cell>
          <cell r="F499" t="str">
            <v>In-Line Brands</v>
          </cell>
          <cell r="G499" t="str">
            <v>Rare Diseases</v>
          </cell>
        </row>
        <row r="500">
          <cell r="A500" t="str">
            <v>Rapamune - Switzerland</v>
          </cell>
          <cell r="B500" t="str">
            <v>Switzerland</v>
          </cell>
          <cell r="C500" t="str">
            <v>Switzerland</v>
          </cell>
          <cell r="D500" t="str">
            <v>Rapamune</v>
          </cell>
          <cell r="E500" t="str">
            <v>GIP</v>
          </cell>
          <cell r="F500" t="str">
            <v>In-Line Brands</v>
          </cell>
          <cell r="G500" t="str">
            <v>Rare Diseases</v>
          </cell>
        </row>
        <row r="501">
          <cell r="A501" t="str">
            <v>Rapamune - Austria</v>
          </cell>
          <cell r="B501" t="str">
            <v>Austria</v>
          </cell>
          <cell r="C501" t="str">
            <v>Austria</v>
          </cell>
          <cell r="D501" t="str">
            <v>Rapamune</v>
          </cell>
          <cell r="E501" t="str">
            <v>GIP</v>
          </cell>
          <cell r="F501" t="str">
            <v>In-Line Brands</v>
          </cell>
          <cell r="G501" t="str">
            <v>Rare Diseases</v>
          </cell>
        </row>
        <row r="502">
          <cell r="A502" t="str">
            <v>Rapamune - Ireland</v>
          </cell>
          <cell r="B502" t="str">
            <v>Ireland</v>
          </cell>
          <cell r="C502" t="str">
            <v>Ireland</v>
          </cell>
          <cell r="D502" t="str">
            <v>Rapamune</v>
          </cell>
          <cell r="E502" t="str">
            <v>GIP</v>
          </cell>
          <cell r="F502" t="str">
            <v>In-Line Brands</v>
          </cell>
          <cell r="G502" t="str">
            <v>Rare Diseases</v>
          </cell>
        </row>
        <row r="503">
          <cell r="A503" t="str">
            <v>Rapamune - Belgium Luxembourg</v>
          </cell>
          <cell r="B503" t="str">
            <v>Belgium Luxembourg</v>
          </cell>
          <cell r="C503" t="str">
            <v>Belgium/Luxembourg</v>
          </cell>
          <cell r="D503" t="str">
            <v>Rapamune</v>
          </cell>
          <cell r="E503" t="str">
            <v>GIP</v>
          </cell>
          <cell r="F503" t="str">
            <v>In-Line Brands</v>
          </cell>
          <cell r="G503" t="str">
            <v>Rare Diseases</v>
          </cell>
        </row>
        <row r="504">
          <cell r="A504" t="str">
            <v>Rapamune - Greece</v>
          </cell>
          <cell r="B504" t="str">
            <v>Greece</v>
          </cell>
          <cell r="C504" t="str">
            <v>Greece</v>
          </cell>
          <cell r="D504" t="str">
            <v>Rapamune</v>
          </cell>
          <cell r="E504" t="str">
            <v>GIP</v>
          </cell>
          <cell r="F504" t="str">
            <v>In-Line Brands</v>
          </cell>
          <cell r="G504" t="str">
            <v>Rare Diseases</v>
          </cell>
        </row>
        <row r="505">
          <cell r="A505" t="str">
            <v>Rapamune - Malta</v>
          </cell>
          <cell r="B505" t="str">
            <v>Malta</v>
          </cell>
          <cell r="C505" t="str">
            <v>Malta</v>
          </cell>
          <cell r="D505" t="str">
            <v>Rapamune</v>
          </cell>
          <cell r="E505" t="str">
            <v>GIP</v>
          </cell>
          <cell r="F505" t="str">
            <v>In-Line Brands</v>
          </cell>
          <cell r="G505" t="str">
            <v>Rare Diseases</v>
          </cell>
        </row>
        <row r="506">
          <cell r="A506" t="str">
            <v>Rapamune - Czech Republic</v>
          </cell>
          <cell r="B506" t="str">
            <v>Czech Republic</v>
          </cell>
          <cell r="C506" t="str">
            <v>Czech Republic</v>
          </cell>
          <cell r="D506" t="str">
            <v>Rapamune</v>
          </cell>
          <cell r="E506" t="str">
            <v>GIP</v>
          </cell>
          <cell r="F506" t="str">
            <v>In-Line Brands</v>
          </cell>
          <cell r="G506" t="str">
            <v>Rare Diseases</v>
          </cell>
        </row>
        <row r="507">
          <cell r="A507" t="str">
            <v>Rapamune - Poland</v>
          </cell>
          <cell r="B507" t="str">
            <v>Poland</v>
          </cell>
          <cell r="C507" t="str">
            <v>Poland</v>
          </cell>
          <cell r="D507" t="str">
            <v>Rapamune</v>
          </cell>
          <cell r="E507" t="str">
            <v>GIP</v>
          </cell>
          <cell r="F507" t="str">
            <v>In-Line Brands</v>
          </cell>
          <cell r="G507" t="str">
            <v>Rare Diseases</v>
          </cell>
        </row>
        <row r="508">
          <cell r="A508" t="str">
            <v>Rapamune - Slovakia</v>
          </cell>
          <cell r="B508" t="str">
            <v>Slovakia</v>
          </cell>
          <cell r="C508" t="str">
            <v>Slovakia</v>
          </cell>
          <cell r="D508" t="str">
            <v>Rapamune</v>
          </cell>
          <cell r="E508" t="str">
            <v>GIP</v>
          </cell>
          <cell r="F508" t="str">
            <v>In-Line Brands</v>
          </cell>
          <cell r="G508" t="str">
            <v>Rare Diseases</v>
          </cell>
        </row>
        <row r="509">
          <cell r="A509" t="str">
            <v>Rapamune - Hungary</v>
          </cell>
          <cell r="B509" t="str">
            <v>Hungary</v>
          </cell>
          <cell r="C509" t="str">
            <v>Hungary</v>
          </cell>
          <cell r="D509" t="str">
            <v>Rapamune</v>
          </cell>
          <cell r="E509" t="str">
            <v>GIP</v>
          </cell>
          <cell r="F509" t="str">
            <v>In-Line Brands</v>
          </cell>
          <cell r="G509" t="str">
            <v>Rare Diseases</v>
          </cell>
        </row>
        <row r="510">
          <cell r="A510" t="str">
            <v>Rapamune - Israel</v>
          </cell>
          <cell r="B510" t="str">
            <v>Israel</v>
          </cell>
          <cell r="C510" t="str">
            <v>Israel</v>
          </cell>
          <cell r="D510" t="str">
            <v>Rapamune</v>
          </cell>
          <cell r="E510" t="str">
            <v>GIP</v>
          </cell>
          <cell r="F510" t="str">
            <v>In-Line Brands</v>
          </cell>
          <cell r="G510" t="str">
            <v>Rare Diseases</v>
          </cell>
        </row>
        <row r="511">
          <cell r="A511" t="str">
            <v>Rapamune - Portugal</v>
          </cell>
          <cell r="B511" t="str">
            <v>Portugal</v>
          </cell>
          <cell r="C511" t="str">
            <v>Portugal</v>
          </cell>
          <cell r="D511" t="str">
            <v>Rapamune</v>
          </cell>
          <cell r="E511" t="str">
            <v>GIP</v>
          </cell>
          <cell r="F511" t="str">
            <v>In-Line Brands</v>
          </cell>
          <cell r="G511" t="str">
            <v>Rare Diseases</v>
          </cell>
        </row>
        <row r="512">
          <cell r="A512" t="str">
            <v>Rapamune - Turkey</v>
          </cell>
          <cell r="B512" t="str">
            <v>Turkey</v>
          </cell>
          <cell r="C512" t="str">
            <v>Turkey</v>
          </cell>
          <cell r="D512" t="str">
            <v>Rapamune</v>
          </cell>
          <cell r="E512" t="str">
            <v>GIP</v>
          </cell>
          <cell r="F512" t="str">
            <v>In-Line Brands</v>
          </cell>
          <cell r="G512" t="str">
            <v>Rare Diseases</v>
          </cell>
        </row>
        <row r="513">
          <cell r="A513" t="str">
            <v>Rapamune - Romania</v>
          </cell>
          <cell r="B513" t="str">
            <v>Romania</v>
          </cell>
          <cell r="C513" t="str">
            <v>Romania</v>
          </cell>
          <cell r="D513" t="str">
            <v>Rapamune</v>
          </cell>
          <cell r="E513" t="str">
            <v>GIP</v>
          </cell>
          <cell r="F513" t="str">
            <v>In-Line Brands</v>
          </cell>
          <cell r="G513" t="str">
            <v>Rare Diseases</v>
          </cell>
        </row>
        <row r="514">
          <cell r="A514" t="str">
            <v>Rapamune - Croatia</v>
          </cell>
          <cell r="B514" t="str">
            <v>Croatia</v>
          </cell>
          <cell r="C514" t="str">
            <v>Croatia</v>
          </cell>
          <cell r="D514" t="str">
            <v>Rapamune</v>
          </cell>
          <cell r="E514" t="str">
            <v>GIP</v>
          </cell>
          <cell r="F514" t="str">
            <v>In-Line Brands</v>
          </cell>
          <cell r="G514" t="str">
            <v>Rare Diseases</v>
          </cell>
        </row>
        <row r="515">
          <cell r="A515" t="str">
            <v>Rapamune - Montenegro</v>
          </cell>
          <cell r="B515" t="str">
            <v>Montenegro</v>
          </cell>
          <cell r="C515" t="str">
            <v>Montenegro</v>
          </cell>
          <cell r="D515" t="str">
            <v>Rapamune</v>
          </cell>
          <cell r="E515" t="str">
            <v>GIP</v>
          </cell>
          <cell r="F515" t="str">
            <v>In-Line Brands</v>
          </cell>
          <cell r="G515" t="str">
            <v>Rare Diseases</v>
          </cell>
        </row>
        <row r="516">
          <cell r="A516" t="str">
            <v>Rapamune - Macedonia</v>
          </cell>
          <cell r="B516" t="str">
            <v>Macedonia</v>
          </cell>
          <cell r="C516" t="str">
            <v>Macedonia</v>
          </cell>
          <cell r="D516" t="str">
            <v>Rapamune</v>
          </cell>
          <cell r="E516" t="str">
            <v>GIP</v>
          </cell>
          <cell r="F516" t="str">
            <v>In-Line Brands</v>
          </cell>
          <cell r="G516" t="str">
            <v>Rare Diseases</v>
          </cell>
        </row>
        <row r="517">
          <cell r="A517" t="str">
            <v>Rapamune - Serbia</v>
          </cell>
          <cell r="B517" t="str">
            <v>Serbia</v>
          </cell>
          <cell r="C517" t="str">
            <v>Serbia</v>
          </cell>
          <cell r="D517" t="str">
            <v>Rapamune</v>
          </cell>
          <cell r="E517" t="str">
            <v>GIP</v>
          </cell>
          <cell r="F517" t="str">
            <v>In-Line Brands</v>
          </cell>
          <cell r="G517" t="str">
            <v>Rare Diseases</v>
          </cell>
        </row>
        <row r="518">
          <cell r="A518" t="str">
            <v>Rapamune - Slovenia</v>
          </cell>
          <cell r="B518" t="str">
            <v>Slovenia</v>
          </cell>
          <cell r="C518" t="str">
            <v>Slovenia</v>
          </cell>
          <cell r="D518" t="str">
            <v>Rapamune</v>
          </cell>
          <cell r="E518" t="str">
            <v>GIP</v>
          </cell>
          <cell r="F518" t="str">
            <v>In-Line Brands</v>
          </cell>
          <cell r="G518" t="str">
            <v>Rare Diseases</v>
          </cell>
        </row>
        <row r="519">
          <cell r="A519" t="str">
            <v>Rapamune - Bosnia-Hersegovina</v>
          </cell>
          <cell r="B519" t="str">
            <v>Bosnia-Hersegovina</v>
          </cell>
          <cell r="C519" t="str">
            <v>Bosnia-Hersegovina</v>
          </cell>
          <cell r="D519" t="str">
            <v>Rapamune</v>
          </cell>
          <cell r="E519" t="str">
            <v>GIP</v>
          </cell>
          <cell r="F519" t="str">
            <v>In-Line Brands</v>
          </cell>
          <cell r="G519" t="str">
            <v>Rare Diseases</v>
          </cell>
        </row>
        <row r="520">
          <cell r="A520" t="str">
            <v>Rapamune - Bulgaria</v>
          </cell>
          <cell r="B520" t="str">
            <v>Bulgaria</v>
          </cell>
          <cell r="C520" t="str">
            <v>Bulgaria</v>
          </cell>
          <cell r="D520" t="str">
            <v>Rapamune</v>
          </cell>
          <cell r="E520" t="str">
            <v>GIP</v>
          </cell>
          <cell r="F520" t="str">
            <v>In-Line Brands</v>
          </cell>
          <cell r="G520" t="str">
            <v>Rare Diseases</v>
          </cell>
        </row>
        <row r="521">
          <cell r="A521" t="str">
            <v>Rapamune - PT Reconciliation</v>
          </cell>
          <cell r="B521" t="str">
            <v>PT Reconciliation</v>
          </cell>
          <cell r="C521" t="str">
            <v>PT Reconciliation</v>
          </cell>
          <cell r="D521" t="str">
            <v>Rapamune</v>
          </cell>
          <cell r="E521" t="str">
            <v>GIP</v>
          </cell>
          <cell r="F521" t="str">
            <v>In-Line Brands</v>
          </cell>
          <cell r="G521" t="str">
            <v>Rare Diseases</v>
          </cell>
        </row>
        <row r="522">
          <cell r="A522" t="str">
            <v>Rapamune - China Region</v>
          </cell>
          <cell r="B522" t="str">
            <v>China Region</v>
          </cell>
          <cell r="C522" t="str">
            <v>China</v>
          </cell>
          <cell r="D522" t="str">
            <v>Rapamune</v>
          </cell>
          <cell r="E522" t="str">
            <v>GIP</v>
          </cell>
          <cell r="F522" t="str">
            <v>In-Line Brands</v>
          </cell>
          <cell r="G522" t="str">
            <v>Rare Diseases</v>
          </cell>
        </row>
        <row r="523">
          <cell r="A523" t="str">
            <v>Rapamune - Australia</v>
          </cell>
          <cell r="B523" t="str">
            <v>Australia</v>
          </cell>
          <cell r="C523" t="str">
            <v>Australia/NZ</v>
          </cell>
          <cell r="D523" t="str">
            <v>Rapamune</v>
          </cell>
          <cell r="E523" t="str">
            <v>GIP</v>
          </cell>
          <cell r="F523" t="str">
            <v>In-Line Brands</v>
          </cell>
          <cell r="G523" t="str">
            <v>Rare Diseases</v>
          </cell>
        </row>
        <row r="524">
          <cell r="A524" t="str">
            <v>Rapamune - New Zealand</v>
          </cell>
          <cell r="B524" t="str">
            <v>New Zealand</v>
          </cell>
          <cell r="C524" t="str">
            <v>Australia/NZ</v>
          </cell>
          <cell r="D524" t="str">
            <v>Rapamune</v>
          </cell>
          <cell r="E524" t="str">
            <v>GIP</v>
          </cell>
          <cell r="F524" t="str">
            <v>In-Line Brands</v>
          </cell>
          <cell r="G524" t="str">
            <v>Rare Diseases</v>
          </cell>
        </row>
        <row r="525">
          <cell r="A525" t="str">
            <v>Rapamune - Korea</v>
          </cell>
          <cell r="B525" t="str">
            <v>Korea</v>
          </cell>
          <cell r="C525" t="str">
            <v>Korea</v>
          </cell>
          <cell r="D525" t="str">
            <v>Rapamune</v>
          </cell>
          <cell r="E525" t="str">
            <v>GIP</v>
          </cell>
          <cell r="F525" t="str">
            <v>In-Line Brands</v>
          </cell>
          <cell r="G525" t="str">
            <v>Rare Diseases</v>
          </cell>
        </row>
        <row r="526">
          <cell r="A526" t="str">
            <v>Rapamune - Taiwan</v>
          </cell>
          <cell r="B526" t="str">
            <v>Taiwan</v>
          </cell>
          <cell r="C526" t="str">
            <v>Taiwan</v>
          </cell>
          <cell r="D526" t="str">
            <v>Rapamune</v>
          </cell>
          <cell r="E526" t="str">
            <v>GIP</v>
          </cell>
          <cell r="F526" t="str">
            <v>In-Line Brands</v>
          </cell>
          <cell r="G526" t="str">
            <v>Rare Diseases</v>
          </cell>
        </row>
        <row r="527">
          <cell r="A527" t="str">
            <v>Rapamune - Hong Kong</v>
          </cell>
          <cell r="B527" t="str">
            <v>Hong Kong</v>
          </cell>
          <cell r="C527" t="str">
            <v>Hong Kong</v>
          </cell>
          <cell r="D527" t="str">
            <v>Rapamune</v>
          </cell>
          <cell r="E527" t="str">
            <v>GIP</v>
          </cell>
          <cell r="F527" t="str">
            <v>In-Line Brands</v>
          </cell>
          <cell r="G527" t="str">
            <v>Rare Diseases</v>
          </cell>
        </row>
        <row r="528">
          <cell r="A528" t="str">
            <v>Rapamune - Singapore</v>
          </cell>
          <cell r="B528" t="str">
            <v>Singapore</v>
          </cell>
          <cell r="C528" t="str">
            <v>Singapore</v>
          </cell>
          <cell r="D528" t="str">
            <v>Rapamune</v>
          </cell>
          <cell r="E528" t="str">
            <v>GIP</v>
          </cell>
          <cell r="F528" t="str">
            <v>In-Line Brands</v>
          </cell>
          <cell r="G528" t="str">
            <v>Rare Diseases</v>
          </cell>
        </row>
        <row r="529">
          <cell r="A529" t="str">
            <v>Rapamune - Thailand</v>
          </cell>
          <cell r="B529" t="str">
            <v>Thailand</v>
          </cell>
          <cell r="C529" t="str">
            <v>Thailand</v>
          </cell>
          <cell r="D529" t="str">
            <v>Rapamune</v>
          </cell>
          <cell r="E529" t="str">
            <v>GIP</v>
          </cell>
          <cell r="F529" t="str">
            <v>In-Line Brands</v>
          </cell>
          <cell r="G529" t="str">
            <v>Rare Diseases</v>
          </cell>
        </row>
        <row r="530">
          <cell r="A530" t="str">
            <v>Rapamune - Philippines</v>
          </cell>
          <cell r="B530" t="str">
            <v>Philippines</v>
          </cell>
          <cell r="C530" t="str">
            <v>Philippines</v>
          </cell>
          <cell r="D530" t="str">
            <v>Rapamune</v>
          </cell>
          <cell r="E530" t="str">
            <v>GIP</v>
          </cell>
          <cell r="F530" t="str">
            <v>In-Line Brands</v>
          </cell>
          <cell r="G530" t="str">
            <v>Rare Diseases</v>
          </cell>
        </row>
        <row r="531">
          <cell r="A531" t="str">
            <v>Rapamune - Malaysia</v>
          </cell>
          <cell r="B531" t="str">
            <v>Malaysia</v>
          </cell>
          <cell r="C531" t="str">
            <v>Malaysia</v>
          </cell>
          <cell r="D531" t="str">
            <v>Rapamune</v>
          </cell>
          <cell r="E531" t="str">
            <v>GIP</v>
          </cell>
          <cell r="F531" t="str">
            <v>In-Line Brands</v>
          </cell>
          <cell r="G531" t="str">
            <v>Rare Diseases</v>
          </cell>
        </row>
        <row r="532">
          <cell r="A532" t="str">
            <v>Rapamune - Brazil</v>
          </cell>
          <cell r="B532" t="str">
            <v>Brazil</v>
          </cell>
          <cell r="C532" t="str">
            <v>Brazil</v>
          </cell>
          <cell r="D532" t="str">
            <v>Rapamune</v>
          </cell>
          <cell r="E532" t="str">
            <v>GIP</v>
          </cell>
          <cell r="F532" t="str">
            <v>In-Line Brands</v>
          </cell>
          <cell r="G532" t="str">
            <v>Rare Diseases</v>
          </cell>
        </row>
        <row r="533">
          <cell r="A533" t="str">
            <v>Rapamune - Mexico</v>
          </cell>
          <cell r="B533" t="str">
            <v>Mexico</v>
          </cell>
          <cell r="C533" t="str">
            <v>Mexico</v>
          </cell>
          <cell r="D533" t="str">
            <v>Rapamune</v>
          </cell>
          <cell r="E533" t="str">
            <v>GIP</v>
          </cell>
          <cell r="F533" t="str">
            <v>In-Line Brands</v>
          </cell>
          <cell r="G533" t="str">
            <v>Rare Diseases</v>
          </cell>
        </row>
        <row r="534">
          <cell r="A534" t="str">
            <v>Rapamune - Venezuela</v>
          </cell>
          <cell r="B534" t="str">
            <v>Venezuela</v>
          </cell>
          <cell r="C534" t="str">
            <v>Venezuela</v>
          </cell>
          <cell r="D534" t="str">
            <v>Rapamune</v>
          </cell>
          <cell r="E534" t="str">
            <v>GIP</v>
          </cell>
          <cell r="F534" t="str">
            <v>In-Line Brands</v>
          </cell>
          <cell r="G534" t="str">
            <v>Rare Diseases</v>
          </cell>
        </row>
        <row r="535">
          <cell r="A535" t="str">
            <v>Rapamune - Costa Rica</v>
          </cell>
          <cell r="B535" t="str">
            <v>Costa Rica</v>
          </cell>
          <cell r="C535" t="str">
            <v>Costa Rica</v>
          </cell>
          <cell r="D535" t="str">
            <v>Rapamune</v>
          </cell>
          <cell r="E535" t="str">
            <v>GIP</v>
          </cell>
          <cell r="F535" t="str">
            <v>In-Line Brands</v>
          </cell>
          <cell r="G535" t="str">
            <v>Rare Diseases</v>
          </cell>
        </row>
        <row r="536">
          <cell r="A536" t="str">
            <v>Rapamune - Guatemala</v>
          </cell>
          <cell r="B536" t="str">
            <v>Guatemala</v>
          </cell>
          <cell r="C536" t="str">
            <v>Guatemala</v>
          </cell>
          <cell r="D536" t="str">
            <v>Rapamune</v>
          </cell>
          <cell r="E536" t="str">
            <v>GIP</v>
          </cell>
          <cell r="F536" t="str">
            <v>In-Line Brands</v>
          </cell>
          <cell r="G536" t="str">
            <v>Rare Diseases</v>
          </cell>
        </row>
        <row r="537">
          <cell r="A537" t="str">
            <v>Rapamune - Honduras</v>
          </cell>
          <cell r="B537" t="str">
            <v>Honduras</v>
          </cell>
          <cell r="C537" t="str">
            <v>Honduras</v>
          </cell>
          <cell r="D537" t="str">
            <v>Rapamune</v>
          </cell>
          <cell r="E537" t="str">
            <v>GIP</v>
          </cell>
          <cell r="F537" t="str">
            <v>In-Line Brands</v>
          </cell>
          <cell r="G537" t="str">
            <v>Rare Diseases</v>
          </cell>
        </row>
        <row r="538">
          <cell r="A538" t="str">
            <v>Rapamune - El Salvador</v>
          </cell>
          <cell r="B538" t="str">
            <v>El Salvador</v>
          </cell>
          <cell r="C538" t="str">
            <v>El Salvador</v>
          </cell>
          <cell r="D538" t="str">
            <v>Rapamune</v>
          </cell>
          <cell r="E538" t="str">
            <v>GIP</v>
          </cell>
          <cell r="F538" t="str">
            <v>In-Line Brands</v>
          </cell>
          <cell r="G538" t="str">
            <v>Rare Diseases</v>
          </cell>
        </row>
        <row r="539">
          <cell r="A539" t="str">
            <v>Rapamune - Panama</v>
          </cell>
          <cell r="B539" t="str">
            <v>Panama</v>
          </cell>
          <cell r="C539" t="str">
            <v>Panama</v>
          </cell>
          <cell r="D539" t="str">
            <v>Rapamune</v>
          </cell>
          <cell r="E539" t="str">
            <v>GIP</v>
          </cell>
          <cell r="F539" t="str">
            <v>In-Line Brands</v>
          </cell>
          <cell r="G539" t="str">
            <v>Rare Diseases</v>
          </cell>
        </row>
        <row r="540">
          <cell r="A540" t="str">
            <v>Rapamune - Nicaragua</v>
          </cell>
          <cell r="B540" t="str">
            <v>Nicaragua</v>
          </cell>
          <cell r="C540" t="str">
            <v>Nicaragua</v>
          </cell>
          <cell r="D540" t="str">
            <v>Rapamune</v>
          </cell>
          <cell r="E540" t="str">
            <v>GIP</v>
          </cell>
          <cell r="F540" t="str">
            <v>In-Line Brands</v>
          </cell>
          <cell r="G540" t="str">
            <v>Rare Diseases</v>
          </cell>
        </row>
        <row r="541">
          <cell r="A541" t="str">
            <v>Rapamune - Domican Republic</v>
          </cell>
          <cell r="B541" t="str">
            <v>Domican Republic</v>
          </cell>
          <cell r="C541" t="str">
            <v>Domican Republic</v>
          </cell>
          <cell r="D541" t="str">
            <v>Rapamune</v>
          </cell>
          <cell r="E541" t="str">
            <v>GIP</v>
          </cell>
          <cell r="F541" t="str">
            <v>In-Line Brands</v>
          </cell>
          <cell r="G541" t="str">
            <v>Rare Diseases</v>
          </cell>
        </row>
        <row r="542">
          <cell r="A542" t="str">
            <v>Rapamune - Chile</v>
          </cell>
          <cell r="B542" t="str">
            <v>Chile</v>
          </cell>
          <cell r="C542" t="str">
            <v>Chile</v>
          </cell>
          <cell r="D542" t="str">
            <v>Rapamune</v>
          </cell>
          <cell r="E542" t="str">
            <v>GIP</v>
          </cell>
          <cell r="F542" t="str">
            <v>In-Line Brands</v>
          </cell>
          <cell r="G542" t="str">
            <v>Rare Diseases</v>
          </cell>
        </row>
        <row r="543">
          <cell r="A543" t="str">
            <v>Rapamune - Argentina</v>
          </cell>
          <cell r="B543" t="str">
            <v>Argentina</v>
          </cell>
          <cell r="C543" t="str">
            <v>Argentina</v>
          </cell>
          <cell r="D543" t="str">
            <v>Rapamune</v>
          </cell>
          <cell r="E543" t="str">
            <v>GIP</v>
          </cell>
          <cell r="F543" t="str">
            <v>In-Line Brands</v>
          </cell>
          <cell r="G543" t="str">
            <v>Rare Diseases</v>
          </cell>
        </row>
        <row r="544">
          <cell r="A544" t="str">
            <v>Rapamune - Paraguay</v>
          </cell>
          <cell r="B544" t="str">
            <v>Paraguay</v>
          </cell>
          <cell r="C544" t="str">
            <v>Paraguay</v>
          </cell>
          <cell r="D544" t="str">
            <v>Rapamune</v>
          </cell>
          <cell r="E544" t="str">
            <v>GIP</v>
          </cell>
          <cell r="F544" t="str">
            <v>In-Line Brands</v>
          </cell>
          <cell r="G544" t="str">
            <v>Rare Diseases</v>
          </cell>
        </row>
        <row r="545">
          <cell r="A545" t="str">
            <v>Rapamune - Colombia</v>
          </cell>
          <cell r="B545" t="str">
            <v>Colombia</v>
          </cell>
          <cell r="C545" t="str">
            <v>Colombia</v>
          </cell>
          <cell r="D545" t="str">
            <v>Rapamune</v>
          </cell>
          <cell r="E545" t="str">
            <v>GIP</v>
          </cell>
          <cell r="F545" t="str">
            <v>In-Line Brands</v>
          </cell>
          <cell r="G545" t="str">
            <v>Rare Diseases</v>
          </cell>
        </row>
        <row r="546">
          <cell r="A546" t="str">
            <v>Rapamune - Ecuador</v>
          </cell>
          <cell r="B546" t="str">
            <v>Ecuador</v>
          </cell>
          <cell r="C546" t="str">
            <v>Ecuador</v>
          </cell>
          <cell r="D546" t="str">
            <v>Rapamune</v>
          </cell>
          <cell r="E546" t="str">
            <v>GIP</v>
          </cell>
          <cell r="F546" t="str">
            <v>In-Line Brands</v>
          </cell>
          <cell r="G546" t="str">
            <v>Rare Diseases</v>
          </cell>
        </row>
        <row r="547">
          <cell r="A547" t="str">
            <v>Rapamune - Saudi Arabia</v>
          </cell>
          <cell r="B547" t="str">
            <v>Saudi Arabia</v>
          </cell>
          <cell r="C547" t="str">
            <v>Saudi Arabia</v>
          </cell>
          <cell r="D547" t="str">
            <v>Rapamune</v>
          </cell>
          <cell r="E547" t="str">
            <v>GIP</v>
          </cell>
          <cell r="F547" t="str">
            <v>In-Line Brands</v>
          </cell>
          <cell r="G547" t="str">
            <v>Rare Diseases</v>
          </cell>
        </row>
        <row r="548">
          <cell r="A548" t="str">
            <v>Rapamune - Syria</v>
          </cell>
          <cell r="B548" t="str">
            <v>Syria</v>
          </cell>
          <cell r="C548" t="str">
            <v>Syria</v>
          </cell>
          <cell r="D548" t="str">
            <v>Rapamune</v>
          </cell>
          <cell r="E548" t="str">
            <v>GIP</v>
          </cell>
          <cell r="F548" t="str">
            <v>In-Line Brands</v>
          </cell>
          <cell r="G548" t="str">
            <v>Rare Diseases</v>
          </cell>
        </row>
        <row r="549">
          <cell r="A549" t="str">
            <v>Rapamune - Lebanon</v>
          </cell>
          <cell r="B549" t="str">
            <v>Lebanon</v>
          </cell>
          <cell r="C549" t="str">
            <v>Lebanon</v>
          </cell>
          <cell r="D549" t="str">
            <v>Rapamune</v>
          </cell>
          <cell r="E549" t="str">
            <v>GIP</v>
          </cell>
          <cell r="F549" t="str">
            <v>In-Line Brands</v>
          </cell>
          <cell r="G549" t="str">
            <v>Rare Diseases</v>
          </cell>
        </row>
        <row r="550">
          <cell r="A550" t="str">
            <v>Rapamune - Jordan</v>
          </cell>
          <cell r="B550" t="str">
            <v>Jordan</v>
          </cell>
          <cell r="C550" t="str">
            <v>Jordan</v>
          </cell>
          <cell r="D550" t="str">
            <v>Rapamune</v>
          </cell>
          <cell r="E550" t="str">
            <v>GIP</v>
          </cell>
          <cell r="F550" t="str">
            <v>In-Line Brands</v>
          </cell>
          <cell r="G550" t="str">
            <v>Rare Diseases</v>
          </cell>
        </row>
        <row r="551">
          <cell r="A551" t="str">
            <v>Rapamune - Iraq</v>
          </cell>
          <cell r="B551" t="str">
            <v>Iraq</v>
          </cell>
          <cell r="C551" t="str">
            <v>Iraq</v>
          </cell>
          <cell r="D551" t="str">
            <v>Rapamune</v>
          </cell>
          <cell r="E551" t="str">
            <v>GIP</v>
          </cell>
          <cell r="F551" t="str">
            <v>In-Line Brands</v>
          </cell>
          <cell r="G551" t="str">
            <v>Rare Diseases</v>
          </cell>
        </row>
        <row r="552">
          <cell r="A552" t="str">
            <v>Rapamune - Kuwait</v>
          </cell>
          <cell r="B552" t="str">
            <v>Kuwait</v>
          </cell>
          <cell r="C552" t="str">
            <v>Kuwait</v>
          </cell>
          <cell r="D552" t="str">
            <v>Rapamune</v>
          </cell>
          <cell r="E552" t="str">
            <v>GIP</v>
          </cell>
          <cell r="F552" t="str">
            <v>In-Line Brands</v>
          </cell>
          <cell r="G552" t="str">
            <v>Rare Diseases</v>
          </cell>
        </row>
        <row r="553">
          <cell r="A553" t="str">
            <v>Rapamune - Oman</v>
          </cell>
          <cell r="B553" t="str">
            <v>Oman</v>
          </cell>
          <cell r="C553" t="str">
            <v>Oman</v>
          </cell>
          <cell r="D553" t="str">
            <v>Rapamune</v>
          </cell>
          <cell r="E553" t="str">
            <v>GIP</v>
          </cell>
          <cell r="F553" t="str">
            <v>In-Line Brands</v>
          </cell>
          <cell r="G553" t="str">
            <v>Rare Diseases</v>
          </cell>
        </row>
        <row r="554">
          <cell r="A554" t="str">
            <v>Rapamune - Quatar</v>
          </cell>
          <cell r="B554" t="str">
            <v>Quatar</v>
          </cell>
          <cell r="C554" t="str">
            <v>Quatar</v>
          </cell>
          <cell r="D554" t="str">
            <v>Rapamune</v>
          </cell>
          <cell r="E554" t="str">
            <v>GIP</v>
          </cell>
          <cell r="F554" t="str">
            <v>In-Line Brands</v>
          </cell>
          <cell r="G554" t="str">
            <v>Rare Diseases</v>
          </cell>
        </row>
        <row r="555">
          <cell r="A555" t="str">
            <v>Rapamune - United Arab Emirates</v>
          </cell>
          <cell r="B555" t="str">
            <v>United Arab Emirates</v>
          </cell>
          <cell r="C555" t="str">
            <v>United Arab Emirates</v>
          </cell>
          <cell r="D555" t="str">
            <v>Rapamune</v>
          </cell>
          <cell r="E555" t="str">
            <v>GIP</v>
          </cell>
          <cell r="F555" t="str">
            <v>In-Line Brands</v>
          </cell>
          <cell r="G555" t="str">
            <v>Rare Diseases</v>
          </cell>
        </row>
        <row r="556">
          <cell r="A556" t="str">
            <v>Rapamune - Bahrain</v>
          </cell>
          <cell r="B556" t="str">
            <v>Bahrain</v>
          </cell>
          <cell r="C556" t="str">
            <v>Bahrain</v>
          </cell>
          <cell r="D556" t="str">
            <v>Rapamune</v>
          </cell>
          <cell r="E556" t="str">
            <v>GIP</v>
          </cell>
          <cell r="F556" t="str">
            <v>In-Line Brands</v>
          </cell>
          <cell r="G556" t="str">
            <v>Rare Diseases</v>
          </cell>
        </row>
        <row r="557">
          <cell r="A557" t="str">
            <v>Rapamune - Iran</v>
          </cell>
          <cell r="B557" t="str">
            <v>Iran</v>
          </cell>
          <cell r="C557" t="str">
            <v>Iran</v>
          </cell>
          <cell r="D557" t="str">
            <v>Rapamune</v>
          </cell>
          <cell r="E557" t="str">
            <v>GIP</v>
          </cell>
          <cell r="F557" t="str">
            <v>In-Line Brands</v>
          </cell>
          <cell r="G557" t="str">
            <v>Rare Diseases</v>
          </cell>
        </row>
        <row r="558">
          <cell r="A558" t="str">
            <v>Rapamune - Yemen</v>
          </cell>
          <cell r="B558" t="str">
            <v>Yemen</v>
          </cell>
          <cell r="C558" t="str">
            <v>Yemen</v>
          </cell>
          <cell r="D558" t="str">
            <v>Rapamune</v>
          </cell>
          <cell r="E558" t="str">
            <v>GIP</v>
          </cell>
          <cell r="F558" t="str">
            <v>In-Line Brands</v>
          </cell>
          <cell r="G558" t="str">
            <v>Rare Diseases</v>
          </cell>
        </row>
        <row r="559">
          <cell r="A559" t="str">
            <v>Rapamune - Egypt</v>
          </cell>
          <cell r="B559" t="str">
            <v>Egypt</v>
          </cell>
          <cell r="C559" t="str">
            <v>Egypt</v>
          </cell>
          <cell r="D559" t="str">
            <v>Rapamune</v>
          </cell>
          <cell r="E559" t="str">
            <v>GIP</v>
          </cell>
          <cell r="F559" t="str">
            <v>In-Line Brands</v>
          </cell>
          <cell r="G559" t="str">
            <v>Rare Diseases</v>
          </cell>
        </row>
        <row r="560">
          <cell r="A560" t="str">
            <v>Rapamune - Algeria</v>
          </cell>
          <cell r="B560" t="str">
            <v>Algeria</v>
          </cell>
          <cell r="C560" t="str">
            <v>Algeria</v>
          </cell>
          <cell r="D560" t="str">
            <v>Rapamune</v>
          </cell>
          <cell r="E560" t="str">
            <v>GIP</v>
          </cell>
          <cell r="F560" t="str">
            <v>In-Line Brands</v>
          </cell>
          <cell r="G560" t="str">
            <v>Rare Diseases</v>
          </cell>
        </row>
        <row r="561">
          <cell r="A561" t="str">
            <v>Rapamune - Tunisia</v>
          </cell>
          <cell r="B561" t="str">
            <v>Tunisia</v>
          </cell>
          <cell r="C561" t="str">
            <v>Tunisia</v>
          </cell>
          <cell r="D561" t="str">
            <v>Rapamune</v>
          </cell>
          <cell r="E561" t="str">
            <v>GIP</v>
          </cell>
          <cell r="F561" t="str">
            <v>In-Line Brands</v>
          </cell>
          <cell r="G561" t="str">
            <v>Rare Diseases</v>
          </cell>
        </row>
        <row r="562">
          <cell r="A562" t="str">
            <v>Rapamune - Kenya</v>
          </cell>
          <cell r="B562" t="str">
            <v>Kenya</v>
          </cell>
          <cell r="C562" t="str">
            <v>Kenya</v>
          </cell>
          <cell r="D562" t="str">
            <v>Rapamune</v>
          </cell>
          <cell r="E562" t="str">
            <v>GIP</v>
          </cell>
          <cell r="F562" t="str">
            <v>In-Line Brands</v>
          </cell>
          <cell r="G562" t="str">
            <v>Rare Diseases</v>
          </cell>
        </row>
        <row r="563">
          <cell r="A563" t="str">
            <v>Rapamune - Mauritius Islands</v>
          </cell>
          <cell r="B563" t="str">
            <v>Mauritius Islands</v>
          </cell>
          <cell r="C563" t="str">
            <v>Mauritius Islands</v>
          </cell>
          <cell r="D563" t="str">
            <v>Rapamune</v>
          </cell>
          <cell r="E563" t="str">
            <v>GIP</v>
          </cell>
          <cell r="F563" t="str">
            <v>In-Line Brands</v>
          </cell>
          <cell r="G563" t="str">
            <v>Rare Diseases</v>
          </cell>
        </row>
        <row r="564">
          <cell r="A564" t="str">
            <v>Rapamune - South Africa</v>
          </cell>
          <cell r="B564" t="str">
            <v>South Africa</v>
          </cell>
          <cell r="C564" t="str">
            <v>South Africa</v>
          </cell>
          <cell r="D564" t="str">
            <v>Rapamune</v>
          </cell>
          <cell r="E564" t="str">
            <v>GIP</v>
          </cell>
          <cell r="F564" t="str">
            <v>In-Line Brands</v>
          </cell>
          <cell r="G564" t="str">
            <v>Rare Diseases</v>
          </cell>
        </row>
        <row r="565">
          <cell r="A565" t="str">
            <v>Rapamune - Established Products - Korea</v>
          </cell>
          <cell r="B565" t="str">
            <v>Korea</v>
          </cell>
          <cell r="C565" t="str">
            <v>Korea</v>
          </cell>
          <cell r="D565" t="str">
            <v>Rapamune - Established Products</v>
          </cell>
          <cell r="E565" t="str">
            <v>GIP</v>
          </cell>
          <cell r="F565" t="str">
            <v>In-Line Brands</v>
          </cell>
          <cell r="G565" t="str">
            <v>Rare Diseases</v>
          </cell>
        </row>
        <row r="566">
          <cell r="A566" t="str">
            <v>Rapamune - Established Products - Mexico</v>
          </cell>
          <cell r="B566" t="str">
            <v>Mexico</v>
          </cell>
          <cell r="C566" t="str">
            <v>Mexico</v>
          </cell>
          <cell r="D566" t="str">
            <v>Rapamune - Established Products</v>
          </cell>
          <cell r="E566" t="str">
            <v>GIP</v>
          </cell>
          <cell r="F566" t="str">
            <v>In-Line Brands</v>
          </cell>
          <cell r="G566" t="str">
            <v>Rare Diseases</v>
          </cell>
        </row>
        <row r="567">
          <cell r="A567" t="str">
            <v>Rapamune - Established Products - Kenya</v>
          </cell>
          <cell r="B567" t="str">
            <v>Kenya</v>
          </cell>
          <cell r="C567" t="str">
            <v>Kenya</v>
          </cell>
          <cell r="D567" t="str">
            <v>Rapamune - Established Products</v>
          </cell>
          <cell r="E567" t="str">
            <v>GIP</v>
          </cell>
          <cell r="F567" t="str">
            <v>In-Line Brands</v>
          </cell>
          <cell r="G567" t="str">
            <v>Rare Diseases</v>
          </cell>
        </row>
        <row r="568">
          <cell r="A568" t="str">
            <v>Genotropin - Total US</v>
          </cell>
          <cell r="B568" t="str">
            <v>Total US</v>
          </cell>
          <cell r="C568" t="str">
            <v>Domestic</v>
          </cell>
          <cell r="D568" t="str">
            <v>Genotropin</v>
          </cell>
          <cell r="E568" t="str">
            <v>GIP</v>
          </cell>
          <cell r="F568" t="str">
            <v>In-Line Brands</v>
          </cell>
          <cell r="G568" t="str">
            <v>Rare Diseases</v>
          </cell>
        </row>
        <row r="569">
          <cell r="A569" t="str">
            <v>Genotropin - Puerto Rico</v>
          </cell>
          <cell r="B569" t="str">
            <v>Puerto Rico</v>
          </cell>
          <cell r="C569" t="str">
            <v>Domestic</v>
          </cell>
          <cell r="D569" t="str">
            <v>Genotropin</v>
          </cell>
          <cell r="E569" t="str">
            <v>GIP</v>
          </cell>
          <cell r="F569" t="str">
            <v>In-Line Brands</v>
          </cell>
          <cell r="G569" t="str">
            <v>Rare Diseases</v>
          </cell>
        </row>
        <row r="570">
          <cell r="A570" t="str">
            <v>Genotropin - Canada</v>
          </cell>
          <cell r="B570" t="str">
            <v>Canada</v>
          </cell>
          <cell r="C570" t="str">
            <v>Canada</v>
          </cell>
          <cell r="D570" t="str">
            <v>Genotropin</v>
          </cell>
          <cell r="E570" t="str">
            <v>GIP</v>
          </cell>
          <cell r="F570" t="str">
            <v>In-Line Brands</v>
          </cell>
          <cell r="G570" t="str">
            <v>Rare Diseases</v>
          </cell>
        </row>
        <row r="571">
          <cell r="A571" t="str">
            <v>Genotropin - France</v>
          </cell>
          <cell r="B571" t="str">
            <v>France</v>
          </cell>
          <cell r="C571" t="str">
            <v>France</v>
          </cell>
          <cell r="D571" t="str">
            <v>Genotropin</v>
          </cell>
          <cell r="E571" t="str">
            <v>GIP</v>
          </cell>
          <cell r="F571" t="str">
            <v>In-Line Brands</v>
          </cell>
          <cell r="G571" t="str">
            <v>Rare Diseases</v>
          </cell>
        </row>
        <row r="572">
          <cell r="A572" t="str">
            <v>Genotropin - Germany</v>
          </cell>
          <cell r="B572" t="str">
            <v>Germany</v>
          </cell>
          <cell r="C572" t="str">
            <v>Germany</v>
          </cell>
          <cell r="D572" t="str">
            <v>Genotropin</v>
          </cell>
          <cell r="E572" t="str">
            <v>GIP</v>
          </cell>
          <cell r="F572" t="str">
            <v>In-Line Brands</v>
          </cell>
          <cell r="G572" t="str">
            <v>Rare Diseases</v>
          </cell>
        </row>
        <row r="573">
          <cell r="A573" t="str">
            <v>Genotropin - Italy</v>
          </cell>
          <cell r="B573" t="str">
            <v>Italy</v>
          </cell>
          <cell r="C573" t="str">
            <v>Italy</v>
          </cell>
          <cell r="D573" t="str">
            <v>Genotropin</v>
          </cell>
          <cell r="E573" t="str">
            <v>GIP</v>
          </cell>
          <cell r="F573" t="str">
            <v>In-Line Brands</v>
          </cell>
          <cell r="G573" t="str">
            <v>Rare Diseases</v>
          </cell>
        </row>
        <row r="574">
          <cell r="A574" t="str">
            <v>Genotropin - Spain</v>
          </cell>
          <cell r="B574" t="str">
            <v>Spain</v>
          </cell>
          <cell r="C574" t="str">
            <v>Spain</v>
          </cell>
          <cell r="D574" t="str">
            <v>Genotropin</v>
          </cell>
          <cell r="E574" t="str">
            <v>GIP</v>
          </cell>
          <cell r="F574" t="str">
            <v>In-Line Brands</v>
          </cell>
          <cell r="G574" t="str">
            <v>Rare Diseases</v>
          </cell>
        </row>
        <row r="575">
          <cell r="A575" t="str">
            <v>Genotropin - United Kingdom</v>
          </cell>
          <cell r="B575" t="str">
            <v>United Kingdom</v>
          </cell>
          <cell r="C575" t="str">
            <v>United Kingdom</v>
          </cell>
          <cell r="D575" t="str">
            <v>Genotropin</v>
          </cell>
          <cell r="E575" t="str">
            <v>GIP</v>
          </cell>
          <cell r="F575" t="str">
            <v>In-Line Brands</v>
          </cell>
          <cell r="G575" t="str">
            <v>Rare Diseases</v>
          </cell>
        </row>
        <row r="576">
          <cell r="A576" t="str">
            <v>Genotropin - Russia</v>
          </cell>
          <cell r="B576" t="str">
            <v>Russia</v>
          </cell>
          <cell r="C576" t="str">
            <v>Russia</v>
          </cell>
          <cell r="D576" t="str">
            <v>Genotropin</v>
          </cell>
          <cell r="E576" t="str">
            <v>GIP</v>
          </cell>
          <cell r="F576" t="str">
            <v>In-Line Brands</v>
          </cell>
          <cell r="G576" t="str">
            <v>Rare Diseases</v>
          </cell>
        </row>
        <row r="577">
          <cell r="A577" t="str">
            <v>Genotropin - Netherlands</v>
          </cell>
          <cell r="B577" t="str">
            <v>Netherlands</v>
          </cell>
          <cell r="C577" t="str">
            <v>Netherlands</v>
          </cell>
          <cell r="D577" t="str">
            <v>Genotropin</v>
          </cell>
          <cell r="E577" t="str">
            <v>GIP</v>
          </cell>
          <cell r="F577" t="str">
            <v>In-Line Brands</v>
          </cell>
          <cell r="G577" t="str">
            <v>Rare Diseases</v>
          </cell>
        </row>
        <row r="578">
          <cell r="A578" t="str">
            <v>Genotropin - Denmark</v>
          </cell>
          <cell r="B578" t="str">
            <v>Denmark</v>
          </cell>
          <cell r="C578" t="str">
            <v>Denmark</v>
          </cell>
          <cell r="D578" t="str">
            <v>Genotropin</v>
          </cell>
          <cell r="E578" t="str">
            <v>GIP</v>
          </cell>
          <cell r="F578" t="str">
            <v>In-Line Brands</v>
          </cell>
          <cell r="G578" t="str">
            <v>Rare Diseases</v>
          </cell>
        </row>
        <row r="579">
          <cell r="A579" t="str">
            <v>Genotropin - Finland</v>
          </cell>
          <cell r="B579" t="str">
            <v>Finland</v>
          </cell>
          <cell r="C579" t="str">
            <v>Finland</v>
          </cell>
          <cell r="D579" t="str">
            <v>Genotropin</v>
          </cell>
          <cell r="E579" t="str">
            <v>GIP</v>
          </cell>
          <cell r="F579" t="str">
            <v>In-Line Brands</v>
          </cell>
          <cell r="G579" t="str">
            <v>Rare Diseases</v>
          </cell>
        </row>
        <row r="580">
          <cell r="A580" t="str">
            <v>Genotropin - Norway</v>
          </cell>
          <cell r="B580" t="str">
            <v>Norway</v>
          </cell>
          <cell r="C580" t="str">
            <v>Norway</v>
          </cell>
          <cell r="D580" t="str">
            <v>Genotropin</v>
          </cell>
          <cell r="E580" t="str">
            <v>GIP</v>
          </cell>
          <cell r="F580" t="str">
            <v>In-Line Brands</v>
          </cell>
          <cell r="G580" t="str">
            <v>Rare Diseases</v>
          </cell>
        </row>
        <row r="581">
          <cell r="A581" t="str">
            <v>Genotropin - Sweden</v>
          </cell>
          <cell r="B581" t="str">
            <v>Sweden</v>
          </cell>
          <cell r="C581" t="str">
            <v>Sweden</v>
          </cell>
          <cell r="D581" t="str">
            <v>Genotropin</v>
          </cell>
          <cell r="E581" t="str">
            <v>GIP</v>
          </cell>
          <cell r="F581" t="str">
            <v>In-Line Brands</v>
          </cell>
          <cell r="G581" t="str">
            <v>Rare Diseases</v>
          </cell>
        </row>
        <row r="582">
          <cell r="A582" t="str">
            <v>Genotropin - Latvia</v>
          </cell>
          <cell r="B582" t="str">
            <v>Latvia</v>
          </cell>
          <cell r="C582" t="str">
            <v>Latvia</v>
          </cell>
          <cell r="D582" t="str">
            <v>Genotropin</v>
          </cell>
          <cell r="E582" t="str">
            <v>GIP</v>
          </cell>
          <cell r="F582" t="str">
            <v>In-Line Brands</v>
          </cell>
          <cell r="G582" t="str">
            <v>Rare Diseases</v>
          </cell>
        </row>
        <row r="583">
          <cell r="A583" t="str">
            <v>Genotropin - Lithuania</v>
          </cell>
          <cell r="B583" t="str">
            <v>Lithuania</v>
          </cell>
          <cell r="C583" t="str">
            <v>Lithuania</v>
          </cell>
          <cell r="D583" t="str">
            <v>Genotropin</v>
          </cell>
          <cell r="E583" t="str">
            <v>GIP</v>
          </cell>
          <cell r="F583" t="str">
            <v>In-Line Brands</v>
          </cell>
          <cell r="G583" t="str">
            <v>Rare Diseases</v>
          </cell>
        </row>
        <row r="584">
          <cell r="A584" t="str">
            <v>Genotropin - Estonia</v>
          </cell>
          <cell r="B584" t="str">
            <v>Estonia</v>
          </cell>
          <cell r="C584" t="str">
            <v>Estonia</v>
          </cell>
          <cell r="D584" t="str">
            <v>Genotropin</v>
          </cell>
          <cell r="E584" t="str">
            <v>GIP</v>
          </cell>
          <cell r="F584" t="str">
            <v>In-Line Brands</v>
          </cell>
          <cell r="G584" t="str">
            <v>Rare Diseases</v>
          </cell>
        </row>
        <row r="585">
          <cell r="A585" t="str">
            <v>Genotropin - Switzerland</v>
          </cell>
          <cell r="B585" t="str">
            <v>Switzerland</v>
          </cell>
          <cell r="C585" t="str">
            <v>Switzerland</v>
          </cell>
          <cell r="D585" t="str">
            <v>Genotropin</v>
          </cell>
          <cell r="E585" t="str">
            <v>GIP</v>
          </cell>
          <cell r="F585" t="str">
            <v>In-Line Brands</v>
          </cell>
          <cell r="G585" t="str">
            <v>Rare Diseases</v>
          </cell>
        </row>
        <row r="586">
          <cell r="A586" t="str">
            <v>Genotropin - Austria</v>
          </cell>
          <cell r="B586" t="str">
            <v>Austria</v>
          </cell>
          <cell r="C586" t="str">
            <v>Austria</v>
          </cell>
          <cell r="D586" t="str">
            <v>Genotropin</v>
          </cell>
          <cell r="E586" t="str">
            <v>GIP</v>
          </cell>
          <cell r="F586" t="str">
            <v>In-Line Brands</v>
          </cell>
          <cell r="G586" t="str">
            <v>Rare Diseases</v>
          </cell>
        </row>
        <row r="587">
          <cell r="A587" t="str">
            <v>Genotropin - Ireland</v>
          </cell>
          <cell r="B587" t="str">
            <v>Ireland</v>
          </cell>
          <cell r="C587" t="str">
            <v>Ireland</v>
          </cell>
          <cell r="D587" t="str">
            <v>Genotropin</v>
          </cell>
          <cell r="E587" t="str">
            <v>GIP</v>
          </cell>
          <cell r="F587" t="str">
            <v>In-Line Brands</v>
          </cell>
          <cell r="G587" t="str">
            <v>Rare Diseases</v>
          </cell>
        </row>
        <row r="588">
          <cell r="A588" t="str">
            <v>Genotropin - Belgium Luxembourg</v>
          </cell>
          <cell r="B588" t="str">
            <v>Belgium Luxembourg</v>
          </cell>
          <cell r="C588" t="str">
            <v>Belgium/Luxembourg</v>
          </cell>
          <cell r="D588" t="str">
            <v>Genotropin</v>
          </cell>
          <cell r="E588" t="str">
            <v>GIP</v>
          </cell>
          <cell r="F588" t="str">
            <v>In-Line Brands</v>
          </cell>
          <cell r="G588" t="str">
            <v>Rare Diseases</v>
          </cell>
        </row>
        <row r="589">
          <cell r="A589" t="str">
            <v>Genotropin - Greece</v>
          </cell>
          <cell r="B589" t="str">
            <v>Greece</v>
          </cell>
          <cell r="C589" t="str">
            <v>Greece</v>
          </cell>
          <cell r="D589" t="str">
            <v>Genotropin</v>
          </cell>
          <cell r="E589" t="str">
            <v>GIP</v>
          </cell>
          <cell r="F589" t="str">
            <v>In-Line Brands</v>
          </cell>
          <cell r="G589" t="str">
            <v>Rare Diseases</v>
          </cell>
        </row>
        <row r="590">
          <cell r="A590" t="str">
            <v>Genotropin - Malta</v>
          </cell>
          <cell r="B590" t="str">
            <v>Malta</v>
          </cell>
          <cell r="C590" t="str">
            <v>Malta</v>
          </cell>
          <cell r="D590" t="str">
            <v>Genotropin</v>
          </cell>
          <cell r="E590" t="str">
            <v>GIP</v>
          </cell>
          <cell r="F590" t="str">
            <v>In-Line Brands</v>
          </cell>
          <cell r="G590" t="str">
            <v>Rare Diseases</v>
          </cell>
        </row>
        <row r="591">
          <cell r="A591" t="str">
            <v>Genotropin - Czech Republic</v>
          </cell>
          <cell r="B591" t="str">
            <v>Czech Republic</v>
          </cell>
          <cell r="C591" t="str">
            <v>Czech Republic</v>
          </cell>
          <cell r="D591" t="str">
            <v>Genotropin</v>
          </cell>
          <cell r="E591" t="str">
            <v>GIP</v>
          </cell>
          <cell r="F591" t="str">
            <v>In-Line Brands</v>
          </cell>
          <cell r="G591" t="str">
            <v>Rare Diseases</v>
          </cell>
        </row>
        <row r="592">
          <cell r="A592" t="str">
            <v>Genotropin - Poland</v>
          </cell>
          <cell r="B592" t="str">
            <v>Poland</v>
          </cell>
          <cell r="C592" t="str">
            <v>Poland</v>
          </cell>
          <cell r="D592" t="str">
            <v>Genotropin</v>
          </cell>
          <cell r="E592" t="str">
            <v>GIP</v>
          </cell>
          <cell r="F592" t="str">
            <v>In-Line Brands</v>
          </cell>
          <cell r="G592" t="str">
            <v>Rare Diseases</v>
          </cell>
        </row>
        <row r="593">
          <cell r="A593" t="str">
            <v>Genotropin - Slovakia</v>
          </cell>
          <cell r="B593" t="str">
            <v>Slovakia</v>
          </cell>
          <cell r="C593" t="str">
            <v>Slovakia</v>
          </cell>
          <cell r="D593" t="str">
            <v>Genotropin</v>
          </cell>
          <cell r="E593" t="str">
            <v>GIP</v>
          </cell>
          <cell r="F593" t="str">
            <v>In-Line Brands</v>
          </cell>
          <cell r="G593" t="str">
            <v>Rare Diseases</v>
          </cell>
        </row>
        <row r="594">
          <cell r="A594" t="str">
            <v>Genotropin - Hungary</v>
          </cell>
          <cell r="B594" t="str">
            <v>Hungary</v>
          </cell>
          <cell r="C594" t="str">
            <v>Hungary</v>
          </cell>
          <cell r="D594" t="str">
            <v>Genotropin</v>
          </cell>
          <cell r="E594" t="str">
            <v>GIP</v>
          </cell>
          <cell r="F594" t="str">
            <v>In-Line Brands</v>
          </cell>
          <cell r="G594" t="str">
            <v>Rare Diseases</v>
          </cell>
        </row>
        <row r="595">
          <cell r="A595" t="str">
            <v>Genotropin - Israel</v>
          </cell>
          <cell r="B595" t="str">
            <v>Israel</v>
          </cell>
          <cell r="C595" t="str">
            <v>Israel</v>
          </cell>
          <cell r="D595" t="str">
            <v>Genotropin</v>
          </cell>
          <cell r="E595" t="str">
            <v>GIP</v>
          </cell>
          <cell r="F595" t="str">
            <v>In-Line Brands</v>
          </cell>
          <cell r="G595" t="str">
            <v>Rare Diseases</v>
          </cell>
        </row>
        <row r="596">
          <cell r="A596" t="str">
            <v>Genotropin - Portugal</v>
          </cell>
          <cell r="B596" t="str">
            <v>Portugal</v>
          </cell>
          <cell r="C596" t="str">
            <v>Portugal</v>
          </cell>
          <cell r="D596" t="str">
            <v>Genotropin</v>
          </cell>
          <cell r="E596" t="str">
            <v>GIP</v>
          </cell>
          <cell r="F596" t="str">
            <v>In-Line Brands</v>
          </cell>
          <cell r="G596" t="str">
            <v>Rare Diseases</v>
          </cell>
        </row>
        <row r="597">
          <cell r="A597" t="str">
            <v>Genotropin - Turkey</v>
          </cell>
          <cell r="B597" t="str">
            <v>Turkey</v>
          </cell>
          <cell r="C597" t="str">
            <v>Turkey</v>
          </cell>
          <cell r="D597" t="str">
            <v>Genotropin</v>
          </cell>
          <cell r="E597" t="str">
            <v>GIP</v>
          </cell>
          <cell r="F597" t="str">
            <v>In-Line Brands</v>
          </cell>
          <cell r="G597" t="str">
            <v>Rare Diseases</v>
          </cell>
        </row>
        <row r="598">
          <cell r="A598" t="str">
            <v>Genotropin - Mongolia</v>
          </cell>
          <cell r="B598" t="str">
            <v>Mongolia</v>
          </cell>
          <cell r="C598" t="str">
            <v>Mongolia</v>
          </cell>
          <cell r="D598" t="str">
            <v>Genotropin</v>
          </cell>
          <cell r="E598" t="str">
            <v>GIP</v>
          </cell>
          <cell r="F598" t="str">
            <v>In-Line Brands</v>
          </cell>
          <cell r="G598" t="str">
            <v>Rare Diseases</v>
          </cell>
        </row>
        <row r="599">
          <cell r="A599" t="str">
            <v>Genotropin - Romania</v>
          </cell>
          <cell r="B599" t="str">
            <v>Romania</v>
          </cell>
          <cell r="C599" t="str">
            <v>Romania</v>
          </cell>
          <cell r="D599" t="str">
            <v>Genotropin</v>
          </cell>
          <cell r="E599" t="str">
            <v>GIP</v>
          </cell>
          <cell r="F599" t="str">
            <v>In-Line Brands</v>
          </cell>
          <cell r="G599" t="str">
            <v>Rare Diseases</v>
          </cell>
        </row>
        <row r="600">
          <cell r="A600" t="str">
            <v>Genotropin - Ukraine</v>
          </cell>
          <cell r="B600" t="str">
            <v>Ukraine</v>
          </cell>
          <cell r="C600" t="str">
            <v>Ukraine</v>
          </cell>
          <cell r="D600" t="str">
            <v>Genotropin</v>
          </cell>
          <cell r="E600" t="str">
            <v>GIP</v>
          </cell>
          <cell r="F600" t="str">
            <v>In-Line Brands</v>
          </cell>
          <cell r="G600" t="str">
            <v>Rare Diseases</v>
          </cell>
        </row>
        <row r="601">
          <cell r="A601" t="str">
            <v>Genotropin - Croatia</v>
          </cell>
          <cell r="B601" t="str">
            <v>Croatia</v>
          </cell>
          <cell r="C601" t="str">
            <v>Croatia</v>
          </cell>
          <cell r="D601" t="str">
            <v>Genotropin</v>
          </cell>
          <cell r="E601" t="str">
            <v>GIP</v>
          </cell>
          <cell r="F601" t="str">
            <v>In-Line Brands</v>
          </cell>
          <cell r="G601" t="str">
            <v>Rare Diseases</v>
          </cell>
        </row>
        <row r="602">
          <cell r="A602" t="str">
            <v>Genotropin - Albania</v>
          </cell>
          <cell r="B602" t="str">
            <v>Albania</v>
          </cell>
          <cell r="C602" t="str">
            <v>Albania</v>
          </cell>
          <cell r="D602" t="str">
            <v>Genotropin</v>
          </cell>
          <cell r="E602" t="str">
            <v>GIP</v>
          </cell>
          <cell r="F602" t="str">
            <v>In-Line Brands</v>
          </cell>
          <cell r="G602" t="str">
            <v>Rare Diseases</v>
          </cell>
        </row>
        <row r="603">
          <cell r="A603" t="str">
            <v>Genotropin - Macedonia</v>
          </cell>
          <cell r="B603" t="str">
            <v>Macedonia</v>
          </cell>
          <cell r="C603" t="str">
            <v>Macedonia</v>
          </cell>
          <cell r="D603" t="str">
            <v>Genotropin</v>
          </cell>
          <cell r="E603" t="str">
            <v>GIP</v>
          </cell>
          <cell r="F603" t="str">
            <v>In-Line Brands</v>
          </cell>
          <cell r="G603" t="str">
            <v>Rare Diseases</v>
          </cell>
        </row>
        <row r="604">
          <cell r="A604" t="str">
            <v>Genotropin - Kosovo</v>
          </cell>
          <cell r="B604" t="str">
            <v>Kosovo</v>
          </cell>
          <cell r="C604" t="str">
            <v>Kosovo</v>
          </cell>
          <cell r="D604" t="str">
            <v>Genotropin</v>
          </cell>
          <cell r="E604" t="str">
            <v>GIP</v>
          </cell>
          <cell r="F604" t="str">
            <v>In-Line Brands</v>
          </cell>
          <cell r="G604" t="str">
            <v>Rare Diseases</v>
          </cell>
        </row>
        <row r="605">
          <cell r="A605" t="str">
            <v>Genotropin - Serbia</v>
          </cell>
          <cell r="B605" t="str">
            <v>Serbia</v>
          </cell>
          <cell r="C605" t="str">
            <v>Serbia</v>
          </cell>
          <cell r="D605" t="str">
            <v>Genotropin</v>
          </cell>
          <cell r="E605" t="str">
            <v>GIP</v>
          </cell>
          <cell r="F605" t="str">
            <v>In-Line Brands</v>
          </cell>
          <cell r="G605" t="str">
            <v>Rare Diseases</v>
          </cell>
        </row>
        <row r="606">
          <cell r="A606" t="str">
            <v>Genotropin - Slovenia</v>
          </cell>
          <cell r="B606" t="str">
            <v>Slovenia</v>
          </cell>
          <cell r="C606" t="str">
            <v>Slovenia</v>
          </cell>
          <cell r="D606" t="str">
            <v>Genotropin</v>
          </cell>
          <cell r="E606" t="str">
            <v>GIP</v>
          </cell>
          <cell r="F606" t="str">
            <v>In-Line Brands</v>
          </cell>
          <cell r="G606" t="str">
            <v>Rare Diseases</v>
          </cell>
        </row>
        <row r="607">
          <cell r="A607" t="str">
            <v>Genotropin - Bosnia-Hersegovina</v>
          </cell>
          <cell r="B607" t="str">
            <v>Bosnia-Hersegovina</v>
          </cell>
          <cell r="C607" t="str">
            <v>Bosnia-Hersegovina</v>
          </cell>
          <cell r="D607" t="str">
            <v>Genotropin</v>
          </cell>
          <cell r="E607" t="str">
            <v>GIP</v>
          </cell>
          <cell r="F607" t="str">
            <v>In-Line Brands</v>
          </cell>
          <cell r="G607" t="str">
            <v>Rare Diseases</v>
          </cell>
        </row>
        <row r="608">
          <cell r="A608" t="str">
            <v>Genotropin - Republic of Srpska</v>
          </cell>
          <cell r="B608" t="str">
            <v>Republic of Srpska</v>
          </cell>
          <cell r="C608" t="str">
            <v>Republic of Srpska</v>
          </cell>
          <cell r="D608" t="str">
            <v>Genotropin</v>
          </cell>
          <cell r="E608" t="str">
            <v>GIP</v>
          </cell>
          <cell r="F608" t="str">
            <v>In-Line Brands</v>
          </cell>
          <cell r="G608" t="str">
            <v>Rare Diseases</v>
          </cell>
        </row>
        <row r="609">
          <cell r="A609" t="str">
            <v>Genotropin - Bulgaria</v>
          </cell>
          <cell r="B609" t="str">
            <v>Bulgaria</v>
          </cell>
          <cell r="C609" t="str">
            <v>Bulgaria</v>
          </cell>
          <cell r="D609" t="str">
            <v>Genotropin</v>
          </cell>
          <cell r="E609" t="str">
            <v>GIP</v>
          </cell>
          <cell r="F609" t="str">
            <v>In-Line Brands</v>
          </cell>
          <cell r="G609" t="str">
            <v>Rare Diseases</v>
          </cell>
        </row>
        <row r="610">
          <cell r="A610" t="str">
            <v>Genotropin - Non Market Europe</v>
          </cell>
          <cell r="B610" t="str">
            <v>Non Market Europe</v>
          </cell>
          <cell r="C610" t="str">
            <v>Non Market Europe</v>
          </cell>
          <cell r="D610" t="str">
            <v>Genotropin</v>
          </cell>
          <cell r="E610" t="str">
            <v>GIP</v>
          </cell>
          <cell r="F610" t="str">
            <v>In-Line Brands</v>
          </cell>
          <cell r="G610" t="str">
            <v>Rare Diseases</v>
          </cell>
        </row>
        <row r="611">
          <cell r="A611" t="str">
            <v>Genotropin - PT Reconciliation</v>
          </cell>
          <cell r="B611" t="str">
            <v>PT Reconciliation</v>
          </cell>
          <cell r="C611" t="str">
            <v>PT Reconciliation</v>
          </cell>
          <cell r="D611" t="str">
            <v>Genotropin</v>
          </cell>
          <cell r="E611" t="str">
            <v>GIP</v>
          </cell>
          <cell r="F611" t="str">
            <v>In-Line Brands</v>
          </cell>
          <cell r="G611" t="str">
            <v>Rare Diseases</v>
          </cell>
        </row>
        <row r="612">
          <cell r="A612" t="str">
            <v>Genotropin - PT Reconciliation Emerging</v>
          </cell>
          <cell r="B612" t="str">
            <v>PT Reconciliation Emerging</v>
          </cell>
          <cell r="C612" t="str">
            <v>PT Reconciliation Emerging</v>
          </cell>
          <cell r="D612" t="str">
            <v>Genotropin</v>
          </cell>
          <cell r="E612" t="str">
            <v>GIP</v>
          </cell>
          <cell r="F612" t="str">
            <v>In-Line Brands</v>
          </cell>
          <cell r="G612" t="str">
            <v>Rare Diseases</v>
          </cell>
        </row>
        <row r="613">
          <cell r="A613" t="str">
            <v>Genotropin - Japan</v>
          </cell>
          <cell r="B613" t="str">
            <v>Japan</v>
          </cell>
          <cell r="C613" t="str">
            <v>Japan</v>
          </cell>
          <cell r="D613" t="str">
            <v>Genotropin</v>
          </cell>
          <cell r="E613" t="str">
            <v>GIP</v>
          </cell>
          <cell r="F613" t="str">
            <v>In-Line Brands</v>
          </cell>
          <cell r="G613" t="str">
            <v>Rare Diseases</v>
          </cell>
        </row>
        <row r="614">
          <cell r="A614" t="str">
            <v>Genotropin - Australia</v>
          </cell>
          <cell r="B614" t="str">
            <v>Australia</v>
          </cell>
          <cell r="C614" t="str">
            <v>Australia/NZ</v>
          </cell>
          <cell r="D614" t="str">
            <v>Genotropin</v>
          </cell>
          <cell r="E614" t="str">
            <v>GIP</v>
          </cell>
          <cell r="F614" t="str">
            <v>In-Line Brands</v>
          </cell>
          <cell r="G614" t="str">
            <v>Rare Diseases</v>
          </cell>
        </row>
        <row r="615">
          <cell r="A615" t="str">
            <v>Genotropin - New Zealand</v>
          </cell>
          <cell r="B615" t="str">
            <v>New Zealand</v>
          </cell>
          <cell r="C615" t="str">
            <v>Australia/NZ</v>
          </cell>
          <cell r="D615" t="str">
            <v>Genotropin</v>
          </cell>
          <cell r="E615" t="str">
            <v>GIP</v>
          </cell>
          <cell r="F615" t="str">
            <v>In-Line Brands</v>
          </cell>
          <cell r="G615" t="str">
            <v>Rare Diseases</v>
          </cell>
        </row>
        <row r="616">
          <cell r="A616" t="str">
            <v>Genotropin - Korea</v>
          </cell>
          <cell r="B616" t="str">
            <v>Korea</v>
          </cell>
          <cell r="C616" t="str">
            <v>Korea</v>
          </cell>
          <cell r="D616" t="str">
            <v>Genotropin</v>
          </cell>
          <cell r="E616" t="str">
            <v>GIP</v>
          </cell>
          <cell r="F616" t="str">
            <v>In-Line Brands</v>
          </cell>
          <cell r="G616" t="str">
            <v>Rare Diseases</v>
          </cell>
        </row>
        <row r="617">
          <cell r="A617" t="str">
            <v>Genotropin - India Region</v>
          </cell>
          <cell r="B617" t="str">
            <v>India Region</v>
          </cell>
          <cell r="C617" t="str">
            <v>India</v>
          </cell>
          <cell r="D617" t="str">
            <v>Genotropin</v>
          </cell>
          <cell r="E617" t="str">
            <v>GIP</v>
          </cell>
          <cell r="F617" t="str">
            <v>In-Line Brands</v>
          </cell>
          <cell r="G617" t="str">
            <v>Rare Diseases</v>
          </cell>
        </row>
        <row r="618">
          <cell r="A618" t="str">
            <v>Genotropin - Taiwan</v>
          </cell>
          <cell r="B618" t="str">
            <v>Taiwan</v>
          </cell>
          <cell r="C618" t="str">
            <v>Taiwan</v>
          </cell>
          <cell r="D618" t="str">
            <v>Genotropin</v>
          </cell>
          <cell r="E618" t="str">
            <v>GIP</v>
          </cell>
          <cell r="F618" t="str">
            <v>In-Line Brands</v>
          </cell>
          <cell r="G618" t="str">
            <v>Rare Diseases</v>
          </cell>
        </row>
        <row r="619">
          <cell r="A619" t="str">
            <v>Genotropin - Singapore</v>
          </cell>
          <cell r="B619" t="str">
            <v>Singapore</v>
          </cell>
          <cell r="C619" t="str">
            <v>Singapore</v>
          </cell>
          <cell r="D619" t="str">
            <v>Genotropin</v>
          </cell>
          <cell r="E619" t="str">
            <v>GIP</v>
          </cell>
          <cell r="F619" t="str">
            <v>In-Line Brands</v>
          </cell>
          <cell r="G619" t="str">
            <v>Rare Diseases</v>
          </cell>
        </row>
        <row r="620">
          <cell r="A620" t="str">
            <v>Genotropin - Thailand</v>
          </cell>
          <cell r="B620" t="str">
            <v>Thailand</v>
          </cell>
          <cell r="C620" t="str">
            <v>Thailand</v>
          </cell>
          <cell r="D620" t="str">
            <v>Genotropin</v>
          </cell>
          <cell r="E620" t="str">
            <v>GIP</v>
          </cell>
          <cell r="F620" t="str">
            <v>In-Line Brands</v>
          </cell>
          <cell r="G620" t="str">
            <v>Rare Diseases</v>
          </cell>
        </row>
        <row r="621">
          <cell r="A621" t="str">
            <v>Genotropin - Malaysia</v>
          </cell>
          <cell r="B621" t="str">
            <v>Malaysia</v>
          </cell>
          <cell r="C621" t="str">
            <v>Malaysia</v>
          </cell>
          <cell r="D621" t="str">
            <v>Genotropin</v>
          </cell>
          <cell r="E621" t="str">
            <v>GIP</v>
          </cell>
          <cell r="F621" t="str">
            <v>In-Line Brands</v>
          </cell>
          <cell r="G621" t="str">
            <v>Rare Diseases</v>
          </cell>
        </row>
        <row r="622">
          <cell r="A622" t="str">
            <v>Genotropin - Indonesia</v>
          </cell>
          <cell r="B622" t="str">
            <v>Indonesia</v>
          </cell>
          <cell r="C622" t="str">
            <v>Indonesia</v>
          </cell>
          <cell r="D622" t="str">
            <v>Genotropin</v>
          </cell>
          <cell r="E622" t="str">
            <v>GIP</v>
          </cell>
          <cell r="F622" t="str">
            <v>In-Line Brands</v>
          </cell>
          <cell r="G622" t="str">
            <v>Rare Diseases</v>
          </cell>
        </row>
        <row r="623">
          <cell r="A623" t="str">
            <v>Genotropin - Brazil</v>
          </cell>
          <cell r="B623" t="str">
            <v>Brazil</v>
          </cell>
          <cell r="C623" t="str">
            <v>Brazil</v>
          </cell>
          <cell r="D623" t="str">
            <v>Genotropin</v>
          </cell>
          <cell r="E623" t="str">
            <v>GIP</v>
          </cell>
          <cell r="F623" t="str">
            <v>In-Line Brands</v>
          </cell>
          <cell r="G623" t="str">
            <v>Rare Diseases</v>
          </cell>
        </row>
        <row r="624">
          <cell r="A624" t="str">
            <v>Genotropin - Mexico</v>
          </cell>
          <cell r="B624" t="str">
            <v>Mexico</v>
          </cell>
          <cell r="C624" t="str">
            <v>Mexico</v>
          </cell>
          <cell r="D624" t="str">
            <v>Genotropin</v>
          </cell>
          <cell r="E624" t="str">
            <v>GIP</v>
          </cell>
          <cell r="F624" t="str">
            <v>In-Line Brands</v>
          </cell>
          <cell r="G624" t="str">
            <v>Rare Diseases</v>
          </cell>
        </row>
        <row r="625">
          <cell r="A625" t="str">
            <v>Genotropin - Venezuela</v>
          </cell>
          <cell r="B625" t="str">
            <v>Venezuela</v>
          </cell>
          <cell r="C625" t="str">
            <v>Venezuela</v>
          </cell>
          <cell r="D625" t="str">
            <v>Genotropin</v>
          </cell>
          <cell r="E625" t="str">
            <v>GIP</v>
          </cell>
          <cell r="F625" t="str">
            <v>In-Line Brands</v>
          </cell>
          <cell r="G625" t="str">
            <v>Rare Diseases</v>
          </cell>
        </row>
        <row r="626">
          <cell r="A626" t="str">
            <v>Genotropin - Costa Rica</v>
          </cell>
          <cell r="B626" t="str">
            <v>Costa Rica</v>
          </cell>
          <cell r="C626" t="str">
            <v>Costa Rica</v>
          </cell>
          <cell r="D626" t="str">
            <v>Genotropin</v>
          </cell>
          <cell r="E626" t="str">
            <v>GIP</v>
          </cell>
          <cell r="F626" t="str">
            <v>In-Line Brands</v>
          </cell>
          <cell r="G626" t="str">
            <v>Rare Diseases</v>
          </cell>
        </row>
        <row r="627">
          <cell r="A627" t="str">
            <v>Genotropin - Guatemala</v>
          </cell>
          <cell r="B627" t="str">
            <v>Guatemala</v>
          </cell>
          <cell r="C627" t="str">
            <v>Guatemala</v>
          </cell>
          <cell r="D627" t="str">
            <v>Genotropin</v>
          </cell>
          <cell r="E627" t="str">
            <v>GIP</v>
          </cell>
          <cell r="F627" t="str">
            <v>In-Line Brands</v>
          </cell>
          <cell r="G627" t="str">
            <v>Rare Diseases</v>
          </cell>
        </row>
        <row r="628">
          <cell r="A628" t="str">
            <v>Genotropin - Honduras</v>
          </cell>
          <cell r="B628" t="str">
            <v>Honduras</v>
          </cell>
          <cell r="C628" t="str">
            <v>Honduras</v>
          </cell>
          <cell r="D628" t="str">
            <v>Genotropin</v>
          </cell>
          <cell r="E628" t="str">
            <v>GIP</v>
          </cell>
          <cell r="F628" t="str">
            <v>In-Line Brands</v>
          </cell>
          <cell r="G628" t="str">
            <v>Rare Diseases</v>
          </cell>
        </row>
        <row r="629">
          <cell r="A629" t="str">
            <v>Genotropin - El Salvador</v>
          </cell>
          <cell r="B629" t="str">
            <v>El Salvador</v>
          </cell>
          <cell r="C629" t="str">
            <v>El Salvador</v>
          </cell>
          <cell r="D629" t="str">
            <v>Genotropin</v>
          </cell>
          <cell r="E629" t="str">
            <v>GIP</v>
          </cell>
          <cell r="F629" t="str">
            <v>In-Line Brands</v>
          </cell>
          <cell r="G629" t="str">
            <v>Rare Diseases</v>
          </cell>
        </row>
        <row r="630">
          <cell r="A630" t="str">
            <v>Genotropin - West Indies</v>
          </cell>
          <cell r="B630" t="str">
            <v>West Indies</v>
          </cell>
          <cell r="C630" t="str">
            <v>West Indies</v>
          </cell>
          <cell r="D630" t="str">
            <v>Genotropin</v>
          </cell>
          <cell r="E630" t="str">
            <v>GIP</v>
          </cell>
          <cell r="F630" t="str">
            <v>In-Line Brands</v>
          </cell>
          <cell r="G630" t="str">
            <v>Rare Diseases</v>
          </cell>
        </row>
        <row r="631">
          <cell r="A631" t="str">
            <v>Genotropin - Panama</v>
          </cell>
          <cell r="B631" t="str">
            <v>Panama</v>
          </cell>
          <cell r="C631" t="str">
            <v>Panama</v>
          </cell>
          <cell r="D631" t="str">
            <v>Genotropin</v>
          </cell>
          <cell r="E631" t="str">
            <v>GIP</v>
          </cell>
          <cell r="F631" t="str">
            <v>In-Line Brands</v>
          </cell>
          <cell r="G631" t="str">
            <v>Rare Diseases</v>
          </cell>
        </row>
        <row r="632">
          <cell r="A632" t="str">
            <v>Genotropin - Nicaragua</v>
          </cell>
          <cell r="B632" t="str">
            <v>Nicaragua</v>
          </cell>
          <cell r="C632" t="str">
            <v>Nicaragua</v>
          </cell>
          <cell r="D632" t="str">
            <v>Genotropin</v>
          </cell>
          <cell r="E632" t="str">
            <v>GIP</v>
          </cell>
          <cell r="F632" t="str">
            <v>In-Line Brands</v>
          </cell>
          <cell r="G632" t="str">
            <v>Rare Diseases</v>
          </cell>
        </row>
        <row r="633">
          <cell r="A633" t="str">
            <v>Genotropin - Domican Republic</v>
          </cell>
          <cell r="B633" t="str">
            <v>Domican Republic</v>
          </cell>
          <cell r="C633" t="str">
            <v>Domican Republic</v>
          </cell>
          <cell r="D633" t="str">
            <v>Genotropin</v>
          </cell>
          <cell r="E633" t="str">
            <v>GIP</v>
          </cell>
          <cell r="F633" t="str">
            <v>In-Line Brands</v>
          </cell>
          <cell r="G633" t="str">
            <v>Rare Diseases</v>
          </cell>
        </row>
        <row r="634">
          <cell r="A634" t="str">
            <v>Genotropin - Chile</v>
          </cell>
          <cell r="B634" t="str">
            <v>Chile</v>
          </cell>
          <cell r="C634" t="str">
            <v>Chile</v>
          </cell>
          <cell r="D634" t="str">
            <v>Genotropin</v>
          </cell>
          <cell r="E634" t="str">
            <v>GIP</v>
          </cell>
          <cell r="F634" t="str">
            <v>In-Line Brands</v>
          </cell>
          <cell r="G634" t="str">
            <v>Rare Diseases</v>
          </cell>
        </row>
        <row r="635">
          <cell r="A635" t="str">
            <v>Genotropin - Argentina</v>
          </cell>
          <cell r="B635" t="str">
            <v>Argentina</v>
          </cell>
          <cell r="C635" t="str">
            <v>Argentina</v>
          </cell>
          <cell r="D635" t="str">
            <v>Genotropin</v>
          </cell>
          <cell r="E635" t="str">
            <v>GIP</v>
          </cell>
          <cell r="F635" t="str">
            <v>In-Line Brands</v>
          </cell>
          <cell r="G635" t="str">
            <v>Rare Diseases</v>
          </cell>
        </row>
        <row r="636">
          <cell r="A636" t="str">
            <v>Genotropin - Uruguay</v>
          </cell>
          <cell r="B636" t="str">
            <v>Uruguay</v>
          </cell>
          <cell r="C636" t="str">
            <v>Uruguay</v>
          </cell>
          <cell r="D636" t="str">
            <v>Genotropin</v>
          </cell>
          <cell r="E636" t="str">
            <v>GIP</v>
          </cell>
          <cell r="F636" t="str">
            <v>In-Line Brands</v>
          </cell>
          <cell r="G636" t="str">
            <v>Rare Diseases</v>
          </cell>
        </row>
        <row r="637">
          <cell r="A637" t="str">
            <v>Genotropin - Colombia</v>
          </cell>
          <cell r="B637" t="str">
            <v>Colombia</v>
          </cell>
          <cell r="C637" t="str">
            <v>Colombia</v>
          </cell>
          <cell r="D637" t="str">
            <v>Genotropin</v>
          </cell>
          <cell r="E637" t="str">
            <v>GIP</v>
          </cell>
          <cell r="F637" t="str">
            <v>In-Line Brands</v>
          </cell>
          <cell r="G637" t="str">
            <v>Rare Diseases</v>
          </cell>
        </row>
        <row r="638">
          <cell r="A638" t="str">
            <v>Genotropin - Ecuador</v>
          </cell>
          <cell r="B638" t="str">
            <v>Ecuador</v>
          </cell>
          <cell r="C638" t="str">
            <v>Ecuador</v>
          </cell>
          <cell r="D638" t="str">
            <v>Genotropin</v>
          </cell>
          <cell r="E638" t="str">
            <v>GIP</v>
          </cell>
          <cell r="F638" t="str">
            <v>In-Line Brands</v>
          </cell>
          <cell r="G638" t="str">
            <v>Rare Diseases</v>
          </cell>
        </row>
        <row r="639">
          <cell r="A639" t="str">
            <v>Genotropin - Peru</v>
          </cell>
          <cell r="B639" t="str">
            <v>Peru</v>
          </cell>
          <cell r="C639" t="str">
            <v>Peru</v>
          </cell>
          <cell r="D639" t="str">
            <v>Genotropin</v>
          </cell>
          <cell r="E639" t="str">
            <v>GIP</v>
          </cell>
          <cell r="F639" t="str">
            <v>In-Line Brands</v>
          </cell>
          <cell r="G639" t="str">
            <v>Rare Diseases</v>
          </cell>
        </row>
        <row r="640">
          <cell r="A640" t="str">
            <v>Genotropin - Bolivia</v>
          </cell>
          <cell r="B640" t="str">
            <v>Bolivia</v>
          </cell>
          <cell r="C640" t="str">
            <v>Bolivia</v>
          </cell>
          <cell r="D640" t="str">
            <v>Genotropin</v>
          </cell>
          <cell r="E640" t="str">
            <v>GIP</v>
          </cell>
          <cell r="F640" t="str">
            <v>In-Line Brands</v>
          </cell>
          <cell r="G640" t="str">
            <v>Rare Diseases</v>
          </cell>
        </row>
        <row r="641">
          <cell r="A641" t="str">
            <v>Genotropin - Saudi Arabia</v>
          </cell>
          <cell r="B641" t="str">
            <v>Saudi Arabia</v>
          </cell>
          <cell r="C641" t="str">
            <v>Saudi Arabia</v>
          </cell>
          <cell r="D641" t="str">
            <v>Genotropin</v>
          </cell>
          <cell r="E641" t="str">
            <v>GIP</v>
          </cell>
          <cell r="F641" t="str">
            <v>In-Line Brands</v>
          </cell>
          <cell r="G641" t="str">
            <v>Rare Diseases</v>
          </cell>
        </row>
        <row r="642">
          <cell r="A642" t="str">
            <v>Genotropin - Lebanon</v>
          </cell>
          <cell r="B642" t="str">
            <v>Lebanon</v>
          </cell>
          <cell r="C642" t="str">
            <v>Lebanon</v>
          </cell>
          <cell r="D642" t="str">
            <v>Genotropin</v>
          </cell>
          <cell r="E642" t="str">
            <v>GIP</v>
          </cell>
          <cell r="F642" t="str">
            <v>In-Line Brands</v>
          </cell>
          <cell r="G642" t="str">
            <v>Rare Diseases</v>
          </cell>
        </row>
        <row r="643">
          <cell r="A643" t="str">
            <v>Genotropin - Jordan</v>
          </cell>
          <cell r="B643" t="str">
            <v>Jordan</v>
          </cell>
          <cell r="C643" t="str">
            <v>Jordan</v>
          </cell>
          <cell r="D643" t="str">
            <v>Genotropin</v>
          </cell>
          <cell r="E643" t="str">
            <v>GIP</v>
          </cell>
          <cell r="F643" t="str">
            <v>In-Line Brands</v>
          </cell>
          <cell r="G643" t="str">
            <v>Rare Diseases</v>
          </cell>
        </row>
        <row r="644">
          <cell r="A644" t="str">
            <v>Genotropin - Iraq</v>
          </cell>
          <cell r="B644" t="str">
            <v>Iraq</v>
          </cell>
          <cell r="C644" t="str">
            <v>Iraq</v>
          </cell>
          <cell r="D644" t="str">
            <v>Genotropin</v>
          </cell>
          <cell r="E644" t="str">
            <v>GIP</v>
          </cell>
          <cell r="F644" t="str">
            <v>In-Line Brands</v>
          </cell>
          <cell r="G644" t="str">
            <v>Rare Diseases</v>
          </cell>
        </row>
        <row r="645">
          <cell r="A645" t="str">
            <v>Genotropin - Kuwait</v>
          </cell>
          <cell r="B645" t="str">
            <v>Kuwait</v>
          </cell>
          <cell r="C645" t="str">
            <v>Kuwait</v>
          </cell>
          <cell r="D645" t="str">
            <v>Genotropin</v>
          </cell>
          <cell r="E645" t="str">
            <v>GIP</v>
          </cell>
          <cell r="F645" t="str">
            <v>In-Line Brands</v>
          </cell>
          <cell r="G645" t="str">
            <v>Rare Diseases</v>
          </cell>
        </row>
        <row r="646">
          <cell r="A646" t="str">
            <v>Genotropin - United Arab Emirates</v>
          </cell>
          <cell r="B646" t="str">
            <v>United Arab Emirates</v>
          </cell>
          <cell r="C646" t="str">
            <v>United Arab Emirates</v>
          </cell>
          <cell r="D646" t="str">
            <v>Genotropin</v>
          </cell>
          <cell r="E646" t="str">
            <v>GIP</v>
          </cell>
          <cell r="F646" t="str">
            <v>In-Line Brands</v>
          </cell>
          <cell r="G646" t="str">
            <v>Rare Diseases</v>
          </cell>
        </row>
        <row r="647">
          <cell r="A647" t="str">
            <v>Genotropin - Bahrain</v>
          </cell>
          <cell r="B647" t="str">
            <v>Bahrain</v>
          </cell>
          <cell r="C647" t="str">
            <v>Bahrain</v>
          </cell>
          <cell r="D647" t="str">
            <v>Genotropin</v>
          </cell>
          <cell r="E647" t="str">
            <v>GIP</v>
          </cell>
          <cell r="F647" t="str">
            <v>In-Line Brands</v>
          </cell>
          <cell r="G647" t="str">
            <v>Rare Diseases</v>
          </cell>
        </row>
        <row r="648">
          <cell r="A648" t="str">
            <v>Genotropin - Egypt</v>
          </cell>
          <cell r="B648" t="str">
            <v>Egypt</v>
          </cell>
          <cell r="C648" t="str">
            <v>Egypt</v>
          </cell>
          <cell r="D648" t="str">
            <v>Genotropin</v>
          </cell>
          <cell r="E648" t="str">
            <v>GIP</v>
          </cell>
          <cell r="F648" t="str">
            <v>In-Line Brands</v>
          </cell>
          <cell r="G648" t="str">
            <v>Rare Diseases</v>
          </cell>
        </row>
        <row r="649">
          <cell r="A649" t="str">
            <v>Genotropin - Morocco</v>
          </cell>
          <cell r="B649" t="str">
            <v>Morocco</v>
          </cell>
          <cell r="C649" t="str">
            <v>Morocco</v>
          </cell>
          <cell r="D649" t="str">
            <v>Genotropin</v>
          </cell>
          <cell r="E649" t="str">
            <v>GIP</v>
          </cell>
          <cell r="F649" t="str">
            <v>In-Line Brands</v>
          </cell>
          <cell r="G649" t="str">
            <v>Rare Diseases</v>
          </cell>
        </row>
        <row r="650">
          <cell r="A650" t="str">
            <v>Genotropin - Tunisia</v>
          </cell>
          <cell r="B650" t="str">
            <v>Tunisia</v>
          </cell>
          <cell r="C650" t="str">
            <v>Tunisia</v>
          </cell>
          <cell r="D650" t="str">
            <v>Genotropin</v>
          </cell>
          <cell r="E650" t="str">
            <v>GIP</v>
          </cell>
          <cell r="F650" t="str">
            <v>In-Line Brands</v>
          </cell>
          <cell r="G650" t="str">
            <v>Rare Diseases</v>
          </cell>
        </row>
        <row r="651">
          <cell r="A651" t="str">
            <v>Genotropin - Libya</v>
          </cell>
          <cell r="B651" t="str">
            <v>Libya</v>
          </cell>
          <cell r="C651" t="str">
            <v>Libya</v>
          </cell>
          <cell r="D651" t="str">
            <v>Genotropin</v>
          </cell>
          <cell r="E651" t="str">
            <v>GIP</v>
          </cell>
          <cell r="F651" t="str">
            <v>In-Line Brands</v>
          </cell>
          <cell r="G651" t="str">
            <v>Rare Diseases</v>
          </cell>
        </row>
        <row r="652">
          <cell r="A652" t="str">
            <v>Genotropin - South Africa</v>
          </cell>
          <cell r="B652" t="str">
            <v>South Africa</v>
          </cell>
          <cell r="C652" t="str">
            <v>South Africa</v>
          </cell>
          <cell r="D652" t="str">
            <v>Genotropin</v>
          </cell>
          <cell r="E652" t="str">
            <v>GIP</v>
          </cell>
          <cell r="F652" t="str">
            <v>In-Line Brands</v>
          </cell>
          <cell r="G652" t="str">
            <v>Rare Diseases</v>
          </cell>
        </row>
        <row r="653">
          <cell r="A653" t="str">
            <v>Benefix - Total US</v>
          </cell>
          <cell r="B653" t="str">
            <v>Total US</v>
          </cell>
          <cell r="C653" t="str">
            <v>Domestic</v>
          </cell>
          <cell r="D653" t="str">
            <v>Benefix</v>
          </cell>
          <cell r="E653" t="str">
            <v>GIP</v>
          </cell>
          <cell r="F653" t="str">
            <v>In-Line Brands</v>
          </cell>
          <cell r="G653" t="str">
            <v>Rare Diseases-Hemophilia</v>
          </cell>
        </row>
        <row r="654">
          <cell r="A654" t="str">
            <v>Benefix - Puerto Rico</v>
          </cell>
          <cell r="B654" t="str">
            <v>Puerto Rico</v>
          </cell>
          <cell r="C654" t="str">
            <v>Domestic</v>
          </cell>
          <cell r="D654" t="str">
            <v>Benefix</v>
          </cell>
          <cell r="E654" t="str">
            <v>GIP</v>
          </cell>
          <cell r="F654" t="str">
            <v>In-Line Brands</v>
          </cell>
          <cell r="G654" t="str">
            <v>Rare Diseases-Hemophilia</v>
          </cell>
        </row>
        <row r="655">
          <cell r="A655" t="str">
            <v>Benefix - Canada</v>
          </cell>
          <cell r="B655" t="str">
            <v>Canada</v>
          </cell>
          <cell r="C655" t="str">
            <v>Canada</v>
          </cell>
          <cell r="D655" t="str">
            <v>Benefix</v>
          </cell>
          <cell r="E655" t="str">
            <v>GIP</v>
          </cell>
          <cell r="F655" t="str">
            <v>In-Line Brands</v>
          </cell>
          <cell r="G655" t="str">
            <v>Rare Diseases-Hemophilia</v>
          </cell>
        </row>
        <row r="656">
          <cell r="A656" t="str">
            <v>Benefix - France</v>
          </cell>
          <cell r="B656" t="str">
            <v>France</v>
          </cell>
          <cell r="C656" t="str">
            <v>France</v>
          </cell>
          <cell r="D656" t="str">
            <v>Benefix</v>
          </cell>
          <cell r="E656" t="str">
            <v>GIP</v>
          </cell>
          <cell r="F656" t="str">
            <v>In-Line Brands</v>
          </cell>
          <cell r="G656" t="str">
            <v>Rare Diseases-Hemophilia</v>
          </cell>
        </row>
        <row r="657">
          <cell r="A657" t="str">
            <v>Benefix - Germany</v>
          </cell>
          <cell r="B657" t="str">
            <v>Germany</v>
          </cell>
          <cell r="C657" t="str">
            <v>Germany</v>
          </cell>
          <cell r="D657" t="str">
            <v>Benefix</v>
          </cell>
          <cell r="E657" t="str">
            <v>GIP</v>
          </cell>
          <cell r="F657" t="str">
            <v>In-Line Brands</v>
          </cell>
          <cell r="G657" t="str">
            <v>Rare Diseases-Hemophilia</v>
          </cell>
        </row>
        <row r="658">
          <cell r="A658" t="str">
            <v>Benefix - Italy</v>
          </cell>
          <cell r="B658" t="str">
            <v>Italy</v>
          </cell>
          <cell r="C658" t="str">
            <v>Italy</v>
          </cell>
          <cell r="D658" t="str">
            <v>Benefix</v>
          </cell>
          <cell r="E658" t="str">
            <v>GIP</v>
          </cell>
          <cell r="F658" t="str">
            <v>In-Line Brands</v>
          </cell>
          <cell r="G658" t="str">
            <v>Rare Diseases-Hemophilia</v>
          </cell>
        </row>
        <row r="659">
          <cell r="A659" t="str">
            <v>Benefix - Spain</v>
          </cell>
          <cell r="B659" t="str">
            <v>Spain</v>
          </cell>
          <cell r="C659" t="str">
            <v>Spain</v>
          </cell>
          <cell r="D659" t="str">
            <v>Benefix</v>
          </cell>
          <cell r="E659" t="str">
            <v>GIP</v>
          </cell>
          <cell r="F659" t="str">
            <v>In-Line Brands</v>
          </cell>
          <cell r="G659" t="str">
            <v>Rare Diseases-Hemophilia</v>
          </cell>
        </row>
        <row r="660">
          <cell r="A660" t="str">
            <v>Benefix - United Kingdom</v>
          </cell>
          <cell r="B660" t="str">
            <v>United Kingdom</v>
          </cell>
          <cell r="C660" t="str">
            <v>United Kingdom</v>
          </cell>
          <cell r="D660" t="str">
            <v>Benefix</v>
          </cell>
          <cell r="E660" t="str">
            <v>GIP</v>
          </cell>
          <cell r="F660" t="str">
            <v>In-Line Brands</v>
          </cell>
          <cell r="G660" t="str">
            <v>Rare Diseases-Hemophilia</v>
          </cell>
        </row>
        <row r="661">
          <cell r="A661" t="str">
            <v>Benefix - Netherlands</v>
          </cell>
          <cell r="B661" t="str">
            <v>Netherlands</v>
          </cell>
          <cell r="C661" t="str">
            <v>Netherlands</v>
          </cell>
          <cell r="D661" t="str">
            <v>Benefix</v>
          </cell>
          <cell r="E661" t="str">
            <v>GIP</v>
          </cell>
          <cell r="F661" t="str">
            <v>In-Line Brands</v>
          </cell>
          <cell r="G661" t="str">
            <v>Rare Diseases-Hemophilia</v>
          </cell>
        </row>
        <row r="662">
          <cell r="A662" t="str">
            <v>Benefix - Denmark</v>
          </cell>
          <cell r="B662" t="str">
            <v>Denmark</v>
          </cell>
          <cell r="C662" t="str">
            <v>Denmark</v>
          </cell>
          <cell r="D662" t="str">
            <v>Benefix</v>
          </cell>
          <cell r="E662" t="str">
            <v>GIP</v>
          </cell>
          <cell r="F662" t="str">
            <v>In-Line Brands</v>
          </cell>
          <cell r="G662" t="str">
            <v>Rare Diseases-Hemophilia</v>
          </cell>
        </row>
        <row r="663">
          <cell r="A663" t="str">
            <v>Benefix - Finland</v>
          </cell>
          <cell r="B663" t="str">
            <v>Finland</v>
          </cell>
          <cell r="C663" t="str">
            <v>Finland</v>
          </cell>
          <cell r="D663" t="str">
            <v>Benefix</v>
          </cell>
          <cell r="E663" t="str">
            <v>GIP</v>
          </cell>
          <cell r="F663" t="str">
            <v>In-Line Brands</v>
          </cell>
          <cell r="G663" t="str">
            <v>Rare Diseases-Hemophilia</v>
          </cell>
        </row>
        <row r="664">
          <cell r="A664" t="str">
            <v>Benefix - Norway</v>
          </cell>
          <cell r="B664" t="str">
            <v>Norway</v>
          </cell>
          <cell r="C664" t="str">
            <v>Norway</v>
          </cell>
          <cell r="D664" t="str">
            <v>Benefix</v>
          </cell>
          <cell r="E664" t="str">
            <v>GIP</v>
          </cell>
          <cell r="F664" t="str">
            <v>In-Line Brands</v>
          </cell>
          <cell r="G664" t="str">
            <v>Rare Diseases-Hemophilia</v>
          </cell>
        </row>
        <row r="665">
          <cell r="A665" t="str">
            <v>Benefix - Sweden</v>
          </cell>
          <cell r="B665" t="str">
            <v>Sweden</v>
          </cell>
          <cell r="C665" t="str">
            <v>Sweden</v>
          </cell>
          <cell r="D665" t="str">
            <v>Benefix</v>
          </cell>
          <cell r="E665" t="str">
            <v>GIP</v>
          </cell>
          <cell r="F665" t="str">
            <v>In-Line Brands</v>
          </cell>
          <cell r="G665" t="str">
            <v>Rare Diseases-Hemophilia</v>
          </cell>
        </row>
        <row r="666">
          <cell r="A666" t="str">
            <v>Benefix - Switzerland</v>
          </cell>
          <cell r="B666" t="str">
            <v>Switzerland</v>
          </cell>
          <cell r="C666" t="str">
            <v>Switzerland</v>
          </cell>
          <cell r="D666" t="str">
            <v>Benefix</v>
          </cell>
          <cell r="E666" t="str">
            <v>GIP</v>
          </cell>
          <cell r="F666" t="str">
            <v>In-Line Brands</v>
          </cell>
          <cell r="G666" t="str">
            <v>Rare Diseases-Hemophilia</v>
          </cell>
        </row>
        <row r="667">
          <cell r="A667" t="str">
            <v>Benefix - Austria</v>
          </cell>
          <cell r="B667" t="str">
            <v>Austria</v>
          </cell>
          <cell r="C667" t="str">
            <v>Austria</v>
          </cell>
          <cell r="D667" t="str">
            <v>Benefix</v>
          </cell>
          <cell r="E667" t="str">
            <v>GIP</v>
          </cell>
          <cell r="F667" t="str">
            <v>In-Line Brands</v>
          </cell>
          <cell r="G667" t="str">
            <v>Rare Diseases-Hemophilia</v>
          </cell>
        </row>
        <row r="668">
          <cell r="A668" t="str">
            <v>Benefix - Ireland</v>
          </cell>
          <cell r="B668" t="str">
            <v>Ireland</v>
          </cell>
          <cell r="C668" t="str">
            <v>Ireland</v>
          </cell>
          <cell r="D668" t="str">
            <v>Benefix</v>
          </cell>
          <cell r="E668" t="str">
            <v>GIP</v>
          </cell>
          <cell r="F668" t="str">
            <v>In-Line Brands</v>
          </cell>
          <cell r="G668" t="str">
            <v>Rare Diseases-Hemophilia</v>
          </cell>
        </row>
        <row r="669">
          <cell r="A669" t="str">
            <v>Benefix - Belgium Luxembourg</v>
          </cell>
          <cell r="B669" t="str">
            <v>Belgium Luxembourg</v>
          </cell>
          <cell r="C669" t="str">
            <v>Belgium/Luxembourg</v>
          </cell>
          <cell r="D669" t="str">
            <v>Benefix</v>
          </cell>
          <cell r="E669" t="str">
            <v>GIP</v>
          </cell>
          <cell r="F669" t="str">
            <v>In-Line Brands</v>
          </cell>
          <cell r="G669" t="str">
            <v>Rare Diseases-Hemophilia</v>
          </cell>
        </row>
        <row r="670">
          <cell r="A670" t="str">
            <v>Benefix - Greece</v>
          </cell>
          <cell r="B670" t="str">
            <v>Greece</v>
          </cell>
          <cell r="C670" t="str">
            <v>Greece</v>
          </cell>
          <cell r="D670" t="str">
            <v>Benefix</v>
          </cell>
          <cell r="E670" t="str">
            <v>GIP</v>
          </cell>
          <cell r="F670" t="str">
            <v>In-Line Brands</v>
          </cell>
          <cell r="G670" t="str">
            <v>Rare Diseases-Hemophilia</v>
          </cell>
        </row>
        <row r="671">
          <cell r="A671" t="str">
            <v>Benefix - Poland</v>
          </cell>
          <cell r="B671" t="str">
            <v>Poland</v>
          </cell>
          <cell r="C671" t="str">
            <v>Poland</v>
          </cell>
          <cell r="D671" t="str">
            <v>Benefix</v>
          </cell>
          <cell r="E671" t="str">
            <v>GIP</v>
          </cell>
          <cell r="F671" t="str">
            <v>In-Line Brands</v>
          </cell>
          <cell r="G671" t="str">
            <v>Rare Diseases-Hemophilia</v>
          </cell>
        </row>
        <row r="672">
          <cell r="A672" t="str">
            <v>Benefix - Israel</v>
          </cell>
          <cell r="B672" t="str">
            <v>Israel</v>
          </cell>
          <cell r="C672" t="str">
            <v>Israel</v>
          </cell>
          <cell r="D672" t="str">
            <v>Benefix</v>
          </cell>
          <cell r="E672" t="str">
            <v>GIP</v>
          </cell>
          <cell r="F672" t="str">
            <v>In-Line Brands</v>
          </cell>
          <cell r="G672" t="str">
            <v>Rare Diseases-Hemophilia</v>
          </cell>
        </row>
        <row r="673">
          <cell r="A673" t="str">
            <v>Benefix - Portugal</v>
          </cell>
          <cell r="B673" t="str">
            <v>Portugal</v>
          </cell>
          <cell r="C673" t="str">
            <v>Portugal</v>
          </cell>
          <cell r="D673" t="str">
            <v>Benefix</v>
          </cell>
          <cell r="E673" t="str">
            <v>GIP</v>
          </cell>
          <cell r="F673" t="str">
            <v>In-Line Brands</v>
          </cell>
          <cell r="G673" t="str">
            <v>Rare Diseases-Hemophilia</v>
          </cell>
        </row>
        <row r="674">
          <cell r="A674" t="str">
            <v>Benefix - Mongolia</v>
          </cell>
          <cell r="B674" t="str">
            <v>Mongolia</v>
          </cell>
          <cell r="C674" t="str">
            <v>Mongolia</v>
          </cell>
          <cell r="D674" t="str">
            <v>Benefix</v>
          </cell>
          <cell r="E674" t="str">
            <v>GIP</v>
          </cell>
          <cell r="F674" t="str">
            <v>In-Line Brands</v>
          </cell>
          <cell r="G674" t="str">
            <v>Rare Diseases-Hemophilia</v>
          </cell>
        </row>
        <row r="675">
          <cell r="A675" t="str">
            <v>Benefix - Romania</v>
          </cell>
          <cell r="B675" t="str">
            <v>Romania</v>
          </cell>
          <cell r="C675" t="str">
            <v>Romania</v>
          </cell>
          <cell r="D675" t="str">
            <v>Benefix</v>
          </cell>
          <cell r="E675" t="str">
            <v>GIP</v>
          </cell>
          <cell r="F675" t="str">
            <v>In-Line Brands</v>
          </cell>
          <cell r="G675" t="str">
            <v>Rare Diseases-Hemophilia</v>
          </cell>
        </row>
        <row r="676">
          <cell r="A676" t="str">
            <v>Benefix - Albania</v>
          </cell>
          <cell r="B676" t="str">
            <v>Albania</v>
          </cell>
          <cell r="C676" t="str">
            <v>Albania</v>
          </cell>
          <cell r="D676" t="str">
            <v>Benefix</v>
          </cell>
          <cell r="E676" t="str">
            <v>GIP</v>
          </cell>
          <cell r="F676" t="str">
            <v>In-Line Brands</v>
          </cell>
          <cell r="G676" t="str">
            <v>Rare Diseases-Hemophilia</v>
          </cell>
        </row>
        <row r="677">
          <cell r="A677" t="str">
            <v>Benefix - Slovenia</v>
          </cell>
          <cell r="B677" t="str">
            <v>Slovenia</v>
          </cell>
          <cell r="C677" t="str">
            <v>Slovenia</v>
          </cell>
          <cell r="D677" t="str">
            <v>Benefix</v>
          </cell>
          <cell r="E677" t="str">
            <v>GIP</v>
          </cell>
          <cell r="F677" t="str">
            <v>In-Line Brands</v>
          </cell>
          <cell r="G677" t="str">
            <v>Rare Diseases-Hemophilia</v>
          </cell>
        </row>
        <row r="678">
          <cell r="A678" t="str">
            <v>Benefix - Bulgaria</v>
          </cell>
          <cell r="B678" t="str">
            <v>Bulgaria</v>
          </cell>
          <cell r="C678" t="str">
            <v>Bulgaria</v>
          </cell>
          <cell r="D678" t="str">
            <v>Benefix</v>
          </cell>
          <cell r="E678" t="str">
            <v>GIP</v>
          </cell>
          <cell r="F678" t="str">
            <v>In-Line Brands</v>
          </cell>
          <cell r="G678" t="str">
            <v>Rare Diseases-Hemophilia</v>
          </cell>
        </row>
        <row r="679">
          <cell r="A679" t="str">
            <v>Benefix - PT Reconciliation</v>
          </cell>
          <cell r="B679" t="str">
            <v>PT Reconciliation</v>
          </cell>
          <cell r="C679" t="str">
            <v>PT Reconciliation</v>
          </cell>
          <cell r="D679" t="str">
            <v>Benefix</v>
          </cell>
          <cell r="E679" t="str">
            <v>GIP</v>
          </cell>
          <cell r="F679" t="str">
            <v>In-Line Brands</v>
          </cell>
          <cell r="G679" t="str">
            <v>Rare Diseases-Hemophilia</v>
          </cell>
        </row>
        <row r="680">
          <cell r="A680" t="str">
            <v>Benefix - China Region</v>
          </cell>
          <cell r="B680" t="str">
            <v>China Region</v>
          </cell>
          <cell r="C680" t="str">
            <v>China</v>
          </cell>
          <cell r="D680" t="str">
            <v>Benefix</v>
          </cell>
          <cell r="E680" t="str">
            <v>GIP</v>
          </cell>
          <cell r="F680" t="str">
            <v>In-Line Brands</v>
          </cell>
          <cell r="G680" t="str">
            <v>Rare Diseases-Hemophilia</v>
          </cell>
        </row>
        <row r="681">
          <cell r="A681" t="str">
            <v>Benefix - Japan</v>
          </cell>
          <cell r="B681" t="str">
            <v>Japan</v>
          </cell>
          <cell r="C681" t="str">
            <v>Japan</v>
          </cell>
          <cell r="D681" t="str">
            <v>Benefix</v>
          </cell>
          <cell r="E681" t="str">
            <v>GIP</v>
          </cell>
          <cell r="F681" t="str">
            <v>In-Line Brands</v>
          </cell>
          <cell r="G681" t="str">
            <v>Rare Diseases-Hemophilia</v>
          </cell>
        </row>
        <row r="682">
          <cell r="A682" t="str">
            <v>Benefix - Australia</v>
          </cell>
          <cell r="B682" t="str">
            <v>Australia</v>
          </cell>
          <cell r="C682" t="str">
            <v>Australia/NZ</v>
          </cell>
          <cell r="D682" t="str">
            <v>Benefix</v>
          </cell>
          <cell r="E682" t="str">
            <v>GIP</v>
          </cell>
          <cell r="F682" t="str">
            <v>In-Line Brands</v>
          </cell>
          <cell r="G682" t="str">
            <v>Rare Diseases-Hemophilia</v>
          </cell>
        </row>
        <row r="683">
          <cell r="A683" t="str">
            <v>Benefix - New Zealand</v>
          </cell>
          <cell r="B683" t="str">
            <v>New Zealand</v>
          </cell>
          <cell r="C683" t="str">
            <v>Australia/NZ</v>
          </cell>
          <cell r="D683" t="str">
            <v>Benefix</v>
          </cell>
          <cell r="E683" t="str">
            <v>GIP</v>
          </cell>
          <cell r="F683" t="str">
            <v>In-Line Brands</v>
          </cell>
          <cell r="G683" t="str">
            <v>Rare Diseases-Hemophilia</v>
          </cell>
        </row>
        <row r="684">
          <cell r="A684" t="str">
            <v>Benefix - Korea</v>
          </cell>
          <cell r="B684" t="str">
            <v>Korea</v>
          </cell>
          <cell r="C684" t="str">
            <v>Korea</v>
          </cell>
          <cell r="D684" t="str">
            <v>Benefix</v>
          </cell>
          <cell r="E684" t="str">
            <v>GIP</v>
          </cell>
          <cell r="F684" t="str">
            <v>In-Line Brands</v>
          </cell>
          <cell r="G684" t="str">
            <v>Rare Diseases-Hemophilia</v>
          </cell>
        </row>
        <row r="685">
          <cell r="A685" t="str">
            <v>Benefix - Taiwan</v>
          </cell>
          <cell r="B685" t="str">
            <v>Taiwan</v>
          </cell>
          <cell r="C685" t="str">
            <v>Taiwan</v>
          </cell>
          <cell r="D685" t="str">
            <v>Benefix</v>
          </cell>
          <cell r="E685" t="str">
            <v>GIP</v>
          </cell>
          <cell r="F685" t="str">
            <v>In-Line Brands</v>
          </cell>
          <cell r="G685" t="str">
            <v>Rare Diseases-Hemophilia</v>
          </cell>
        </row>
        <row r="686">
          <cell r="A686" t="str">
            <v>Benefix - Hong Kong</v>
          </cell>
          <cell r="B686" t="str">
            <v>Hong Kong</v>
          </cell>
          <cell r="C686" t="str">
            <v>Hong Kong</v>
          </cell>
          <cell r="D686" t="str">
            <v>Benefix</v>
          </cell>
          <cell r="E686" t="str">
            <v>GIP</v>
          </cell>
          <cell r="F686" t="str">
            <v>In-Line Brands</v>
          </cell>
          <cell r="G686" t="str">
            <v>Rare Diseases-Hemophilia</v>
          </cell>
        </row>
        <row r="687">
          <cell r="A687" t="str">
            <v>Benefix - Singapore</v>
          </cell>
          <cell r="B687" t="str">
            <v>Singapore</v>
          </cell>
          <cell r="C687" t="str">
            <v>Singapore</v>
          </cell>
          <cell r="D687" t="str">
            <v>Benefix</v>
          </cell>
          <cell r="E687" t="str">
            <v>GIP</v>
          </cell>
          <cell r="F687" t="str">
            <v>In-Line Brands</v>
          </cell>
          <cell r="G687" t="str">
            <v>Rare Diseases-Hemophilia</v>
          </cell>
        </row>
        <row r="688">
          <cell r="A688" t="str">
            <v>Benefix - Malaysia</v>
          </cell>
          <cell r="B688" t="str">
            <v>Malaysia</v>
          </cell>
          <cell r="C688" t="str">
            <v>Malaysia</v>
          </cell>
          <cell r="D688" t="str">
            <v>Benefix</v>
          </cell>
          <cell r="E688" t="str">
            <v>GIP</v>
          </cell>
          <cell r="F688" t="str">
            <v>In-Line Brands</v>
          </cell>
          <cell r="G688" t="str">
            <v>Rare Diseases-Hemophilia</v>
          </cell>
        </row>
        <row r="689">
          <cell r="A689" t="str">
            <v>Benefix - Brazil</v>
          </cell>
          <cell r="B689" t="str">
            <v>Brazil</v>
          </cell>
          <cell r="C689" t="str">
            <v>Brazil</v>
          </cell>
          <cell r="D689" t="str">
            <v>Benefix</v>
          </cell>
          <cell r="E689" t="str">
            <v>GIP</v>
          </cell>
          <cell r="F689" t="str">
            <v>In-Line Brands</v>
          </cell>
          <cell r="G689" t="str">
            <v>Rare Diseases-Hemophilia</v>
          </cell>
        </row>
        <row r="690">
          <cell r="A690" t="str">
            <v>Benefix - Mexico</v>
          </cell>
          <cell r="B690" t="str">
            <v>Mexico</v>
          </cell>
          <cell r="C690" t="str">
            <v>Mexico</v>
          </cell>
          <cell r="D690" t="str">
            <v>Benefix</v>
          </cell>
          <cell r="E690" t="str">
            <v>GIP</v>
          </cell>
          <cell r="F690" t="str">
            <v>In-Line Brands</v>
          </cell>
          <cell r="G690" t="str">
            <v>Rare Diseases-Hemophilia</v>
          </cell>
        </row>
        <row r="691">
          <cell r="A691" t="str">
            <v>Benefix - Argentina</v>
          </cell>
          <cell r="B691" t="str">
            <v>Argentina</v>
          </cell>
          <cell r="C691" t="str">
            <v>Argentina</v>
          </cell>
          <cell r="D691" t="str">
            <v>Benefix</v>
          </cell>
          <cell r="E691" t="str">
            <v>GIP</v>
          </cell>
          <cell r="F691" t="str">
            <v>In-Line Brands</v>
          </cell>
          <cell r="G691" t="str">
            <v>Rare Diseases-Hemophilia</v>
          </cell>
        </row>
        <row r="692">
          <cell r="A692" t="str">
            <v>Benefix - Colombia</v>
          </cell>
          <cell r="B692" t="str">
            <v>Colombia</v>
          </cell>
          <cell r="C692" t="str">
            <v>Colombia</v>
          </cell>
          <cell r="D692" t="str">
            <v>Benefix</v>
          </cell>
          <cell r="E692" t="str">
            <v>GIP</v>
          </cell>
          <cell r="F692" t="str">
            <v>In-Line Brands</v>
          </cell>
          <cell r="G692" t="str">
            <v>Rare Diseases-Hemophilia</v>
          </cell>
        </row>
        <row r="693">
          <cell r="A693" t="str">
            <v>Benefix - Saudi Arabia</v>
          </cell>
          <cell r="B693" t="str">
            <v>Saudi Arabia</v>
          </cell>
          <cell r="C693" t="str">
            <v>Saudi Arabia</v>
          </cell>
          <cell r="D693" t="str">
            <v>Benefix</v>
          </cell>
          <cell r="E693" t="str">
            <v>GIP</v>
          </cell>
          <cell r="F693" t="str">
            <v>In-Line Brands</v>
          </cell>
          <cell r="G693" t="str">
            <v>Rare Diseases-Hemophilia</v>
          </cell>
        </row>
        <row r="694">
          <cell r="A694" t="str">
            <v>Benefix - Iraq</v>
          </cell>
          <cell r="B694" t="str">
            <v>Iraq</v>
          </cell>
          <cell r="C694" t="str">
            <v>Iraq</v>
          </cell>
          <cell r="D694" t="str">
            <v>Benefix</v>
          </cell>
          <cell r="E694" t="str">
            <v>GIP</v>
          </cell>
          <cell r="F694" t="str">
            <v>In-Line Brands</v>
          </cell>
          <cell r="G694" t="str">
            <v>Rare Diseases-Hemophilia</v>
          </cell>
        </row>
        <row r="695">
          <cell r="A695" t="str">
            <v>Benefix - Kuwait</v>
          </cell>
          <cell r="B695" t="str">
            <v>Kuwait</v>
          </cell>
          <cell r="C695" t="str">
            <v>Kuwait</v>
          </cell>
          <cell r="D695" t="str">
            <v>Benefix</v>
          </cell>
          <cell r="E695" t="str">
            <v>GIP</v>
          </cell>
          <cell r="F695" t="str">
            <v>In-Line Brands</v>
          </cell>
          <cell r="G695" t="str">
            <v>Rare Diseases-Hemophilia</v>
          </cell>
        </row>
        <row r="696">
          <cell r="A696" t="str">
            <v>Benefix - Oman</v>
          </cell>
          <cell r="B696" t="str">
            <v>Oman</v>
          </cell>
          <cell r="C696" t="str">
            <v>Oman</v>
          </cell>
          <cell r="D696" t="str">
            <v>Benefix</v>
          </cell>
          <cell r="E696" t="str">
            <v>GIP</v>
          </cell>
          <cell r="F696" t="str">
            <v>In-Line Brands</v>
          </cell>
          <cell r="G696" t="str">
            <v>Rare Diseases-Hemophilia</v>
          </cell>
        </row>
        <row r="697">
          <cell r="A697" t="str">
            <v>Benefix - United Arab Emirates</v>
          </cell>
          <cell r="B697" t="str">
            <v>United Arab Emirates</v>
          </cell>
          <cell r="C697" t="str">
            <v>United Arab Emirates</v>
          </cell>
          <cell r="D697" t="str">
            <v>Benefix</v>
          </cell>
          <cell r="E697" t="str">
            <v>GIP</v>
          </cell>
          <cell r="F697" t="str">
            <v>In-Line Brands</v>
          </cell>
          <cell r="G697" t="str">
            <v>Rare Diseases-Hemophilia</v>
          </cell>
        </row>
        <row r="698">
          <cell r="A698" t="str">
            <v>Benefix - Egypt</v>
          </cell>
          <cell r="B698" t="str">
            <v>Egypt</v>
          </cell>
          <cell r="C698" t="str">
            <v>Egypt</v>
          </cell>
          <cell r="D698" t="str">
            <v>Benefix</v>
          </cell>
          <cell r="E698" t="str">
            <v>GIP</v>
          </cell>
          <cell r="F698" t="str">
            <v>In-Line Brands</v>
          </cell>
          <cell r="G698" t="str">
            <v>Rare Diseases-Hemophilia</v>
          </cell>
        </row>
        <row r="699">
          <cell r="A699" t="str">
            <v>Benefix - Morocco</v>
          </cell>
          <cell r="B699" t="str">
            <v>Morocco</v>
          </cell>
          <cell r="C699" t="str">
            <v>Morocco</v>
          </cell>
          <cell r="D699" t="str">
            <v>Benefix</v>
          </cell>
          <cell r="E699" t="str">
            <v>GIP</v>
          </cell>
          <cell r="F699" t="str">
            <v>In-Line Brands</v>
          </cell>
          <cell r="G699" t="str">
            <v>Rare Diseases-Hemophilia</v>
          </cell>
        </row>
        <row r="700">
          <cell r="A700" t="str">
            <v>ReFacto/ Xyntha - Total US</v>
          </cell>
          <cell r="B700" t="str">
            <v>Total US</v>
          </cell>
          <cell r="C700" t="str">
            <v>Domestic</v>
          </cell>
          <cell r="D700" t="str">
            <v>ReFacto/ Xyntha</v>
          </cell>
          <cell r="E700" t="str">
            <v>GIP</v>
          </cell>
          <cell r="F700" t="str">
            <v>In-Line Brands</v>
          </cell>
          <cell r="G700" t="str">
            <v>Rare Diseases-Hemophilia</v>
          </cell>
        </row>
        <row r="701">
          <cell r="A701" t="str">
            <v>ReFacto/ Xyntha - Puerto Rico</v>
          </cell>
          <cell r="B701" t="str">
            <v>Puerto Rico</v>
          </cell>
          <cell r="C701" t="str">
            <v>Domestic</v>
          </cell>
          <cell r="D701" t="str">
            <v>ReFacto/ Xyntha</v>
          </cell>
          <cell r="E701" t="str">
            <v>GIP</v>
          </cell>
          <cell r="F701" t="str">
            <v>In-Line Brands</v>
          </cell>
          <cell r="G701" t="str">
            <v>Rare Diseases-Hemophilia</v>
          </cell>
        </row>
        <row r="702">
          <cell r="A702" t="str">
            <v>ReFacto/ Xyntha - Canada</v>
          </cell>
          <cell r="B702" t="str">
            <v>Canada</v>
          </cell>
          <cell r="C702" t="str">
            <v>Canada</v>
          </cell>
          <cell r="D702" t="str">
            <v>ReFacto/ Xyntha</v>
          </cell>
          <cell r="E702" t="str">
            <v>GIP</v>
          </cell>
          <cell r="F702" t="str">
            <v>In-Line Brands</v>
          </cell>
          <cell r="G702" t="str">
            <v>Rare Diseases-Hemophilia</v>
          </cell>
        </row>
        <row r="703">
          <cell r="A703" t="str">
            <v>ReFacto/ Xyntha - France</v>
          </cell>
          <cell r="B703" t="str">
            <v>France</v>
          </cell>
          <cell r="C703" t="str">
            <v>France</v>
          </cell>
          <cell r="D703" t="str">
            <v>ReFacto/ Xyntha</v>
          </cell>
          <cell r="E703" t="str">
            <v>GIP</v>
          </cell>
          <cell r="F703" t="str">
            <v>In-Line Brands</v>
          </cell>
          <cell r="G703" t="str">
            <v>Rare Diseases-Hemophilia</v>
          </cell>
        </row>
        <row r="704">
          <cell r="A704" t="str">
            <v>ReFacto/ Xyntha - Germany</v>
          </cell>
          <cell r="B704" t="str">
            <v>Germany</v>
          </cell>
          <cell r="C704" t="str">
            <v>Germany</v>
          </cell>
          <cell r="D704" t="str">
            <v>ReFacto/ Xyntha</v>
          </cell>
          <cell r="E704" t="str">
            <v>GIP</v>
          </cell>
          <cell r="F704" t="str">
            <v>In-Line Brands</v>
          </cell>
          <cell r="G704" t="str">
            <v>Rare Diseases-Hemophilia</v>
          </cell>
        </row>
        <row r="705">
          <cell r="A705" t="str">
            <v>ReFacto/ Xyntha - Italy</v>
          </cell>
          <cell r="B705" t="str">
            <v>Italy</v>
          </cell>
          <cell r="C705" t="str">
            <v>Italy</v>
          </cell>
          <cell r="D705" t="str">
            <v>ReFacto/ Xyntha</v>
          </cell>
          <cell r="E705" t="str">
            <v>GIP</v>
          </cell>
          <cell r="F705" t="str">
            <v>In-Line Brands</v>
          </cell>
          <cell r="G705" t="str">
            <v>Rare Diseases-Hemophilia</v>
          </cell>
        </row>
        <row r="706">
          <cell r="A706" t="str">
            <v>ReFacto/ Xyntha - Spain</v>
          </cell>
          <cell r="B706" t="str">
            <v>Spain</v>
          </cell>
          <cell r="C706" t="str">
            <v>Spain</v>
          </cell>
          <cell r="D706" t="str">
            <v>ReFacto/ Xyntha</v>
          </cell>
          <cell r="E706" t="str">
            <v>GIP</v>
          </cell>
          <cell r="F706" t="str">
            <v>In-Line Brands</v>
          </cell>
          <cell r="G706" t="str">
            <v>Rare Diseases-Hemophilia</v>
          </cell>
        </row>
        <row r="707">
          <cell r="A707" t="str">
            <v>ReFacto/ Xyntha - United Kingdom</v>
          </cell>
          <cell r="B707" t="str">
            <v>United Kingdom</v>
          </cell>
          <cell r="C707" t="str">
            <v>United Kingdom</v>
          </cell>
          <cell r="D707" t="str">
            <v>ReFacto/ Xyntha</v>
          </cell>
          <cell r="E707" t="str">
            <v>GIP</v>
          </cell>
          <cell r="F707" t="str">
            <v>In-Line Brands</v>
          </cell>
          <cell r="G707" t="str">
            <v>Rare Diseases-Hemophilia</v>
          </cell>
        </row>
        <row r="708">
          <cell r="A708" t="str">
            <v>ReFacto/ Xyntha - Netherlands</v>
          </cell>
          <cell r="B708" t="str">
            <v>Netherlands</v>
          </cell>
          <cell r="C708" t="str">
            <v>Netherlands</v>
          </cell>
          <cell r="D708" t="str">
            <v>ReFacto/ Xyntha</v>
          </cell>
          <cell r="E708" t="str">
            <v>GIP</v>
          </cell>
          <cell r="F708" t="str">
            <v>In-Line Brands</v>
          </cell>
          <cell r="G708" t="str">
            <v>Rare Diseases-Hemophilia</v>
          </cell>
        </row>
        <row r="709">
          <cell r="A709" t="str">
            <v>ReFacto/ Xyntha - Denmark</v>
          </cell>
          <cell r="B709" t="str">
            <v>Denmark</v>
          </cell>
          <cell r="C709" t="str">
            <v>Denmark</v>
          </cell>
          <cell r="D709" t="str">
            <v>ReFacto/ Xyntha</v>
          </cell>
          <cell r="E709" t="str">
            <v>GIP</v>
          </cell>
          <cell r="F709" t="str">
            <v>In-Line Brands</v>
          </cell>
          <cell r="G709" t="str">
            <v>Rare Diseases-Hemophilia</v>
          </cell>
        </row>
        <row r="710">
          <cell r="A710" t="str">
            <v>ReFacto/ Xyntha - Finland</v>
          </cell>
          <cell r="B710" t="str">
            <v>Finland</v>
          </cell>
          <cell r="C710" t="str">
            <v>Finland</v>
          </cell>
          <cell r="D710" t="str">
            <v>ReFacto/ Xyntha</v>
          </cell>
          <cell r="E710" t="str">
            <v>GIP</v>
          </cell>
          <cell r="F710" t="str">
            <v>In-Line Brands</v>
          </cell>
          <cell r="G710" t="str">
            <v>Rare Diseases-Hemophilia</v>
          </cell>
        </row>
        <row r="711">
          <cell r="A711" t="str">
            <v>ReFacto/ Xyntha - Norway</v>
          </cell>
          <cell r="B711" t="str">
            <v>Norway</v>
          </cell>
          <cell r="C711" t="str">
            <v>Norway</v>
          </cell>
          <cell r="D711" t="str">
            <v>ReFacto/ Xyntha</v>
          </cell>
          <cell r="E711" t="str">
            <v>GIP</v>
          </cell>
          <cell r="F711" t="str">
            <v>In-Line Brands</v>
          </cell>
          <cell r="G711" t="str">
            <v>Rare Diseases-Hemophilia</v>
          </cell>
        </row>
        <row r="712">
          <cell r="A712" t="str">
            <v>ReFacto/ Xyntha - Sweden</v>
          </cell>
          <cell r="B712" t="str">
            <v>Sweden</v>
          </cell>
          <cell r="C712" t="str">
            <v>Sweden</v>
          </cell>
          <cell r="D712" t="str">
            <v>ReFacto/ Xyntha</v>
          </cell>
          <cell r="E712" t="str">
            <v>GIP</v>
          </cell>
          <cell r="F712" t="str">
            <v>In-Line Brands</v>
          </cell>
          <cell r="G712" t="str">
            <v>Rare Diseases-Hemophilia</v>
          </cell>
        </row>
        <row r="713">
          <cell r="A713" t="str">
            <v>ReFacto/ Xyntha - Switzerland</v>
          </cell>
          <cell r="B713" t="str">
            <v>Switzerland</v>
          </cell>
          <cell r="C713" t="str">
            <v>Switzerland</v>
          </cell>
          <cell r="D713" t="str">
            <v>ReFacto/ Xyntha</v>
          </cell>
          <cell r="E713" t="str">
            <v>GIP</v>
          </cell>
          <cell r="F713" t="str">
            <v>In-Line Brands</v>
          </cell>
          <cell r="G713" t="str">
            <v>Rare Diseases-Hemophilia</v>
          </cell>
        </row>
        <row r="714">
          <cell r="A714" t="str">
            <v>ReFacto/ Xyntha - Austria</v>
          </cell>
          <cell r="B714" t="str">
            <v>Austria</v>
          </cell>
          <cell r="C714" t="str">
            <v>Austria</v>
          </cell>
          <cell r="D714" t="str">
            <v>ReFacto/ Xyntha</v>
          </cell>
          <cell r="E714" t="str">
            <v>GIP</v>
          </cell>
          <cell r="F714" t="str">
            <v>In-Line Brands</v>
          </cell>
          <cell r="G714" t="str">
            <v>Rare Diseases-Hemophilia</v>
          </cell>
        </row>
        <row r="715">
          <cell r="A715" t="str">
            <v>ReFacto/ Xyntha - Belgium Luxembourg</v>
          </cell>
          <cell r="B715" t="str">
            <v>Belgium Luxembourg</v>
          </cell>
          <cell r="C715" t="str">
            <v>Belgium/Luxembourg</v>
          </cell>
          <cell r="D715" t="str">
            <v>ReFacto/ Xyntha</v>
          </cell>
          <cell r="E715" t="str">
            <v>GIP</v>
          </cell>
          <cell r="F715" t="str">
            <v>In-Line Brands</v>
          </cell>
          <cell r="G715" t="str">
            <v>Rare Diseases-Hemophilia</v>
          </cell>
        </row>
        <row r="716">
          <cell r="A716" t="str">
            <v>ReFacto/ Xyntha - Greece</v>
          </cell>
          <cell r="B716" t="str">
            <v>Greece</v>
          </cell>
          <cell r="C716" t="str">
            <v>Greece</v>
          </cell>
          <cell r="D716" t="str">
            <v>ReFacto/ Xyntha</v>
          </cell>
          <cell r="E716" t="str">
            <v>GIP</v>
          </cell>
          <cell r="F716" t="str">
            <v>In-Line Brands</v>
          </cell>
          <cell r="G716" t="str">
            <v>Rare Diseases-Hemophilia</v>
          </cell>
        </row>
        <row r="717">
          <cell r="A717" t="str">
            <v>ReFacto/ Xyntha - Slovakia</v>
          </cell>
          <cell r="B717" t="str">
            <v>Slovakia</v>
          </cell>
          <cell r="C717" t="str">
            <v>Slovakia</v>
          </cell>
          <cell r="D717" t="str">
            <v>ReFacto/ Xyntha</v>
          </cell>
          <cell r="E717" t="str">
            <v>GIP</v>
          </cell>
          <cell r="F717" t="str">
            <v>In-Line Brands</v>
          </cell>
          <cell r="G717" t="str">
            <v>Rare Diseases-Hemophilia</v>
          </cell>
        </row>
        <row r="718">
          <cell r="A718" t="str">
            <v>ReFacto/ Xyntha - Hungary</v>
          </cell>
          <cell r="B718" t="str">
            <v>Hungary</v>
          </cell>
          <cell r="C718" t="str">
            <v>Hungary</v>
          </cell>
          <cell r="D718" t="str">
            <v>ReFacto/ Xyntha</v>
          </cell>
          <cell r="E718" t="str">
            <v>GIP</v>
          </cell>
          <cell r="F718" t="str">
            <v>In-Line Brands</v>
          </cell>
          <cell r="G718" t="str">
            <v>Rare Diseases-Hemophilia</v>
          </cell>
        </row>
        <row r="719">
          <cell r="A719" t="str">
            <v>ReFacto/ Xyntha - Israel</v>
          </cell>
          <cell r="B719" t="str">
            <v>Israel</v>
          </cell>
          <cell r="C719" t="str">
            <v>Israel</v>
          </cell>
          <cell r="D719" t="str">
            <v>ReFacto/ Xyntha</v>
          </cell>
          <cell r="E719" t="str">
            <v>GIP</v>
          </cell>
          <cell r="F719" t="str">
            <v>In-Line Brands</v>
          </cell>
          <cell r="G719" t="str">
            <v>Rare Diseases-Hemophilia</v>
          </cell>
        </row>
        <row r="720">
          <cell r="A720" t="str">
            <v>ReFacto/ Xyntha - Portugal</v>
          </cell>
          <cell r="B720" t="str">
            <v>Portugal</v>
          </cell>
          <cell r="C720" t="str">
            <v>Portugal</v>
          </cell>
          <cell r="D720" t="str">
            <v>ReFacto/ Xyntha</v>
          </cell>
          <cell r="E720" t="str">
            <v>GIP</v>
          </cell>
          <cell r="F720" t="str">
            <v>In-Line Brands</v>
          </cell>
          <cell r="G720" t="str">
            <v>Rare Diseases-Hemophilia</v>
          </cell>
        </row>
        <row r="721">
          <cell r="A721" t="str">
            <v>ReFacto/ Xyntha - Turkey</v>
          </cell>
          <cell r="B721" t="str">
            <v>Turkey</v>
          </cell>
          <cell r="C721" t="str">
            <v>Turkey</v>
          </cell>
          <cell r="D721" t="str">
            <v>ReFacto/ Xyntha</v>
          </cell>
          <cell r="E721" t="str">
            <v>GIP</v>
          </cell>
          <cell r="F721" t="str">
            <v>In-Line Brands</v>
          </cell>
          <cell r="G721" t="str">
            <v>Rare Diseases-Hemophilia</v>
          </cell>
        </row>
        <row r="722">
          <cell r="A722" t="str">
            <v>ReFacto/ Xyntha - Mongolia</v>
          </cell>
          <cell r="B722" t="str">
            <v>Mongolia</v>
          </cell>
          <cell r="C722" t="str">
            <v>Mongolia</v>
          </cell>
          <cell r="D722" t="str">
            <v>ReFacto/ Xyntha</v>
          </cell>
          <cell r="E722" t="str">
            <v>GIP</v>
          </cell>
          <cell r="F722" t="str">
            <v>In-Line Brands</v>
          </cell>
          <cell r="G722" t="str">
            <v>Rare Diseases-Hemophilia</v>
          </cell>
        </row>
        <row r="723">
          <cell r="A723" t="str">
            <v>ReFacto/ Xyntha - Romania</v>
          </cell>
          <cell r="B723" t="str">
            <v>Romania</v>
          </cell>
          <cell r="C723" t="str">
            <v>Romania</v>
          </cell>
          <cell r="D723" t="str">
            <v>ReFacto/ Xyntha</v>
          </cell>
          <cell r="E723" t="str">
            <v>GIP</v>
          </cell>
          <cell r="F723" t="str">
            <v>In-Line Brands</v>
          </cell>
          <cell r="G723" t="str">
            <v>Rare Diseases-Hemophilia</v>
          </cell>
        </row>
        <row r="724">
          <cell r="A724" t="str">
            <v>ReFacto/ Xyntha - Ukraine</v>
          </cell>
          <cell r="B724" t="str">
            <v>Ukraine</v>
          </cell>
          <cell r="C724" t="str">
            <v>Ukraine</v>
          </cell>
          <cell r="D724" t="str">
            <v>ReFacto/ Xyntha</v>
          </cell>
          <cell r="E724" t="str">
            <v>GIP</v>
          </cell>
          <cell r="F724" t="str">
            <v>In-Line Brands</v>
          </cell>
          <cell r="G724" t="str">
            <v>Rare Diseases-Hemophilia</v>
          </cell>
        </row>
        <row r="725">
          <cell r="A725" t="str">
            <v>ReFacto/ Xyntha - Slovenia</v>
          </cell>
          <cell r="B725" t="str">
            <v>Slovenia</v>
          </cell>
          <cell r="C725" t="str">
            <v>Slovenia</v>
          </cell>
          <cell r="D725" t="str">
            <v>ReFacto/ Xyntha</v>
          </cell>
          <cell r="E725" t="str">
            <v>GIP</v>
          </cell>
          <cell r="F725" t="str">
            <v>In-Line Brands</v>
          </cell>
          <cell r="G725" t="str">
            <v>Rare Diseases-Hemophilia</v>
          </cell>
        </row>
        <row r="726">
          <cell r="A726" t="str">
            <v>ReFacto/ Xyntha - Bulgaria</v>
          </cell>
          <cell r="B726" t="str">
            <v>Bulgaria</v>
          </cell>
          <cell r="C726" t="str">
            <v>Bulgaria</v>
          </cell>
          <cell r="D726" t="str">
            <v>ReFacto/ Xyntha</v>
          </cell>
          <cell r="E726" t="str">
            <v>GIP</v>
          </cell>
          <cell r="F726" t="str">
            <v>In-Line Brands</v>
          </cell>
          <cell r="G726" t="str">
            <v>Rare Diseases-Hemophilia</v>
          </cell>
        </row>
        <row r="727">
          <cell r="A727" t="str">
            <v>ReFacto/ Xyntha - China Region</v>
          </cell>
          <cell r="B727" t="str">
            <v>China Region</v>
          </cell>
          <cell r="C727" t="str">
            <v>China</v>
          </cell>
          <cell r="D727" t="str">
            <v>ReFacto/ Xyntha</v>
          </cell>
          <cell r="E727" t="str">
            <v>GIP</v>
          </cell>
          <cell r="F727" t="str">
            <v>In-Line Brands</v>
          </cell>
          <cell r="G727" t="str">
            <v>Rare Diseases-Hemophilia</v>
          </cell>
        </row>
        <row r="728">
          <cell r="A728" t="str">
            <v>ReFacto/ Xyntha - Australia</v>
          </cell>
          <cell r="B728" t="str">
            <v>Australia</v>
          </cell>
          <cell r="C728" t="str">
            <v>Australia/NZ</v>
          </cell>
          <cell r="D728" t="str">
            <v>ReFacto/ Xyntha</v>
          </cell>
          <cell r="E728" t="str">
            <v>GIP</v>
          </cell>
          <cell r="F728" t="str">
            <v>In-Line Brands</v>
          </cell>
          <cell r="G728" t="str">
            <v>Rare Diseases-Hemophilia</v>
          </cell>
        </row>
        <row r="729">
          <cell r="A729" t="str">
            <v>ReFacto/ Xyntha - New Zealand</v>
          </cell>
          <cell r="B729" t="str">
            <v>New Zealand</v>
          </cell>
          <cell r="C729" t="str">
            <v>Australia/NZ</v>
          </cell>
          <cell r="D729" t="str">
            <v>ReFacto/ Xyntha</v>
          </cell>
          <cell r="E729" t="str">
            <v>GIP</v>
          </cell>
          <cell r="F729" t="str">
            <v>In-Line Brands</v>
          </cell>
          <cell r="G729" t="str">
            <v>Rare Diseases-Hemophilia</v>
          </cell>
        </row>
        <row r="730">
          <cell r="A730" t="str">
            <v>ReFacto/ Xyntha - Korea</v>
          </cell>
          <cell r="B730" t="str">
            <v>Korea</v>
          </cell>
          <cell r="C730" t="str">
            <v>Korea</v>
          </cell>
          <cell r="D730" t="str">
            <v>ReFacto/ Xyntha</v>
          </cell>
          <cell r="E730" t="str">
            <v>GIP</v>
          </cell>
          <cell r="F730" t="str">
            <v>In-Line Brands</v>
          </cell>
          <cell r="G730" t="str">
            <v>Rare Diseases-Hemophilia</v>
          </cell>
        </row>
        <row r="731">
          <cell r="A731" t="str">
            <v>ReFacto/ Xyntha - Taiwan</v>
          </cell>
          <cell r="B731" t="str">
            <v>Taiwan</v>
          </cell>
          <cell r="C731" t="str">
            <v>Taiwan</v>
          </cell>
          <cell r="D731" t="str">
            <v>ReFacto/ Xyntha</v>
          </cell>
          <cell r="E731" t="str">
            <v>GIP</v>
          </cell>
          <cell r="F731" t="str">
            <v>In-Line Brands</v>
          </cell>
          <cell r="G731" t="str">
            <v>Rare Diseases-Hemophilia</v>
          </cell>
        </row>
        <row r="732">
          <cell r="A732" t="str">
            <v>ReFacto/ Xyntha - Mexico</v>
          </cell>
          <cell r="B732" t="str">
            <v>Mexico</v>
          </cell>
          <cell r="C732" t="str">
            <v>Mexico</v>
          </cell>
          <cell r="D732" t="str">
            <v>ReFacto/ Xyntha</v>
          </cell>
          <cell r="E732" t="str">
            <v>GIP</v>
          </cell>
          <cell r="F732" t="str">
            <v>In-Line Brands</v>
          </cell>
          <cell r="G732" t="str">
            <v>Rare Diseases-Hemophilia</v>
          </cell>
        </row>
        <row r="733">
          <cell r="A733" t="str">
            <v>ReFacto/ Xyntha - West Indies</v>
          </cell>
          <cell r="B733" t="str">
            <v>West Indies</v>
          </cell>
          <cell r="C733" t="str">
            <v>West Indies</v>
          </cell>
          <cell r="D733" t="str">
            <v>ReFacto/ Xyntha</v>
          </cell>
          <cell r="E733" t="str">
            <v>GIP</v>
          </cell>
          <cell r="F733" t="str">
            <v>In-Line Brands</v>
          </cell>
          <cell r="G733" t="str">
            <v>Rare Diseases-Hemophilia</v>
          </cell>
        </row>
        <row r="734">
          <cell r="A734" t="str">
            <v>ReFacto/ Xyntha - Argentina</v>
          </cell>
          <cell r="B734" t="str">
            <v>Argentina</v>
          </cell>
          <cell r="C734" t="str">
            <v>Argentina</v>
          </cell>
          <cell r="D734" t="str">
            <v>ReFacto/ Xyntha</v>
          </cell>
          <cell r="E734" t="str">
            <v>GIP</v>
          </cell>
          <cell r="F734" t="str">
            <v>In-Line Brands</v>
          </cell>
          <cell r="G734" t="str">
            <v>Rare Diseases-Hemophilia</v>
          </cell>
        </row>
        <row r="735">
          <cell r="A735" t="str">
            <v>ReFacto/ Xyntha - Colombia</v>
          </cell>
          <cell r="B735" t="str">
            <v>Colombia</v>
          </cell>
          <cell r="C735" t="str">
            <v>Colombia</v>
          </cell>
          <cell r="D735" t="str">
            <v>ReFacto/ Xyntha</v>
          </cell>
          <cell r="E735" t="str">
            <v>GIP</v>
          </cell>
          <cell r="F735" t="str">
            <v>In-Line Brands</v>
          </cell>
          <cell r="G735" t="str">
            <v>Rare Diseases-Hemophilia</v>
          </cell>
        </row>
        <row r="736">
          <cell r="A736" t="str">
            <v>ReFacto/ Xyntha - Saudi Arabia</v>
          </cell>
          <cell r="B736" t="str">
            <v>Saudi Arabia</v>
          </cell>
          <cell r="C736" t="str">
            <v>Saudi Arabia</v>
          </cell>
          <cell r="D736" t="str">
            <v>ReFacto/ Xyntha</v>
          </cell>
          <cell r="E736" t="str">
            <v>GIP</v>
          </cell>
          <cell r="F736" t="str">
            <v>In-Line Brands</v>
          </cell>
          <cell r="G736" t="str">
            <v>Rare Diseases-Hemophilia</v>
          </cell>
        </row>
        <row r="737">
          <cell r="A737" t="str">
            <v>ReFacto/ Xyntha - Iraq</v>
          </cell>
          <cell r="B737" t="str">
            <v>Iraq</v>
          </cell>
          <cell r="C737" t="str">
            <v>Iraq</v>
          </cell>
          <cell r="D737" t="str">
            <v>ReFacto/ Xyntha</v>
          </cell>
          <cell r="E737" t="str">
            <v>GIP</v>
          </cell>
          <cell r="F737" t="str">
            <v>In-Line Brands</v>
          </cell>
          <cell r="G737" t="str">
            <v>Rare Diseases-Hemophilia</v>
          </cell>
        </row>
        <row r="738">
          <cell r="A738" t="str">
            <v>ReFacto/ Xyntha - Kuwait</v>
          </cell>
          <cell r="B738" t="str">
            <v>Kuwait</v>
          </cell>
          <cell r="C738" t="str">
            <v>Kuwait</v>
          </cell>
          <cell r="D738" t="str">
            <v>ReFacto/ Xyntha</v>
          </cell>
          <cell r="E738" t="str">
            <v>GIP</v>
          </cell>
          <cell r="F738" t="str">
            <v>In-Line Brands</v>
          </cell>
          <cell r="G738" t="str">
            <v>Rare Diseases-Hemophilia</v>
          </cell>
        </row>
        <row r="739">
          <cell r="A739" t="str">
            <v>ReFacto/ Xyntha - Oman</v>
          </cell>
          <cell r="B739" t="str">
            <v>Oman</v>
          </cell>
          <cell r="C739" t="str">
            <v>Oman</v>
          </cell>
          <cell r="D739" t="str">
            <v>ReFacto/ Xyntha</v>
          </cell>
          <cell r="E739" t="str">
            <v>GIP</v>
          </cell>
          <cell r="F739" t="str">
            <v>In-Line Brands</v>
          </cell>
          <cell r="G739" t="str">
            <v>Rare Diseases-Hemophilia</v>
          </cell>
        </row>
        <row r="740">
          <cell r="A740" t="str">
            <v>ReFacto/ Xyntha - Quatar</v>
          </cell>
          <cell r="B740" t="str">
            <v>Quatar</v>
          </cell>
          <cell r="C740" t="str">
            <v>Quatar</v>
          </cell>
          <cell r="D740" t="str">
            <v>ReFacto/ Xyntha</v>
          </cell>
          <cell r="E740" t="str">
            <v>GIP</v>
          </cell>
          <cell r="F740" t="str">
            <v>In-Line Brands</v>
          </cell>
          <cell r="G740" t="str">
            <v>Rare Diseases-Hemophilia</v>
          </cell>
        </row>
        <row r="741">
          <cell r="A741" t="str">
            <v>ReFacto/ Xyntha - United Arab Emirates</v>
          </cell>
          <cell r="B741" t="str">
            <v>United Arab Emirates</v>
          </cell>
          <cell r="C741" t="str">
            <v>United Arab Emirates</v>
          </cell>
          <cell r="D741" t="str">
            <v>ReFacto/ Xyntha</v>
          </cell>
          <cell r="E741" t="str">
            <v>GIP</v>
          </cell>
          <cell r="F741" t="str">
            <v>In-Line Brands</v>
          </cell>
          <cell r="G741" t="str">
            <v>Rare Diseases-Hemophilia</v>
          </cell>
        </row>
        <row r="742">
          <cell r="A742" t="str">
            <v>ReFacto/ Xyntha - Iran</v>
          </cell>
          <cell r="B742" t="str">
            <v>Iran</v>
          </cell>
          <cell r="C742" t="str">
            <v>Iran</v>
          </cell>
          <cell r="D742" t="str">
            <v>ReFacto/ Xyntha</v>
          </cell>
          <cell r="E742" t="str">
            <v>GIP</v>
          </cell>
          <cell r="F742" t="str">
            <v>In-Line Brands</v>
          </cell>
          <cell r="G742" t="str">
            <v>Rare Diseases-Hemophilia</v>
          </cell>
        </row>
        <row r="743">
          <cell r="A743" t="str">
            <v>ReFacto/ Xyntha - Morocco</v>
          </cell>
          <cell r="B743" t="str">
            <v>Morocco</v>
          </cell>
          <cell r="C743" t="str">
            <v>Morocco</v>
          </cell>
          <cell r="D743" t="str">
            <v>ReFacto/ Xyntha</v>
          </cell>
          <cell r="E743" t="str">
            <v>GIP</v>
          </cell>
          <cell r="F743" t="str">
            <v>In-Line Brands</v>
          </cell>
          <cell r="G743" t="str">
            <v>Rare Diseases-Hemophilia</v>
          </cell>
        </row>
        <row r="744">
          <cell r="A744" t="str">
            <v>ReFacto/ Xyntha - Tunisia</v>
          </cell>
          <cell r="B744" t="str">
            <v>Tunisia</v>
          </cell>
          <cell r="C744" t="str">
            <v>Tunisia</v>
          </cell>
          <cell r="D744" t="str">
            <v>ReFacto/ Xyntha</v>
          </cell>
          <cell r="E744" t="str">
            <v>GIP</v>
          </cell>
          <cell r="F744" t="str">
            <v>In-Line Brands</v>
          </cell>
          <cell r="G744" t="str">
            <v>Rare Diseases-Hemophilia</v>
          </cell>
        </row>
        <row r="745">
          <cell r="A745" t="str">
            <v>ReFacto/ Xyntha - Zambia</v>
          </cell>
          <cell r="B745" t="str">
            <v>Zambia</v>
          </cell>
          <cell r="C745" t="str">
            <v>Zambia</v>
          </cell>
          <cell r="D745" t="str">
            <v>ReFacto/ Xyntha</v>
          </cell>
          <cell r="E745" t="str">
            <v>GIP</v>
          </cell>
          <cell r="F745" t="str">
            <v>In-Line Brands</v>
          </cell>
          <cell r="G745" t="str">
            <v>Rare Diseases-Hemophilia</v>
          </cell>
        </row>
        <row r="746">
          <cell r="A746" t="str">
            <v>ReFacto/ Xyntha - South Africa</v>
          </cell>
          <cell r="B746" t="str">
            <v>South Africa</v>
          </cell>
          <cell r="C746" t="str">
            <v>South Africa</v>
          </cell>
          <cell r="D746" t="str">
            <v>ReFacto/ Xyntha</v>
          </cell>
          <cell r="E746" t="str">
            <v>GIP</v>
          </cell>
          <cell r="F746" t="str">
            <v>In-Line Brands</v>
          </cell>
          <cell r="G746" t="str">
            <v>Rare Diseases-Hemophilia</v>
          </cell>
        </row>
        <row r="747">
          <cell r="A747" t="str">
            <v>Rebif Alliance Revenue - Total US</v>
          </cell>
          <cell r="B747" t="str">
            <v>Total US</v>
          </cell>
          <cell r="C747" t="str">
            <v>Domestic</v>
          </cell>
          <cell r="D747" t="str">
            <v>Rebif Alliance Revenue</v>
          </cell>
          <cell r="E747" t="str">
            <v>GIP</v>
          </cell>
          <cell r="F747" t="str">
            <v>In-Line Brands</v>
          </cell>
          <cell r="G747" t="str">
            <v>Rare Diseases</v>
          </cell>
        </row>
        <row r="748">
          <cell r="A748" t="str">
            <v>Rebif Alliance Revenue - Puerto Rico</v>
          </cell>
          <cell r="B748" t="str">
            <v>Puerto Rico</v>
          </cell>
          <cell r="C748" t="str">
            <v>Domestic</v>
          </cell>
          <cell r="D748" t="str">
            <v>Rebif Alliance Revenue</v>
          </cell>
          <cell r="E748" t="str">
            <v>GIP</v>
          </cell>
          <cell r="F748" t="str">
            <v>In-Line Brands</v>
          </cell>
          <cell r="G748" t="str">
            <v>Rare Diseases</v>
          </cell>
        </row>
        <row r="749">
          <cell r="A749" t="str">
            <v>BMP2 - Total US</v>
          </cell>
          <cell r="B749" t="str">
            <v>Total US</v>
          </cell>
          <cell r="C749" t="str">
            <v>Domestic</v>
          </cell>
          <cell r="D749" t="str">
            <v>BMP2</v>
          </cell>
          <cell r="E749" t="str">
            <v>GIP</v>
          </cell>
          <cell r="F749" t="str">
            <v>In-Line Brands</v>
          </cell>
          <cell r="G749" t="str">
            <v>Rare Diseases</v>
          </cell>
        </row>
        <row r="750">
          <cell r="A750" t="str">
            <v>BMP2 - Germany</v>
          </cell>
          <cell r="B750" t="str">
            <v>Germany</v>
          </cell>
          <cell r="C750" t="str">
            <v>Germany</v>
          </cell>
          <cell r="D750" t="str">
            <v>BMP2</v>
          </cell>
          <cell r="E750" t="str">
            <v>GIP</v>
          </cell>
          <cell r="F750" t="str">
            <v>In-Line Brands</v>
          </cell>
          <cell r="G750" t="str">
            <v>Rare Diseases</v>
          </cell>
        </row>
        <row r="751">
          <cell r="A751" t="str">
            <v>BMP2 - Spain</v>
          </cell>
          <cell r="B751" t="str">
            <v>Spain</v>
          </cell>
          <cell r="C751" t="str">
            <v>Spain</v>
          </cell>
          <cell r="D751" t="str">
            <v>BMP2</v>
          </cell>
          <cell r="E751" t="str">
            <v>GIP</v>
          </cell>
          <cell r="F751" t="str">
            <v>In-Line Brands</v>
          </cell>
          <cell r="G751" t="str">
            <v>Rare Diseases</v>
          </cell>
        </row>
        <row r="752">
          <cell r="A752" t="str">
            <v>BMP2 - Switzerland</v>
          </cell>
          <cell r="B752" t="str">
            <v>Switzerland</v>
          </cell>
          <cell r="C752" t="str">
            <v>Switzerland</v>
          </cell>
          <cell r="D752" t="str">
            <v>BMP2</v>
          </cell>
          <cell r="E752" t="str">
            <v>GIP</v>
          </cell>
          <cell r="F752" t="str">
            <v>In-Line Brands</v>
          </cell>
          <cell r="G752" t="str">
            <v>Rare Diseases</v>
          </cell>
        </row>
        <row r="753">
          <cell r="A753" t="str">
            <v>Somavert - Total US</v>
          </cell>
          <cell r="B753" t="str">
            <v>Total US</v>
          </cell>
          <cell r="C753" t="str">
            <v>Domestic</v>
          </cell>
          <cell r="D753" t="str">
            <v>Somavert</v>
          </cell>
          <cell r="E753" t="str">
            <v>GIP</v>
          </cell>
          <cell r="F753" t="str">
            <v>In-Line Brands</v>
          </cell>
          <cell r="G753" t="str">
            <v>Rare Diseases</v>
          </cell>
        </row>
        <row r="754">
          <cell r="A754" t="str">
            <v>Somavert - Canada</v>
          </cell>
          <cell r="B754" t="str">
            <v>Canada</v>
          </cell>
          <cell r="C754" t="str">
            <v>Canada</v>
          </cell>
          <cell r="D754" t="str">
            <v>Somavert</v>
          </cell>
          <cell r="E754" t="str">
            <v>GIP</v>
          </cell>
          <cell r="F754" t="str">
            <v>In-Line Brands</v>
          </cell>
          <cell r="G754" t="str">
            <v>Rare Diseases</v>
          </cell>
        </row>
        <row r="755">
          <cell r="A755" t="str">
            <v>Somavert - France</v>
          </cell>
          <cell r="B755" t="str">
            <v>France</v>
          </cell>
          <cell r="C755" t="str">
            <v>France</v>
          </cell>
          <cell r="D755" t="str">
            <v>Somavert</v>
          </cell>
          <cell r="E755" t="str">
            <v>GIP</v>
          </cell>
          <cell r="F755" t="str">
            <v>In-Line Brands</v>
          </cell>
          <cell r="G755" t="str">
            <v>Rare Diseases</v>
          </cell>
        </row>
        <row r="756">
          <cell r="A756" t="str">
            <v>Somavert - Germany</v>
          </cell>
          <cell r="B756" t="str">
            <v>Germany</v>
          </cell>
          <cell r="C756" t="str">
            <v>Germany</v>
          </cell>
          <cell r="D756" t="str">
            <v>Somavert</v>
          </cell>
          <cell r="E756" t="str">
            <v>GIP</v>
          </cell>
          <cell r="F756" t="str">
            <v>In-Line Brands</v>
          </cell>
          <cell r="G756" t="str">
            <v>Rare Diseases</v>
          </cell>
        </row>
        <row r="757">
          <cell r="A757" t="str">
            <v>Somavert - Italy</v>
          </cell>
          <cell r="B757" t="str">
            <v>Italy</v>
          </cell>
          <cell r="C757" t="str">
            <v>Italy</v>
          </cell>
          <cell r="D757" t="str">
            <v>Somavert</v>
          </cell>
          <cell r="E757" t="str">
            <v>GIP</v>
          </cell>
          <cell r="F757" t="str">
            <v>In-Line Brands</v>
          </cell>
          <cell r="G757" t="str">
            <v>Rare Diseases</v>
          </cell>
        </row>
        <row r="758">
          <cell r="A758" t="str">
            <v>Somavert - Spain</v>
          </cell>
          <cell r="B758" t="str">
            <v>Spain</v>
          </cell>
          <cell r="C758" t="str">
            <v>Spain</v>
          </cell>
          <cell r="D758" t="str">
            <v>Somavert</v>
          </cell>
          <cell r="E758" t="str">
            <v>GIP</v>
          </cell>
          <cell r="F758" t="str">
            <v>In-Line Brands</v>
          </cell>
          <cell r="G758" t="str">
            <v>Rare Diseases</v>
          </cell>
        </row>
        <row r="759">
          <cell r="A759" t="str">
            <v>Somavert - United Kingdom</v>
          </cell>
          <cell r="B759" t="str">
            <v>United Kingdom</v>
          </cell>
          <cell r="C759" t="str">
            <v>United Kingdom</v>
          </cell>
          <cell r="D759" t="str">
            <v>Somavert</v>
          </cell>
          <cell r="E759" t="str">
            <v>GIP</v>
          </cell>
          <cell r="F759" t="str">
            <v>In-Line Brands</v>
          </cell>
          <cell r="G759" t="str">
            <v>Rare Diseases</v>
          </cell>
        </row>
        <row r="760">
          <cell r="A760" t="str">
            <v>Somavert - Netherlands</v>
          </cell>
          <cell r="B760" t="str">
            <v>Netherlands</v>
          </cell>
          <cell r="C760" t="str">
            <v>Netherlands</v>
          </cell>
          <cell r="D760" t="str">
            <v>Somavert</v>
          </cell>
          <cell r="E760" t="str">
            <v>GIP</v>
          </cell>
          <cell r="F760" t="str">
            <v>In-Line Brands</v>
          </cell>
          <cell r="G760" t="str">
            <v>Rare Diseases</v>
          </cell>
        </row>
        <row r="761">
          <cell r="A761" t="str">
            <v>Somavert - Denmark</v>
          </cell>
          <cell r="B761" t="str">
            <v>Denmark</v>
          </cell>
          <cell r="C761" t="str">
            <v>Denmark</v>
          </cell>
          <cell r="D761" t="str">
            <v>Somavert</v>
          </cell>
          <cell r="E761" t="str">
            <v>GIP</v>
          </cell>
          <cell r="F761" t="str">
            <v>In-Line Brands</v>
          </cell>
          <cell r="G761" t="str">
            <v>Rare Diseases</v>
          </cell>
        </row>
        <row r="762">
          <cell r="A762" t="str">
            <v>Somavert - Finland</v>
          </cell>
          <cell r="B762" t="str">
            <v>Finland</v>
          </cell>
          <cell r="C762" t="str">
            <v>Finland</v>
          </cell>
          <cell r="D762" t="str">
            <v>Somavert</v>
          </cell>
          <cell r="E762" t="str">
            <v>GIP</v>
          </cell>
          <cell r="F762" t="str">
            <v>In-Line Brands</v>
          </cell>
          <cell r="G762" t="str">
            <v>Rare Diseases</v>
          </cell>
        </row>
        <row r="763">
          <cell r="A763" t="str">
            <v>Somavert - Norway</v>
          </cell>
          <cell r="B763" t="str">
            <v>Norway</v>
          </cell>
          <cell r="C763" t="str">
            <v>Norway</v>
          </cell>
          <cell r="D763" t="str">
            <v>Somavert</v>
          </cell>
          <cell r="E763" t="str">
            <v>GIP</v>
          </cell>
          <cell r="F763" t="str">
            <v>In-Line Brands</v>
          </cell>
          <cell r="G763" t="str">
            <v>Rare Diseases</v>
          </cell>
        </row>
        <row r="764">
          <cell r="A764" t="str">
            <v>Somavert - Sweden</v>
          </cell>
          <cell r="B764" t="str">
            <v>Sweden</v>
          </cell>
          <cell r="C764" t="str">
            <v>Sweden</v>
          </cell>
          <cell r="D764" t="str">
            <v>Somavert</v>
          </cell>
          <cell r="E764" t="str">
            <v>GIP</v>
          </cell>
          <cell r="F764" t="str">
            <v>In-Line Brands</v>
          </cell>
          <cell r="G764" t="str">
            <v>Rare Diseases</v>
          </cell>
        </row>
        <row r="765">
          <cell r="A765" t="str">
            <v>Somavert - Switzerland</v>
          </cell>
          <cell r="B765" t="str">
            <v>Switzerland</v>
          </cell>
          <cell r="C765" t="str">
            <v>Switzerland</v>
          </cell>
          <cell r="D765" t="str">
            <v>Somavert</v>
          </cell>
          <cell r="E765" t="str">
            <v>GIP</v>
          </cell>
          <cell r="F765" t="str">
            <v>In-Line Brands</v>
          </cell>
          <cell r="G765" t="str">
            <v>Rare Diseases</v>
          </cell>
        </row>
        <row r="766">
          <cell r="A766" t="str">
            <v>Somavert - Austria</v>
          </cell>
          <cell r="B766" t="str">
            <v>Austria</v>
          </cell>
          <cell r="C766" t="str">
            <v>Austria</v>
          </cell>
          <cell r="D766" t="str">
            <v>Somavert</v>
          </cell>
          <cell r="E766" t="str">
            <v>GIP</v>
          </cell>
          <cell r="F766" t="str">
            <v>In-Line Brands</v>
          </cell>
          <cell r="G766" t="str">
            <v>Rare Diseases</v>
          </cell>
        </row>
        <row r="767">
          <cell r="A767" t="str">
            <v>Somavert - Ireland</v>
          </cell>
          <cell r="B767" t="str">
            <v>Ireland</v>
          </cell>
          <cell r="C767" t="str">
            <v>Ireland</v>
          </cell>
          <cell r="D767" t="str">
            <v>Somavert</v>
          </cell>
          <cell r="E767" t="str">
            <v>GIP</v>
          </cell>
          <cell r="F767" t="str">
            <v>In-Line Brands</v>
          </cell>
          <cell r="G767" t="str">
            <v>Rare Diseases</v>
          </cell>
        </row>
        <row r="768">
          <cell r="A768" t="str">
            <v>Somavert - Belgium Luxembourg</v>
          </cell>
          <cell r="B768" t="str">
            <v>Belgium Luxembourg</v>
          </cell>
          <cell r="C768" t="str">
            <v>Belgium/Luxembourg</v>
          </cell>
          <cell r="D768" t="str">
            <v>Somavert</v>
          </cell>
          <cell r="E768" t="str">
            <v>GIP</v>
          </cell>
          <cell r="F768" t="str">
            <v>In-Line Brands</v>
          </cell>
          <cell r="G768" t="str">
            <v>Rare Diseases</v>
          </cell>
        </row>
        <row r="769">
          <cell r="A769" t="str">
            <v>Somavert - Greece</v>
          </cell>
          <cell r="B769" t="str">
            <v>Greece</v>
          </cell>
          <cell r="C769" t="str">
            <v>Greece</v>
          </cell>
          <cell r="D769" t="str">
            <v>Somavert</v>
          </cell>
          <cell r="E769" t="str">
            <v>GIP</v>
          </cell>
          <cell r="F769" t="str">
            <v>In-Line Brands</v>
          </cell>
          <cell r="G769" t="str">
            <v>Rare Diseases</v>
          </cell>
        </row>
        <row r="770">
          <cell r="A770" t="str">
            <v>Somavert - Czech Republic</v>
          </cell>
          <cell r="B770" t="str">
            <v>Czech Republic</v>
          </cell>
          <cell r="C770" t="str">
            <v>Czech Republic</v>
          </cell>
          <cell r="D770" t="str">
            <v>Somavert</v>
          </cell>
          <cell r="E770" t="str">
            <v>GIP</v>
          </cell>
          <cell r="F770" t="str">
            <v>In-Line Brands</v>
          </cell>
          <cell r="G770" t="str">
            <v>Rare Diseases</v>
          </cell>
        </row>
        <row r="771">
          <cell r="A771" t="str">
            <v>Somavert - Poland</v>
          </cell>
          <cell r="B771" t="str">
            <v>Poland</v>
          </cell>
          <cell r="C771" t="str">
            <v>Poland</v>
          </cell>
          <cell r="D771" t="str">
            <v>Somavert</v>
          </cell>
          <cell r="E771" t="str">
            <v>GIP</v>
          </cell>
          <cell r="F771" t="str">
            <v>In-Line Brands</v>
          </cell>
          <cell r="G771" t="str">
            <v>Rare Diseases</v>
          </cell>
        </row>
        <row r="772">
          <cell r="A772" t="str">
            <v>Somavert - Slovakia</v>
          </cell>
          <cell r="B772" t="str">
            <v>Slovakia</v>
          </cell>
          <cell r="C772" t="str">
            <v>Slovakia</v>
          </cell>
          <cell r="D772" t="str">
            <v>Somavert</v>
          </cell>
          <cell r="E772" t="str">
            <v>GIP</v>
          </cell>
          <cell r="F772" t="str">
            <v>In-Line Brands</v>
          </cell>
          <cell r="G772" t="str">
            <v>Rare Diseases</v>
          </cell>
        </row>
        <row r="773">
          <cell r="A773" t="str">
            <v>Somavert - Hungary</v>
          </cell>
          <cell r="B773" t="str">
            <v>Hungary</v>
          </cell>
          <cell r="C773" t="str">
            <v>Hungary</v>
          </cell>
          <cell r="D773" t="str">
            <v>Somavert</v>
          </cell>
          <cell r="E773" t="str">
            <v>GIP</v>
          </cell>
          <cell r="F773" t="str">
            <v>In-Line Brands</v>
          </cell>
          <cell r="G773" t="str">
            <v>Rare Diseases</v>
          </cell>
        </row>
        <row r="774">
          <cell r="A774" t="str">
            <v>Somavert - Israel</v>
          </cell>
          <cell r="B774" t="str">
            <v>Israel</v>
          </cell>
          <cell r="C774" t="str">
            <v>Israel</v>
          </cell>
          <cell r="D774" t="str">
            <v>Somavert</v>
          </cell>
          <cell r="E774" t="str">
            <v>GIP</v>
          </cell>
          <cell r="F774" t="str">
            <v>In-Line Brands</v>
          </cell>
          <cell r="G774" t="str">
            <v>Rare Diseases</v>
          </cell>
        </row>
        <row r="775">
          <cell r="A775" t="str">
            <v>Somavert - Portugal</v>
          </cell>
          <cell r="B775" t="str">
            <v>Portugal</v>
          </cell>
          <cell r="C775" t="str">
            <v>Portugal</v>
          </cell>
          <cell r="D775" t="str">
            <v>Somavert</v>
          </cell>
          <cell r="E775" t="str">
            <v>GIP</v>
          </cell>
          <cell r="F775" t="str">
            <v>In-Line Brands</v>
          </cell>
          <cell r="G775" t="str">
            <v>Rare Diseases</v>
          </cell>
        </row>
        <row r="776">
          <cell r="A776" t="str">
            <v>Somavert - Turkey</v>
          </cell>
          <cell r="B776" t="str">
            <v>Turkey</v>
          </cell>
          <cell r="C776" t="str">
            <v>Turkey</v>
          </cell>
          <cell r="D776" t="str">
            <v>Somavert</v>
          </cell>
          <cell r="E776" t="str">
            <v>GIP</v>
          </cell>
          <cell r="F776" t="str">
            <v>In-Line Brands</v>
          </cell>
          <cell r="G776" t="str">
            <v>Rare Diseases</v>
          </cell>
        </row>
        <row r="777">
          <cell r="A777" t="str">
            <v>Somavert - Romania</v>
          </cell>
          <cell r="B777" t="str">
            <v>Romania</v>
          </cell>
          <cell r="C777" t="str">
            <v>Romania</v>
          </cell>
          <cell r="D777" t="str">
            <v>Somavert</v>
          </cell>
          <cell r="E777" t="str">
            <v>GIP</v>
          </cell>
          <cell r="F777" t="str">
            <v>In-Line Brands</v>
          </cell>
          <cell r="G777" t="str">
            <v>Rare Diseases</v>
          </cell>
        </row>
        <row r="778">
          <cell r="A778" t="str">
            <v>Somavert - Slovenia</v>
          </cell>
          <cell r="B778" t="str">
            <v>Slovenia</v>
          </cell>
          <cell r="C778" t="str">
            <v>Slovenia</v>
          </cell>
          <cell r="D778" t="str">
            <v>Somavert</v>
          </cell>
          <cell r="E778" t="str">
            <v>GIP</v>
          </cell>
          <cell r="F778" t="str">
            <v>In-Line Brands</v>
          </cell>
          <cell r="G778" t="str">
            <v>Rare Diseases</v>
          </cell>
        </row>
        <row r="779">
          <cell r="A779" t="str">
            <v>Somavert - Bulgaria</v>
          </cell>
          <cell r="B779" t="str">
            <v>Bulgaria</v>
          </cell>
          <cell r="C779" t="str">
            <v>Bulgaria</v>
          </cell>
          <cell r="D779" t="str">
            <v>Somavert</v>
          </cell>
          <cell r="E779" t="str">
            <v>GIP</v>
          </cell>
          <cell r="F779" t="str">
            <v>In-Line Brands</v>
          </cell>
          <cell r="G779" t="str">
            <v>Rare Diseases</v>
          </cell>
        </row>
        <row r="780">
          <cell r="A780" t="str">
            <v>Somavert - PT Reconciliation</v>
          </cell>
          <cell r="B780" t="str">
            <v>PT Reconciliation</v>
          </cell>
          <cell r="C780" t="str">
            <v>PT Reconciliation</v>
          </cell>
          <cell r="D780" t="str">
            <v>Somavert</v>
          </cell>
          <cell r="E780" t="str">
            <v>GIP</v>
          </cell>
          <cell r="F780" t="str">
            <v>In-Line Brands</v>
          </cell>
          <cell r="G780" t="str">
            <v>Rare Diseases</v>
          </cell>
        </row>
        <row r="781">
          <cell r="A781" t="str">
            <v>Somavert - Japan</v>
          </cell>
          <cell r="B781" t="str">
            <v>Japan</v>
          </cell>
          <cell r="C781" t="str">
            <v>Japan</v>
          </cell>
          <cell r="D781" t="str">
            <v>Somavert</v>
          </cell>
          <cell r="E781" t="str">
            <v>GIP</v>
          </cell>
          <cell r="F781" t="str">
            <v>In-Line Brands</v>
          </cell>
          <cell r="G781" t="str">
            <v>Rare Diseases</v>
          </cell>
        </row>
        <row r="782">
          <cell r="A782" t="str">
            <v>Somavert - Australia</v>
          </cell>
          <cell r="B782" t="str">
            <v>Australia</v>
          </cell>
          <cell r="C782" t="str">
            <v>Australia/NZ</v>
          </cell>
          <cell r="D782" t="str">
            <v>Somavert</v>
          </cell>
          <cell r="E782" t="str">
            <v>GIP</v>
          </cell>
          <cell r="F782" t="str">
            <v>In-Line Brands</v>
          </cell>
          <cell r="G782" t="str">
            <v>Rare Diseases</v>
          </cell>
        </row>
        <row r="783">
          <cell r="A783" t="str">
            <v>Somavert - New Zealand</v>
          </cell>
          <cell r="B783" t="str">
            <v>New Zealand</v>
          </cell>
          <cell r="C783" t="str">
            <v>Australia/NZ</v>
          </cell>
          <cell r="D783" t="str">
            <v>Somavert</v>
          </cell>
          <cell r="E783" t="str">
            <v>GIP</v>
          </cell>
          <cell r="F783" t="str">
            <v>In-Line Brands</v>
          </cell>
          <cell r="G783" t="str">
            <v>Rare Diseases</v>
          </cell>
        </row>
        <row r="784">
          <cell r="A784" t="str">
            <v>Somavert - Malaysia</v>
          </cell>
          <cell r="B784" t="str">
            <v>Malaysia</v>
          </cell>
          <cell r="C784" t="str">
            <v>Malaysia</v>
          </cell>
          <cell r="D784" t="str">
            <v>Somavert</v>
          </cell>
          <cell r="E784" t="str">
            <v>GIP</v>
          </cell>
          <cell r="F784" t="str">
            <v>In-Line Brands</v>
          </cell>
          <cell r="G784" t="str">
            <v>Rare Diseases</v>
          </cell>
        </row>
        <row r="785">
          <cell r="A785" t="str">
            <v>Somavert - Brazil</v>
          </cell>
          <cell r="B785" t="str">
            <v>Brazil</v>
          </cell>
          <cell r="C785" t="str">
            <v>Brazil</v>
          </cell>
          <cell r="D785" t="str">
            <v>Somavert</v>
          </cell>
          <cell r="E785" t="str">
            <v>GIP</v>
          </cell>
          <cell r="F785" t="str">
            <v>In-Line Brands</v>
          </cell>
          <cell r="G785" t="str">
            <v>Rare Diseases</v>
          </cell>
        </row>
        <row r="786">
          <cell r="A786" t="str">
            <v>Somavert - Venezuela</v>
          </cell>
          <cell r="B786" t="str">
            <v>Venezuela</v>
          </cell>
          <cell r="C786" t="str">
            <v>Venezuela</v>
          </cell>
          <cell r="D786" t="str">
            <v>Somavert</v>
          </cell>
          <cell r="E786" t="str">
            <v>GIP</v>
          </cell>
          <cell r="F786" t="str">
            <v>In-Line Brands</v>
          </cell>
          <cell r="G786" t="str">
            <v>Rare Diseases</v>
          </cell>
        </row>
        <row r="787">
          <cell r="A787" t="str">
            <v>Somavert - Argentina</v>
          </cell>
          <cell r="B787" t="str">
            <v>Argentina</v>
          </cell>
          <cell r="C787" t="str">
            <v>Argentina</v>
          </cell>
          <cell r="D787" t="str">
            <v>Somavert</v>
          </cell>
          <cell r="E787" t="str">
            <v>GIP</v>
          </cell>
          <cell r="F787" t="str">
            <v>In-Line Brands</v>
          </cell>
          <cell r="G787" t="str">
            <v>Rare Diseases</v>
          </cell>
        </row>
        <row r="788">
          <cell r="A788" t="str">
            <v>Somavert - Colombia</v>
          </cell>
          <cell r="B788" t="str">
            <v>Colombia</v>
          </cell>
          <cell r="C788" t="str">
            <v>Colombia</v>
          </cell>
          <cell r="D788" t="str">
            <v>Somavert</v>
          </cell>
          <cell r="E788" t="str">
            <v>GIP</v>
          </cell>
          <cell r="F788" t="str">
            <v>In-Line Brands</v>
          </cell>
          <cell r="G788" t="str">
            <v>Rare Diseases</v>
          </cell>
        </row>
        <row r="789">
          <cell r="A789" t="str">
            <v>Somavert - United Arab Emirates</v>
          </cell>
          <cell r="B789" t="str">
            <v>United Arab Emirates</v>
          </cell>
          <cell r="C789" t="str">
            <v>United Arab Emirates</v>
          </cell>
          <cell r="D789" t="str">
            <v>Somavert</v>
          </cell>
          <cell r="E789" t="str">
            <v>GIP</v>
          </cell>
          <cell r="F789" t="str">
            <v>In-Line Brands</v>
          </cell>
          <cell r="G789" t="str">
            <v>Rare Diseases</v>
          </cell>
        </row>
        <row r="790">
          <cell r="A790" t="str">
            <v>Vyndaqel (FAP) - France</v>
          </cell>
          <cell r="B790" t="str">
            <v>France</v>
          </cell>
          <cell r="C790" t="str">
            <v>France</v>
          </cell>
          <cell r="D790" t="str">
            <v>Vyndaqel (FAP)</v>
          </cell>
          <cell r="E790" t="str">
            <v>GIP</v>
          </cell>
          <cell r="F790" t="str">
            <v>In-Line Brands</v>
          </cell>
          <cell r="G790" t="str">
            <v>Rare Diseases</v>
          </cell>
        </row>
        <row r="791">
          <cell r="A791" t="str">
            <v>Vyndaqel (FAP) - Germany</v>
          </cell>
          <cell r="B791" t="str">
            <v>Germany</v>
          </cell>
          <cell r="C791" t="str">
            <v>Germany</v>
          </cell>
          <cell r="D791" t="str">
            <v>Vyndaqel (FAP)</v>
          </cell>
          <cell r="E791" t="str">
            <v>GIP</v>
          </cell>
          <cell r="F791" t="str">
            <v>In-Line Brands</v>
          </cell>
          <cell r="G791" t="str">
            <v>Rare Diseases</v>
          </cell>
        </row>
        <row r="792">
          <cell r="A792" t="str">
            <v>Vyndaqel (FAP) - Italy</v>
          </cell>
          <cell r="B792" t="str">
            <v>Italy</v>
          </cell>
          <cell r="C792" t="str">
            <v>Italy</v>
          </cell>
          <cell r="D792" t="str">
            <v>Vyndaqel (FAP)</v>
          </cell>
          <cell r="E792" t="str">
            <v>GIP</v>
          </cell>
          <cell r="F792" t="str">
            <v>In-Line Brands</v>
          </cell>
          <cell r="G792" t="str">
            <v>Rare Diseases</v>
          </cell>
        </row>
        <row r="793">
          <cell r="A793" t="str">
            <v>Vyndaqel (FAP) - Spain</v>
          </cell>
          <cell r="B793" t="str">
            <v>Spain</v>
          </cell>
          <cell r="C793" t="str">
            <v>Spain</v>
          </cell>
          <cell r="D793" t="str">
            <v>Vyndaqel (FAP)</v>
          </cell>
          <cell r="E793" t="str">
            <v>GIP</v>
          </cell>
          <cell r="F793" t="str">
            <v>In-Line Brands</v>
          </cell>
          <cell r="G793" t="str">
            <v>Rare Diseases</v>
          </cell>
        </row>
        <row r="794">
          <cell r="A794" t="str">
            <v>Vyndaqel (FAP) - United Kingdom</v>
          </cell>
          <cell r="B794" t="str">
            <v>United Kingdom</v>
          </cell>
          <cell r="C794" t="str">
            <v>United Kingdom</v>
          </cell>
          <cell r="D794" t="str">
            <v>Vyndaqel (FAP)</v>
          </cell>
          <cell r="E794" t="str">
            <v>GIP</v>
          </cell>
          <cell r="F794" t="str">
            <v>In-Line Brands</v>
          </cell>
          <cell r="G794" t="str">
            <v>Rare Diseases</v>
          </cell>
        </row>
        <row r="795">
          <cell r="A795" t="str">
            <v>Vyndaqel (FAP) - Netherlands</v>
          </cell>
          <cell r="B795" t="str">
            <v>Netherlands</v>
          </cell>
          <cell r="C795" t="str">
            <v>Netherlands</v>
          </cell>
          <cell r="D795" t="str">
            <v>Vyndaqel (FAP)</v>
          </cell>
          <cell r="E795" t="str">
            <v>GIP</v>
          </cell>
          <cell r="F795" t="str">
            <v>In-Line Brands</v>
          </cell>
          <cell r="G795" t="str">
            <v>Rare Diseases</v>
          </cell>
        </row>
        <row r="796">
          <cell r="A796" t="str">
            <v>Vyndaqel (FAP) - Sweden</v>
          </cell>
          <cell r="B796" t="str">
            <v>Sweden</v>
          </cell>
          <cell r="C796" t="str">
            <v>Sweden</v>
          </cell>
          <cell r="D796" t="str">
            <v>Vyndaqel (FAP)</v>
          </cell>
          <cell r="E796" t="str">
            <v>GIP</v>
          </cell>
          <cell r="F796" t="str">
            <v>In-Line Brands</v>
          </cell>
          <cell r="G796" t="str">
            <v>Rare Diseases</v>
          </cell>
        </row>
        <row r="797">
          <cell r="A797" t="str">
            <v>Vyndaqel (FAP) - Austria</v>
          </cell>
          <cell r="B797" t="str">
            <v>Austria</v>
          </cell>
          <cell r="C797" t="str">
            <v>Austria</v>
          </cell>
          <cell r="D797" t="str">
            <v>Vyndaqel (FAP)</v>
          </cell>
          <cell r="E797" t="str">
            <v>GIP</v>
          </cell>
          <cell r="F797" t="str">
            <v>In-Line Brands</v>
          </cell>
          <cell r="G797" t="str">
            <v>Rare Diseases</v>
          </cell>
        </row>
        <row r="798">
          <cell r="A798" t="str">
            <v>Vyndaqel (FAP) - Belgium Luxembourg</v>
          </cell>
          <cell r="B798" t="str">
            <v>Belgium Luxembourg</v>
          </cell>
          <cell r="C798" t="str">
            <v>Belgium/Luxembourg</v>
          </cell>
          <cell r="D798" t="str">
            <v>Vyndaqel (FAP)</v>
          </cell>
          <cell r="E798" t="str">
            <v>GIP</v>
          </cell>
          <cell r="F798" t="str">
            <v>In-Line Brands</v>
          </cell>
          <cell r="G798" t="str">
            <v>Rare Diseases</v>
          </cell>
        </row>
        <row r="799">
          <cell r="A799" t="str">
            <v>Vyndaqel (FAP) - Greece</v>
          </cell>
          <cell r="B799" t="str">
            <v>Greece</v>
          </cell>
          <cell r="C799" t="str">
            <v>Greece</v>
          </cell>
          <cell r="D799" t="str">
            <v>Vyndaqel (FAP)</v>
          </cell>
          <cell r="E799" t="str">
            <v>GIP</v>
          </cell>
          <cell r="F799" t="str">
            <v>In-Line Brands</v>
          </cell>
          <cell r="G799" t="str">
            <v>Rare Diseases</v>
          </cell>
        </row>
        <row r="800">
          <cell r="A800" t="str">
            <v>Vyndaqel (FAP) - Hungary</v>
          </cell>
          <cell r="B800" t="str">
            <v>Hungary</v>
          </cell>
          <cell r="C800" t="str">
            <v>Hungary</v>
          </cell>
          <cell r="D800" t="str">
            <v>Vyndaqel (FAP)</v>
          </cell>
          <cell r="E800" t="str">
            <v>GIP</v>
          </cell>
          <cell r="F800" t="str">
            <v>In-Line Brands</v>
          </cell>
          <cell r="G800" t="str">
            <v>Rare Diseases</v>
          </cell>
        </row>
        <row r="801">
          <cell r="A801" t="str">
            <v>Vyndaqel (FAP) - Israel</v>
          </cell>
          <cell r="B801" t="str">
            <v>Israel</v>
          </cell>
          <cell r="C801" t="str">
            <v>Israel</v>
          </cell>
          <cell r="D801" t="str">
            <v>Vyndaqel (FAP)</v>
          </cell>
          <cell r="E801" t="str">
            <v>GIP</v>
          </cell>
          <cell r="F801" t="str">
            <v>In-Line Brands</v>
          </cell>
          <cell r="G801" t="str">
            <v>Rare Diseases</v>
          </cell>
        </row>
        <row r="802">
          <cell r="A802" t="str">
            <v>Vyndaqel (FAP) - Portugal</v>
          </cell>
          <cell r="B802" t="str">
            <v>Portugal</v>
          </cell>
          <cell r="C802" t="str">
            <v>Portugal</v>
          </cell>
          <cell r="D802" t="str">
            <v>Vyndaqel (FAP)</v>
          </cell>
          <cell r="E802" t="str">
            <v>GIP</v>
          </cell>
          <cell r="F802" t="str">
            <v>In-Line Brands</v>
          </cell>
          <cell r="G802" t="str">
            <v>Rare Diseases</v>
          </cell>
        </row>
        <row r="803">
          <cell r="A803" t="str">
            <v>Vyndaqel (FAP) - Turkey</v>
          </cell>
          <cell r="B803" t="str">
            <v>Turkey</v>
          </cell>
          <cell r="C803" t="str">
            <v>Turkey</v>
          </cell>
          <cell r="D803" t="str">
            <v>Vyndaqel (FAP)</v>
          </cell>
          <cell r="E803" t="str">
            <v>GIP</v>
          </cell>
          <cell r="F803" t="str">
            <v>In-Line Brands</v>
          </cell>
          <cell r="G803" t="str">
            <v>Rare Diseases</v>
          </cell>
        </row>
        <row r="804">
          <cell r="A804" t="str">
            <v>Vyndaqel (FAP) - Bulgaria</v>
          </cell>
          <cell r="B804" t="str">
            <v>Bulgaria</v>
          </cell>
          <cell r="C804" t="str">
            <v>Bulgaria</v>
          </cell>
          <cell r="D804" t="str">
            <v>Vyndaqel (FAP)</v>
          </cell>
          <cell r="E804" t="str">
            <v>GIP</v>
          </cell>
          <cell r="F804" t="str">
            <v>In-Line Brands</v>
          </cell>
          <cell r="G804" t="str">
            <v>Rare Diseases</v>
          </cell>
        </row>
        <row r="805">
          <cell r="A805" t="str">
            <v>Vyndaqel (FAP) - Japan</v>
          </cell>
          <cell r="B805" t="str">
            <v>Japan</v>
          </cell>
          <cell r="C805" t="str">
            <v>Japan</v>
          </cell>
          <cell r="D805" t="str">
            <v>Vyndaqel (FAP)</v>
          </cell>
          <cell r="E805" t="str">
            <v>GIP</v>
          </cell>
          <cell r="F805" t="str">
            <v>In-Line Brands</v>
          </cell>
          <cell r="G805" t="str">
            <v>Rare Diseases</v>
          </cell>
        </row>
        <row r="806">
          <cell r="A806" t="str">
            <v>Vyndaqel (FAP) - Taiwan</v>
          </cell>
          <cell r="B806" t="str">
            <v>Taiwan</v>
          </cell>
          <cell r="C806" t="str">
            <v>Taiwan</v>
          </cell>
          <cell r="D806" t="str">
            <v>Vyndaqel (FAP)</v>
          </cell>
          <cell r="E806" t="str">
            <v>GIP</v>
          </cell>
          <cell r="F806" t="str">
            <v>In-Line Brands</v>
          </cell>
          <cell r="G806" t="str">
            <v>Rare Diseases</v>
          </cell>
        </row>
        <row r="807">
          <cell r="A807" t="str">
            <v>Vyndaqel (FAP) - Brazil</v>
          </cell>
          <cell r="B807" t="str">
            <v>Brazil</v>
          </cell>
          <cell r="C807" t="str">
            <v>Brazil</v>
          </cell>
          <cell r="D807" t="str">
            <v>Vyndaqel (FAP)</v>
          </cell>
          <cell r="E807" t="str">
            <v>GIP</v>
          </cell>
          <cell r="F807" t="str">
            <v>In-Line Brands</v>
          </cell>
          <cell r="G807" t="str">
            <v>Rare Diseases</v>
          </cell>
        </row>
        <row r="808">
          <cell r="A808" t="str">
            <v>Elelyso - Total US</v>
          </cell>
          <cell r="B808" t="str">
            <v>Total US</v>
          </cell>
          <cell r="C808" t="str">
            <v>Domestic</v>
          </cell>
          <cell r="D808" t="str">
            <v>Elelyso</v>
          </cell>
          <cell r="E808" t="str">
            <v>GIP</v>
          </cell>
          <cell r="F808" t="str">
            <v>In-Line Brands</v>
          </cell>
          <cell r="G808" t="str">
            <v>Rare Diseases</v>
          </cell>
        </row>
        <row r="809">
          <cell r="A809" t="str">
            <v>Elelyso - France</v>
          </cell>
          <cell r="B809" t="str">
            <v>France</v>
          </cell>
          <cell r="C809" t="str">
            <v>France</v>
          </cell>
          <cell r="D809" t="str">
            <v>Elelyso</v>
          </cell>
          <cell r="E809" t="str">
            <v>GIP</v>
          </cell>
          <cell r="F809" t="str">
            <v>In-Line Brands</v>
          </cell>
          <cell r="G809" t="str">
            <v>Rare Diseases</v>
          </cell>
        </row>
        <row r="810">
          <cell r="A810" t="str">
            <v>Elelyso - Israel</v>
          </cell>
          <cell r="B810" t="str">
            <v>Israel</v>
          </cell>
          <cell r="C810" t="str">
            <v>Israel</v>
          </cell>
          <cell r="D810" t="str">
            <v>Elelyso</v>
          </cell>
          <cell r="E810" t="str">
            <v>GIP</v>
          </cell>
          <cell r="F810" t="str">
            <v>In-Line Brands</v>
          </cell>
          <cell r="G810" t="str">
            <v>Rare Diseases</v>
          </cell>
        </row>
        <row r="811">
          <cell r="A811" t="str">
            <v>Elelyso - Brazil</v>
          </cell>
          <cell r="B811" t="str">
            <v>Brazil</v>
          </cell>
          <cell r="C811" t="str">
            <v>Brazil</v>
          </cell>
          <cell r="D811" t="str">
            <v>Elelyso</v>
          </cell>
          <cell r="E811" t="str">
            <v>GIP</v>
          </cell>
          <cell r="F811" t="str">
            <v>In-Line Brands</v>
          </cell>
          <cell r="G811" t="str">
            <v>Rare Diseases</v>
          </cell>
        </row>
        <row r="812">
          <cell r="A812" t="str">
            <v>Elelyso - Chile</v>
          </cell>
          <cell r="B812" t="str">
            <v>Chile</v>
          </cell>
          <cell r="C812" t="str">
            <v>Chile</v>
          </cell>
          <cell r="D812" t="str">
            <v>Elelyso</v>
          </cell>
          <cell r="E812" t="str">
            <v>GIP</v>
          </cell>
          <cell r="F812" t="str">
            <v>In-Line Brands</v>
          </cell>
          <cell r="G812" t="str">
            <v>Rare Diseases</v>
          </cell>
        </row>
        <row r="813">
          <cell r="A813" t="str">
            <v>Elelyso - South Africa</v>
          </cell>
          <cell r="B813" t="str">
            <v>South Africa</v>
          </cell>
          <cell r="C813" t="str">
            <v>South Africa</v>
          </cell>
          <cell r="D813" t="str">
            <v>Elelyso</v>
          </cell>
          <cell r="E813" t="str">
            <v>GIP</v>
          </cell>
          <cell r="F813" t="str">
            <v>In-Line Brands</v>
          </cell>
          <cell r="G813" t="str">
            <v>Rare Diseases</v>
          </cell>
        </row>
        <row r="814">
          <cell r="A814" t="str">
            <v>Non Product Primary Care King GIP - Total US</v>
          </cell>
          <cell r="B814" t="str">
            <v>Total US</v>
          </cell>
          <cell r="C814" t="str">
            <v>Domestic</v>
          </cell>
          <cell r="D814" t="str">
            <v>Non Product Primary Care King GIP</v>
          </cell>
          <cell r="E814" t="str">
            <v>GIP</v>
          </cell>
          <cell r="F814" t="str">
            <v>In-Line Brands</v>
          </cell>
          <cell r="G814" t="str">
            <v>Other GIP</v>
          </cell>
        </row>
        <row r="815">
          <cell r="A815" t="str">
            <v>Non Product Primary Care King GIP - Puerto Rico</v>
          </cell>
          <cell r="B815" t="str">
            <v>Puerto Rico</v>
          </cell>
          <cell r="C815" t="str">
            <v>Domestic</v>
          </cell>
          <cell r="D815" t="str">
            <v>Non Product Primary Care King GIP</v>
          </cell>
          <cell r="E815" t="str">
            <v>GIP</v>
          </cell>
          <cell r="F815" t="str">
            <v>In-Line Brands</v>
          </cell>
          <cell r="G815" t="str">
            <v>Other GIP</v>
          </cell>
        </row>
        <row r="816">
          <cell r="A816" t="str">
            <v>Non Product Primary Care - Innovative GIP - Total US</v>
          </cell>
          <cell r="B816" t="str">
            <v>Total US</v>
          </cell>
          <cell r="C816" t="str">
            <v>Domestic</v>
          </cell>
          <cell r="D816" t="str">
            <v>Non Product Primary Care - Innovative GIP</v>
          </cell>
          <cell r="E816" t="str">
            <v>GIP</v>
          </cell>
          <cell r="F816" t="str">
            <v>In-Line Brands</v>
          </cell>
          <cell r="G816" t="str">
            <v>Other GIP</v>
          </cell>
        </row>
        <row r="817">
          <cell r="A817" t="str">
            <v>Non Product Primary Care - Innovative GIP - Canada</v>
          </cell>
          <cell r="B817" t="str">
            <v>Canada</v>
          </cell>
          <cell r="C817" t="str">
            <v>Canada</v>
          </cell>
          <cell r="D817" t="str">
            <v>Non Product Primary Care - Innovative GIP</v>
          </cell>
          <cell r="E817" t="str">
            <v>GIP</v>
          </cell>
          <cell r="F817" t="str">
            <v>In-Line Brands</v>
          </cell>
          <cell r="G817" t="str">
            <v>Other GIP</v>
          </cell>
        </row>
        <row r="818">
          <cell r="A818" t="str">
            <v>Non Product Primary Care - Innovative GIP - France</v>
          </cell>
          <cell r="B818" t="str">
            <v>France</v>
          </cell>
          <cell r="C818" t="str">
            <v>France</v>
          </cell>
          <cell r="D818" t="str">
            <v>Non Product Primary Care - Innovative GIP</v>
          </cell>
          <cell r="E818" t="str">
            <v>GIP</v>
          </cell>
          <cell r="F818" t="str">
            <v>In-Line Brands</v>
          </cell>
          <cell r="G818" t="str">
            <v>Other GIP</v>
          </cell>
        </row>
        <row r="819">
          <cell r="A819" t="str">
            <v>Non Product Primary Care - Innovative GIP - Germany</v>
          </cell>
          <cell r="B819" t="str">
            <v>Germany</v>
          </cell>
          <cell r="C819" t="str">
            <v>Germany</v>
          </cell>
          <cell r="D819" t="str">
            <v>Non Product Primary Care - Innovative GIP</v>
          </cell>
          <cell r="E819" t="str">
            <v>GIP</v>
          </cell>
          <cell r="F819" t="str">
            <v>In-Line Brands</v>
          </cell>
          <cell r="G819" t="str">
            <v>Other GIP</v>
          </cell>
        </row>
        <row r="820">
          <cell r="A820" t="str">
            <v>Non Product Primary Care - Innovative GIP - Spain</v>
          </cell>
          <cell r="B820" t="str">
            <v>Spain</v>
          </cell>
          <cell r="C820" t="str">
            <v>Spain</v>
          </cell>
          <cell r="D820" t="str">
            <v>Non Product Primary Care - Innovative GIP</v>
          </cell>
          <cell r="E820" t="str">
            <v>GIP</v>
          </cell>
          <cell r="F820" t="str">
            <v>In-Line Brands</v>
          </cell>
          <cell r="G820" t="str">
            <v>Other GIP</v>
          </cell>
        </row>
        <row r="821">
          <cell r="A821" t="str">
            <v>Non Product Primary Care - Innovative GIP - United Kingdom</v>
          </cell>
          <cell r="B821" t="str">
            <v>United Kingdom</v>
          </cell>
          <cell r="C821" t="str">
            <v>United Kingdom</v>
          </cell>
          <cell r="D821" t="str">
            <v>Non Product Primary Care - Innovative GIP</v>
          </cell>
          <cell r="E821" t="str">
            <v>GIP</v>
          </cell>
          <cell r="F821" t="str">
            <v>In-Line Brands</v>
          </cell>
          <cell r="G821" t="str">
            <v>Other GIP</v>
          </cell>
        </row>
        <row r="822">
          <cell r="A822" t="str">
            <v>Non Product Primary Care - Innovative GIP - Belgium Luxembourg</v>
          </cell>
          <cell r="B822" t="str">
            <v>Belgium Luxembourg</v>
          </cell>
          <cell r="C822" t="str">
            <v>Belgium/Luxembourg</v>
          </cell>
          <cell r="D822" t="str">
            <v>Non Product Primary Care - Innovative GIP</v>
          </cell>
          <cell r="E822" t="str">
            <v>GIP</v>
          </cell>
          <cell r="F822" t="str">
            <v>In-Line Brands</v>
          </cell>
          <cell r="G822" t="str">
            <v>Other GIP</v>
          </cell>
        </row>
        <row r="823">
          <cell r="A823" t="str">
            <v>Non Product Primary Care - Innovative GIP - Greece</v>
          </cell>
          <cell r="B823" t="str">
            <v>Greece</v>
          </cell>
          <cell r="C823" t="str">
            <v>Greece</v>
          </cell>
          <cell r="D823" t="str">
            <v>Non Product Primary Care - Innovative GIP</v>
          </cell>
          <cell r="E823" t="str">
            <v>GIP</v>
          </cell>
          <cell r="F823" t="str">
            <v>In-Line Brands</v>
          </cell>
          <cell r="G823" t="str">
            <v>Other GIP</v>
          </cell>
        </row>
        <row r="824">
          <cell r="A824" t="str">
            <v>Non Product Primary Care - Innovative GIP - Australia</v>
          </cell>
          <cell r="B824" t="str">
            <v>Australia</v>
          </cell>
          <cell r="C824" t="str">
            <v>Australia/NZ</v>
          </cell>
          <cell r="D824" t="str">
            <v>Non Product Primary Care - Innovative GIP</v>
          </cell>
          <cell r="E824" t="str">
            <v>GIP</v>
          </cell>
          <cell r="F824" t="str">
            <v>In-Line Brands</v>
          </cell>
          <cell r="G824" t="str">
            <v>Other GIP</v>
          </cell>
        </row>
        <row r="825">
          <cell r="A825" t="str">
            <v>Non Product Primary Care - Innovative GIP - New Zealand</v>
          </cell>
          <cell r="B825" t="str">
            <v>New Zealand</v>
          </cell>
          <cell r="C825" t="str">
            <v>Australia/NZ</v>
          </cell>
          <cell r="D825" t="str">
            <v>Non Product Primary Care - Innovative GIP</v>
          </cell>
          <cell r="E825" t="str">
            <v>GIP</v>
          </cell>
          <cell r="F825" t="str">
            <v>In-Line Brands</v>
          </cell>
          <cell r="G825" t="str">
            <v>Other GIP</v>
          </cell>
        </row>
        <row r="826">
          <cell r="A826" t="str">
            <v>Non Product Primary Care - Innovative GIP - Global Developed Markets</v>
          </cell>
          <cell r="B826" t="str">
            <v>Global Developed Markets</v>
          </cell>
          <cell r="C826" t="str">
            <v>Global Developed Markets</v>
          </cell>
          <cell r="D826" t="str">
            <v>Non Product Primary Care - Innovative GIP</v>
          </cell>
          <cell r="E826" t="str">
            <v>GIP</v>
          </cell>
          <cell r="F826" t="str">
            <v>In-Line Brands</v>
          </cell>
          <cell r="G826" t="str">
            <v>Other GIP</v>
          </cell>
        </row>
        <row r="827">
          <cell r="A827" t="str">
            <v>Non Product Primary Care - Innovative GIP - Global Emerging Markets</v>
          </cell>
          <cell r="B827" t="str">
            <v>Global Emerging Markets</v>
          </cell>
          <cell r="C827" t="str">
            <v>Global Emerging Markets</v>
          </cell>
          <cell r="D827" t="str">
            <v>Non Product Primary Care - Innovative GIP</v>
          </cell>
          <cell r="E827" t="str">
            <v>GIP</v>
          </cell>
          <cell r="F827" t="str">
            <v>In-Line Brands</v>
          </cell>
          <cell r="G827" t="str">
            <v>Other GIP</v>
          </cell>
        </row>
        <row r="828">
          <cell r="A828" t="str">
            <v>Non Product Specialty - Innovative (Non CBL) GIP - Total US</v>
          </cell>
          <cell r="B828" t="str">
            <v>Total US</v>
          </cell>
          <cell r="C828" t="str">
            <v>Domestic</v>
          </cell>
          <cell r="D828" t="str">
            <v>Non Product Specialty - Innovative (Non CBL) GIP</v>
          </cell>
          <cell r="E828" t="str">
            <v>GIP</v>
          </cell>
          <cell r="F828" t="str">
            <v>In-Line Brands</v>
          </cell>
          <cell r="G828" t="str">
            <v>Other GIP</v>
          </cell>
        </row>
        <row r="829">
          <cell r="A829" t="str">
            <v>Non Product Specialty - Innovative GIP - United Kingdom</v>
          </cell>
          <cell r="B829" t="str">
            <v>United Kingdom</v>
          </cell>
          <cell r="C829" t="str">
            <v>United Kingdom</v>
          </cell>
          <cell r="D829" t="str">
            <v>Non Product Specialty - Innovative GIP</v>
          </cell>
          <cell r="E829" t="str">
            <v>GIP</v>
          </cell>
          <cell r="F829" t="str">
            <v>In-Line Brands</v>
          </cell>
          <cell r="G829" t="str">
            <v>Other GIP</v>
          </cell>
        </row>
        <row r="830">
          <cell r="A830" t="str">
            <v>Non Product Specialty - Innovative GIP - Belgium Luxembourg</v>
          </cell>
          <cell r="B830" t="str">
            <v>Belgium Luxembourg</v>
          </cell>
          <cell r="C830" t="str">
            <v>Belgium/Luxembourg</v>
          </cell>
          <cell r="D830" t="str">
            <v>Non Product Specialty - Innovative GIP</v>
          </cell>
          <cell r="E830" t="str">
            <v>GIP</v>
          </cell>
          <cell r="F830" t="str">
            <v>In-Line Brands</v>
          </cell>
          <cell r="G830" t="str">
            <v>Other GIP</v>
          </cell>
        </row>
        <row r="831">
          <cell r="A831" t="str">
            <v>Non Product Specialty - Innovative GIP - Greece</v>
          </cell>
          <cell r="B831" t="str">
            <v>Greece</v>
          </cell>
          <cell r="C831" t="str">
            <v>Greece</v>
          </cell>
          <cell r="D831" t="str">
            <v>Non Product Specialty - Innovative GIP</v>
          </cell>
          <cell r="E831" t="str">
            <v>GIP</v>
          </cell>
          <cell r="F831" t="str">
            <v>In-Line Brands</v>
          </cell>
          <cell r="G831" t="str">
            <v>Other GIP</v>
          </cell>
        </row>
        <row r="832">
          <cell r="A832" t="str">
            <v>Non Product Specialty - Innovative GIP - Japan</v>
          </cell>
          <cell r="B832" t="str">
            <v>Japan</v>
          </cell>
          <cell r="C832" t="str">
            <v>Japan</v>
          </cell>
          <cell r="D832" t="str">
            <v>Non Product Specialty - Innovative GIP</v>
          </cell>
          <cell r="E832" t="str">
            <v>GIP</v>
          </cell>
          <cell r="F832" t="str">
            <v>In-Line Brands</v>
          </cell>
          <cell r="G832" t="str">
            <v>Other GIP</v>
          </cell>
        </row>
        <row r="833">
          <cell r="A833" t="str">
            <v>Non Product Specialty - Innovative GIP - Global Developed Markets</v>
          </cell>
          <cell r="B833" t="str">
            <v>Global Developed Markets</v>
          </cell>
          <cell r="C833" t="str">
            <v>Global Developed Markets</v>
          </cell>
          <cell r="D833" t="str">
            <v>Non Product Specialty - Innovative GIP</v>
          </cell>
          <cell r="E833" t="str">
            <v>GIP</v>
          </cell>
          <cell r="F833" t="str">
            <v>In-Line Brands</v>
          </cell>
          <cell r="G833" t="str">
            <v>Other GIP</v>
          </cell>
        </row>
        <row r="834">
          <cell r="A834" t="str">
            <v>Non Product Established Products - Innovative GIP - Established Products Global</v>
          </cell>
          <cell r="B834" t="str">
            <v>Established Products Global</v>
          </cell>
          <cell r="C834" t="str">
            <v>Established Products Global</v>
          </cell>
          <cell r="D834" t="str">
            <v>Non Product Established Products - Innovative GIP</v>
          </cell>
          <cell r="E834" t="str">
            <v>GIP</v>
          </cell>
          <cell r="F834" t="str">
            <v>In-Line Brands</v>
          </cell>
          <cell r="G834" t="str">
            <v>Other GIP</v>
          </cell>
        </row>
        <row r="835">
          <cell r="A835" t="str">
            <v>Non Product Emerging Markets - Innovative GIP - India Region</v>
          </cell>
          <cell r="B835" t="str">
            <v>India Region</v>
          </cell>
          <cell r="C835" t="str">
            <v>India</v>
          </cell>
          <cell r="D835" t="str">
            <v>Non Product Emerging Markets - Innovative GIP</v>
          </cell>
          <cell r="E835" t="str">
            <v>GIP</v>
          </cell>
          <cell r="F835" t="str">
            <v>In-Line Brands</v>
          </cell>
          <cell r="G835" t="str">
            <v>Other GIP</v>
          </cell>
        </row>
        <row r="836">
          <cell r="A836" t="str">
            <v>Non Product Emerging Markets - Innovative GIP - Belize</v>
          </cell>
          <cell r="B836" t="str">
            <v>Belize</v>
          </cell>
          <cell r="C836" t="str">
            <v>Belize</v>
          </cell>
          <cell r="D836" t="str">
            <v>Non Product Emerging Markets - Innovative GIP</v>
          </cell>
          <cell r="E836" t="str">
            <v>GIP</v>
          </cell>
          <cell r="F836" t="str">
            <v>In-Line Brands</v>
          </cell>
          <cell r="G836" t="str">
            <v>Other GIP</v>
          </cell>
        </row>
        <row r="837">
          <cell r="A837" t="str">
            <v>European Sales Tax - Primary Care GIP - France</v>
          </cell>
          <cell r="B837" t="str">
            <v>France</v>
          </cell>
          <cell r="C837" t="str">
            <v>France</v>
          </cell>
          <cell r="D837" t="str">
            <v>European Sales Tax - Primary Care GIP</v>
          </cell>
          <cell r="E837" t="str">
            <v>GIP</v>
          </cell>
          <cell r="F837" t="str">
            <v>In-Line Brands</v>
          </cell>
          <cell r="G837" t="str">
            <v>Other GIP</v>
          </cell>
        </row>
        <row r="838">
          <cell r="A838" t="str">
            <v>European Sales Tax - Primary Care GIP - United Kingdom</v>
          </cell>
          <cell r="B838" t="str">
            <v>United Kingdom</v>
          </cell>
          <cell r="C838" t="str">
            <v>United Kingdom</v>
          </cell>
          <cell r="D838" t="str">
            <v>European Sales Tax - Primary Care GIP</v>
          </cell>
          <cell r="E838" t="str">
            <v>GIP</v>
          </cell>
          <cell r="F838" t="str">
            <v>In-Line Brands</v>
          </cell>
          <cell r="G838" t="str">
            <v>Other GIP</v>
          </cell>
        </row>
        <row r="839">
          <cell r="A839" t="str">
            <v>European Sales Tax - Primary Care GIP - Belgium Luxembourg</v>
          </cell>
          <cell r="B839" t="str">
            <v>Belgium Luxembourg</v>
          </cell>
          <cell r="C839" t="str">
            <v>Belgium/Luxembourg</v>
          </cell>
          <cell r="D839" t="str">
            <v>European Sales Tax - Primary Care GIP</v>
          </cell>
          <cell r="E839" t="str">
            <v>GIP</v>
          </cell>
          <cell r="F839" t="str">
            <v>In-Line Brands</v>
          </cell>
          <cell r="G839" t="str">
            <v>Other GIP</v>
          </cell>
        </row>
        <row r="840">
          <cell r="A840" t="str">
            <v>European Sales Tax - Primary Care GIP - Portugal</v>
          </cell>
          <cell r="B840" t="str">
            <v>Portugal</v>
          </cell>
          <cell r="C840" t="str">
            <v>Portugal</v>
          </cell>
          <cell r="D840" t="str">
            <v>European Sales Tax - Primary Care GIP</v>
          </cell>
          <cell r="E840" t="str">
            <v>GIP</v>
          </cell>
          <cell r="F840" t="str">
            <v>In-Line Brands</v>
          </cell>
          <cell r="G840" t="str">
            <v>Other GIP</v>
          </cell>
        </row>
        <row r="841">
          <cell r="A841" t="str">
            <v>EU Sales Tax - Specialty GIP - France</v>
          </cell>
          <cell r="B841" t="str">
            <v>France</v>
          </cell>
          <cell r="C841" t="str">
            <v>France</v>
          </cell>
          <cell r="D841" t="str">
            <v>EU Sales Tax - Specialty GIP</v>
          </cell>
          <cell r="E841" t="str">
            <v>GIP</v>
          </cell>
          <cell r="F841" t="str">
            <v>In-Line Brands</v>
          </cell>
          <cell r="G841" t="str">
            <v>Other GIP</v>
          </cell>
        </row>
        <row r="842">
          <cell r="A842" t="str">
            <v>EU Sales Tax - Specialty GIP - Belgium Luxembourg</v>
          </cell>
          <cell r="B842" t="str">
            <v>Belgium Luxembourg</v>
          </cell>
          <cell r="C842" t="str">
            <v>Belgium/Luxembourg</v>
          </cell>
          <cell r="D842" t="str">
            <v>EU Sales Tax - Specialty GIP</v>
          </cell>
          <cell r="E842" t="str">
            <v>GIP</v>
          </cell>
          <cell r="F842" t="str">
            <v>In-Line Brands</v>
          </cell>
          <cell r="G842" t="str">
            <v>Other GIP</v>
          </cell>
        </row>
        <row r="843">
          <cell r="A843" t="str">
            <v>EU Sales Tax - Specialty GIP - Portugal</v>
          </cell>
          <cell r="B843" t="str">
            <v>Portugal</v>
          </cell>
          <cell r="C843" t="str">
            <v>Portugal</v>
          </cell>
          <cell r="D843" t="str">
            <v>EU Sales Tax - Specialty GIP</v>
          </cell>
          <cell r="E843" t="str">
            <v>GIP</v>
          </cell>
          <cell r="F843" t="str">
            <v>In-Line Brands</v>
          </cell>
          <cell r="G843" t="str">
            <v>Other GIP</v>
          </cell>
        </row>
        <row r="844">
          <cell r="A844" t="str">
            <v>Xiapex - Germany</v>
          </cell>
          <cell r="B844" t="str">
            <v>Germany</v>
          </cell>
          <cell r="C844" t="str">
            <v>Germany</v>
          </cell>
          <cell r="D844" t="str">
            <v>Xiapex</v>
          </cell>
          <cell r="E844" t="str">
            <v>GIP</v>
          </cell>
          <cell r="F844" t="str">
            <v>In-Line Brands</v>
          </cell>
          <cell r="G844" t="str">
            <v>Other GIP</v>
          </cell>
        </row>
        <row r="845">
          <cell r="A845" t="str">
            <v>Xiapex - Spain</v>
          </cell>
          <cell r="B845" t="str">
            <v>Spain</v>
          </cell>
          <cell r="C845" t="str">
            <v>Spain</v>
          </cell>
          <cell r="D845" t="str">
            <v>Xiapex</v>
          </cell>
          <cell r="E845" t="str">
            <v>GIP</v>
          </cell>
          <cell r="F845" t="str">
            <v>In-Line Brands</v>
          </cell>
          <cell r="G845" t="str">
            <v>Other GIP</v>
          </cell>
        </row>
        <row r="846">
          <cell r="A846" t="str">
            <v>Xiapex - United Kingdom</v>
          </cell>
          <cell r="B846" t="str">
            <v>United Kingdom</v>
          </cell>
          <cell r="C846" t="str">
            <v>United Kingdom</v>
          </cell>
          <cell r="D846" t="str">
            <v>Xiapex</v>
          </cell>
          <cell r="E846" t="str">
            <v>GIP</v>
          </cell>
          <cell r="F846" t="str">
            <v>In-Line Brands</v>
          </cell>
          <cell r="G846" t="str">
            <v>Other GIP</v>
          </cell>
        </row>
        <row r="847">
          <cell r="A847" t="str">
            <v>Xiapex - Netherlands</v>
          </cell>
          <cell r="B847" t="str">
            <v>Netherlands</v>
          </cell>
          <cell r="C847" t="str">
            <v>Netherlands</v>
          </cell>
          <cell r="D847" t="str">
            <v>Xiapex</v>
          </cell>
          <cell r="E847" t="str">
            <v>GIP</v>
          </cell>
          <cell r="F847" t="str">
            <v>In-Line Brands</v>
          </cell>
          <cell r="G847" t="str">
            <v>Other GIP</v>
          </cell>
        </row>
        <row r="848">
          <cell r="A848" t="str">
            <v>Xiapex - Denmark</v>
          </cell>
          <cell r="B848" t="str">
            <v>Denmark</v>
          </cell>
          <cell r="C848" t="str">
            <v>Denmark</v>
          </cell>
          <cell r="D848" t="str">
            <v>Xiapex</v>
          </cell>
          <cell r="E848" t="str">
            <v>GIP</v>
          </cell>
          <cell r="F848" t="str">
            <v>In-Line Brands</v>
          </cell>
          <cell r="G848" t="str">
            <v>Other GIP</v>
          </cell>
        </row>
        <row r="849">
          <cell r="A849" t="str">
            <v>Xiapex - Finland</v>
          </cell>
          <cell r="B849" t="str">
            <v>Finland</v>
          </cell>
          <cell r="C849" t="str">
            <v>Finland</v>
          </cell>
          <cell r="D849" t="str">
            <v>Xiapex</v>
          </cell>
          <cell r="E849" t="str">
            <v>GIP</v>
          </cell>
          <cell r="F849" t="str">
            <v>In-Line Brands</v>
          </cell>
          <cell r="G849" t="str">
            <v>Other GIP</v>
          </cell>
        </row>
        <row r="850">
          <cell r="A850" t="str">
            <v>Xiapex - Norway</v>
          </cell>
          <cell r="B850" t="str">
            <v>Norway</v>
          </cell>
          <cell r="C850" t="str">
            <v>Norway</v>
          </cell>
          <cell r="D850" t="str">
            <v>Xiapex</v>
          </cell>
          <cell r="E850" t="str">
            <v>GIP</v>
          </cell>
          <cell r="F850" t="str">
            <v>In-Line Brands</v>
          </cell>
          <cell r="G850" t="str">
            <v>Other GIP</v>
          </cell>
        </row>
        <row r="851">
          <cell r="A851" t="str">
            <v>Xiapex - Sweden</v>
          </cell>
          <cell r="B851" t="str">
            <v>Sweden</v>
          </cell>
          <cell r="C851" t="str">
            <v>Sweden</v>
          </cell>
          <cell r="D851" t="str">
            <v>Xiapex</v>
          </cell>
          <cell r="E851" t="str">
            <v>GIP</v>
          </cell>
          <cell r="F851" t="str">
            <v>In-Line Brands</v>
          </cell>
          <cell r="G851" t="str">
            <v>Other GIP</v>
          </cell>
        </row>
        <row r="852">
          <cell r="A852" t="str">
            <v>Xiapex - Lithuania</v>
          </cell>
          <cell r="B852" t="str">
            <v>Lithuania</v>
          </cell>
          <cell r="C852" t="str">
            <v>Lithuania</v>
          </cell>
          <cell r="D852" t="str">
            <v>Xiapex</v>
          </cell>
          <cell r="E852" t="str">
            <v>GIP</v>
          </cell>
          <cell r="F852" t="str">
            <v>In-Line Brands</v>
          </cell>
          <cell r="G852" t="str">
            <v>Other GIP</v>
          </cell>
        </row>
        <row r="853">
          <cell r="A853" t="str">
            <v>Xiapex - Switzerland</v>
          </cell>
          <cell r="B853" t="str">
            <v>Switzerland</v>
          </cell>
          <cell r="C853" t="str">
            <v>Switzerland</v>
          </cell>
          <cell r="D853" t="str">
            <v>Xiapex</v>
          </cell>
          <cell r="E853" t="str">
            <v>GIP</v>
          </cell>
          <cell r="F853" t="str">
            <v>In-Line Brands</v>
          </cell>
          <cell r="G853" t="str">
            <v>Other GIP</v>
          </cell>
        </row>
        <row r="854">
          <cell r="A854" t="str">
            <v>Xiapex - Austria</v>
          </cell>
          <cell r="B854" t="str">
            <v>Austria</v>
          </cell>
          <cell r="C854" t="str">
            <v>Austria</v>
          </cell>
          <cell r="D854" t="str">
            <v>Xiapex</v>
          </cell>
          <cell r="E854" t="str">
            <v>GIP</v>
          </cell>
          <cell r="F854" t="str">
            <v>In-Line Brands</v>
          </cell>
          <cell r="G854" t="str">
            <v>Other GIP</v>
          </cell>
        </row>
        <row r="855">
          <cell r="A855" t="str">
            <v>Xiapex - Ireland</v>
          </cell>
          <cell r="B855" t="str">
            <v>Ireland</v>
          </cell>
          <cell r="C855" t="str">
            <v>Ireland</v>
          </cell>
          <cell r="D855" t="str">
            <v>Xiapex</v>
          </cell>
          <cell r="E855" t="str">
            <v>GIP</v>
          </cell>
          <cell r="F855" t="str">
            <v>In-Line Brands</v>
          </cell>
          <cell r="G855" t="str">
            <v>Other GIP</v>
          </cell>
        </row>
        <row r="856">
          <cell r="A856" t="str">
            <v>Xiapex - Belgium Luxembourg</v>
          </cell>
          <cell r="B856" t="str">
            <v>Belgium Luxembourg</v>
          </cell>
          <cell r="C856" t="str">
            <v>Belgium/Luxembourg</v>
          </cell>
          <cell r="D856" t="str">
            <v>Xiapex</v>
          </cell>
          <cell r="E856" t="str">
            <v>GIP</v>
          </cell>
          <cell r="F856" t="str">
            <v>In-Line Brands</v>
          </cell>
          <cell r="G856" t="str">
            <v>Other GIP</v>
          </cell>
        </row>
        <row r="857">
          <cell r="A857" t="str">
            <v>Xiapex - Czech Republic</v>
          </cell>
          <cell r="B857" t="str">
            <v>Czech Republic</v>
          </cell>
          <cell r="C857" t="str">
            <v>Czech Republic</v>
          </cell>
          <cell r="D857" t="str">
            <v>Xiapex</v>
          </cell>
          <cell r="E857" t="str">
            <v>GIP</v>
          </cell>
          <cell r="F857" t="str">
            <v>In-Line Brands</v>
          </cell>
          <cell r="G857" t="str">
            <v>Other GIP</v>
          </cell>
        </row>
        <row r="858">
          <cell r="A858" t="str">
            <v>Xiapex - Hungary</v>
          </cell>
          <cell r="B858" t="str">
            <v>Hungary</v>
          </cell>
          <cell r="C858" t="str">
            <v>Hungary</v>
          </cell>
          <cell r="D858" t="str">
            <v>Xiapex</v>
          </cell>
          <cell r="E858" t="str">
            <v>GIP</v>
          </cell>
          <cell r="F858" t="str">
            <v>In-Line Brands</v>
          </cell>
          <cell r="G858" t="str">
            <v>Other GIP</v>
          </cell>
        </row>
        <row r="859">
          <cell r="A859" t="str">
            <v>Xiapex - Portugal</v>
          </cell>
          <cell r="B859" t="str">
            <v>Portugal</v>
          </cell>
          <cell r="C859" t="str">
            <v>Portugal</v>
          </cell>
          <cell r="D859" t="str">
            <v>Xiapex</v>
          </cell>
          <cell r="E859" t="str">
            <v>GIP</v>
          </cell>
          <cell r="F859" t="str">
            <v>In-Line Brands</v>
          </cell>
          <cell r="G859" t="str">
            <v>Other GIP</v>
          </cell>
        </row>
        <row r="860">
          <cell r="A860" t="str">
            <v>Viracept - Total US</v>
          </cell>
          <cell r="B860" t="str">
            <v>Total US</v>
          </cell>
          <cell r="C860" t="str">
            <v>Domestic</v>
          </cell>
          <cell r="D860" t="str">
            <v>Viracept</v>
          </cell>
          <cell r="E860" t="str">
            <v>GIP</v>
          </cell>
          <cell r="F860" t="str">
            <v>In-Line Brands</v>
          </cell>
          <cell r="G860" t="str">
            <v>Other GIP</v>
          </cell>
        </row>
        <row r="861">
          <cell r="A861" t="str">
            <v>Viracept - Puerto Rico</v>
          </cell>
          <cell r="B861" t="str">
            <v>Puerto Rico</v>
          </cell>
          <cell r="C861" t="str">
            <v>Domestic</v>
          </cell>
          <cell r="D861" t="str">
            <v>Viracept</v>
          </cell>
          <cell r="E861" t="str">
            <v>GIP</v>
          </cell>
          <cell r="F861" t="str">
            <v>In-Line Brands</v>
          </cell>
          <cell r="G861" t="str">
            <v>Other GIP</v>
          </cell>
        </row>
        <row r="862">
          <cell r="A862" t="str">
            <v>Selzentry/Celsentri - Total US</v>
          </cell>
          <cell r="B862" t="str">
            <v>Total US</v>
          </cell>
          <cell r="C862" t="str">
            <v>Domestic</v>
          </cell>
          <cell r="D862" t="str">
            <v>Selzentry/Celsentri</v>
          </cell>
          <cell r="E862" t="str">
            <v>GIP</v>
          </cell>
          <cell r="F862" t="str">
            <v>In-Line Brands</v>
          </cell>
          <cell r="G862" t="str">
            <v>Other GIP</v>
          </cell>
        </row>
        <row r="863">
          <cell r="A863" t="str">
            <v>Selzentry/Celsentri - Poland</v>
          </cell>
          <cell r="B863" t="str">
            <v>Poland</v>
          </cell>
          <cell r="C863" t="str">
            <v>Poland</v>
          </cell>
          <cell r="D863" t="str">
            <v>Selzentry/Celsentri</v>
          </cell>
          <cell r="E863" t="str">
            <v>GIP</v>
          </cell>
          <cell r="F863" t="str">
            <v>In-Line Brands</v>
          </cell>
          <cell r="G863" t="str">
            <v>Other GIP</v>
          </cell>
        </row>
        <row r="864">
          <cell r="A864" t="str">
            <v>Selzentry/Celsentri - Croatia</v>
          </cell>
          <cell r="B864" t="str">
            <v>Croatia</v>
          </cell>
          <cell r="C864" t="str">
            <v>Croatia</v>
          </cell>
          <cell r="D864" t="str">
            <v>Selzentry/Celsentri</v>
          </cell>
          <cell r="E864" t="str">
            <v>GIP</v>
          </cell>
          <cell r="F864" t="str">
            <v>In-Line Brands</v>
          </cell>
          <cell r="G864" t="str">
            <v>Other GIP</v>
          </cell>
        </row>
        <row r="865">
          <cell r="A865" t="str">
            <v>Selzentry/Celsentri - Hong Kong</v>
          </cell>
          <cell r="B865" t="str">
            <v>Hong Kong</v>
          </cell>
          <cell r="C865" t="str">
            <v>Hong Kong</v>
          </cell>
          <cell r="D865" t="str">
            <v>Selzentry/Celsentri</v>
          </cell>
          <cell r="E865" t="str">
            <v>GIP</v>
          </cell>
          <cell r="F865" t="str">
            <v>In-Line Brands</v>
          </cell>
          <cell r="G865" t="str">
            <v>Other GIP</v>
          </cell>
        </row>
        <row r="866">
          <cell r="A866" t="str">
            <v>Selzentry/Celsentri - Brazil</v>
          </cell>
          <cell r="B866" t="str">
            <v>Brazil</v>
          </cell>
          <cell r="C866" t="str">
            <v>Brazil</v>
          </cell>
          <cell r="D866" t="str">
            <v>Selzentry/Celsentri</v>
          </cell>
          <cell r="E866" t="str">
            <v>GIP</v>
          </cell>
          <cell r="F866" t="str">
            <v>In-Line Brands</v>
          </cell>
          <cell r="G866" t="str">
            <v>Other GIP</v>
          </cell>
        </row>
        <row r="867">
          <cell r="A867" t="str">
            <v>Selzentry/Celsentri - Mexico</v>
          </cell>
          <cell r="B867" t="str">
            <v>Mexico</v>
          </cell>
          <cell r="C867" t="str">
            <v>Mexico</v>
          </cell>
          <cell r="D867" t="str">
            <v>Selzentry/Celsentri</v>
          </cell>
          <cell r="E867" t="str">
            <v>GIP</v>
          </cell>
          <cell r="F867" t="str">
            <v>In-Line Brands</v>
          </cell>
          <cell r="G867" t="str">
            <v>Other GIP</v>
          </cell>
        </row>
        <row r="868">
          <cell r="A868" t="str">
            <v>Selzentry/Celsentri - Colombia</v>
          </cell>
          <cell r="B868" t="str">
            <v>Colombia</v>
          </cell>
          <cell r="C868" t="str">
            <v>Colombia</v>
          </cell>
          <cell r="D868" t="str">
            <v>Selzentry/Celsentri</v>
          </cell>
          <cell r="E868" t="str">
            <v>GIP</v>
          </cell>
          <cell r="F868" t="str">
            <v>In-Line Brands</v>
          </cell>
          <cell r="G868" t="str">
            <v>Other GIP</v>
          </cell>
        </row>
        <row r="869">
          <cell r="A869" t="str">
            <v>Selzentry/Celsentri - Kuwait</v>
          </cell>
          <cell r="B869" t="str">
            <v>Kuwait</v>
          </cell>
          <cell r="C869" t="str">
            <v>Kuwait</v>
          </cell>
          <cell r="D869" t="str">
            <v>Selzentry/Celsentri</v>
          </cell>
          <cell r="E869" t="str">
            <v>GIP</v>
          </cell>
          <cell r="F869" t="str">
            <v>In-Line Brands</v>
          </cell>
          <cell r="G869" t="str">
            <v>Other GIP</v>
          </cell>
        </row>
        <row r="870">
          <cell r="A870" t="str">
            <v>Selzentry/Celsentri - United Arab Emirates</v>
          </cell>
          <cell r="B870" t="str">
            <v>United Arab Emirates</v>
          </cell>
          <cell r="C870" t="str">
            <v>United Arab Emirates</v>
          </cell>
          <cell r="D870" t="str">
            <v>Selzentry/Celsentri</v>
          </cell>
          <cell r="E870" t="str">
            <v>GIP</v>
          </cell>
          <cell r="F870" t="str">
            <v>In-Line Brands</v>
          </cell>
          <cell r="G870" t="str">
            <v>Other GIP</v>
          </cell>
        </row>
        <row r="871">
          <cell r="A871" t="str">
            <v>Selzentry/Celsentri - Kenya</v>
          </cell>
          <cell r="B871" t="str">
            <v>Kenya</v>
          </cell>
          <cell r="C871" t="str">
            <v>Kenya</v>
          </cell>
          <cell r="D871" t="str">
            <v>Selzentry/Celsentri</v>
          </cell>
          <cell r="E871" t="str">
            <v>GIP</v>
          </cell>
          <cell r="F871" t="str">
            <v>In-Line Brands</v>
          </cell>
          <cell r="G871" t="str">
            <v>Other GIP</v>
          </cell>
        </row>
        <row r="872">
          <cell r="A872" t="str">
            <v>Selzentry/Celsentri - South Africa</v>
          </cell>
          <cell r="B872" t="str">
            <v>South Africa</v>
          </cell>
          <cell r="C872" t="str">
            <v>South Africa</v>
          </cell>
          <cell r="D872" t="str">
            <v>Selzentry/Celsentri</v>
          </cell>
          <cell r="E872" t="str">
            <v>GIP</v>
          </cell>
          <cell r="F872" t="str">
            <v>In-Line Brands</v>
          </cell>
          <cell r="G872" t="str">
            <v>Other GIP</v>
          </cell>
        </row>
        <row r="873">
          <cell r="A873" t="str">
            <v>Selzentry/Celsentri - MDG and GH&amp;V</v>
          </cell>
          <cell r="B873" t="str">
            <v>MDG and GH&amp;V</v>
          </cell>
          <cell r="C873" t="str">
            <v>MDG and GH&amp;V</v>
          </cell>
          <cell r="D873" t="str">
            <v>Selzentry/Celsentri</v>
          </cell>
          <cell r="E873" t="str">
            <v>GIP</v>
          </cell>
          <cell r="F873" t="str">
            <v>In-Line Brands</v>
          </cell>
          <cell r="G873" t="str">
            <v>Other GIP</v>
          </cell>
        </row>
        <row r="874">
          <cell r="A874" t="str">
            <v>Primary Care IH - KEAS - Total US</v>
          </cell>
          <cell r="B874" t="str">
            <v>Total US</v>
          </cell>
          <cell r="C874" t="str">
            <v>Domestic</v>
          </cell>
          <cell r="D874" t="str">
            <v>Primary Care IH - KEAS</v>
          </cell>
          <cell r="E874" t="str">
            <v>GIP</v>
          </cell>
          <cell r="F874" t="str">
            <v>In-Line Brands</v>
          </cell>
          <cell r="G874" t="str">
            <v>Other GIP</v>
          </cell>
        </row>
        <row r="875">
          <cell r="A875" t="str">
            <v>Primary Care IH - Carnival - Global Developed Markets</v>
          </cell>
          <cell r="B875" t="str">
            <v>Global Developed Markets</v>
          </cell>
          <cell r="C875" t="str">
            <v>Global Developed Markets</v>
          </cell>
          <cell r="D875" t="str">
            <v>Primary Care IH - Carnival</v>
          </cell>
          <cell r="E875" t="str">
            <v>GIP</v>
          </cell>
          <cell r="F875" t="str">
            <v>In-Line Brands</v>
          </cell>
          <cell r="G875" t="str">
            <v>Other GIP</v>
          </cell>
        </row>
        <row r="876">
          <cell r="A876" t="str">
            <v>Bapi AD IV - Bulgaria</v>
          </cell>
          <cell r="B876" t="str">
            <v>Bulgaria</v>
          </cell>
          <cell r="C876" t="str">
            <v>Bulgaria</v>
          </cell>
          <cell r="D876" t="str">
            <v>Bapi AD IV</v>
          </cell>
          <cell r="E876" t="str">
            <v>GIP</v>
          </cell>
          <cell r="F876" t="str">
            <v>In-Line Brands</v>
          </cell>
          <cell r="G876" t="str">
            <v>Other GIP</v>
          </cell>
        </row>
        <row r="877">
          <cell r="A877" t="str">
            <v>Actos - China Alliance Revenue - China Region</v>
          </cell>
          <cell r="B877" t="str">
            <v>China Region</v>
          </cell>
          <cell r="C877" t="str">
            <v>China</v>
          </cell>
          <cell r="D877" t="str">
            <v>Actos - China Alliance Revenue</v>
          </cell>
          <cell r="E877" t="str">
            <v>GIP</v>
          </cell>
          <cell r="F877" t="str">
            <v>In-Line Brands</v>
          </cell>
          <cell r="G877" t="str">
            <v>Other GIP</v>
          </cell>
        </row>
        <row r="878">
          <cell r="A878" t="str">
            <v>Actos - China Alliance Revenue - Brazil</v>
          </cell>
          <cell r="B878" t="str">
            <v>Brazil</v>
          </cell>
          <cell r="C878" t="str">
            <v>Brazil</v>
          </cell>
          <cell r="D878" t="str">
            <v>Actos - China Alliance Revenue</v>
          </cell>
          <cell r="E878" t="str">
            <v>GIP</v>
          </cell>
          <cell r="F878" t="str">
            <v>In-Line Brands</v>
          </cell>
          <cell r="G878" t="str">
            <v>Other GIP</v>
          </cell>
        </row>
        <row r="879">
          <cell r="A879" t="str">
            <v>Avinza - Total US</v>
          </cell>
          <cell r="B879" t="str">
            <v>Total US</v>
          </cell>
          <cell r="C879" t="str">
            <v>Domestic</v>
          </cell>
          <cell r="D879" t="str">
            <v>Avinza</v>
          </cell>
          <cell r="E879" t="str">
            <v>GIP</v>
          </cell>
          <cell r="F879" t="str">
            <v>In-Line Brands</v>
          </cell>
          <cell r="G879" t="str">
            <v>Other GIP</v>
          </cell>
        </row>
        <row r="880">
          <cell r="A880" t="str">
            <v>Avinza - Puerto Rico</v>
          </cell>
          <cell r="B880" t="str">
            <v>Puerto Rico</v>
          </cell>
          <cell r="C880" t="str">
            <v>Domestic</v>
          </cell>
          <cell r="D880" t="str">
            <v>Avinza</v>
          </cell>
          <cell r="E880" t="str">
            <v>GIP</v>
          </cell>
          <cell r="F880" t="str">
            <v>In-Line Brands</v>
          </cell>
          <cell r="G880" t="str">
            <v>Other GIP</v>
          </cell>
        </row>
        <row r="881">
          <cell r="A881" t="str">
            <v>Oxecta (Acurox) - Total US</v>
          </cell>
          <cell r="B881" t="str">
            <v>Total US</v>
          </cell>
          <cell r="C881" t="str">
            <v>Domestic</v>
          </cell>
          <cell r="D881" t="str">
            <v>Oxecta (Acurox)</v>
          </cell>
          <cell r="E881" t="str">
            <v>GIP</v>
          </cell>
          <cell r="F881" t="str">
            <v>In-Line Brands</v>
          </cell>
          <cell r="G881" t="str">
            <v>Other GIP</v>
          </cell>
        </row>
        <row r="882">
          <cell r="A882" t="str">
            <v>Embeda - Total US</v>
          </cell>
          <cell r="B882" t="str">
            <v>Total US</v>
          </cell>
          <cell r="C882" t="str">
            <v>Domestic</v>
          </cell>
          <cell r="D882" t="str">
            <v>Embeda</v>
          </cell>
          <cell r="E882" t="str">
            <v>GIP</v>
          </cell>
          <cell r="F882" t="str">
            <v>In-Line Brands</v>
          </cell>
          <cell r="G882" t="str">
            <v>Other GIP</v>
          </cell>
        </row>
        <row r="883">
          <cell r="A883" t="str">
            <v>Flector Patch - Total US</v>
          </cell>
          <cell r="B883" t="str">
            <v>Total US</v>
          </cell>
          <cell r="C883" t="str">
            <v>Domestic</v>
          </cell>
          <cell r="D883" t="str">
            <v>Flector Patch</v>
          </cell>
          <cell r="E883" t="str">
            <v>GIP</v>
          </cell>
          <cell r="F883" t="str">
            <v>In-Line Brands</v>
          </cell>
          <cell r="G883" t="str">
            <v>Other GIP</v>
          </cell>
        </row>
        <row r="884">
          <cell r="A884" t="str">
            <v>Flector Patch - Puerto Rico</v>
          </cell>
          <cell r="B884" t="str">
            <v>Puerto Rico</v>
          </cell>
          <cell r="C884" t="str">
            <v>Domestic</v>
          </cell>
          <cell r="D884" t="str">
            <v>Flector Patch</v>
          </cell>
          <cell r="E884" t="str">
            <v>GIP</v>
          </cell>
          <cell r="F884" t="str">
            <v>In-Line Brands</v>
          </cell>
          <cell r="G884" t="str">
            <v>Other GIP</v>
          </cell>
        </row>
        <row r="885">
          <cell r="A885" t="str">
            <v>Rescriptor - Total US</v>
          </cell>
          <cell r="B885" t="str">
            <v>Total US</v>
          </cell>
          <cell r="C885" t="str">
            <v>Domestic</v>
          </cell>
          <cell r="D885" t="str">
            <v>Rescriptor</v>
          </cell>
          <cell r="E885" t="str">
            <v>GIP</v>
          </cell>
          <cell r="F885" t="str">
            <v>In-Line Brands</v>
          </cell>
          <cell r="G885" t="str">
            <v>Other GIP</v>
          </cell>
        </row>
        <row r="886">
          <cell r="A886" t="str">
            <v>Rescriptor Pharmacia - Spain</v>
          </cell>
          <cell r="B886" t="str">
            <v>Spain</v>
          </cell>
          <cell r="C886" t="str">
            <v>Spain</v>
          </cell>
          <cell r="D886" t="str">
            <v>Rescriptor Pharmacia</v>
          </cell>
          <cell r="E886" t="str">
            <v>GIP</v>
          </cell>
          <cell r="F886" t="str">
            <v>In-Line Brands</v>
          </cell>
          <cell r="G886" t="str">
            <v>Other GIP</v>
          </cell>
        </row>
        <row r="887">
          <cell r="A887" t="str">
            <v>Xalkori NSCLC 2/3L - Total US</v>
          </cell>
          <cell r="B887" t="str">
            <v>Total US</v>
          </cell>
          <cell r="C887" t="str">
            <v>Domestic</v>
          </cell>
          <cell r="D887" t="str">
            <v>Xalkori NSCLC 2/3L</v>
          </cell>
          <cell r="E887" t="str">
            <v>VOC</v>
          </cell>
          <cell r="F887" t="str">
            <v>Oncology</v>
          </cell>
          <cell r="G887" t="str">
            <v>Lung</v>
          </cell>
        </row>
        <row r="888">
          <cell r="A888" t="str">
            <v>Xalkori NSCLC 2/3L - Puerto Rico</v>
          </cell>
          <cell r="B888" t="str">
            <v>Puerto Rico</v>
          </cell>
          <cell r="C888" t="str">
            <v>Domestic</v>
          </cell>
          <cell r="D888" t="str">
            <v>Xalkori NSCLC 2/3L</v>
          </cell>
          <cell r="E888" t="str">
            <v>VOC</v>
          </cell>
          <cell r="F888" t="str">
            <v>Oncology</v>
          </cell>
          <cell r="G888" t="str">
            <v>Lung</v>
          </cell>
        </row>
        <row r="889">
          <cell r="A889" t="str">
            <v>Xalkori NSCLC 2/3L - Canada</v>
          </cell>
          <cell r="B889" t="str">
            <v>Canada</v>
          </cell>
          <cell r="C889" t="str">
            <v>Canada</v>
          </cell>
          <cell r="D889" t="str">
            <v>Xalkori NSCLC 2/3L</v>
          </cell>
          <cell r="E889" t="str">
            <v>VOC</v>
          </cell>
          <cell r="F889" t="str">
            <v>Oncology</v>
          </cell>
          <cell r="G889" t="str">
            <v>Lung</v>
          </cell>
        </row>
        <row r="890">
          <cell r="A890" t="str">
            <v>Xalkori NSCLC 2/3L - France</v>
          </cell>
          <cell r="B890" t="str">
            <v>France</v>
          </cell>
          <cell r="C890" t="str">
            <v>France</v>
          </cell>
          <cell r="D890" t="str">
            <v>Xalkori NSCLC 2/3L</v>
          </cell>
          <cell r="E890" t="str">
            <v>VOC</v>
          </cell>
          <cell r="F890" t="str">
            <v>Oncology</v>
          </cell>
          <cell r="G890" t="str">
            <v>Lung</v>
          </cell>
        </row>
        <row r="891">
          <cell r="A891" t="str">
            <v>Xalkori NSCLC 2/3L - Germany</v>
          </cell>
          <cell r="B891" t="str">
            <v>Germany</v>
          </cell>
          <cell r="C891" t="str">
            <v>Germany</v>
          </cell>
          <cell r="D891" t="str">
            <v>Xalkori NSCLC 2/3L</v>
          </cell>
          <cell r="E891" t="str">
            <v>VOC</v>
          </cell>
          <cell r="F891" t="str">
            <v>Oncology</v>
          </cell>
          <cell r="G891" t="str">
            <v>Lung</v>
          </cell>
        </row>
        <row r="892">
          <cell r="A892" t="str">
            <v>Xalkori NSCLC 2/3L - Italy</v>
          </cell>
          <cell r="B892" t="str">
            <v>Italy</v>
          </cell>
          <cell r="C892" t="str">
            <v>Italy</v>
          </cell>
          <cell r="D892" t="str">
            <v>Xalkori NSCLC 2/3L</v>
          </cell>
          <cell r="E892" t="str">
            <v>VOC</v>
          </cell>
          <cell r="F892" t="str">
            <v>Oncology</v>
          </cell>
          <cell r="G892" t="str">
            <v>Lung</v>
          </cell>
        </row>
        <row r="893">
          <cell r="A893" t="str">
            <v>Xalkori NSCLC 2/3L - Spain</v>
          </cell>
          <cell r="B893" t="str">
            <v>Spain</v>
          </cell>
          <cell r="C893" t="str">
            <v>Spain</v>
          </cell>
          <cell r="D893" t="str">
            <v>Xalkori NSCLC 2/3L</v>
          </cell>
          <cell r="E893" t="str">
            <v>VOC</v>
          </cell>
          <cell r="F893" t="str">
            <v>Oncology</v>
          </cell>
          <cell r="G893" t="str">
            <v>Lung</v>
          </cell>
        </row>
        <row r="894">
          <cell r="A894" t="str">
            <v>Xalkori NSCLC 2/3L - United Kingdom</v>
          </cell>
          <cell r="B894" t="str">
            <v>United Kingdom</v>
          </cell>
          <cell r="C894" t="str">
            <v>United Kingdom</v>
          </cell>
          <cell r="D894" t="str">
            <v>Xalkori NSCLC 2/3L</v>
          </cell>
          <cell r="E894" t="str">
            <v>VOC</v>
          </cell>
          <cell r="F894" t="str">
            <v>Oncology</v>
          </cell>
          <cell r="G894" t="str">
            <v>Lung</v>
          </cell>
        </row>
        <row r="895">
          <cell r="A895" t="str">
            <v>Xalkori NSCLC 2/3L - Netherlands</v>
          </cell>
          <cell r="B895" t="str">
            <v>Netherlands</v>
          </cell>
          <cell r="C895" t="str">
            <v>Netherlands</v>
          </cell>
          <cell r="D895" t="str">
            <v>Xalkori NSCLC 2/3L</v>
          </cell>
          <cell r="E895" t="str">
            <v>VOC</v>
          </cell>
          <cell r="F895" t="str">
            <v>Oncology</v>
          </cell>
          <cell r="G895" t="str">
            <v>Lung</v>
          </cell>
        </row>
        <row r="896">
          <cell r="A896" t="str">
            <v>Xalkori NSCLC 2/3L - Denmark</v>
          </cell>
          <cell r="B896" t="str">
            <v>Denmark</v>
          </cell>
          <cell r="C896" t="str">
            <v>Denmark</v>
          </cell>
          <cell r="D896" t="str">
            <v>Xalkori NSCLC 2/3L</v>
          </cell>
          <cell r="E896" t="str">
            <v>VOC</v>
          </cell>
          <cell r="F896" t="str">
            <v>Oncology</v>
          </cell>
          <cell r="G896" t="str">
            <v>Lung</v>
          </cell>
        </row>
        <row r="897">
          <cell r="A897" t="str">
            <v>Xalkori NSCLC 2/3L - Finland</v>
          </cell>
          <cell r="B897" t="str">
            <v>Finland</v>
          </cell>
          <cell r="C897" t="str">
            <v>Finland</v>
          </cell>
          <cell r="D897" t="str">
            <v>Xalkori NSCLC 2/3L</v>
          </cell>
          <cell r="E897" t="str">
            <v>VOC</v>
          </cell>
          <cell r="F897" t="str">
            <v>Oncology</v>
          </cell>
          <cell r="G897" t="str">
            <v>Lung</v>
          </cell>
        </row>
        <row r="898">
          <cell r="A898" t="str">
            <v>Xalkori NSCLC 2/3L - Norway</v>
          </cell>
          <cell r="B898" t="str">
            <v>Norway</v>
          </cell>
          <cell r="C898" t="str">
            <v>Norway</v>
          </cell>
          <cell r="D898" t="str">
            <v>Xalkori NSCLC 2/3L</v>
          </cell>
          <cell r="E898" t="str">
            <v>VOC</v>
          </cell>
          <cell r="F898" t="str">
            <v>Oncology</v>
          </cell>
          <cell r="G898" t="str">
            <v>Lung</v>
          </cell>
        </row>
        <row r="899">
          <cell r="A899" t="str">
            <v>Xalkori NSCLC 2/3L - Sweden</v>
          </cell>
          <cell r="B899" t="str">
            <v>Sweden</v>
          </cell>
          <cell r="C899" t="str">
            <v>Sweden</v>
          </cell>
          <cell r="D899" t="str">
            <v>Xalkori NSCLC 2/3L</v>
          </cell>
          <cell r="E899" t="str">
            <v>VOC</v>
          </cell>
          <cell r="F899" t="str">
            <v>Oncology</v>
          </cell>
          <cell r="G899" t="str">
            <v>Lung</v>
          </cell>
        </row>
        <row r="900">
          <cell r="A900" t="str">
            <v>Xalkori NSCLC 2/3L - Estonia</v>
          </cell>
          <cell r="B900" t="str">
            <v>Estonia</v>
          </cell>
          <cell r="C900" t="str">
            <v>Estonia</v>
          </cell>
          <cell r="D900" t="str">
            <v>Xalkori NSCLC 2/3L</v>
          </cell>
          <cell r="E900" t="str">
            <v>VOC</v>
          </cell>
          <cell r="F900" t="str">
            <v>Oncology</v>
          </cell>
          <cell r="G900" t="str">
            <v>Lung</v>
          </cell>
        </row>
        <row r="901">
          <cell r="A901" t="str">
            <v>Xalkori NSCLC 2/3L - Switzerland</v>
          </cell>
          <cell r="B901" t="str">
            <v>Switzerland</v>
          </cell>
          <cell r="C901" t="str">
            <v>Switzerland</v>
          </cell>
          <cell r="D901" t="str">
            <v>Xalkori NSCLC 2/3L</v>
          </cell>
          <cell r="E901" t="str">
            <v>VOC</v>
          </cell>
          <cell r="F901" t="str">
            <v>Oncology</v>
          </cell>
          <cell r="G901" t="str">
            <v>Lung</v>
          </cell>
        </row>
        <row r="902">
          <cell r="A902" t="str">
            <v>Xalkori NSCLC 2/3L - Austria</v>
          </cell>
          <cell r="B902" t="str">
            <v>Austria</v>
          </cell>
          <cell r="C902" t="str">
            <v>Austria</v>
          </cell>
          <cell r="D902" t="str">
            <v>Xalkori NSCLC 2/3L</v>
          </cell>
          <cell r="E902" t="str">
            <v>VOC</v>
          </cell>
          <cell r="F902" t="str">
            <v>Oncology</v>
          </cell>
          <cell r="G902" t="str">
            <v>Lung</v>
          </cell>
        </row>
        <row r="903">
          <cell r="A903" t="str">
            <v>Xalkori NSCLC 2/3L - Ireland</v>
          </cell>
          <cell r="B903" t="str">
            <v>Ireland</v>
          </cell>
          <cell r="C903" t="str">
            <v>Ireland</v>
          </cell>
          <cell r="D903" t="str">
            <v>Xalkori NSCLC 2/3L</v>
          </cell>
          <cell r="E903" t="str">
            <v>VOC</v>
          </cell>
          <cell r="F903" t="str">
            <v>Oncology</v>
          </cell>
          <cell r="G903" t="str">
            <v>Lung</v>
          </cell>
        </row>
        <row r="904">
          <cell r="A904" t="str">
            <v>Xalkori NSCLC 2/3L - Belgium Luxembourg</v>
          </cell>
          <cell r="B904" t="str">
            <v>Belgium Luxembourg</v>
          </cell>
          <cell r="C904" t="str">
            <v>Belgium/Luxembourg</v>
          </cell>
          <cell r="D904" t="str">
            <v>Xalkori NSCLC 2/3L</v>
          </cell>
          <cell r="E904" t="str">
            <v>VOC</v>
          </cell>
          <cell r="F904" t="str">
            <v>Oncology</v>
          </cell>
          <cell r="G904" t="str">
            <v>Lung</v>
          </cell>
        </row>
        <row r="905">
          <cell r="A905" t="str">
            <v>Xalkori NSCLC 2/3L - Greece</v>
          </cell>
          <cell r="B905" t="str">
            <v>Greece</v>
          </cell>
          <cell r="C905" t="str">
            <v>Greece</v>
          </cell>
          <cell r="D905" t="str">
            <v>Xalkori NSCLC 2/3L</v>
          </cell>
          <cell r="E905" t="str">
            <v>VOC</v>
          </cell>
          <cell r="F905" t="str">
            <v>Oncology</v>
          </cell>
          <cell r="G905" t="str">
            <v>Lung</v>
          </cell>
        </row>
        <row r="906">
          <cell r="A906" t="str">
            <v>Xalkori NSCLC 2/3L - Cyprus</v>
          </cell>
          <cell r="B906" t="str">
            <v>Cyprus</v>
          </cell>
          <cell r="C906" t="str">
            <v>Cyprus</v>
          </cell>
          <cell r="D906" t="str">
            <v>Xalkori NSCLC 2/3L</v>
          </cell>
          <cell r="E906" t="str">
            <v>VOC</v>
          </cell>
          <cell r="F906" t="str">
            <v>Oncology</v>
          </cell>
          <cell r="G906" t="str">
            <v>Lung</v>
          </cell>
        </row>
        <row r="907">
          <cell r="A907" t="str">
            <v>Xalkori NSCLC 2/3L - Czech Republic</v>
          </cell>
          <cell r="B907" t="str">
            <v>Czech Republic</v>
          </cell>
          <cell r="C907" t="str">
            <v>Czech Republic</v>
          </cell>
          <cell r="D907" t="str">
            <v>Xalkori NSCLC 2/3L</v>
          </cell>
          <cell r="E907" t="str">
            <v>VOC</v>
          </cell>
          <cell r="F907" t="str">
            <v>Oncology</v>
          </cell>
          <cell r="G907" t="str">
            <v>Lung</v>
          </cell>
        </row>
        <row r="908">
          <cell r="A908" t="str">
            <v>Xalkori NSCLC 2/3L - Slovakia</v>
          </cell>
          <cell r="B908" t="str">
            <v>Slovakia</v>
          </cell>
          <cell r="C908" t="str">
            <v>Slovakia</v>
          </cell>
          <cell r="D908" t="str">
            <v>Xalkori NSCLC 2/3L</v>
          </cell>
          <cell r="E908" t="str">
            <v>VOC</v>
          </cell>
          <cell r="F908" t="str">
            <v>Oncology</v>
          </cell>
          <cell r="G908" t="str">
            <v>Lung</v>
          </cell>
        </row>
        <row r="909">
          <cell r="A909" t="str">
            <v>Xalkori NSCLC 2/3L - Hungary</v>
          </cell>
          <cell r="B909" t="str">
            <v>Hungary</v>
          </cell>
          <cell r="C909" t="str">
            <v>Hungary</v>
          </cell>
          <cell r="D909" t="str">
            <v>Xalkori NSCLC 2/3L</v>
          </cell>
          <cell r="E909" t="str">
            <v>VOC</v>
          </cell>
          <cell r="F909" t="str">
            <v>Oncology</v>
          </cell>
          <cell r="G909" t="str">
            <v>Lung</v>
          </cell>
        </row>
        <row r="910">
          <cell r="A910" t="str">
            <v>Xalkori NSCLC 2/3L - Israel</v>
          </cell>
          <cell r="B910" t="str">
            <v>Israel</v>
          </cell>
          <cell r="C910" t="str">
            <v>Israel</v>
          </cell>
          <cell r="D910" t="str">
            <v>Xalkori NSCLC 2/3L</v>
          </cell>
          <cell r="E910" t="str">
            <v>VOC</v>
          </cell>
          <cell r="F910" t="str">
            <v>Oncology</v>
          </cell>
          <cell r="G910" t="str">
            <v>Lung</v>
          </cell>
        </row>
        <row r="911">
          <cell r="A911" t="str">
            <v>Xalkori NSCLC 2/3L - Portugal</v>
          </cell>
          <cell r="B911" t="str">
            <v>Portugal</v>
          </cell>
          <cell r="C911" t="str">
            <v>Portugal</v>
          </cell>
          <cell r="D911" t="str">
            <v>Xalkori NSCLC 2/3L</v>
          </cell>
          <cell r="E911" t="str">
            <v>VOC</v>
          </cell>
          <cell r="F911" t="str">
            <v>Oncology</v>
          </cell>
          <cell r="G911" t="str">
            <v>Lung</v>
          </cell>
        </row>
        <row r="912">
          <cell r="A912" t="str">
            <v>Xalkori NSCLC 2/3L - Turkey</v>
          </cell>
          <cell r="B912" t="str">
            <v>Turkey</v>
          </cell>
          <cell r="C912" t="str">
            <v>Turkey</v>
          </cell>
          <cell r="D912" t="str">
            <v>Xalkori NSCLC 2/3L</v>
          </cell>
          <cell r="E912" t="str">
            <v>VOC</v>
          </cell>
          <cell r="F912" t="str">
            <v>Oncology</v>
          </cell>
          <cell r="G912" t="str">
            <v>Lung</v>
          </cell>
        </row>
        <row r="913">
          <cell r="A913" t="str">
            <v>Xalkori NSCLC 2/3L - Romania</v>
          </cell>
          <cell r="B913" t="str">
            <v>Romania</v>
          </cell>
          <cell r="C913" t="str">
            <v>Romania</v>
          </cell>
          <cell r="D913" t="str">
            <v>Xalkori NSCLC 2/3L</v>
          </cell>
          <cell r="E913" t="str">
            <v>VOC</v>
          </cell>
          <cell r="F913" t="str">
            <v>Oncology</v>
          </cell>
          <cell r="G913" t="str">
            <v>Lung</v>
          </cell>
        </row>
        <row r="914">
          <cell r="A914" t="str">
            <v>Xalkori NSCLC 2/3L - Croatia</v>
          </cell>
          <cell r="B914" t="str">
            <v>Croatia</v>
          </cell>
          <cell r="C914" t="str">
            <v>Croatia</v>
          </cell>
          <cell r="D914" t="str">
            <v>Xalkori NSCLC 2/3L</v>
          </cell>
          <cell r="E914" t="str">
            <v>VOC</v>
          </cell>
          <cell r="F914" t="str">
            <v>Oncology</v>
          </cell>
          <cell r="G914" t="str">
            <v>Lung</v>
          </cell>
        </row>
        <row r="915">
          <cell r="A915" t="str">
            <v>Xalkori NSCLC 2/3L - Montenegro</v>
          </cell>
          <cell r="B915" t="str">
            <v>Montenegro</v>
          </cell>
          <cell r="C915" t="str">
            <v>Montenegro</v>
          </cell>
          <cell r="D915" t="str">
            <v>Xalkori NSCLC 2/3L</v>
          </cell>
          <cell r="E915" t="str">
            <v>VOC</v>
          </cell>
          <cell r="F915" t="str">
            <v>Oncology</v>
          </cell>
          <cell r="G915" t="str">
            <v>Lung</v>
          </cell>
        </row>
        <row r="916">
          <cell r="A916" t="str">
            <v>Xalkori NSCLC 2/3L - Slovenia</v>
          </cell>
          <cell r="B916" t="str">
            <v>Slovenia</v>
          </cell>
          <cell r="C916" t="str">
            <v>Slovenia</v>
          </cell>
          <cell r="D916" t="str">
            <v>Xalkori NSCLC 2/3L</v>
          </cell>
          <cell r="E916" t="str">
            <v>VOC</v>
          </cell>
          <cell r="F916" t="str">
            <v>Oncology</v>
          </cell>
          <cell r="G916" t="str">
            <v>Lung</v>
          </cell>
        </row>
        <row r="917">
          <cell r="A917" t="str">
            <v>Xalkori NSCLC 2/3L - Bulgaria</v>
          </cell>
          <cell r="B917" t="str">
            <v>Bulgaria</v>
          </cell>
          <cell r="C917" t="str">
            <v>Bulgaria</v>
          </cell>
          <cell r="D917" t="str">
            <v>Xalkori NSCLC 2/3L</v>
          </cell>
          <cell r="E917" t="str">
            <v>VOC</v>
          </cell>
          <cell r="F917" t="str">
            <v>Oncology</v>
          </cell>
          <cell r="G917" t="str">
            <v>Lung</v>
          </cell>
        </row>
        <row r="918">
          <cell r="A918" t="str">
            <v>Xalkori NSCLC 2/3L - China Region</v>
          </cell>
          <cell r="B918" t="str">
            <v>China Region</v>
          </cell>
          <cell r="C918" t="str">
            <v>China</v>
          </cell>
          <cell r="D918" t="str">
            <v>Xalkori NSCLC 2/3L</v>
          </cell>
          <cell r="E918" t="str">
            <v>VOC</v>
          </cell>
          <cell r="F918" t="str">
            <v>Oncology</v>
          </cell>
          <cell r="G918" t="str">
            <v>Lung</v>
          </cell>
        </row>
        <row r="919">
          <cell r="A919" t="str">
            <v>Xalkori NSCLC 2/3L - Japan</v>
          </cell>
          <cell r="B919" t="str">
            <v>Japan</v>
          </cell>
          <cell r="C919" t="str">
            <v>Japan</v>
          </cell>
          <cell r="D919" t="str">
            <v>Xalkori NSCLC 2/3L</v>
          </cell>
          <cell r="E919" t="str">
            <v>VOC</v>
          </cell>
          <cell r="F919" t="str">
            <v>Oncology</v>
          </cell>
          <cell r="G919" t="str">
            <v>Lung</v>
          </cell>
        </row>
        <row r="920">
          <cell r="A920" t="str">
            <v>Xalkori NSCLC 2/3L - Australia</v>
          </cell>
          <cell r="B920" t="str">
            <v>Australia</v>
          </cell>
          <cell r="C920" t="str">
            <v>Australia/NZ</v>
          </cell>
          <cell r="D920" t="str">
            <v>Xalkori NSCLC 2/3L</v>
          </cell>
          <cell r="E920" t="str">
            <v>VOC</v>
          </cell>
          <cell r="F920" t="str">
            <v>Oncology</v>
          </cell>
          <cell r="G920" t="str">
            <v>Lung</v>
          </cell>
        </row>
        <row r="921">
          <cell r="A921" t="str">
            <v>Xalkori NSCLC 2/3L - Korea</v>
          </cell>
          <cell r="B921" t="str">
            <v>Korea</v>
          </cell>
          <cell r="C921" t="str">
            <v>Korea</v>
          </cell>
          <cell r="D921" t="str">
            <v>Xalkori NSCLC 2/3L</v>
          </cell>
          <cell r="E921" t="str">
            <v>VOC</v>
          </cell>
          <cell r="F921" t="str">
            <v>Oncology</v>
          </cell>
          <cell r="G921" t="str">
            <v>Lung</v>
          </cell>
        </row>
        <row r="922">
          <cell r="A922" t="str">
            <v>Xalkori NSCLC 2/3L - India Region</v>
          </cell>
          <cell r="B922" t="str">
            <v>India Region</v>
          </cell>
          <cell r="C922" t="str">
            <v>India</v>
          </cell>
          <cell r="D922" t="str">
            <v>Xalkori NSCLC 2/3L</v>
          </cell>
          <cell r="E922" t="str">
            <v>VOC</v>
          </cell>
          <cell r="F922" t="str">
            <v>Oncology</v>
          </cell>
          <cell r="G922" t="str">
            <v>Lung</v>
          </cell>
        </row>
        <row r="923">
          <cell r="A923" t="str">
            <v>Xalkori NSCLC 2/3L - Taiwan</v>
          </cell>
          <cell r="B923" t="str">
            <v>Taiwan</v>
          </cell>
          <cell r="C923" t="str">
            <v>Taiwan</v>
          </cell>
          <cell r="D923" t="str">
            <v>Xalkori NSCLC 2/3L</v>
          </cell>
          <cell r="E923" t="str">
            <v>VOC</v>
          </cell>
          <cell r="F923" t="str">
            <v>Oncology</v>
          </cell>
          <cell r="G923" t="str">
            <v>Lung</v>
          </cell>
        </row>
        <row r="924">
          <cell r="A924" t="str">
            <v>Xalkori NSCLC 2/3L - Hong Kong</v>
          </cell>
          <cell r="B924" t="str">
            <v>Hong Kong</v>
          </cell>
          <cell r="C924" t="str">
            <v>Hong Kong</v>
          </cell>
          <cell r="D924" t="str">
            <v>Xalkori NSCLC 2/3L</v>
          </cell>
          <cell r="E924" t="str">
            <v>VOC</v>
          </cell>
          <cell r="F924" t="str">
            <v>Oncology</v>
          </cell>
          <cell r="G924" t="str">
            <v>Lung</v>
          </cell>
        </row>
        <row r="925">
          <cell r="A925" t="str">
            <v>Xalkori NSCLC 2/3L - Singapore</v>
          </cell>
          <cell r="B925" t="str">
            <v>Singapore</v>
          </cell>
          <cell r="C925" t="str">
            <v>Singapore</v>
          </cell>
          <cell r="D925" t="str">
            <v>Xalkori NSCLC 2/3L</v>
          </cell>
          <cell r="E925" t="str">
            <v>VOC</v>
          </cell>
          <cell r="F925" t="str">
            <v>Oncology</v>
          </cell>
          <cell r="G925" t="str">
            <v>Lung</v>
          </cell>
        </row>
        <row r="926">
          <cell r="A926" t="str">
            <v>Xalkori NSCLC 2/3L - Indonesia</v>
          </cell>
          <cell r="B926" t="str">
            <v>Indonesia</v>
          </cell>
          <cell r="C926" t="str">
            <v>Indonesia</v>
          </cell>
          <cell r="D926" t="str">
            <v>Xalkori NSCLC 2/3L</v>
          </cell>
          <cell r="E926" t="str">
            <v>VOC</v>
          </cell>
          <cell r="F926" t="str">
            <v>Oncology</v>
          </cell>
          <cell r="G926" t="str">
            <v>Lung</v>
          </cell>
        </row>
        <row r="927">
          <cell r="A927" t="str">
            <v>Xalkori NSCLC 2/3L - Brazil</v>
          </cell>
          <cell r="B927" t="str">
            <v>Brazil</v>
          </cell>
          <cell r="C927" t="str">
            <v>Brazil</v>
          </cell>
          <cell r="D927" t="str">
            <v>Xalkori NSCLC 2/3L</v>
          </cell>
          <cell r="E927" t="str">
            <v>VOC</v>
          </cell>
          <cell r="F927" t="str">
            <v>Oncology</v>
          </cell>
          <cell r="G927" t="str">
            <v>Lung</v>
          </cell>
        </row>
        <row r="928">
          <cell r="A928" t="str">
            <v>Xalkori NSCLC 2/3L - Mexico</v>
          </cell>
          <cell r="B928" t="str">
            <v>Mexico</v>
          </cell>
          <cell r="C928" t="str">
            <v>Mexico</v>
          </cell>
          <cell r="D928" t="str">
            <v>Xalkori NSCLC 2/3L</v>
          </cell>
          <cell r="E928" t="str">
            <v>VOC</v>
          </cell>
          <cell r="F928" t="str">
            <v>Oncology</v>
          </cell>
          <cell r="G928" t="str">
            <v>Lung</v>
          </cell>
        </row>
        <row r="929">
          <cell r="A929" t="str">
            <v>Xalkori NSCLC 2/3L - Venezuela</v>
          </cell>
          <cell r="B929" t="str">
            <v>Venezuela</v>
          </cell>
          <cell r="C929" t="str">
            <v>Venezuela</v>
          </cell>
          <cell r="D929" t="str">
            <v>Xalkori NSCLC 2/3L</v>
          </cell>
          <cell r="E929" t="str">
            <v>VOC</v>
          </cell>
          <cell r="F929" t="str">
            <v>Oncology</v>
          </cell>
          <cell r="G929" t="str">
            <v>Lung</v>
          </cell>
        </row>
        <row r="930">
          <cell r="A930" t="str">
            <v>Xalkori NSCLC 2/3L - Costa Rica</v>
          </cell>
          <cell r="B930" t="str">
            <v>Costa Rica</v>
          </cell>
          <cell r="C930" t="str">
            <v>Costa Rica</v>
          </cell>
          <cell r="D930" t="str">
            <v>Xalkori NSCLC 2/3L</v>
          </cell>
          <cell r="E930" t="str">
            <v>VOC</v>
          </cell>
          <cell r="F930" t="str">
            <v>Oncology</v>
          </cell>
          <cell r="G930" t="str">
            <v>Lung</v>
          </cell>
        </row>
        <row r="931">
          <cell r="A931" t="str">
            <v>Xalkori NSCLC 2/3L - West Indies</v>
          </cell>
          <cell r="B931" t="str">
            <v>West Indies</v>
          </cell>
          <cell r="C931" t="str">
            <v>West Indies</v>
          </cell>
          <cell r="D931" t="str">
            <v>Xalkori NSCLC 2/3L</v>
          </cell>
          <cell r="E931" t="str">
            <v>VOC</v>
          </cell>
          <cell r="F931" t="str">
            <v>Oncology</v>
          </cell>
          <cell r="G931" t="str">
            <v>Lung</v>
          </cell>
        </row>
        <row r="932">
          <cell r="A932" t="str">
            <v>Xalkori NSCLC 2/3L - Domican Republic</v>
          </cell>
          <cell r="B932" t="str">
            <v>Domican Republic</v>
          </cell>
          <cell r="C932" t="str">
            <v>Domican Republic</v>
          </cell>
          <cell r="D932" t="str">
            <v>Xalkori NSCLC 2/3L</v>
          </cell>
          <cell r="E932" t="str">
            <v>VOC</v>
          </cell>
          <cell r="F932" t="str">
            <v>Oncology</v>
          </cell>
          <cell r="G932" t="str">
            <v>Lung</v>
          </cell>
        </row>
        <row r="933">
          <cell r="A933" t="str">
            <v>Xalkori NSCLC 2/3L - Chile</v>
          </cell>
          <cell r="B933" t="str">
            <v>Chile</v>
          </cell>
          <cell r="C933" t="str">
            <v>Chile</v>
          </cell>
          <cell r="D933" t="str">
            <v>Xalkori NSCLC 2/3L</v>
          </cell>
          <cell r="E933" t="str">
            <v>VOC</v>
          </cell>
          <cell r="F933" t="str">
            <v>Oncology</v>
          </cell>
          <cell r="G933" t="str">
            <v>Lung</v>
          </cell>
        </row>
        <row r="934">
          <cell r="A934" t="str">
            <v>Xalkori NSCLC 2/3L - Uruguay</v>
          </cell>
          <cell r="B934" t="str">
            <v>Uruguay</v>
          </cell>
          <cell r="C934" t="str">
            <v>Uruguay</v>
          </cell>
          <cell r="D934" t="str">
            <v>Xalkori NSCLC 2/3L</v>
          </cell>
          <cell r="E934" t="str">
            <v>VOC</v>
          </cell>
          <cell r="F934" t="str">
            <v>Oncology</v>
          </cell>
          <cell r="G934" t="str">
            <v>Lung</v>
          </cell>
        </row>
        <row r="935">
          <cell r="A935" t="str">
            <v>Xalkori NSCLC 2/3L - Colombia</v>
          </cell>
          <cell r="B935" t="str">
            <v>Colombia</v>
          </cell>
          <cell r="C935" t="str">
            <v>Colombia</v>
          </cell>
          <cell r="D935" t="str">
            <v>Xalkori NSCLC 2/3L</v>
          </cell>
          <cell r="E935" t="str">
            <v>VOC</v>
          </cell>
          <cell r="F935" t="str">
            <v>Oncology</v>
          </cell>
          <cell r="G935" t="str">
            <v>Lung</v>
          </cell>
        </row>
        <row r="936">
          <cell r="A936" t="str">
            <v>Xalkori NSCLC 2/3L - Peru</v>
          </cell>
          <cell r="B936" t="str">
            <v>Peru</v>
          </cell>
          <cell r="C936" t="str">
            <v>Peru</v>
          </cell>
          <cell r="D936" t="str">
            <v>Xalkori NSCLC 2/3L</v>
          </cell>
          <cell r="E936" t="str">
            <v>VOC</v>
          </cell>
          <cell r="F936" t="str">
            <v>Oncology</v>
          </cell>
          <cell r="G936" t="str">
            <v>Lung</v>
          </cell>
        </row>
        <row r="937">
          <cell r="A937" t="str">
            <v>Xalkori NSCLC 2/3L - Saudi Arabia</v>
          </cell>
          <cell r="B937" t="str">
            <v>Saudi Arabia</v>
          </cell>
          <cell r="C937" t="str">
            <v>Saudi Arabia</v>
          </cell>
          <cell r="D937" t="str">
            <v>Xalkori NSCLC 2/3L</v>
          </cell>
          <cell r="E937" t="str">
            <v>VOC</v>
          </cell>
          <cell r="F937" t="str">
            <v>Oncology</v>
          </cell>
          <cell r="G937" t="str">
            <v>Lung</v>
          </cell>
        </row>
        <row r="938">
          <cell r="A938" t="str">
            <v>Xalkori NSCLC 2/3L - Lebanon</v>
          </cell>
          <cell r="B938" t="str">
            <v>Lebanon</v>
          </cell>
          <cell r="C938" t="str">
            <v>Lebanon</v>
          </cell>
          <cell r="D938" t="str">
            <v>Xalkori NSCLC 2/3L</v>
          </cell>
          <cell r="E938" t="str">
            <v>VOC</v>
          </cell>
          <cell r="F938" t="str">
            <v>Oncology</v>
          </cell>
          <cell r="G938" t="str">
            <v>Lung</v>
          </cell>
        </row>
        <row r="939">
          <cell r="A939" t="str">
            <v>Xalkori NSCLC 2/3L - Kuwait</v>
          </cell>
          <cell r="B939" t="str">
            <v>Kuwait</v>
          </cell>
          <cell r="C939" t="str">
            <v>Kuwait</v>
          </cell>
          <cell r="D939" t="str">
            <v>Xalkori NSCLC 2/3L</v>
          </cell>
          <cell r="E939" t="str">
            <v>VOC</v>
          </cell>
          <cell r="F939" t="str">
            <v>Oncology</v>
          </cell>
          <cell r="G939" t="str">
            <v>Lung</v>
          </cell>
        </row>
        <row r="940">
          <cell r="A940" t="str">
            <v>Xalkori NSCLC 2/3L - United Arab Emirates</v>
          </cell>
          <cell r="B940" t="str">
            <v>United Arab Emirates</v>
          </cell>
          <cell r="C940" t="str">
            <v>United Arab Emirates</v>
          </cell>
          <cell r="D940" t="str">
            <v>Xalkori NSCLC 2/3L</v>
          </cell>
          <cell r="E940" t="str">
            <v>VOC</v>
          </cell>
          <cell r="F940" t="str">
            <v>Oncology</v>
          </cell>
          <cell r="G940" t="str">
            <v>Lung</v>
          </cell>
        </row>
        <row r="941">
          <cell r="A941" t="str">
            <v>Xalkori NSCLC 2/3L - Egypt</v>
          </cell>
          <cell r="B941" t="str">
            <v>Egypt</v>
          </cell>
          <cell r="C941" t="str">
            <v>Egypt</v>
          </cell>
          <cell r="D941" t="str">
            <v>Xalkori NSCLC 2/3L</v>
          </cell>
          <cell r="E941" t="str">
            <v>VOC</v>
          </cell>
          <cell r="F941" t="str">
            <v>Oncology</v>
          </cell>
          <cell r="G941" t="str">
            <v>Lung</v>
          </cell>
        </row>
        <row r="942">
          <cell r="A942" t="str">
            <v>Xalkori NSCLC 2/3L - Libya</v>
          </cell>
          <cell r="B942" t="str">
            <v>Libya</v>
          </cell>
          <cell r="C942" t="str">
            <v>Libya</v>
          </cell>
          <cell r="D942" t="str">
            <v>Xalkori NSCLC 2/3L</v>
          </cell>
          <cell r="E942" t="str">
            <v>VOC</v>
          </cell>
          <cell r="F942" t="str">
            <v>Oncology</v>
          </cell>
          <cell r="G942" t="str">
            <v>Lung</v>
          </cell>
        </row>
        <row r="943">
          <cell r="A943" t="str">
            <v>Xalkori NSCLC 1L - Russia</v>
          </cell>
          <cell r="B943" t="str">
            <v>Russia</v>
          </cell>
          <cell r="C943" t="str">
            <v>Russia</v>
          </cell>
          <cell r="D943" t="str">
            <v>Xalkori NSCLC 1L</v>
          </cell>
          <cell r="E943" t="str">
            <v>VOC</v>
          </cell>
          <cell r="F943" t="str">
            <v>Oncology</v>
          </cell>
          <cell r="G943" t="str">
            <v>Lung</v>
          </cell>
        </row>
        <row r="944">
          <cell r="A944" t="str">
            <v>Xalkori NSCLC 1L - Montenegro</v>
          </cell>
          <cell r="B944" t="str">
            <v>Montenegro</v>
          </cell>
          <cell r="C944" t="str">
            <v>Montenegro</v>
          </cell>
          <cell r="D944" t="str">
            <v>Xalkori NSCLC 1L</v>
          </cell>
          <cell r="E944" t="str">
            <v>VOC</v>
          </cell>
          <cell r="F944" t="str">
            <v>Oncology</v>
          </cell>
          <cell r="G944" t="str">
            <v>Lung</v>
          </cell>
        </row>
        <row r="945">
          <cell r="A945" t="str">
            <v>Xalkori NSCLC 1L - Thailand</v>
          </cell>
          <cell r="B945" t="str">
            <v>Thailand</v>
          </cell>
          <cell r="C945" t="str">
            <v>Thailand</v>
          </cell>
          <cell r="D945" t="str">
            <v>Xalkori NSCLC 1L</v>
          </cell>
          <cell r="E945" t="str">
            <v>VOC</v>
          </cell>
          <cell r="F945" t="str">
            <v>Oncology</v>
          </cell>
          <cell r="G945" t="str">
            <v>Lung</v>
          </cell>
        </row>
        <row r="946">
          <cell r="A946" t="str">
            <v>Xalkori NSCLC 1L - Malaysia</v>
          </cell>
          <cell r="B946" t="str">
            <v>Malaysia</v>
          </cell>
          <cell r="C946" t="str">
            <v>Malaysia</v>
          </cell>
          <cell r="D946" t="str">
            <v>Xalkori NSCLC 1L</v>
          </cell>
          <cell r="E946" t="str">
            <v>VOC</v>
          </cell>
          <cell r="F946" t="str">
            <v>Oncology</v>
          </cell>
          <cell r="G946" t="str">
            <v>Lung</v>
          </cell>
        </row>
        <row r="947">
          <cell r="A947" t="str">
            <v>Xalkori NSCLC 1L - Mexico</v>
          </cell>
          <cell r="B947" t="str">
            <v>Mexico</v>
          </cell>
          <cell r="C947" t="str">
            <v>Mexico</v>
          </cell>
          <cell r="D947" t="str">
            <v>Xalkori NSCLC 1L</v>
          </cell>
          <cell r="E947" t="str">
            <v>VOC</v>
          </cell>
          <cell r="F947" t="str">
            <v>Oncology</v>
          </cell>
          <cell r="G947" t="str">
            <v>Lung</v>
          </cell>
        </row>
        <row r="948">
          <cell r="A948" t="str">
            <v>Xalkori NSCLC 1L - Argentina</v>
          </cell>
          <cell r="B948" t="str">
            <v>Argentina</v>
          </cell>
          <cell r="C948" t="str">
            <v>Argentina</v>
          </cell>
          <cell r="D948" t="str">
            <v>Xalkori NSCLC 1L</v>
          </cell>
          <cell r="E948" t="str">
            <v>VOC</v>
          </cell>
          <cell r="F948" t="str">
            <v>Oncology</v>
          </cell>
          <cell r="G948" t="str">
            <v>Lung</v>
          </cell>
        </row>
        <row r="949">
          <cell r="A949" t="str">
            <v>Bosulif 2/3L - Total US</v>
          </cell>
          <cell r="B949" t="str">
            <v>Total US</v>
          </cell>
          <cell r="C949" t="str">
            <v>Domestic</v>
          </cell>
          <cell r="D949" t="str">
            <v>Bosulif 2/3L</v>
          </cell>
          <cell r="E949" t="str">
            <v>VOC</v>
          </cell>
          <cell r="F949" t="str">
            <v>Oncology</v>
          </cell>
          <cell r="G949" t="str">
            <v>Hematology</v>
          </cell>
        </row>
        <row r="950">
          <cell r="A950" t="str">
            <v>Bosulif 2/3L - Puerto Rico</v>
          </cell>
          <cell r="B950" t="str">
            <v>Puerto Rico</v>
          </cell>
          <cell r="C950" t="str">
            <v>Domestic</v>
          </cell>
          <cell r="D950" t="str">
            <v>Bosulif 2/3L</v>
          </cell>
          <cell r="E950" t="str">
            <v>VOC</v>
          </cell>
          <cell r="F950" t="str">
            <v>Oncology</v>
          </cell>
          <cell r="G950" t="str">
            <v>Hematology</v>
          </cell>
        </row>
        <row r="951">
          <cell r="A951" t="str">
            <v>Bosulif 1L - Canada</v>
          </cell>
          <cell r="B951" t="str">
            <v>Canada</v>
          </cell>
          <cell r="C951" t="str">
            <v>Canada</v>
          </cell>
          <cell r="D951" t="str">
            <v>Bosulif 1L</v>
          </cell>
          <cell r="E951" t="str">
            <v>VOC</v>
          </cell>
          <cell r="F951" t="str">
            <v>Oncology</v>
          </cell>
          <cell r="G951" t="str">
            <v>Hematology</v>
          </cell>
        </row>
        <row r="952">
          <cell r="A952" t="str">
            <v>Bosulif 1L - France</v>
          </cell>
          <cell r="B952" t="str">
            <v>France</v>
          </cell>
          <cell r="C952" t="str">
            <v>France</v>
          </cell>
          <cell r="D952" t="str">
            <v>Bosulif 1L</v>
          </cell>
          <cell r="E952" t="str">
            <v>VOC</v>
          </cell>
          <cell r="F952" t="str">
            <v>Oncology</v>
          </cell>
          <cell r="G952" t="str">
            <v>Hematology</v>
          </cell>
        </row>
        <row r="953">
          <cell r="A953" t="str">
            <v>Bosulif 1L - Germany</v>
          </cell>
          <cell r="B953" t="str">
            <v>Germany</v>
          </cell>
          <cell r="C953" t="str">
            <v>Germany</v>
          </cell>
          <cell r="D953" t="str">
            <v>Bosulif 1L</v>
          </cell>
          <cell r="E953" t="str">
            <v>VOC</v>
          </cell>
          <cell r="F953" t="str">
            <v>Oncology</v>
          </cell>
          <cell r="G953" t="str">
            <v>Hematology</v>
          </cell>
        </row>
        <row r="954">
          <cell r="A954" t="str">
            <v>Bosulif 1L - Italy</v>
          </cell>
          <cell r="B954" t="str">
            <v>Italy</v>
          </cell>
          <cell r="C954" t="str">
            <v>Italy</v>
          </cell>
          <cell r="D954" t="str">
            <v>Bosulif 1L</v>
          </cell>
          <cell r="E954" t="str">
            <v>VOC</v>
          </cell>
          <cell r="F954" t="str">
            <v>Oncology</v>
          </cell>
          <cell r="G954" t="str">
            <v>Hematology</v>
          </cell>
        </row>
        <row r="955">
          <cell r="A955" t="str">
            <v>Bosulif 1L - United Kingdom</v>
          </cell>
          <cell r="B955" t="str">
            <v>United Kingdom</v>
          </cell>
          <cell r="C955" t="str">
            <v>United Kingdom</v>
          </cell>
          <cell r="D955" t="str">
            <v>Bosulif 1L</v>
          </cell>
          <cell r="E955" t="str">
            <v>VOC</v>
          </cell>
          <cell r="F955" t="str">
            <v>Oncology</v>
          </cell>
          <cell r="G955" t="str">
            <v>Hematology</v>
          </cell>
        </row>
        <row r="956">
          <cell r="A956" t="str">
            <v>Bosulif 1L - Netherlands</v>
          </cell>
          <cell r="B956" t="str">
            <v>Netherlands</v>
          </cell>
          <cell r="C956" t="str">
            <v>Netherlands</v>
          </cell>
          <cell r="D956" t="str">
            <v>Bosulif 1L</v>
          </cell>
          <cell r="E956" t="str">
            <v>VOC</v>
          </cell>
          <cell r="F956" t="str">
            <v>Oncology</v>
          </cell>
          <cell r="G956" t="str">
            <v>Hematology</v>
          </cell>
        </row>
        <row r="957">
          <cell r="A957" t="str">
            <v>Bosulif 1L - Denmark</v>
          </cell>
          <cell r="B957" t="str">
            <v>Denmark</v>
          </cell>
          <cell r="C957" t="str">
            <v>Denmark</v>
          </cell>
          <cell r="D957" t="str">
            <v>Bosulif 1L</v>
          </cell>
          <cell r="E957" t="str">
            <v>VOC</v>
          </cell>
          <cell r="F957" t="str">
            <v>Oncology</v>
          </cell>
          <cell r="G957" t="str">
            <v>Hematology</v>
          </cell>
        </row>
        <row r="958">
          <cell r="A958" t="str">
            <v>Bosulif 1L - Finland</v>
          </cell>
          <cell r="B958" t="str">
            <v>Finland</v>
          </cell>
          <cell r="C958" t="str">
            <v>Finland</v>
          </cell>
          <cell r="D958" t="str">
            <v>Bosulif 1L</v>
          </cell>
          <cell r="E958" t="str">
            <v>VOC</v>
          </cell>
          <cell r="F958" t="str">
            <v>Oncology</v>
          </cell>
          <cell r="G958" t="str">
            <v>Hematology</v>
          </cell>
        </row>
        <row r="959">
          <cell r="A959" t="str">
            <v>Bosulif 1L - Norway</v>
          </cell>
          <cell r="B959" t="str">
            <v>Norway</v>
          </cell>
          <cell r="C959" t="str">
            <v>Norway</v>
          </cell>
          <cell r="D959" t="str">
            <v>Bosulif 1L</v>
          </cell>
          <cell r="E959" t="str">
            <v>VOC</v>
          </cell>
          <cell r="F959" t="str">
            <v>Oncology</v>
          </cell>
          <cell r="G959" t="str">
            <v>Hematology</v>
          </cell>
        </row>
        <row r="960">
          <cell r="A960" t="str">
            <v>Bosulif 1L - Sweden</v>
          </cell>
          <cell r="B960" t="str">
            <v>Sweden</v>
          </cell>
          <cell r="C960" t="str">
            <v>Sweden</v>
          </cell>
          <cell r="D960" t="str">
            <v>Bosulif 1L</v>
          </cell>
          <cell r="E960" t="str">
            <v>VOC</v>
          </cell>
          <cell r="F960" t="str">
            <v>Oncology</v>
          </cell>
          <cell r="G960" t="str">
            <v>Hematology</v>
          </cell>
        </row>
        <row r="961">
          <cell r="A961" t="str">
            <v>Bosulif 1L - Switzerland</v>
          </cell>
          <cell r="B961" t="str">
            <v>Switzerland</v>
          </cell>
          <cell r="C961" t="str">
            <v>Switzerland</v>
          </cell>
          <cell r="D961" t="str">
            <v>Bosulif 1L</v>
          </cell>
          <cell r="E961" t="str">
            <v>VOC</v>
          </cell>
          <cell r="F961" t="str">
            <v>Oncology</v>
          </cell>
          <cell r="G961" t="str">
            <v>Hematology</v>
          </cell>
        </row>
        <row r="962">
          <cell r="A962" t="str">
            <v>Bosulif 1L - Austria</v>
          </cell>
          <cell r="B962" t="str">
            <v>Austria</v>
          </cell>
          <cell r="C962" t="str">
            <v>Austria</v>
          </cell>
          <cell r="D962" t="str">
            <v>Bosulif 1L</v>
          </cell>
          <cell r="E962" t="str">
            <v>VOC</v>
          </cell>
          <cell r="F962" t="str">
            <v>Oncology</v>
          </cell>
          <cell r="G962" t="str">
            <v>Hematology</v>
          </cell>
        </row>
        <row r="963">
          <cell r="A963" t="str">
            <v>Bosulif 1L - Ireland</v>
          </cell>
          <cell r="B963" t="str">
            <v>Ireland</v>
          </cell>
          <cell r="C963" t="str">
            <v>Ireland</v>
          </cell>
          <cell r="D963" t="str">
            <v>Bosulif 1L</v>
          </cell>
          <cell r="E963" t="str">
            <v>VOC</v>
          </cell>
          <cell r="F963" t="str">
            <v>Oncology</v>
          </cell>
          <cell r="G963" t="str">
            <v>Hematology</v>
          </cell>
        </row>
        <row r="964">
          <cell r="A964" t="str">
            <v>Bosulif 1L - Belgium Luxembourg</v>
          </cell>
          <cell r="B964" t="str">
            <v>Belgium Luxembourg</v>
          </cell>
          <cell r="C964" t="str">
            <v>Belgium/Luxembourg</v>
          </cell>
          <cell r="D964" t="str">
            <v>Bosulif 1L</v>
          </cell>
          <cell r="E964" t="str">
            <v>VOC</v>
          </cell>
          <cell r="F964" t="str">
            <v>Oncology</v>
          </cell>
          <cell r="G964" t="str">
            <v>Hematology</v>
          </cell>
        </row>
        <row r="965">
          <cell r="A965" t="str">
            <v>Bosulif 1L - Greece</v>
          </cell>
          <cell r="B965" t="str">
            <v>Greece</v>
          </cell>
          <cell r="C965" t="str">
            <v>Greece</v>
          </cell>
          <cell r="D965" t="str">
            <v>Bosulif 1L</v>
          </cell>
          <cell r="E965" t="str">
            <v>VOC</v>
          </cell>
          <cell r="F965" t="str">
            <v>Oncology</v>
          </cell>
          <cell r="G965" t="str">
            <v>Hematology</v>
          </cell>
        </row>
        <row r="966">
          <cell r="A966" t="str">
            <v>Bosulif 1L - Portugal</v>
          </cell>
          <cell r="B966" t="str">
            <v>Portugal</v>
          </cell>
          <cell r="C966" t="str">
            <v>Portugal</v>
          </cell>
          <cell r="D966" t="str">
            <v>Bosulif 1L</v>
          </cell>
          <cell r="E966" t="str">
            <v>VOC</v>
          </cell>
          <cell r="F966" t="str">
            <v>Oncology</v>
          </cell>
          <cell r="G966" t="str">
            <v>Hematology</v>
          </cell>
        </row>
        <row r="967">
          <cell r="A967" t="str">
            <v>Bosulif 1L - Turkey</v>
          </cell>
          <cell r="B967" t="str">
            <v>Turkey</v>
          </cell>
          <cell r="C967" t="str">
            <v>Turkey</v>
          </cell>
          <cell r="D967" t="str">
            <v>Bosulif 1L</v>
          </cell>
          <cell r="E967" t="str">
            <v>VOC</v>
          </cell>
          <cell r="F967" t="str">
            <v>Oncology</v>
          </cell>
          <cell r="G967" t="str">
            <v>Hematology</v>
          </cell>
        </row>
        <row r="968">
          <cell r="A968" t="str">
            <v>Bosulif 1L - Romania</v>
          </cell>
          <cell r="B968" t="str">
            <v>Romania</v>
          </cell>
          <cell r="C968" t="str">
            <v>Romania</v>
          </cell>
          <cell r="D968" t="str">
            <v>Bosulif 1L</v>
          </cell>
          <cell r="E968" t="str">
            <v>VOC</v>
          </cell>
          <cell r="F968" t="str">
            <v>Oncology</v>
          </cell>
          <cell r="G968" t="str">
            <v>Hematology</v>
          </cell>
        </row>
        <row r="969">
          <cell r="A969" t="str">
            <v>Bosulif 1L - Saudi Arabia</v>
          </cell>
          <cell r="B969" t="str">
            <v>Saudi Arabia</v>
          </cell>
          <cell r="C969" t="str">
            <v>Saudi Arabia</v>
          </cell>
          <cell r="D969" t="str">
            <v>Bosulif 1L</v>
          </cell>
          <cell r="E969" t="str">
            <v>VOC</v>
          </cell>
          <cell r="F969" t="str">
            <v>Oncology</v>
          </cell>
          <cell r="G969" t="str">
            <v>Hematology</v>
          </cell>
        </row>
        <row r="970">
          <cell r="A970" t="str">
            <v>Bosulif 1L - Bahrain</v>
          </cell>
          <cell r="B970" t="str">
            <v>Bahrain</v>
          </cell>
          <cell r="C970" t="str">
            <v>Bahrain</v>
          </cell>
          <cell r="D970" t="str">
            <v>Bosulif 1L</v>
          </cell>
          <cell r="E970" t="str">
            <v>VOC</v>
          </cell>
          <cell r="F970" t="str">
            <v>Oncology</v>
          </cell>
          <cell r="G970" t="str">
            <v>Hematology</v>
          </cell>
        </row>
        <row r="971">
          <cell r="A971" t="str">
            <v>Mylotarg (Gemtuzumab) - Total US</v>
          </cell>
          <cell r="B971" t="str">
            <v>Total US</v>
          </cell>
          <cell r="C971" t="str">
            <v>Domestic</v>
          </cell>
          <cell r="D971" t="str">
            <v>Mylotarg (Gemtuzumab)</v>
          </cell>
          <cell r="E971" t="str">
            <v>VOC</v>
          </cell>
          <cell r="F971" t="str">
            <v>Oncology</v>
          </cell>
          <cell r="G971" t="str">
            <v>Hematology</v>
          </cell>
        </row>
        <row r="972">
          <cell r="A972" t="str">
            <v>Mylotarg (Gemtuzumab) - France</v>
          </cell>
          <cell r="B972" t="str">
            <v>France</v>
          </cell>
          <cell r="C972" t="str">
            <v>France</v>
          </cell>
          <cell r="D972" t="str">
            <v>Mylotarg (Gemtuzumab)</v>
          </cell>
          <cell r="E972" t="str">
            <v>VOC</v>
          </cell>
          <cell r="F972" t="str">
            <v>Oncology</v>
          </cell>
          <cell r="G972" t="str">
            <v>Hematology</v>
          </cell>
        </row>
        <row r="973">
          <cell r="A973" t="str">
            <v>Mylotarg (Gemtuzumab) - Germany</v>
          </cell>
          <cell r="B973" t="str">
            <v>Germany</v>
          </cell>
          <cell r="C973" t="str">
            <v>Germany</v>
          </cell>
          <cell r="D973" t="str">
            <v>Mylotarg (Gemtuzumab)</v>
          </cell>
          <cell r="E973" t="str">
            <v>VOC</v>
          </cell>
          <cell r="F973" t="str">
            <v>Oncology</v>
          </cell>
          <cell r="G973" t="str">
            <v>Hematology</v>
          </cell>
        </row>
        <row r="974">
          <cell r="A974" t="str">
            <v>Mylotarg (Gemtuzumab) - Spain</v>
          </cell>
          <cell r="B974" t="str">
            <v>Spain</v>
          </cell>
          <cell r="C974" t="str">
            <v>Spain</v>
          </cell>
          <cell r="D974" t="str">
            <v>Mylotarg (Gemtuzumab)</v>
          </cell>
          <cell r="E974" t="str">
            <v>VOC</v>
          </cell>
          <cell r="F974" t="str">
            <v>Oncology</v>
          </cell>
          <cell r="G974" t="str">
            <v>Hematology</v>
          </cell>
        </row>
        <row r="975">
          <cell r="A975" t="str">
            <v>Mylotarg (Gemtuzumab) - United Kingdom</v>
          </cell>
          <cell r="B975" t="str">
            <v>United Kingdom</v>
          </cell>
          <cell r="C975" t="str">
            <v>United Kingdom</v>
          </cell>
          <cell r="D975" t="str">
            <v>Mylotarg (Gemtuzumab)</v>
          </cell>
          <cell r="E975" t="str">
            <v>VOC</v>
          </cell>
          <cell r="F975" t="str">
            <v>Oncology</v>
          </cell>
          <cell r="G975" t="str">
            <v>Hematology</v>
          </cell>
        </row>
        <row r="976">
          <cell r="A976" t="str">
            <v>Mylotarg (Gemtuzumab) - Belgium Luxembourg</v>
          </cell>
          <cell r="B976" t="str">
            <v>Belgium Luxembourg</v>
          </cell>
          <cell r="C976" t="str">
            <v>Belgium/Luxembourg</v>
          </cell>
          <cell r="D976" t="str">
            <v>Mylotarg (Gemtuzumab)</v>
          </cell>
          <cell r="E976" t="str">
            <v>VOC</v>
          </cell>
          <cell r="F976" t="str">
            <v>Oncology</v>
          </cell>
          <cell r="G976" t="str">
            <v>Hematology</v>
          </cell>
        </row>
        <row r="977">
          <cell r="A977" t="str">
            <v>Mylotarg (Gemtuzumab) - Japan</v>
          </cell>
          <cell r="B977" t="str">
            <v>Japan</v>
          </cell>
          <cell r="C977" t="str">
            <v>Japan</v>
          </cell>
          <cell r="D977" t="str">
            <v>Mylotarg (Gemtuzumab)</v>
          </cell>
          <cell r="E977" t="str">
            <v>VOC</v>
          </cell>
          <cell r="F977" t="str">
            <v>Oncology</v>
          </cell>
          <cell r="G977" t="str">
            <v>Hematology</v>
          </cell>
        </row>
        <row r="978">
          <cell r="A978" t="str">
            <v>Mylotarg (Gemtuzumab) - Hong Kong</v>
          </cell>
          <cell r="B978" t="str">
            <v>Hong Kong</v>
          </cell>
          <cell r="C978" t="str">
            <v>Hong Kong</v>
          </cell>
          <cell r="D978" t="str">
            <v>Mylotarg (Gemtuzumab)</v>
          </cell>
          <cell r="E978" t="str">
            <v>VOC</v>
          </cell>
          <cell r="F978" t="str">
            <v>Oncology</v>
          </cell>
          <cell r="G978" t="str">
            <v>Hematology</v>
          </cell>
        </row>
        <row r="979">
          <cell r="A979" t="str">
            <v>Mylotarg (Gemtuzumab) - Argentina</v>
          </cell>
          <cell r="B979" t="str">
            <v>Argentina</v>
          </cell>
          <cell r="C979" t="str">
            <v>Argentina</v>
          </cell>
          <cell r="D979" t="str">
            <v>Mylotarg (Gemtuzumab)</v>
          </cell>
          <cell r="E979" t="str">
            <v>VOC</v>
          </cell>
          <cell r="F979" t="str">
            <v>Oncology</v>
          </cell>
          <cell r="G979" t="str">
            <v>Hematology</v>
          </cell>
        </row>
        <row r="980">
          <cell r="A980" t="str">
            <v>European Sales Tax - Oncology - France</v>
          </cell>
          <cell r="B980" t="str">
            <v>France</v>
          </cell>
          <cell r="C980" t="str">
            <v>France</v>
          </cell>
          <cell r="D980" t="str">
            <v>European Sales Tax - Oncology</v>
          </cell>
          <cell r="E980" t="str">
            <v>VOC</v>
          </cell>
          <cell r="F980" t="str">
            <v>Oncology</v>
          </cell>
          <cell r="G980" t="str">
            <v>Other ONC</v>
          </cell>
        </row>
        <row r="981">
          <cell r="A981" t="str">
            <v>European Sales Tax - Oncology - Italy</v>
          </cell>
          <cell r="B981" t="str">
            <v>Italy</v>
          </cell>
          <cell r="C981" t="str">
            <v>Italy</v>
          </cell>
          <cell r="D981" t="str">
            <v>European Sales Tax - Oncology</v>
          </cell>
          <cell r="E981" t="str">
            <v>VOC</v>
          </cell>
          <cell r="F981" t="str">
            <v>Oncology</v>
          </cell>
          <cell r="G981" t="str">
            <v>Other ONC</v>
          </cell>
        </row>
        <row r="982">
          <cell r="A982" t="str">
            <v>European Sales Tax - Oncology - United Kingdom</v>
          </cell>
          <cell r="B982" t="str">
            <v>United Kingdom</v>
          </cell>
          <cell r="C982" t="str">
            <v>United Kingdom</v>
          </cell>
          <cell r="D982" t="str">
            <v>European Sales Tax - Oncology</v>
          </cell>
          <cell r="E982" t="str">
            <v>VOC</v>
          </cell>
          <cell r="F982" t="str">
            <v>Oncology</v>
          </cell>
          <cell r="G982" t="str">
            <v>Other ONC</v>
          </cell>
        </row>
        <row r="983">
          <cell r="A983" t="str">
            <v>European Sales Tax - Oncology - Belgium Luxembourg</v>
          </cell>
          <cell r="B983" t="str">
            <v>Belgium Luxembourg</v>
          </cell>
          <cell r="C983" t="str">
            <v>Belgium/Luxembourg</v>
          </cell>
          <cell r="D983" t="str">
            <v>European Sales Tax - Oncology</v>
          </cell>
          <cell r="E983" t="str">
            <v>VOC</v>
          </cell>
          <cell r="F983" t="str">
            <v>Oncology</v>
          </cell>
          <cell r="G983" t="str">
            <v>Other ONC</v>
          </cell>
        </row>
        <row r="984">
          <cell r="A984" t="str">
            <v>European Sales Tax - Oncology - Portugal</v>
          </cell>
          <cell r="B984" t="str">
            <v>Portugal</v>
          </cell>
          <cell r="C984" t="str">
            <v>Portugal</v>
          </cell>
          <cell r="D984" t="str">
            <v>European Sales Tax - Oncology</v>
          </cell>
          <cell r="E984" t="str">
            <v>VOC</v>
          </cell>
          <cell r="F984" t="str">
            <v>Oncology</v>
          </cell>
          <cell r="G984" t="str">
            <v>Other ONC</v>
          </cell>
        </row>
        <row r="985">
          <cell r="A985" t="str">
            <v>Non Product Oncology - Innovative - Greece</v>
          </cell>
          <cell r="B985" t="str">
            <v>Greece</v>
          </cell>
          <cell r="C985" t="str">
            <v>Greece</v>
          </cell>
          <cell r="D985" t="str">
            <v>Non Product Oncology - Innovative</v>
          </cell>
          <cell r="E985" t="str">
            <v>VOC</v>
          </cell>
          <cell r="F985" t="str">
            <v>Oncology</v>
          </cell>
          <cell r="G985" t="str">
            <v>Non BU</v>
          </cell>
        </row>
        <row r="986">
          <cell r="A986" t="str">
            <v>Non Product Oncology - Innovative - Belize</v>
          </cell>
          <cell r="B986" t="str">
            <v>Belize</v>
          </cell>
          <cell r="C986" t="str">
            <v>Belize</v>
          </cell>
          <cell r="D986" t="str">
            <v>Non Product Oncology - Innovative</v>
          </cell>
          <cell r="E986" t="str">
            <v>VOC</v>
          </cell>
          <cell r="F986" t="str">
            <v>Oncology</v>
          </cell>
          <cell r="G986" t="str">
            <v>Non BU</v>
          </cell>
        </row>
        <row r="987">
          <cell r="A987" t="str">
            <v>Non Product Oncology - Innovative - Global Developed Markets</v>
          </cell>
          <cell r="B987" t="str">
            <v>Global Developed Markets</v>
          </cell>
          <cell r="C987" t="str">
            <v>Global Developed Markets</v>
          </cell>
          <cell r="D987" t="str">
            <v>Non Product Oncology - Innovative</v>
          </cell>
          <cell r="E987" t="str">
            <v>VOC</v>
          </cell>
          <cell r="F987" t="str">
            <v>Oncology</v>
          </cell>
          <cell r="G987" t="str">
            <v>Non BU</v>
          </cell>
        </row>
        <row r="988">
          <cell r="A988" t="str">
            <v>Non Product Oncology - Innovative - Global Emerging Markets</v>
          </cell>
          <cell r="B988" t="str">
            <v>Global Emerging Markets</v>
          </cell>
          <cell r="C988" t="str">
            <v>Global Emerging Markets</v>
          </cell>
          <cell r="D988" t="str">
            <v>Non Product Oncology - Innovative</v>
          </cell>
          <cell r="E988" t="str">
            <v>VOC</v>
          </cell>
          <cell r="F988" t="str">
            <v>Oncology</v>
          </cell>
          <cell r="G988" t="str">
            <v>Non BU</v>
          </cell>
        </row>
        <row r="989">
          <cell r="A989" t="str">
            <v>Torisel - Total US</v>
          </cell>
          <cell r="B989" t="str">
            <v>Total US</v>
          </cell>
          <cell r="C989" t="str">
            <v>Domestic</v>
          </cell>
          <cell r="D989" t="str">
            <v>Torisel</v>
          </cell>
          <cell r="E989" t="str">
            <v>VOC</v>
          </cell>
          <cell r="F989" t="str">
            <v>Oncology</v>
          </cell>
          <cell r="G989" t="str">
            <v>RCC</v>
          </cell>
        </row>
        <row r="990">
          <cell r="A990" t="str">
            <v>Torisel - Puerto Rico</v>
          </cell>
          <cell r="B990" t="str">
            <v>Puerto Rico</v>
          </cell>
          <cell r="C990" t="str">
            <v>Domestic</v>
          </cell>
          <cell r="D990" t="str">
            <v>Torisel</v>
          </cell>
          <cell r="E990" t="str">
            <v>VOC</v>
          </cell>
          <cell r="F990" t="str">
            <v>Oncology</v>
          </cell>
          <cell r="G990" t="str">
            <v>RCC</v>
          </cell>
        </row>
        <row r="991">
          <cell r="A991" t="str">
            <v>Torisel - Canada</v>
          </cell>
          <cell r="B991" t="str">
            <v>Canada</v>
          </cell>
          <cell r="C991" t="str">
            <v>Canada</v>
          </cell>
          <cell r="D991" t="str">
            <v>Torisel</v>
          </cell>
          <cell r="E991" t="str">
            <v>VOC</v>
          </cell>
          <cell r="F991" t="str">
            <v>Oncology</v>
          </cell>
          <cell r="G991" t="str">
            <v>RCC</v>
          </cell>
        </row>
        <row r="992">
          <cell r="A992" t="str">
            <v>Torisel - France</v>
          </cell>
          <cell r="B992" t="str">
            <v>France</v>
          </cell>
          <cell r="C992" t="str">
            <v>France</v>
          </cell>
          <cell r="D992" t="str">
            <v>Torisel</v>
          </cell>
          <cell r="E992" t="str">
            <v>VOC</v>
          </cell>
          <cell r="F992" t="str">
            <v>Oncology</v>
          </cell>
          <cell r="G992" t="str">
            <v>RCC</v>
          </cell>
        </row>
        <row r="993">
          <cell r="A993" t="str">
            <v>Torisel - Germany</v>
          </cell>
          <cell r="B993" t="str">
            <v>Germany</v>
          </cell>
          <cell r="C993" t="str">
            <v>Germany</v>
          </cell>
          <cell r="D993" t="str">
            <v>Torisel</v>
          </cell>
          <cell r="E993" t="str">
            <v>VOC</v>
          </cell>
          <cell r="F993" t="str">
            <v>Oncology</v>
          </cell>
          <cell r="G993" t="str">
            <v>RCC</v>
          </cell>
        </row>
        <row r="994">
          <cell r="A994" t="str">
            <v>Torisel - Italy</v>
          </cell>
          <cell r="B994" t="str">
            <v>Italy</v>
          </cell>
          <cell r="C994" t="str">
            <v>Italy</v>
          </cell>
          <cell r="D994" t="str">
            <v>Torisel</v>
          </cell>
          <cell r="E994" t="str">
            <v>VOC</v>
          </cell>
          <cell r="F994" t="str">
            <v>Oncology</v>
          </cell>
          <cell r="G994" t="str">
            <v>RCC</v>
          </cell>
        </row>
        <row r="995">
          <cell r="A995" t="str">
            <v>Torisel - Spain</v>
          </cell>
          <cell r="B995" t="str">
            <v>Spain</v>
          </cell>
          <cell r="C995" t="str">
            <v>Spain</v>
          </cell>
          <cell r="D995" t="str">
            <v>Torisel</v>
          </cell>
          <cell r="E995" t="str">
            <v>VOC</v>
          </cell>
          <cell r="F995" t="str">
            <v>Oncology</v>
          </cell>
          <cell r="G995" t="str">
            <v>RCC</v>
          </cell>
        </row>
        <row r="996">
          <cell r="A996" t="str">
            <v>Torisel - United Kingdom</v>
          </cell>
          <cell r="B996" t="str">
            <v>United Kingdom</v>
          </cell>
          <cell r="C996" t="str">
            <v>United Kingdom</v>
          </cell>
          <cell r="D996" t="str">
            <v>Torisel</v>
          </cell>
          <cell r="E996" t="str">
            <v>VOC</v>
          </cell>
          <cell r="F996" t="str">
            <v>Oncology</v>
          </cell>
          <cell r="G996" t="str">
            <v>RCC</v>
          </cell>
        </row>
        <row r="997">
          <cell r="A997" t="str">
            <v>Torisel - Russia</v>
          </cell>
          <cell r="B997" t="str">
            <v>Russia</v>
          </cell>
          <cell r="C997" t="str">
            <v>Russia</v>
          </cell>
          <cell r="D997" t="str">
            <v>Torisel</v>
          </cell>
          <cell r="E997" t="str">
            <v>VOC</v>
          </cell>
          <cell r="F997" t="str">
            <v>Oncology</v>
          </cell>
          <cell r="G997" t="str">
            <v>RCC</v>
          </cell>
        </row>
        <row r="998">
          <cell r="A998" t="str">
            <v>Torisel - Netherlands</v>
          </cell>
          <cell r="B998" t="str">
            <v>Netherlands</v>
          </cell>
          <cell r="C998" t="str">
            <v>Netherlands</v>
          </cell>
          <cell r="D998" t="str">
            <v>Torisel</v>
          </cell>
          <cell r="E998" t="str">
            <v>VOC</v>
          </cell>
          <cell r="F998" t="str">
            <v>Oncology</v>
          </cell>
          <cell r="G998" t="str">
            <v>RCC</v>
          </cell>
        </row>
        <row r="999">
          <cell r="A999" t="str">
            <v>Torisel - Denmark</v>
          </cell>
          <cell r="B999" t="str">
            <v>Denmark</v>
          </cell>
          <cell r="C999" t="str">
            <v>Denmark</v>
          </cell>
          <cell r="D999" t="str">
            <v>Torisel</v>
          </cell>
          <cell r="E999" t="str">
            <v>VOC</v>
          </cell>
          <cell r="F999" t="str">
            <v>Oncology</v>
          </cell>
          <cell r="G999" t="str">
            <v>RCC</v>
          </cell>
        </row>
        <row r="1000">
          <cell r="A1000" t="str">
            <v>Torisel - Finland</v>
          </cell>
          <cell r="B1000" t="str">
            <v>Finland</v>
          </cell>
          <cell r="C1000" t="str">
            <v>Finland</v>
          </cell>
          <cell r="D1000" t="str">
            <v>Torisel</v>
          </cell>
          <cell r="E1000" t="str">
            <v>VOC</v>
          </cell>
          <cell r="F1000" t="str">
            <v>Oncology</v>
          </cell>
          <cell r="G1000" t="str">
            <v>RCC</v>
          </cell>
        </row>
        <row r="1001">
          <cell r="A1001" t="str">
            <v>Torisel - Norway</v>
          </cell>
          <cell r="B1001" t="str">
            <v>Norway</v>
          </cell>
          <cell r="C1001" t="str">
            <v>Norway</v>
          </cell>
          <cell r="D1001" t="str">
            <v>Torisel</v>
          </cell>
          <cell r="E1001" t="str">
            <v>VOC</v>
          </cell>
          <cell r="F1001" t="str">
            <v>Oncology</v>
          </cell>
          <cell r="G1001" t="str">
            <v>RCC</v>
          </cell>
        </row>
        <row r="1002">
          <cell r="A1002" t="str">
            <v>Torisel - Sweden</v>
          </cell>
          <cell r="B1002" t="str">
            <v>Sweden</v>
          </cell>
          <cell r="C1002" t="str">
            <v>Sweden</v>
          </cell>
          <cell r="D1002" t="str">
            <v>Torisel</v>
          </cell>
          <cell r="E1002" t="str">
            <v>VOC</v>
          </cell>
          <cell r="F1002" t="str">
            <v>Oncology</v>
          </cell>
          <cell r="G1002" t="str">
            <v>RCC</v>
          </cell>
        </row>
        <row r="1003">
          <cell r="A1003" t="str">
            <v>Torisel - Lithuania</v>
          </cell>
          <cell r="B1003" t="str">
            <v>Lithuania</v>
          </cell>
          <cell r="C1003" t="str">
            <v>Lithuania</v>
          </cell>
          <cell r="D1003" t="str">
            <v>Torisel</v>
          </cell>
          <cell r="E1003" t="str">
            <v>VOC</v>
          </cell>
          <cell r="F1003" t="str">
            <v>Oncology</v>
          </cell>
          <cell r="G1003" t="str">
            <v>RCC</v>
          </cell>
        </row>
        <row r="1004">
          <cell r="A1004" t="str">
            <v>Torisel - Belarus</v>
          </cell>
          <cell r="B1004" t="str">
            <v>Belarus</v>
          </cell>
          <cell r="C1004" t="str">
            <v>Belarus</v>
          </cell>
          <cell r="D1004" t="str">
            <v>Torisel</v>
          </cell>
          <cell r="E1004" t="str">
            <v>VOC</v>
          </cell>
          <cell r="F1004" t="str">
            <v>Oncology</v>
          </cell>
          <cell r="G1004" t="str">
            <v>RCC</v>
          </cell>
        </row>
        <row r="1005">
          <cell r="A1005" t="str">
            <v>Torisel - Estonia</v>
          </cell>
          <cell r="B1005" t="str">
            <v>Estonia</v>
          </cell>
          <cell r="C1005" t="str">
            <v>Estonia</v>
          </cell>
          <cell r="D1005" t="str">
            <v>Torisel</v>
          </cell>
          <cell r="E1005" t="str">
            <v>VOC</v>
          </cell>
          <cell r="F1005" t="str">
            <v>Oncology</v>
          </cell>
          <cell r="G1005" t="str">
            <v>RCC</v>
          </cell>
        </row>
        <row r="1006">
          <cell r="A1006" t="str">
            <v>Torisel - Switzerland</v>
          </cell>
          <cell r="B1006" t="str">
            <v>Switzerland</v>
          </cell>
          <cell r="C1006" t="str">
            <v>Switzerland</v>
          </cell>
          <cell r="D1006" t="str">
            <v>Torisel</v>
          </cell>
          <cell r="E1006" t="str">
            <v>VOC</v>
          </cell>
          <cell r="F1006" t="str">
            <v>Oncology</v>
          </cell>
          <cell r="G1006" t="str">
            <v>RCC</v>
          </cell>
        </row>
        <row r="1007">
          <cell r="A1007" t="str">
            <v>Torisel - Austria</v>
          </cell>
          <cell r="B1007" t="str">
            <v>Austria</v>
          </cell>
          <cell r="C1007" t="str">
            <v>Austria</v>
          </cell>
          <cell r="D1007" t="str">
            <v>Torisel</v>
          </cell>
          <cell r="E1007" t="str">
            <v>VOC</v>
          </cell>
          <cell r="F1007" t="str">
            <v>Oncology</v>
          </cell>
          <cell r="G1007" t="str">
            <v>RCC</v>
          </cell>
        </row>
        <row r="1008">
          <cell r="A1008" t="str">
            <v>Torisel - Ireland</v>
          </cell>
          <cell r="B1008" t="str">
            <v>Ireland</v>
          </cell>
          <cell r="C1008" t="str">
            <v>Ireland</v>
          </cell>
          <cell r="D1008" t="str">
            <v>Torisel</v>
          </cell>
          <cell r="E1008" t="str">
            <v>VOC</v>
          </cell>
          <cell r="F1008" t="str">
            <v>Oncology</v>
          </cell>
          <cell r="G1008" t="str">
            <v>RCC</v>
          </cell>
        </row>
        <row r="1009">
          <cell r="A1009" t="str">
            <v>Torisel - Belgium Luxembourg</v>
          </cell>
          <cell r="B1009" t="str">
            <v>Belgium Luxembourg</v>
          </cell>
          <cell r="C1009" t="str">
            <v>Belgium/Luxembourg</v>
          </cell>
          <cell r="D1009" t="str">
            <v>Torisel</v>
          </cell>
          <cell r="E1009" t="str">
            <v>VOC</v>
          </cell>
          <cell r="F1009" t="str">
            <v>Oncology</v>
          </cell>
          <cell r="G1009" t="str">
            <v>RCC</v>
          </cell>
        </row>
        <row r="1010">
          <cell r="A1010" t="str">
            <v>Torisel - Greece</v>
          </cell>
          <cell r="B1010" t="str">
            <v>Greece</v>
          </cell>
          <cell r="C1010" t="str">
            <v>Greece</v>
          </cell>
          <cell r="D1010" t="str">
            <v>Torisel</v>
          </cell>
          <cell r="E1010" t="str">
            <v>VOC</v>
          </cell>
          <cell r="F1010" t="str">
            <v>Oncology</v>
          </cell>
          <cell r="G1010" t="str">
            <v>RCC</v>
          </cell>
        </row>
        <row r="1011">
          <cell r="A1011" t="str">
            <v>Torisel - Czech Republic</v>
          </cell>
          <cell r="B1011" t="str">
            <v>Czech Republic</v>
          </cell>
          <cell r="C1011" t="str">
            <v>Czech Republic</v>
          </cell>
          <cell r="D1011" t="str">
            <v>Torisel</v>
          </cell>
          <cell r="E1011" t="str">
            <v>VOC</v>
          </cell>
          <cell r="F1011" t="str">
            <v>Oncology</v>
          </cell>
          <cell r="G1011" t="str">
            <v>RCC</v>
          </cell>
        </row>
        <row r="1012">
          <cell r="A1012" t="str">
            <v>Torisel - Poland</v>
          </cell>
          <cell r="B1012" t="str">
            <v>Poland</v>
          </cell>
          <cell r="C1012" t="str">
            <v>Poland</v>
          </cell>
          <cell r="D1012" t="str">
            <v>Torisel</v>
          </cell>
          <cell r="E1012" t="str">
            <v>VOC</v>
          </cell>
          <cell r="F1012" t="str">
            <v>Oncology</v>
          </cell>
          <cell r="G1012" t="str">
            <v>RCC</v>
          </cell>
        </row>
        <row r="1013">
          <cell r="A1013" t="str">
            <v>Torisel - Slovakia</v>
          </cell>
          <cell r="B1013" t="str">
            <v>Slovakia</v>
          </cell>
          <cell r="C1013" t="str">
            <v>Slovakia</v>
          </cell>
          <cell r="D1013" t="str">
            <v>Torisel</v>
          </cell>
          <cell r="E1013" t="str">
            <v>VOC</v>
          </cell>
          <cell r="F1013" t="str">
            <v>Oncology</v>
          </cell>
          <cell r="G1013" t="str">
            <v>RCC</v>
          </cell>
        </row>
        <row r="1014">
          <cell r="A1014" t="str">
            <v>Torisel - Hungary</v>
          </cell>
          <cell r="B1014" t="str">
            <v>Hungary</v>
          </cell>
          <cell r="C1014" t="str">
            <v>Hungary</v>
          </cell>
          <cell r="D1014" t="str">
            <v>Torisel</v>
          </cell>
          <cell r="E1014" t="str">
            <v>VOC</v>
          </cell>
          <cell r="F1014" t="str">
            <v>Oncology</v>
          </cell>
          <cell r="G1014" t="str">
            <v>RCC</v>
          </cell>
        </row>
        <row r="1015">
          <cell r="A1015" t="str">
            <v>Torisel - Israel</v>
          </cell>
          <cell r="B1015" t="str">
            <v>Israel</v>
          </cell>
          <cell r="C1015" t="str">
            <v>Israel</v>
          </cell>
          <cell r="D1015" t="str">
            <v>Torisel</v>
          </cell>
          <cell r="E1015" t="str">
            <v>VOC</v>
          </cell>
          <cell r="F1015" t="str">
            <v>Oncology</v>
          </cell>
          <cell r="G1015" t="str">
            <v>RCC</v>
          </cell>
        </row>
        <row r="1016">
          <cell r="A1016" t="str">
            <v>Torisel - Portugal</v>
          </cell>
          <cell r="B1016" t="str">
            <v>Portugal</v>
          </cell>
          <cell r="C1016" t="str">
            <v>Portugal</v>
          </cell>
          <cell r="D1016" t="str">
            <v>Torisel</v>
          </cell>
          <cell r="E1016" t="str">
            <v>VOC</v>
          </cell>
          <cell r="F1016" t="str">
            <v>Oncology</v>
          </cell>
          <cell r="G1016" t="str">
            <v>RCC</v>
          </cell>
        </row>
        <row r="1017">
          <cell r="A1017" t="str">
            <v>Torisel - Turkey</v>
          </cell>
          <cell r="B1017" t="str">
            <v>Turkey</v>
          </cell>
          <cell r="C1017" t="str">
            <v>Turkey</v>
          </cell>
          <cell r="D1017" t="str">
            <v>Torisel</v>
          </cell>
          <cell r="E1017" t="str">
            <v>VOC</v>
          </cell>
          <cell r="F1017" t="str">
            <v>Oncology</v>
          </cell>
          <cell r="G1017" t="str">
            <v>RCC</v>
          </cell>
        </row>
        <row r="1018">
          <cell r="A1018" t="str">
            <v>Torisel - Romania</v>
          </cell>
          <cell r="B1018" t="str">
            <v>Romania</v>
          </cell>
          <cell r="C1018" t="str">
            <v>Romania</v>
          </cell>
          <cell r="D1018" t="str">
            <v>Torisel</v>
          </cell>
          <cell r="E1018" t="str">
            <v>VOC</v>
          </cell>
          <cell r="F1018" t="str">
            <v>Oncology</v>
          </cell>
          <cell r="G1018" t="str">
            <v>RCC</v>
          </cell>
        </row>
        <row r="1019">
          <cell r="A1019" t="str">
            <v>Torisel - Croatia</v>
          </cell>
          <cell r="B1019" t="str">
            <v>Croatia</v>
          </cell>
          <cell r="C1019" t="str">
            <v>Croatia</v>
          </cell>
          <cell r="D1019" t="str">
            <v>Torisel</v>
          </cell>
          <cell r="E1019" t="str">
            <v>VOC</v>
          </cell>
          <cell r="F1019" t="str">
            <v>Oncology</v>
          </cell>
          <cell r="G1019" t="str">
            <v>RCC</v>
          </cell>
        </row>
        <row r="1020">
          <cell r="A1020" t="str">
            <v>Torisel - Slovenia</v>
          </cell>
          <cell r="B1020" t="str">
            <v>Slovenia</v>
          </cell>
          <cell r="C1020" t="str">
            <v>Slovenia</v>
          </cell>
          <cell r="D1020" t="str">
            <v>Torisel</v>
          </cell>
          <cell r="E1020" t="str">
            <v>VOC</v>
          </cell>
          <cell r="F1020" t="str">
            <v>Oncology</v>
          </cell>
          <cell r="G1020" t="str">
            <v>RCC</v>
          </cell>
        </row>
        <row r="1021">
          <cell r="A1021" t="str">
            <v>Torisel - Bulgaria</v>
          </cell>
          <cell r="B1021" t="str">
            <v>Bulgaria</v>
          </cell>
          <cell r="C1021" t="str">
            <v>Bulgaria</v>
          </cell>
          <cell r="D1021" t="str">
            <v>Torisel</v>
          </cell>
          <cell r="E1021" t="str">
            <v>VOC</v>
          </cell>
          <cell r="F1021" t="str">
            <v>Oncology</v>
          </cell>
          <cell r="G1021" t="str">
            <v>RCC</v>
          </cell>
        </row>
        <row r="1022">
          <cell r="A1022" t="str">
            <v>Torisel - PT Reconciliation</v>
          </cell>
          <cell r="B1022" t="str">
            <v>PT Reconciliation</v>
          </cell>
          <cell r="C1022" t="str">
            <v>PT Reconciliation</v>
          </cell>
          <cell r="D1022" t="str">
            <v>Torisel</v>
          </cell>
          <cell r="E1022" t="str">
            <v>VOC</v>
          </cell>
          <cell r="F1022" t="str">
            <v>Oncology</v>
          </cell>
          <cell r="G1022" t="str">
            <v>RCC</v>
          </cell>
        </row>
        <row r="1023">
          <cell r="A1023" t="str">
            <v>Torisel - Japan</v>
          </cell>
          <cell r="B1023" t="str">
            <v>Japan</v>
          </cell>
          <cell r="C1023" t="str">
            <v>Japan</v>
          </cell>
          <cell r="D1023" t="str">
            <v>Torisel</v>
          </cell>
          <cell r="E1023" t="str">
            <v>VOC</v>
          </cell>
          <cell r="F1023" t="str">
            <v>Oncology</v>
          </cell>
          <cell r="G1023" t="str">
            <v>RCC</v>
          </cell>
        </row>
        <row r="1024">
          <cell r="A1024" t="str">
            <v>Torisel - Australia</v>
          </cell>
          <cell r="B1024" t="str">
            <v>Australia</v>
          </cell>
          <cell r="C1024" t="str">
            <v>Australia/NZ</v>
          </cell>
          <cell r="D1024" t="str">
            <v>Torisel</v>
          </cell>
          <cell r="E1024" t="str">
            <v>VOC</v>
          </cell>
          <cell r="F1024" t="str">
            <v>Oncology</v>
          </cell>
          <cell r="G1024" t="str">
            <v>RCC</v>
          </cell>
        </row>
        <row r="1025">
          <cell r="A1025" t="str">
            <v>Torisel - Korea</v>
          </cell>
          <cell r="B1025" t="str">
            <v>Korea</v>
          </cell>
          <cell r="C1025" t="str">
            <v>Korea</v>
          </cell>
          <cell r="D1025" t="str">
            <v>Torisel</v>
          </cell>
          <cell r="E1025" t="str">
            <v>VOC</v>
          </cell>
          <cell r="F1025" t="str">
            <v>Oncology</v>
          </cell>
          <cell r="G1025" t="str">
            <v>RCC</v>
          </cell>
        </row>
        <row r="1026">
          <cell r="A1026" t="str">
            <v>Torisel - India Region</v>
          </cell>
          <cell r="B1026" t="str">
            <v>India Region</v>
          </cell>
          <cell r="C1026" t="str">
            <v>India</v>
          </cell>
          <cell r="D1026" t="str">
            <v>Torisel</v>
          </cell>
          <cell r="E1026" t="str">
            <v>VOC</v>
          </cell>
          <cell r="F1026" t="str">
            <v>Oncology</v>
          </cell>
          <cell r="G1026" t="str">
            <v>RCC</v>
          </cell>
        </row>
        <row r="1027">
          <cell r="A1027" t="str">
            <v>Torisel - Taiwan</v>
          </cell>
          <cell r="B1027" t="str">
            <v>Taiwan</v>
          </cell>
          <cell r="C1027" t="str">
            <v>Taiwan</v>
          </cell>
          <cell r="D1027" t="str">
            <v>Torisel</v>
          </cell>
          <cell r="E1027" t="str">
            <v>VOC</v>
          </cell>
          <cell r="F1027" t="str">
            <v>Oncology</v>
          </cell>
          <cell r="G1027" t="str">
            <v>RCC</v>
          </cell>
        </row>
        <row r="1028">
          <cell r="A1028" t="str">
            <v>Torisel - Hong Kong</v>
          </cell>
          <cell r="B1028" t="str">
            <v>Hong Kong</v>
          </cell>
          <cell r="C1028" t="str">
            <v>Hong Kong</v>
          </cell>
          <cell r="D1028" t="str">
            <v>Torisel</v>
          </cell>
          <cell r="E1028" t="str">
            <v>VOC</v>
          </cell>
          <cell r="F1028" t="str">
            <v>Oncology</v>
          </cell>
          <cell r="G1028" t="str">
            <v>RCC</v>
          </cell>
        </row>
        <row r="1029">
          <cell r="A1029" t="str">
            <v>Torisel - Singapore</v>
          </cell>
          <cell r="B1029" t="str">
            <v>Singapore</v>
          </cell>
          <cell r="C1029" t="str">
            <v>Singapore</v>
          </cell>
          <cell r="D1029" t="str">
            <v>Torisel</v>
          </cell>
          <cell r="E1029" t="str">
            <v>VOC</v>
          </cell>
          <cell r="F1029" t="str">
            <v>Oncology</v>
          </cell>
          <cell r="G1029" t="str">
            <v>RCC</v>
          </cell>
        </row>
        <row r="1030">
          <cell r="A1030" t="str">
            <v>Torisel - Thailand</v>
          </cell>
          <cell r="B1030" t="str">
            <v>Thailand</v>
          </cell>
          <cell r="C1030" t="str">
            <v>Thailand</v>
          </cell>
          <cell r="D1030" t="str">
            <v>Torisel</v>
          </cell>
          <cell r="E1030" t="str">
            <v>VOC</v>
          </cell>
          <cell r="F1030" t="str">
            <v>Oncology</v>
          </cell>
          <cell r="G1030" t="str">
            <v>RCC</v>
          </cell>
        </row>
        <row r="1031">
          <cell r="A1031" t="str">
            <v>Torisel - Philippines</v>
          </cell>
          <cell r="B1031" t="str">
            <v>Philippines</v>
          </cell>
          <cell r="C1031" t="str">
            <v>Philippines</v>
          </cell>
          <cell r="D1031" t="str">
            <v>Torisel</v>
          </cell>
          <cell r="E1031" t="str">
            <v>VOC</v>
          </cell>
          <cell r="F1031" t="str">
            <v>Oncology</v>
          </cell>
          <cell r="G1031" t="str">
            <v>RCC</v>
          </cell>
        </row>
        <row r="1032">
          <cell r="A1032" t="str">
            <v>Torisel - Malaysia</v>
          </cell>
          <cell r="B1032" t="str">
            <v>Malaysia</v>
          </cell>
          <cell r="C1032" t="str">
            <v>Malaysia</v>
          </cell>
          <cell r="D1032" t="str">
            <v>Torisel</v>
          </cell>
          <cell r="E1032" t="str">
            <v>VOC</v>
          </cell>
          <cell r="F1032" t="str">
            <v>Oncology</v>
          </cell>
          <cell r="G1032" t="str">
            <v>RCC</v>
          </cell>
        </row>
        <row r="1033">
          <cell r="A1033" t="str">
            <v>Torisel - Brazil</v>
          </cell>
          <cell r="B1033" t="str">
            <v>Brazil</v>
          </cell>
          <cell r="C1033" t="str">
            <v>Brazil</v>
          </cell>
          <cell r="D1033" t="str">
            <v>Torisel</v>
          </cell>
          <cell r="E1033" t="str">
            <v>VOC</v>
          </cell>
          <cell r="F1033" t="str">
            <v>Oncology</v>
          </cell>
          <cell r="G1033" t="str">
            <v>RCC</v>
          </cell>
        </row>
        <row r="1034">
          <cell r="A1034" t="str">
            <v>Torisel - Mexico</v>
          </cell>
          <cell r="B1034" t="str">
            <v>Mexico</v>
          </cell>
          <cell r="C1034" t="str">
            <v>Mexico</v>
          </cell>
          <cell r="D1034" t="str">
            <v>Torisel</v>
          </cell>
          <cell r="E1034" t="str">
            <v>VOC</v>
          </cell>
          <cell r="F1034" t="str">
            <v>Oncology</v>
          </cell>
          <cell r="G1034" t="str">
            <v>RCC</v>
          </cell>
        </row>
        <row r="1035">
          <cell r="A1035" t="str">
            <v>Torisel - Venezuela</v>
          </cell>
          <cell r="B1035" t="str">
            <v>Venezuela</v>
          </cell>
          <cell r="C1035" t="str">
            <v>Venezuela</v>
          </cell>
          <cell r="D1035" t="str">
            <v>Torisel</v>
          </cell>
          <cell r="E1035" t="str">
            <v>VOC</v>
          </cell>
          <cell r="F1035" t="str">
            <v>Oncology</v>
          </cell>
          <cell r="G1035" t="str">
            <v>RCC</v>
          </cell>
        </row>
        <row r="1036">
          <cell r="A1036" t="str">
            <v>Torisel - Chile</v>
          </cell>
          <cell r="B1036" t="str">
            <v>Chile</v>
          </cell>
          <cell r="C1036" t="str">
            <v>Chile</v>
          </cell>
          <cell r="D1036" t="str">
            <v>Torisel</v>
          </cell>
          <cell r="E1036" t="str">
            <v>VOC</v>
          </cell>
          <cell r="F1036" t="str">
            <v>Oncology</v>
          </cell>
          <cell r="G1036" t="str">
            <v>RCC</v>
          </cell>
        </row>
        <row r="1037">
          <cell r="A1037" t="str">
            <v>Torisel - Argentina</v>
          </cell>
          <cell r="B1037" t="str">
            <v>Argentina</v>
          </cell>
          <cell r="C1037" t="str">
            <v>Argentina</v>
          </cell>
          <cell r="D1037" t="str">
            <v>Torisel</v>
          </cell>
          <cell r="E1037" t="str">
            <v>VOC</v>
          </cell>
          <cell r="F1037" t="str">
            <v>Oncology</v>
          </cell>
          <cell r="G1037" t="str">
            <v>RCC</v>
          </cell>
        </row>
        <row r="1038">
          <cell r="A1038" t="str">
            <v>Torisel - Colombia</v>
          </cell>
          <cell r="B1038" t="str">
            <v>Colombia</v>
          </cell>
          <cell r="C1038" t="str">
            <v>Colombia</v>
          </cell>
          <cell r="D1038" t="str">
            <v>Torisel</v>
          </cell>
          <cell r="E1038" t="str">
            <v>VOC</v>
          </cell>
          <cell r="F1038" t="str">
            <v>Oncology</v>
          </cell>
          <cell r="G1038" t="str">
            <v>RCC</v>
          </cell>
        </row>
        <row r="1039">
          <cell r="A1039" t="str">
            <v>Torisel - Saudi Arabia</v>
          </cell>
          <cell r="B1039" t="str">
            <v>Saudi Arabia</v>
          </cell>
          <cell r="C1039" t="str">
            <v>Saudi Arabia</v>
          </cell>
          <cell r="D1039" t="str">
            <v>Torisel</v>
          </cell>
          <cell r="E1039" t="str">
            <v>VOC</v>
          </cell>
          <cell r="F1039" t="str">
            <v>Oncology</v>
          </cell>
          <cell r="G1039" t="str">
            <v>RCC</v>
          </cell>
        </row>
        <row r="1040">
          <cell r="A1040" t="str">
            <v>Torisel - Egypt</v>
          </cell>
          <cell r="B1040" t="str">
            <v>Egypt</v>
          </cell>
          <cell r="C1040" t="str">
            <v>Egypt</v>
          </cell>
          <cell r="D1040" t="str">
            <v>Torisel</v>
          </cell>
          <cell r="E1040" t="str">
            <v>VOC</v>
          </cell>
          <cell r="F1040" t="str">
            <v>Oncology</v>
          </cell>
          <cell r="G1040" t="str">
            <v>RCC</v>
          </cell>
        </row>
        <row r="1041">
          <cell r="A1041" t="str">
            <v>Torisel - South Africa</v>
          </cell>
          <cell r="B1041" t="str">
            <v>South Africa</v>
          </cell>
          <cell r="C1041" t="str">
            <v>South Africa</v>
          </cell>
          <cell r="D1041" t="str">
            <v>Torisel</v>
          </cell>
          <cell r="E1041" t="str">
            <v>VOC</v>
          </cell>
          <cell r="F1041" t="str">
            <v>Oncology</v>
          </cell>
          <cell r="G1041" t="str">
            <v>RCC</v>
          </cell>
        </row>
        <row r="1042">
          <cell r="A1042" t="str">
            <v>Torisel MCL - Mexico</v>
          </cell>
          <cell r="B1042" t="str">
            <v>Mexico</v>
          </cell>
          <cell r="C1042" t="str">
            <v>Mexico</v>
          </cell>
          <cell r="D1042" t="str">
            <v>Torisel MCL</v>
          </cell>
          <cell r="E1042" t="str">
            <v>VOC</v>
          </cell>
          <cell r="F1042" t="str">
            <v>Oncology</v>
          </cell>
          <cell r="G1042" t="str">
            <v>RCC</v>
          </cell>
        </row>
        <row r="1043">
          <cell r="A1043" t="str">
            <v>Torisel - Established Products - Mexico</v>
          </cell>
          <cell r="B1043" t="str">
            <v>Mexico</v>
          </cell>
          <cell r="C1043" t="str">
            <v>Mexico</v>
          </cell>
          <cell r="D1043" t="str">
            <v>Torisel - Established Products</v>
          </cell>
          <cell r="E1043" t="str">
            <v>VOC</v>
          </cell>
          <cell r="F1043" t="str">
            <v>Oncology</v>
          </cell>
          <cell r="G1043" t="str">
            <v>RCC</v>
          </cell>
        </row>
        <row r="1044">
          <cell r="A1044" t="str">
            <v>Inlyta RCC 1L - Total US</v>
          </cell>
          <cell r="B1044" t="str">
            <v>Total US</v>
          </cell>
          <cell r="C1044" t="str">
            <v>Domestic</v>
          </cell>
          <cell r="D1044" t="str">
            <v>Inlyta RCC 1L</v>
          </cell>
          <cell r="E1044" t="str">
            <v>VOC</v>
          </cell>
          <cell r="F1044" t="str">
            <v>Oncology</v>
          </cell>
          <cell r="G1044" t="str">
            <v>RCC</v>
          </cell>
        </row>
        <row r="1045">
          <cell r="A1045" t="str">
            <v>Inlyta RCC 1L - Puerto Rico</v>
          </cell>
          <cell r="B1045" t="str">
            <v>Puerto Rico</v>
          </cell>
          <cell r="C1045" t="str">
            <v>Domestic</v>
          </cell>
          <cell r="D1045" t="str">
            <v>Inlyta RCC 1L</v>
          </cell>
          <cell r="E1045" t="str">
            <v>VOC</v>
          </cell>
          <cell r="F1045" t="str">
            <v>Oncology</v>
          </cell>
          <cell r="G1045" t="str">
            <v>RCC</v>
          </cell>
        </row>
        <row r="1046">
          <cell r="A1046" t="str">
            <v>Inlyta RCC 1L - Canada</v>
          </cell>
          <cell r="B1046" t="str">
            <v>Canada</v>
          </cell>
          <cell r="C1046" t="str">
            <v>Canada</v>
          </cell>
          <cell r="D1046" t="str">
            <v>Inlyta RCC 1L</v>
          </cell>
          <cell r="E1046" t="str">
            <v>VOC</v>
          </cell>
          <cell r="F1046" t="str">
            <v>Oncology</v>
          </cell>
          <cell r="G1046" t="str">
            <v>RCC</v>
          </cell>
        </row>
        <row r="1047">
          <cell r="A1047" t="str">
            <v>Inlyta RCC 1L - France</v>
          </cell>
          <cell r="B1047" t="str">
            <v>France</v>
          </cell>
          <cell r="C1047" t="str">
            <v>France</v>
          </cell>
          <cell r="D1047" t="str">
            <v>Inlyta RCC 1L</v>
          </cell>
          <cell r="E1047" t="str">
            <v>VOC</v>
          </cell>
          <cell r="F1047" t="str">
            <v>Oncology</v>
          </cell>
          <cell r="G1047" t="str">
            <v>RCC</v>
          </cell>
        </row>
        <row r="1048">
          <cell r="A1048" t="str">
            <v>Inlyta RCC 1L - Germany</v>
          </cell>
          <cell r="B1048" t="str">
            <v>Germany</v>
          </cell>
          <cell r="C1048" t="str">
            <v>Germany</v>
          </cell>
          <cell r="D1048" t="str">
            <v>Inlyta RCC 1L</v>
          </cell>
          <cell r="E1048" t="str">
            <v>VOC</v>
          </cell>
          <cell r="F1048" t="str">
            <v>Oncology</v>
          </cell>
          <cell r="G1048" t="str">
            <v>RCC</v>
          </cell>
        </row>
        <row r="1049">
          <cell r="A1049" t="str">
            <v>Inlyta RCC 1L - Italy</v>
          </cell>
          <cell r="B1049" t="str">
            <v>Italy</v>
          </cell>
          <cell r="C1049" t="str">
            <v>Italy</v>
          </cell>
          <cell r="D1049" t="str">
            <v>Inlyta RCC 1L</v>
          </cell>
          <cell r="E1049" t="str">
            <v>VOC</v>
          </cell>
          <cell r="F1049" t="str">
            <v>Oncology</v>
          </cell>
          <cell r="G1049" t="str">
            <v>RCC</v>
          </cell>
        </row>
        <row r="1050">
          <cell r="A1050" t="str">
            <v>Inlyta RCC 1L - Spain</v>
          </cell>
          <cell r="B1050" t="str">
            <v>Spain</v>
          </cell>
          <cell r="C1050" t="str">
            <v>Spain</v>
          </cell>
          <cell r="D1050" t="str">
            <v>Inlyta RCC 1L</v>
          </cell>
          <cell r="E1050" t="str">
            <v>VOC</v>
          </cell>
          <cell r="F1050" t="str">
            <v>Oncology</v>
          </cell>
          <cell r="G1050" t="str">
            <v>RCC</v>
          </cell>
        </row>
        <row r="1051">
          <cell r="A1051" t="str">
            <v>Inlyta RCC 1L - United Kingdom</v>
          </cell>
          <cell r="B1051" t="str">
            <v>United Kingdom</v>
          </cell>
          <cell r="C1051" t="str">
            <v>United Kingdom</v>
          </cell>
          <cell r="D1051" t="str">
            <v>Inlyta RCC 1L</v>
          </cell>
          <cell r="E1051" t="str">
            <v>VOC</v>
          </cell>
          <cell r="F1051" t="str">
            <v>Oncology</v>
          </cell>
          <cell r="G1051" t="str">
            <v>RCC</v>
          </cell>
        </row>
        <row r="1052">
          <cell r="A1052" t="str">
            <v>Inlyta RCC 1L - Russia</v>
          </cell>
          <cell r="B1052" t="str">
            <v>Russia</v>
          </cell>
          <cell r="C1052" t="str">
            <v>Russia</v>
          </cell>
          <cell r="D1052" t="str">
            <v>Inlyta RCC 1L</v>
          </cell>
          <cell r="E1052" t="str">
            <v>VOC</v>
          </cell>
          <cell r="F1052" t="str">
            <v>Oncology</v>
          </cell>
          <cell r="G1052" t="str">
            <v>RCC</v>
          </cell>
        </row>
        <row r="1053">
          <cell r="A1053" t="str">
            <v>Inlyta RCC 1L - Netherlands</v>
          </cell>
          <cell r="B1053" t="str">
            <v>Netherlands</v>
          </cell>
          <cell r="C1053" t="str">
            <v>Netherlands</v>
          </cell>
          <cell r="D1053" t="str">
            <v>Inlyta RCC 1L</v>
          </cell>
          <cell r="E1053" t="str">
            <v>VOC</v>
          </cell>
          <cell r="F1053" t="str">
            <v>Oncology</v>
          </cell>
          <cell r="G1053" t="str">
            <v>RCC</v>
          </cell>
        </row>
        <row r="1054">
          <cell r="A1054" t="str">
            <v>Inlyta RCC 1L - Denmark</v>
          </cell>
          <cell r="B1054" t="str">
            <v>Denmark</v>
          </cell>
          <cell r="C1054" t="str">
            <v>Denmark</v>
          </cell>
          <cell r="D1054" t="str">
            <v>Inlyta RCC 1L</v>
          </cell>
          <cell r="E1054" t="str">
            <v>VOC</v>
          </cell>
          <cell r="F1054" t="str">
            <v>Oncology</v>
          </cell>
          <cell r="G1054" t="str">
            <v>RCC</v>
          </cell>
        </row>
        <row r="1055">
          <cell r="A1055" t="str">
            <v>Inlyta RCC 1L - Finland</v>
          </cell>
          <cell r="B1055" t="str">
            <v>Finland</v>
          </cell>
          <cell r="C1055" t="str">
            <v>Finland</v>
          </cell>
          <cell r="D1055" t="str">
            <v>Inlyta RCC 1L</v>
          </cell>
          <cell r="E1055" t="str">
            <v>VOC</v>
          </cell>
          <cell r="F1055" t="str">
            <v>Oncology</v>
          </cell>
          <cell r="G1055" t="str">
            <v>RCC</v>
          </cell>
        </row>
        <row r="1056">
          <cell r="A1056" t="str">
            <v>Inlyta RCC 1L - Norway</v>
          </cell>
          <cell r="B1056" t="str">
            <v>Norway</v>
          </cell>
          <cell r="C1056" t="str">
            <v>Norway</v>
          </cell>
          <cell r="D1056" t="str">
            <v>Inlyta RCC 1L</v>
          </cell>
          <cell r="E1056" t="str">
            <v>VOC</v>
          </cell>
          <cell r="F1056" t="str">
            <v>Oncology</v>
          </cell>
          <cell r="G1056" t="str">
            <v>RCC</v>
          </cell>
        </row>
        <row r="1057">
          <cell r="A1057" t="str">
            <v>Inlyta RCC 1L - Sweden</v>
          </cell>
          <cell r="B1057" t="str">
            <v>Sweden</v>
          </cell>
          <cell r="C1057" t="str">
            <v>Sweden</v>
          </cell>
          <cell r="D1057" t="str">
            <v>Inlyta RCC 1L</v>
          </cell>
          <cell r="E1057" t="str">
            <v>VOC</v>
          </cell>
          <cell r="F1057" t="str">
            <v>Oncology</v>
          </cell>
          <cell r="G1057" t="str">
            <v>RCC</v>
          </cell>
        </row>
        <row r="1058">
          <cell r="A1058" t="str">
            <v>Inlyta RCC 1L - Lithuania</v>
          </cell>
          <cell r="B1058" t="str">
            <v>Lithuania</v>
          </cell>
          <cell r="C1058" t="str">
            <v>Lithuania</v>
          </cell>
          <cell r="D1058" t="str">
            <v>Inlyta RCC 1L</v>
          </cell>
          <cell r="E1058" t="str">
            <v>VOC</v>
          </cell>
          <cell r="F1058" t="str">
            <v>Oncology</v>
          </cell>
          <cell r="G1058" t="str">
            <v>RCC</v>
          </cell>
        </row>
        <row r="1059">
          <cell r="A1059" t="str">
            <v>Inlyta RCC 1L - Estonia</v>
          </cell>
          <cell r="B1059" t="str">
            <v>Estonia</v>
          </cell>
          <cell r="C1059" t="str">
            <v>Estonia</v>
          </cell>
          <cell r="D1059" t="str">
            <v>Inlyta RCC 1L</v>
          </cell>
          <cell r="E1059" t="str">
            <v>VOC</v>
          </cell>
          <cell r="F1059" t="str">
            <v>Oncology</v>
          </cell>
          <cell r="G1059" t="str">
            <v>RCC</v>
          </cell>
        </row>
        <row r="1060">
          <cell r="A1060" t="str">
            <v>Inlyta RCC 1L - Switzerland</v>
          </cell>
          <cell r="B1060" t="str">
            <v>Switzerland</v>
          </cell>
          <cell r="C1060" t="str">
            <v>Switzerland</v>
          </cell>
          <cell r="D1060" t="str">
            <v>Inlyta RCC 1L</v>
          </cell>
          <cell r="E1060" t="str">
            <v>VOC</v>
          </cell>
          <cell r="F1060" t="str">
            <v>Oncology</v>
          </cell>
          <cell r="G1060" t="str">
            <v>RCC</v>
          </cell>
        </row>
        <row r="1061">
          <cell r="A1061" t="str">
            <v>Inlyta RCC 1L - Austria</v>
          </cell>
          <cell r="B1061" t="str">
            <v>Austria</v>
          </cell>
          <cell r="C1061" t="str">
            <v>Austria</v>
          </cell>
          <cell r="D1061" t="str">
            <v>Inlyta RCC 1L</v>
          </cell>
          <cell r="E1061" t="str">
            <v>VOC</v>
          </cell>
          <cell r="F1061" t="str">
            <v>Oncology</v>
          </cell>
          <cell r="G1061" t="str">
            <v>RCC</v>
          </cell>
        </row>
        <row r="1062">
          <cell r="A1062" t="str">
            <v>Inlyta RCC 1L - Ireland</v>
          </cell>
          <cell r="B1062" t="str">
            <v>Ireland</v>
          </cell>
          <cell r="C1062" t="str">
            <v>Ireland</v>
          </cell>
          <cell r="D1062" t="str">
            <v>Inlyta RCC 1L</v>
          </cell>
          <cell r="E1062" t="str">
            <v>VOC</v>
          </cell>
          <cell r="F1062" t="str">
            <v>Oncology</v>
          </cell>
          <cell r="G1062" t="str">
            <v>RCC</v>
          </cell>
        </row>
        <row r="1063">
          <cell r="A1063" t="str">
            <v>Inlyta RCC 1L - Belgium Luxembourg</v>
          </cell>
          <cell r="B1063" t="str">
            <v>Belgium Luxembourg</v>
          </cell>
          <cell r="C1063" t="str">
            <v>Belgium/Luxembourg</v>
          </cell>
          <cell r="D1063" t="str">
            <v>Inlyta RCC 1L</v>
          </cell>
          <cell r="E1063" t="str">
            <v>VOC</v>
          </cell>
          <cell r="F1063" t="str">
            <v>Oncology</v>
          </cell>
          <cell r="G1063" t="str">
            <v>RCC</v>
          </cell>
        </row>
        <row r="1064">
          <cell r="A1064" t="str">
            <v>Inlyta RCC 1L - Greece</v>
          </cell>
          <cell r="B1064" t="str">
            <v>Greece</v>
          </cell>
          <cell r="C1064" t="str">
            <v>Greece</v>
          </cell>
          <cell r="D1064" t="str">
            <v>Inlyta RCC 1L</v>
          </cell>
          <cell r="E1064" t="str">
            <v>VOC</v>
          </cell>
          <cell r="F1064" t="str">
            <v>Oncology</v>
          </cell>
          <cell r="G1064" t="str">
            <v>RCC</v>
          </cell>
        </row>
        <row r="1065">
          <cell r="A1065" t="str">
            <v>Inlyta RCC 1L - Cyprus</v>
          </cell>
          <cell r="B1065" t="str">
            <v>Cyprus</v>
          </cell>
          <cell r="C1065" t="str">
            <v>Cyprus</v>
          </cell>
          <cell r="D1065" t="str">
            <v>Inlyta RCC 1L</v>
          </cell>
          <cell r="E1065" t="str">
            <v>VOC</v>
          </cell>
          <cell r="F1065" t="str">
            <v>Oncology</v>
          </cell>
          <cell r="G1065" t="str">
            <v>RCC</v>
          </cell>
        </row>
        <row r="1066">
          <cell r="A1066" t="str">
            <v>Inlyta RCC 1L - Poland</v>
          </cell>
          <cell r="B1066" t="str">
            <v>Poland</v>
          </cell>
          <cell r="C1066" t="str">
            <v>Poland</v>
          </cell>
          <cell r="D1066" t="str">
            <v>Inlyta RCC 1L</v>
          </cell>
          <cell r="E1066" t="str">
            <v>VOC</v>
          </cell>
          <cell r="F1066" t="str">
            <v>Oncology</v>
          </cell>
          <cell r="G1066" t="str">
            <v>RCC</v>
          </cell>
        </row>
        <row r="1067">
          <cell r="A1067" t="str">
            <v>Inlyta RCC 1L - Slovakia</v>
          </cell>
          <cell r="B1067" t="str">
            <v>Slovakia</v>
          </cell>
          <cell r="C1067" t="str">
            <v>Slovakia</v>
          </cell>
          <cell r="D1067" t="str">
            <v>Inlyta RCC 1L</v>
          </cell>
          <cell r="E1067" t="str">
            <v>VOC</v>
          </cell>
          <cell r="F1067" t="str">
            <v>Oncology</v>
          </cell>
          <cell r="G1067" t="str">
            <v>RCC</v>
          </cell>
        </row>
        <row r="1068">
          <cell r="A1068" t="str">
            <v>Inlyta RCC 1L - Hungary</v>
          </cell>
          <cell r="B1068" t="str">
            <v>Hungary</v>
          </cell>
          <cell r="C1068" t="str">
            <v>Hungary</v>
          </cell>
          <cell r="D1068" t="str">
            <v>Inlyta RCC 1L</v>
          </cell>
          <cell r="E1068" t="str">
            <v>VOC</v>
          </cell>
          <cell r="F1068" t="str">
            <v>Oncology</v>
          </cell>
          <cell r="G1068" t="str">
            <v>RCC</v>
          </cell>
        </row>
        <row r="1069">
          <cell r="A1069" t="str">
            <v>Inlyta RCC 1L - Israel</v>
          </cell>
          <cell r="B1069" t="str">
            <v>Israel</v>
          </cell>
          <cell r="C1069" t="str">
            <v>Israel</v>
          </cell>
          <cell r="D1069" t="str">
            <v>Inlyta RCC 1L</v>
          </cell>
          <cell r="E1069" t="str">
            <v>VOC</v>
          </cell>
          <cell r="F1069" t="str">
            <v>Oncology</v>
          </cell>
          <cell r="G1069" t="str">
            <v>RCC</v>
          </cell>
        </row>
        <row r="1070">
          <cell r="A1070" t="str">
            <v>Inlyta RCC 1L - Portugal</v>
          </cell>
          <cell r="B1070" t="str">
            <v>Portugal</v>
          </cell>
          <cell r="C1070" t="str">
            <v>Portugal</v>
          </cell>
          <cell r="D1070" t="str">
            <v>Inlyta RCC 1L</v>
          </cell>
          <cell r="E1070" t="str">
            <v>VOC</v>
          </cell>
          <cell r="F1070" t="str">
            <v>Oncology</v>
          </cell>
          <cell r="G1070" t="str">
            <v>RCC</v>
          </cell>
        </row>
        <row r="1071">
          <cell r="A1071" t="str">
            <v>Inlyta RCC 1L - Turkey</v>
          </cell>
          <cell r="B1071" t="str">
            <v>Turkey</v>
          </cell>
          <cell r="C1071" t="str">
            <v>Turkey</v>
          </cell>
          <cell r="D1071" t="str">
            <v>Inlyta RCC 1L</v>
          </cell>
          <cell r="E1071" t="str">
            <v>VOC</v>
          </cell>
          <cell r="F1071" t="str">
            <v>Oncology</v>
          </cell>
          <cell r="G1071" t="str">
            <v>RCC</v>
          </cell>
        </row>
        <row r="1072">
          <cell r="A1072" t="str">
            <v>Inlyta RCC 1L - Romania</v>
          </cell>
          <cell r="B1072" t="str">
            <v>Romania</v>
          </cell>
          <cell r="C1072" t="str">
            <v>Romania</v>
          </cell>
          <cell r="D1072" t="str">
            <v>Inlyta RCC 1L</v>
          </cell>
          <cell r="E1072" t="str">
            <v>VOC</v>
          </cell>
          <cell r="F1072" t="str">
            <v>Oncology</v>
          </cell>
          <cell r="G1072" t="str">
            <v>RCC</v>
          </cell>
        </row>
        <row r="1073">
          <cell r="A1073" t="str">
            <v>Inlyta RCC 1L - Montenegro</v>
          </cell>
          <cell r="B1073" t="str">
            <v>Montenegro</v>
          </cell>
          <cell r="C1073" t="str">
            <v>Montenegro</v>
          </cell>
          <cell r="D1073" t="str">
            <v>Inlyta RCC 1L</v>
          </cell>
          <cell r="E1073" t="str">
            <v>VOC</v>
          </cell>
          <cell r="F1073" t="str">
            <v>Oncology</v>
          </cell>
          <cell r="G1073" t="str">
            <v>RCC</v>
          </cell>
        </row>
        <row r="1074">
          <cell r="A1074" t="str">
            <v>Inlyta RCC 1L - Japan</v>
          </cell>
          <cell r="B1074" t="str">
            <v>Japan</v>
          </cell>
          <cell r="C1074" t="str">
            <v>Japan</v>
          </cell>
          <cell r="D1074" t="str">
            <v>Inlyta RCC 1L</v>
          </cell>
          <cell r="E1074" t="str">
            <v>VOC</v>
          </cell>
          <cell r="F1074" t="str">
            <v>Oncology</v>
          </cell>
          <cell r="G1074" t="str">
            <v>RCC</v>
          </cell>
        </row>
        <row r="1075">
          <cell r="A1075" t="str">
            <v>Inlyta RCC 1L - Australia</v>
          </cell>
          <cell r="B1075" t="str">
            <v>Australia</v>
          </cell>
          <cell r="C1075" t="str">
            <v>Australia/NZ</v>
          </cell>
          <cell r="D1075" t="str">
            <v>Inlyta RCC 1L</v>
          </cell>
          <cell r="E1075" t="str">
            <v>VOC</v>
          </cell>
          <cell r="F1075" t="str">
            <v>Oncology</v>
          </cell>
          <cell r="G1075" t="str">
            <v>RCC</v>
          </cell>
        </row>
        <row r="1076">
          <cell r="A1076" t="str">
            <v>Inlyta RCC 1L - New Zealand</v>
          </cell>
          <cell r="B1076" t="str">
            <v>New Zealand</v>
          </cell>
          <cell r="C1076" t="str">
            <v>Australia/NZ</v>
          </cell>
          <cell r="D1076" t="str">
            <v>Inlyta RCC 1L</v>
          </cell>
          <cell r="E1076" t="str">
            <v>VOC</v>
          </cell>
          <cell r="F1076" t="str">
            <v>Oncology</v>
          </cell>
          <cell r="G1076" t="str">
            <v>RCC</v>
          </cell>
        </row>
        <row r="1077">
          <cell r="A1077" t="str">
            <v>Inlyta RCC 1L - Korea</v>
          </cell>
          <cell r="B1077" t="str">
            <v>Korea</v>
          </cell>
          <cell r="C1077" t="str">
            <v>Korea</v>
          </cell>
          <cell r="D1077" t="str">
            <v>Inlyta RCC 1L</v>
          </cell>
          <cell r="E1077" t="str">
            <v>VOC</v>
          </cell>
          <cell r="F1077" t="str">
            <v>Oncology</v>
          </cell>
          <cell r="G1077" t="str">
            <v>RCC</v>
          </cell>
        </row>
        <row r="1078">
          <cell r="A1078" t="str">
            <v>Inlyta RCC 1L - India Region</v>
          </cell>
          <cell r="B1078" t="str">
            <v>India Region</v>
          </cell>
          <cell r="C1078" t="str">
            <v>India</v>
          </cell>
          <cell r="D1078" t="str">
            <v>Inlyta RCC 1L</v>
          </cell>
          <cell r="E1078" t="str">
            <v>VOC</v>
          </cell>
          <cell r="F1078" t="str">
            <v>Oncology</v>
          </cell>
          <cell r="G1078" t="str">
            <v>RCC</v>
          </cell>
        </row>
        <row r="1079">
          <cell r="A1079" t="str">
            <v>Inlyta RCC 1L - Singapore</v>
          </cell>
          <cell r="B1079" t="str">
            <v>Singapore</v>
          </cell>
          <cell r="C1079" t="str">
            <v>Singapore</v>
          </cell>
          <cell r="D1079" t="str">
            <v>Inlyta RCC 1L</v>
          </cell>
          <cell r="E1079" t="str">
            <v>VOC</v>
          </cell>
          <cell r="F1079" t="str">
            <v>Oncology</v>
          </cell>
          <cell r="G1079" t="str">
            <v>RCC</v>
          </cell>
        </row>
        <row r="1080">
          <cell r="A1080" t="str">
            <v>Inlyta RCC 1L - Brazil</v>
          </cell>
          <cell r="B1080" t="str">
            <v>Brazil</v>
          </cell>
          <cell r="C1080" t="str">
            <v>Brazil</v>
          </cell>
          <cell r="D1080" t="str">
            <v>Inlyta RCC 1L</v>
          </cell>
          <cell r="E1080" t="str">
            <v>VOC</v>
          </cell>
          <cell r="F1080" t="str">
            <v>Oncology</v>
          </cell>
          <cell r="G1080" t="str">
            <v>RCC</v>
          </cell>
        </row>
        <row r="1081">
          <cell r="A1081" t="str">
            <v>Inlyta RCC 1L - Mexico</v>
          </cell>
          <cell r="B1081" t="str">
            <v>Mexico</v>
          </cell>
          <cell r="C1081" t="str">
            <v>Mexico</v>
          </cell>
          <cell r="D1081" t="str">
            <v>Inlyta RCC 1L</v>
          </cell>
          <cell r="E1081" t="str">
            <v>VOC</v>
          </cell>
          <cell r="F1081" t="str">
            <v>Oncology</v>
          </cell>
          <cell r="G1081" t="str">
            <v>RCC</v>
          </cell>
        </row>
        <row r="1082">
          <cell r="A1082" t="str">
            <v>Inlyta RCC 1L - Costa Rica</v>
          </cell>
          <cell r="B1082" t="str">
            <v>Costa Rica</v>
          </cell>
          <cell r="C1082" t="str">
            <v>Costa Rica</v>
          </cell>
          <cell r="D1082" t="str">
            <v>Inlyta RCC 1L</v>
          </cell>
          <cell r="E1082" t="str">
            <v>VOC</v>
          </cell>
          <cell r="F1082" t="str">
            <v>Oncology</v>
          </cell>
          <cell r="G1082" t="str">
            <v>RCC</v>
          </cell>
        </row>
        <row r="1083">
          <cell r="A1083" t="str">
            <v>Inlyta RCC 1L - Guatemala</v>
          </cell>
          <cell r="B1083" t="str">
            <v>Guatemala</v>
          </cell>
          <cell r="C1083" t="str">
            <v>Guatemala</v>
          </cell>
          <cell r="D1083" t="str">
            <v>Inlyta RCC 1L</v>
          </cell>
          <cell r="E1083" t="str">
            <v>VOC</v>
          </cell>
          <cell r="F1083" t="str">
            <v>Oncology</v>
          </cell>
          <cell r="G1083" t="str">
            <v>RCC</v>
          </cell>
        </row>
        <row r="1084">
          <cell r="A1084" t="str">
            <v>Inlyta RCC 1L - Domican Republic</v>
          </cell>
          <cell r="B1084" t="str">
            <v>Domican Republic</v>
          </cell>
          <cell r="C1084" t="str">
            <v>Domican Republic</v>
          </cell>
          <cell r="D1084" t="str">
            <v>Inlyta RCC 1L</v>
          </cell>
          <cell r="E1084" t="str">
            <v>VOC</v>
          </cell>
          <cell r="F1084" t="str">
            <v>Oncology</v>
          </cell>
          <cell r="G1084" t="str">
            <v>RCC</v>
          </cell>
        </row>
        <row r="1085">
          <cell r="A1085" t="str">
            <v>Inlyta RCC 1L - Argentina</v>
          </cell>
          <cell r="B1085" t="str">
            <v>Argentina</v>
          </cell>
          <cell r="C1085" t="str">
            <v>Argentina</v>
          </cell>
          <cell r="D1085" t="str">
            <v>Inlyta RCC 1L</v>
          </cell>
          <cell r="E1085" t="str">
            <v>VOC</v>
          </cell>
          <cell r="F1085" t="str">
            <v>Oncology</v>
          </cell>
          <cell r="G1085" t="str">
            <v>RCC</v>
          </cell>
        </row>
        <row r="1086">
          <cell r="A1086" t="str">
            <v>Inlyta RCC 1L - Colombia</v>
          </cell>
          <cell r="B1086" t="str">
            <v>Colombia</v>
          </cell>
          <cell r="C1086" t="str">
            <v>Colombia</v>
          </cell>
          <cell r="D1086" t="str">
            <v>Inlyta RCC 1L</v>
          </cell>
          <cell r="E1086" t="str">
            <v>VOC</v>
          </cell>
          <cell r="F1086" t="str">
            <v>Oncology</v>
          </cell>
          <cell r="G1086" t="str">
            <v>RCC</v>
          </cell>
        </row>
        <row r="1087">
          <cell r="A1087" t="str">
            <v>Inlyta RCC 1L - Ecuador</v>
          </cell>
          <cell r="B1087" t="str">
            <v>Ecuador</v>
          </cell>
          <cell r="C1087" t="str">
            <v>Ecuador</v>
          </cell>
          <cell r="D1087" t="str">
            <v>Inlyta RCC 1L</v>
          </cell>
          <cell r="E1087" t="str">
            <v>VOC</v>
          </cell>
          <cell r="F1087" t="str">
            <v>Oncology</v>
          </cell>
          <cell r="G1087" t="str">
            <v>RCC</v>
          </cell>
        </row>
        <row r="1088">
          <cell r="A1088" t="str">
            <v>Inlyta RCC 1L - Saudi Arabia</v>
          </cell>
          <cell r="B1088" t="str">
            <v>Saudi Arabia</v>
          </cell>
          <cell r="C1088" t="str">
            <v>Saudi Arabia</v>
          </cell>
          <cell r="D1088" t="str">
            <v>Inlyta RCC 1L</v>
          </cell>
          <cell r="E1088" t="str">
            <v>VOC</v>
          </cell>
          <cell r="F1088" t="str">
            <v>Oncology</v>
          </cell>
          <cell r="G1088" t="str">
            <v>RCC</v>
          </cell>
        </row>
        <row r="1089">
          <cell r="A1089" t="str">
            <v>Inlyta RCC 1L - Lebanon</v>
          </cell>
          <cell r="B1089" t="str">
            <v>Lebanon</v>
          </cell>
          <cell r="C1089" t="str">
            <v>Lebanon</v>
          </cell>
          <cell r="D1089" t="str">
            <v>Inlyta RCC 1L</v>
          </cell>
          <cell r="E1089" t="str">
            <v>VOC</v>
          </cell>
          <cell r="F1089" t="str">
            <v>Oncology</v>
          </cell>
          <cell r="G1089" t="str">
            <v>RCC</v>
          </cell>
        </row>
        <row r="1090">
          <cell r="A1090" t="str">
            <v>Inlyta RCC 1L - Kuwait</v>
          </cell>
          <cell r="B1090" t="str">
            <v>Kuwait</v>
          </cell>
          <cell r="C1090" t="str">
            <v>Kuwait</v>
          </cell>
          <cell r="D1090" t="str">
            <v>Inlyta RCC 1L</v>
          </cell>
          <cell r="E1090" t="str">
            <v>VOC</v>
          </cell>
          <cell r="F1090" t="str">
            <v>Oncology</v>
          </cell>
          <cell r="G1090" t="str">
            <v>RCC</v>
          </cell>
        </row>
        <row r="1091">
          <cell r="A1091" t="str">
            <v>Inlyta RCC 1L - United Arab Emirates</v>
          </cell>
          <cell r="B1091" t="str">
            <v>United Arab Emirates</v>
          </cell>
          <cell r="C1091" t="str">
            <v>United Arab Emirates</v>
          </cell>
          <cell r="D1091" t="str">
            <v>Inlyta RCC 1L</v>
          </cell>
          <cell r="E1091" t="str">
            <v>VOC</v>
          </cell>
          <cell r="F1091" t="str">
            <v>Oncology</v>
          </cell>
          <cell r="G1091" t="str">
            <v>RCC</v>
          </cell>
        </row>
        <row r="1092">
          <cell r="A1092" t="str">
            <v>Inlyta RCC 2L - Spain</v>
          </cell>
          <cell r="B1092" t="str">
            <v>Spain</v>
          </cell>
          <cell r="C1092" t="str">
            <v>Spain</v>
          </cell>
          <cell r="D1092" t="str">
            <v>Inlyta RCC 2L</v>
          </cell>
          <cell r="E1092" t="str">
            <v>VOC</v>
          </cell>
          <cell r="F1092" t="str">
            <v>Oncology</v>
          </cell>
          <cell r="G1092" t="str">
            <v>RCC</v>
          </cell>
        </row>
        <row r="1093">
          <cell r="A1093" t="str">
            <v>Inlyta RCC 2L - Czech Republic</v>
          </cell>
          <cell r="B1093" t="str">
            <v>Czech Republic</v>
          </cell>
          <cell r="C1093" t="str">
            <v>Czech Republic</v>
          </cell>
          <cell r="D1093" t="str">
            <v>Inlyta RCC 2L</v>
          </cell>
          <cell r="E1093" t="str">
            <v>VOC</v>
          </cell>
          <cell r="F1093" t="str">
            <v>Oncology</v>
          </cell>
          <cell r="G1093" t="str">
            <v>RCC</v>
          </cell>
        </row>
        <row r="1094">
          <cell r="A1094" t="str">
            <v>Inlyta RCC 2L - Slovakia</v>
          </cell>
          <cell r="B1094" t="str">
            <v>Slovakia</v>
          </cell>
          <cell r="C1094" t="str">
            <v>Slovakia</v>
          </cell>
          <cell r="D1094" t="str">
            <v>Inlyta RCC 2L</v>
          </cell>
          <cell r="E1094" t="str">
            <v>VOC</v>
          </cell>
          <cell r="F1094" t="str">
            <v>Oncology</v>
          </cell>
          <cell r="G1094" t="str">
            <v>RCC</v>
          </cell>
        </row>
        <row r="1095">
          <cell r="A1095" t="str">
            <v>Inlyta RCC 2L - Hungary</v>
          </cell>
          <cell r="B1095" t="str">
            <v>Hungary</v>
          </cell>
          <cell r="C1095" t="str">
            <v>Hungary</v>
          </cell>
          <cell r="D1095" t="str">
            <v>Inlyta RCC 2L</v>
          </cell>
          <cell r="E1095" t="str">
            <v>VOC</v>
          </cell>
          <cell r="F1095" t="str">
            <v>Oncology</v>
          </cell>
          <cell r="G1095" t="str">
            <v>RCC</v>
          </cell>
        </row>
        <row r="1096">
          <cell r="A1096" t="str">
            <v>Inlyta RCC 2L - Portugal</v>
          </cell>
          <cell r="B1096" t="str">
            <v>Portugal</v>
          </cell>
          <cell r="C1096" t="str">
            <v>Portugal</v>
          </cell>
          <cell r="D1096" t="str">
            <v>Inlyta RCC 2L</v>
          </cell>
          <cell r="E1096" t="str">
            <v>VOC</v>
          </cell>
          <cell r="F1096" t="str">
            <v>Oncology</v>
          </cell>
          <cell r="G1096" t="str">
            <v>RCC</v>
          </cell>
        </row>
        <row r="1097">
          <cell r="A1097" t="str">
            <v>Inlyta RCC 2L - Turkey</v>
          </cell>
          <cell r="B1097" t="str">
            <v>Turkey</v>
          </cell>
          <cell r="C1097" t="str">
            <v>Turkey</v>
          </cell>
          <cell r="D1097" t="str">
            <v>Inlyta RCC 2L</v>
          </cell>
          <cell r="E1097" t="str">
            <v>VOC</v>
          </cell>
          <cell r="F1097" t="str">
            <v>Oncology</v>
          </cell>
          <cell r="G1097" t="str">
            <v>RCC</v>
          </cell>
        </row>
        <row r="1098">
          <cell r="A1098" t="str">
            <v>Inlyta RCC 2L - Montenegro</v>
          </cell>
          <cell r="B1098" t="str">
            <v>Montenegro</v>
          </cell>
          <cell r="C1098" t="str">
            <v>Montenegro</v>
          </cell>
          <cell r="D1098" t="str">
            <v>Inlyta RCC 2L</v>
          </cell>
          <cell r="E1098" t="str">
            <v>VOC</v>
          </cell>
          <cell r="F1098" t="str">
            <v>Oncology</v>
          </cell>
          <cell r="G1098" t="str">
            <v>RCC</v>
          </cell>
        </row>
        <row r="1099">
          <cell r="A1099" t="str">
            <v>Inlyta RCC 2L - Taiwan</v>
          </cell>
          <cell r="B1099" t="str">
            <v>Taiwan</v>
          </cell>
          <cell r="C1099" t="str">
            <v>Taiwan</v>
          </cell>
          <cell r="D1099" t="str">
            <v>Inlyta RCC 2L</v>
          </cell>
          <cell r="E1099" t="str">
            <v>VOC</v>
          </cell>
          <cell r="F1099" t="str">
            <v>Oncology</v>
          </cell>
          <cell r="G1099" t="str">
            <v>RCC</v>
          </cell>
        </row>
        <row r="1100">
          <cell r="A1100" t="str">
            <v>Inlyta RCC 2L - Hong Kong</v>
          </cell>
          <cell r="B1100" t="str">
            <v>Hong Kong</v>
          </cell>
          <cell r="C1100" t="str">
            <v>Hong Kong</v>
          </cell>
          <cell r="D1100" t="str">
            <v>Inlyta RCC 2L</v>
          </cell>
          <cell r="E1100" t="str">
            <v>VOC</v>
          </cell>
          <cell r="F1100" t="str">
            <v>Oncology</v>
          </cell>
          <cell r="G1100" t="str">
            <v>RCC</v>
          </cell>
        </row>
        <row r="1101">
          <cell r="A1101" t="str">
            <v>Inlyta RCC 2L - Malaysia</v>
          </cell>
          <cell r="B1101" t="str">
            <v>Malaysia</v>
          </cell>
          <cell r="C1101" t="str">
            <v>Malaysia</v>
          </cell>
          <cell r="D1101" t="str">
            <v>Inlyta RCC 2L</v>
          </cell>
          <cell r="E1101" t="str">
            <v>VOC</v>
          </cell>
          <cell r="F1101" t="str">
            <v>Oncology</v>
          </cell>
          <cell r="G1101" t="str">
            <v>RCC</v>
          </cell>
        </row>
        <row r="1102">
          <cell r="A1102" t="str">
            <v>Inlyta RCC 2L - Mexico</v>
          </cell>
          <cell r="B1102" t="str">
            <v>Mexico</v>
          </cell>
          <cell r="C1102" t="str">
            <v>Mexico</v>
          </cell>
          <cell r="D1102" t="str">
            <v>Inlyta RCC 2L</v>
          </cell>
          <cell r="E1102" t="str">
            <v>VOC</v>
          </cell>
          <cell r="F1102" t="str">
            <v>Oncology</v>
          </cell>
          <cell r="G1102" t="str">
            <v>RCC</v>
          </cell>
        </row>
        <row r="1103">
          <cell r="A1103" t="str">
            <v>Inlyta RCC 2L - Chile</v>
          </cell>
          <cell r="B1103" t="str">
            <v>Chile</v>
          </cell>
          <cell r="C1103" t="str">
            <v>Chile</v>
          </cell>
          <cell r="D1103" t="str">
            <v>Inlyta RCC 2L</v>
          </cell>
          <cell r="E1103" t="str">
            <v>VOC</v>
          </cell>
          <cell r="F1103" t="str">
            <v>Oncology</v>
          </cell>
          <cell r="G1103" t="str">
            <v>RCC</v>
          </cell>
        </row>
        <row r="1104">
          <cell r="A1104" t="str">
            <v>Sutent - Total US</v>
          </cell>
          <cell r="B1104" t="str">
            <v>Total US</v>
          </cell>
          <cell r="C1104" t="str">
            <v>Domestic</v>
          </cell>
          <cell r="D1104" t="str">
            <v>Sutent</v>
          </cell>
          <cell r="E1104" t="str">
            <v>VOC</v>
          </cell>
          <cell r="F1104" t="str">
            <v>Oncology</v>
          </cell>
          <cell r="G1104" t="str">
            <v>RCC</v>
          </cell>
        </row>
        <row r="1105">
          <cell r="A1105" t="str">
            <v>Sutent - Puerto Rico</v>
          </cell>
          <cell r="B1105" t="str">
            <v>Puerto Rico</v>
          </cell>
          <cell r="C1105" t="str">
            <v>Domestic</v>
          </cell>
          <cell r="D1105" t="str">
            <v>Sutent</v>
          </cell>
          <cell r="E1105" t="str">
            <v>VOC</v>
          </cell>
          <cell r="F1105" t="str">
            <v>Oncology</v>
          </cell>
          <cell r="G1105" t="str">
            <v>RCC</v>
          </cell>
        </row>
        <row r="1106">
          <cell r="A1106" t="str">
            <v>Sutent - Canada</v>
          </cell>
          <cell r="B1106" t="str">
            <v>Canada</v>
          </cell>
          <cell r="C1106" t="str">
            <v>Canada</v>
          </cell>
          <cell r="D1106" t="str">
            <v>Sutent</v>
          </cell>
          <cell r="E1106" t="str">
            <v>VOC</v>
          </cell>
          <cell r="F1106" t="str">
            <v>Oncology</v>
          </cell>
          <cell r="G1106" t="str">
            <v>RCC</v>
          </cell>
        </row>
        <row r="1107">
          <cell r="A1107" t="str">
            <v>Sutent - France</v>
          </cell>
          <cell r="B1107" t="str">
            <v>France</v>
          </cell>
          <cell r="C1107" t="str">
            <v>France</v>
          </cell>
          <cell r="D1107" t="str">
            <v>Sutent</v>
          </cell>
          <cell r="E1107" t="str">
            <v>VOC</v>
          </cell>
          <cell r="F1107" t="str">
            <v>Oncology</v>
          </cell>
          <cell r="G1107" t="str">
            <v>RCC</v>
          </cell>
        </row>
        <row r="1108">
          <cell r="A1108" t="str">
            <v>Sutent - Germany</v>
          </cell>
          <cell r="B1108" t="str">
            <v>Germany</v>
          </cell>
          <cell r="C1108" t="str">
            <v>Germany</v>
          </cell>
          <cell r="D1108" t="str">
            <v>Sutent</v>
          </cell>
          <cell r="E1108" t="str">
            <v>VOC</v>
          </cell>
          <cell r="F1108" t="str">
            <v>Oncology</v>
          </cell>
          <cell r="G1108" t="str">
            <v>RCC</v>
          </cell>
        </row>
        <row r="1109">
          <cell r="A1109" t="str">
            <v>Sutent - Italy</v>
          </cell>
          <cell r="B1109" t="str">
            <v>Italy</v>
          </cell>
          <cell r="C1109" t="str">
            <v>Italy</v>
          </cell>
          <cell r="D1109" t="str">
            <v>Sutent</v>
          </cell>
          <cell r="E1109" t="str">
            <v>VOC</v>
          </cell>
          <cell r="F1109" t="str">
            <v>Oncology</v>
          </cell>
          <cell r="G1109" t="str">
            <v>RCC</v>
          </cell>
        </row>
        <row r="1110">
          <cell r="A1110" t="str">
            <v>Sutent - Spain</v>
          </cell>
          <cell r="B1110" t="str">
            <v>Spain</v>
          </cell>
          <cell r="C1110" t="str">
            <v>Spain</v>
          </cell>
          <cell r="D1110" t="str">
            <v>Sutent</v>
          </cell>
          <cell r="E1110" t="str">
            <v>VOC</v>
          </cell>
          <cell r="F1110" t="str">
            <v>Oncology</v>
          </cell>
          <cell r="G1110" t="str">
            <v>RCC</v>
          </cell>
        </row>
        <row r="1111">
          <cell r="A1111" t="str">
            <v>Sutent - United Kingdom</v>
          </cell>
          <cell r="B1111" t="str">
            <v>United Kingdom</v>
          </cell>
          <cell r="C1111" t="str">
            <v>United Kingdom</v>
          </cell>
          <cell r="D1111" t="str">
            <v>Sutent</v>
          </cell>
          <cell r="E1111" t="str">
            <v>VOC</v>
          </cell>
          <cell r="F1111" t="str">
            <v>Oncology</v>
          </cell>
          <cell r="G1111" t="str">
            <v>RCC</v>
          </cell>
        </row>
        <row r="1112">
          <cell r="A1112" t="str">
            <v>Sutent - Russia</v>
          </cell>
          <cell r="B1112" t="str">
            <v>Russia</v>
          </cell>
          <cell r="C1112" t="str">
            <v>Russia</v>
          </cell>
          <cell r="D1112" t="str">
            <v>Sutent</v>
          </cell>
          <cell r="E1112" t="str">
            <v>VOC</v>
          </cell>
          <cell r="F1112" t="str">
            <v>Oncology</v>
          </cell>
          <cell r="G1112" t="str">
            <v>RCC</v>
          </cell>
        </row>
        <row r="1113">
          <cell r="A1113" t="str">
            <v>Sutent - Netherlands</v>
          </cell>
          <cell r="B1113" t="str">
            <v>Netherlands</v>
          </cell>
          <cell r="C1113" t="str">
            <v>Netherlands</v>
          </cell>
          <cell r="D1113" t="str">
            <v>Sutent</v>
          </cell>
          <cell r="E1113" t="str">
            <v>VOC</v>
          </cell>
          <cell r="F1113" t="str">
            <v>Oncology</v>
          </cell>
          <cell r="G1113" t="str">
            <v>RCC</v>
          </cell>
        </row>
        <row r="1114">
          <cell r="A1114" t="str">
            <v>Sutent - Denmark</v>
          </cell>
          <cell r="B1114" t="str">
            <v>Denmark</v>
          </cell>
          <cell r="C1114" t="str">
            <v>Denmark</v>
          </cell>
          <cell r="D1114" t="str">
            <v>Sutent</v>
          </cell>
          <cell r="E1114" t="str">
            <v>VOC</v>
          </cell>
          <cell r="F1114" t="str">
            <v>Oncology</v>
          </cell>
          <cell r="G1114" t="str">
            <v>RCC</v>
          </cell>
        </row>
        <row r="1115">
          <cell r="A1115" t="str">
            <v>Sutent - Finland</v>
          </cell>
          <cell r="B1115" t="str">
            <v>Finland</v>
          </cell>
          <cell r="C1115" t="str">
            <v>Finland</v>
          </cell>
          <cell r="D1115" t="str">
            <v>Sutent</v>
          </cell>
          <cell r="E1115" t="str">
            <v>VOC</v>
          </cell>
          <cell r="F1115" t="str">
            <v>Oncology</v>
          </cell>
          <cell r="G1115" t="str">
            <v>RCC</v>
          </cell>
        </row>
        <row r="1116">
          <cell r="A1116" t="str">
            <v>Sutent - Norway</v>
          </cell>
          <cell r="B1116" t="str">
            <v>Norway</v>
          </cell>
          <cell r="C1116" t="str">
            <v>Norway</v>
          </cell>
          <cell r="D1116" t="str">
            <v>Sutent</v>
          </cell>
          <cell r="E1116" t="str">
            <v>VOC</v>
          </cell>
          <cell r="F1116" t="str">
            <v>Oncology</v>
          </cell>
          <cell r="G1116" t="str">
            <v>RCC</v>
          </cell>
        </row>
        <row r="1117">
          <cell r="A1117" t="str">
            <v>Sutent - Sweden</v>
          </cell>
          <cell r="B1117" t="str">
            <v>Sweden</v>
          </cell>
          <cell r="C1117" t="str">
            <v>Sweden</v>
          </cell>
          <cell r="D1117" t="str">
            <v>Sutent</v>
          </cell>
          <cell r="E1117" t="str">
            <v>VOC</v>
          </cell>
          <cell r="F1117" t="str">
            <v>Oncology</v>
          </cell>
          <cell r="G1117" t="str">
            <v>RCC</v>
          </cell>
        </row>
        <row r="1118">
          <cell r="A1118" t="str">
            <v>Sutent - Latvia</v>
          </cell>
          <cell r="B1118" t="str">
            <v>Latvia</v>
          </cell>
          <cell r="C1118" t="str">
            <v>Latvia</v>
          </cell>
          <cell r="D1118" t="str">
            <v>Sutent</v>
          </cell>
          <cell r="E1118" t="str">
            <v>VOC</v>
          </cell>
          <cell r="F1118" t="str">
            <v>Oncology</v>
          </cell>
          <cell r="G1118" t="str">
            <v>RCC</v>
          </cell>
        </row>
        <row r="1119">
          <cell r="A1119" t="str">
            <v>Sutent - Lithuania</v>
          </cell>
          <cell r="B1119" t="str">
            <v>Lithuania</v>
          </cell>
          <cell r="C1119" t="str">
            <v>Lithuania</v>
          </cell>
          <cell r="D1119" t="str">
            <v>Sutent</v>
          </cell>
          <cell r="E1119" t="str">
            <v>VOC</v>
          </cell>
          <cell r="F1119" t="str">
            <v>Oncology</v>
          </cell>
          <cell r="G1119" t="str">
            <v>RCC</v>
          </cell>
        </row>
        <row r="1120">
          <cell r="A1120" t="str">
            <v>Sutent - Belarus</v>
          </cell>
          <cell r="B1120" t="str">
            <v>Belarus</v>
          </cell>
          <cell r="C1120" t="str">
            <v>Belarus</v>
          </cell>
          <cell r="D1120" t="str">
            <v>Sutent</v>
          </cell>
          <cell r="E1120" t="str">
            <v>VOC</v>
          </cell>
          <cell r="F1120" t="str">
            <v>Oncology</v>
          </cell>
          <cell r="G1120" t="str">
            <v>RCC</v>
          </cell>
        </row>
        <row r="1121">
          <cell r="A1121" t="str">
            <v>Sutent - Estonia</v>
          </cell>
          <cell r="B1121" t="str">
            <v>Estonia</v>
          </cell>
          <cell r="C1121" t="str">
            <v>Estonia</v>
          </cell>
          <cell r="D1121" t="str">
            <v>Sutent</v>
          </cell>
          <cell r="E1121" t="str">
            <v>VOC</v>
          </cell>
          <cell r="F1121" t="str">
            <v>Oncology</v>
          </cell>
          <cell r="G1121" t="str">
            <v>RCC</v>
          </cell>
        </row>
        <row r="1122">
          <cell r="A1122" t="str">
            <v>Sutent - Switzerland</v>
          </cell>
          <cell r="B1122" t="str">
            <v>Switzerland</v>
          </cell>
          <cell r="C1122" t="str">
            <v>Switzerland</v>
          </cell>
          <cell r="D1122" t="str">
            <v>Sutent</v>
          </cell>
          <cell r="E1122" t="str">
            <v>VOC</v>
          </cell>
          <cell r="F1122" t="str">
            <v>Oncology</v>
          </cell>
          <cell r="G1122" t="str">
            <v>RCC</v>
          </cell>
        </row>
        <row r="1123">
          <cell r="A1123" t="str">
            <v>Sutent - Austria</v>
          </cell>
          <cell r="B1123" t="str">
            <v>Austria</v>
          </cell>
          <cell r="C1123" t="str">
            <v>Austria</v>
          </cell>
          <cell r="D1123" t="str">
            <v>Sutent</v>
          </cell>
          <cell r="E1123" t="str">
            <v>VOC</v>
          </cell>
          <cell r="F1123" t="str">
            <v>Oncology</v>
          </cell>
          <cell r="G1123" t="str">
            <v>RCC</v>
          </cell>
        </row>
        <row r="1124">
          <cell r="A1124" t="str">
            <v>Sutent - Ireland</v>
          </cell>
          <cell r="B1124" t="str">
            <v>Ireland</v>
          </cell>
          <cell r="C1124" t="str">
            <v>Ireland</v>
          </cell>
          <cell r="D1124" t="str">
            <v>Sutent</v>
          </cell>
          <cell r="E1124" t="str">
            <v>VOC</v>
          </cell>
          <cell r="F1124" t="str">
            <v>Oncology</v>
          </cell>
          <cell r="G1124" t="str">
            <v>RCC</v>
          </cell>
        </row>
        <row r="1125">
          <cell r="A1125" t="str">
            <v>Sutent - Belgium Luxembourg</v>
          </cell>
          <cell r="B1125" t="str">
            <v>Belgium Luxembourg</v>
          </cell>
          <cell r="C1125" t="str">
            <v>Belgium/Luxembourg</v>
          </cell>
          <cell r="D1125" t="str">
            <v>Sutent</v>
          </cell>
          <cell r="E1125" t="str">
            <v>VOC</v>
          </cell>
          <cell r="F1125" t="str">
            <v>Oncology</v>
          </cell>
          <cell r="G1125" t="str">
            <v>RCC</v>
          </cell>
        </row>
        <row r="1126">
          <cell r="A1126" t="str">
            <v>Sutent - Greece</v>
          </cell>
          <cell r="B1126" t="str">
            <v>Greece</v>
          </cell>
          <cell r="C1126" t="str">
            <v>Greece</v>
          </cell>
          <cell r="D1126" t="str">
            <v>Sutent</v>
          </cell>
          <cell r="E1126" t="str">
            <v>VOC</v>
          </cell>
          <cell r="F1126" t="str">
            <v>Oncology</v>
          </cell>
          <cell r="G1126" t="str">
            <v>RCC</v>
          </cell>
        </row>
        <row r="1127">
          <cell r="A1127" t="str">
            <v>Sutent - Malta</v>
          </cell>
          <cell r="B1127" t="str">
            <v>Malta</v>
          </cell>
          <cell r="C1127" t="str">
            <v>Malta</v>
          </cell>
          <cell r="D1127" t="str">
            <v>Sutent</v>
          </cell>
          <cell r="E1127" t="str">
            <v>VOC</v>
          </cell>
          <cell r="F1127" t="str">
            <v>Oncology</v>
          </cell>
          <cell r="G1127" t="str">
            <v>RCC</v>
          </cell>
        </row>
        <row r="1128">
          <cell r="A1128" t="str">
            <v>Sutent - Czech Republic</v>
          </cell>
          <cell r="B1128" t="str">
            <v>Czech Republic</v>
          </cell>
          <cell r="C1128" t="str">
            <v>Czech Republic</v>
          </cell>
          <cell r="D1128" t="str">
            <v>Sutent</v>
          </cell>
          <cell r="E1128" t="str">
            <v>VOC</v>
          </cell>
          <cell r="F1128" t="str">
            <v>Oncology</v>
          </cell>
          <cell r="G1128" t="str">
            <v>RCC</v>
          </cell>
        </row>
        <row r="1129">
          <cell r="A1129" t="str">
            <v>Sutent - Poland</v>
          </cell>
          <cell r="B1129" t="str">
            <v>Poland</v>
          </cell>
          <cell r="C1129" t="str">
            <v>Poland</v>
          </cell>
          <cell r="D1129" t="str">
            <v>Sutent</v>
          </cell>
          <cell r="E1129" t="str">
            <v>VOC</v>
          </cell>
          <cell r="F1129" t="str">
            <v>Oncology</v>
          </cell>
          <cell r="G1129" t="str">
            <v>RCC</v>
          </cell>
        </row>
        <row r="1130">
          <cell r="A1130" t="str">
            <v>Sutent - Slovakia</v>
          </cell>
          <cell r="B1130" t="str">
            <v>Slovakia</v>
          </cell>
          <cell r="C1130" t="str">
            <v>Slovakia</v>
          </cell>
          <cell r="D1130" t="str">
            <v>Sutent</v>
          </cell>
          <cell r="E1130" t="str">
            <v>VOC</v>
          </cell>
          <cell r="F1130" t="str">
            <v>Oncology</v>
          </cell>
          <cell r="G1130" t="str">
            <v>RCC</v>
          </cell>
        </row>
        <row r="1131">
          <cell r="A1131" t="str">
            <v>Sutent - Hungary</v>
          </cell>
          <cell r="B1131" t="str">
            <v>Hungary</v>
          </cell>
          <cell r="C1131" t="str">
            <v>Hungary</v>
          </cell>
          <cell r="D1131" t="str">
            <v>Sutent</v>
          </cell>
          <cell r="E1131" t="str">
            <v>VOC</v>
          </cell>
          <cell r="F1131" t="str">
            <v>Oncology</v>
          </cell>
          <cell r="G1131" t="str">
            <v>RCC</v>
          </cell>
        </row>
        <row r="1132">
          <cell r="A1132" t="str">
            <v>Sutent - Israel</v>
          </cell>
          <cell r="B1132" t="str">
            <v>Israel</v>
          </cell>
          <cell r="C1132" t="str">
            <v>Israel</v>
          </cell>
          <cell r="D1132" t="str">
            <v>Sutent</v>
          </cell>
          <cell r="E1132" t="str">
            <v>VOC</v>
          </cell>
          <cell r="F1132" t="str">
            <v>Oncology</v>
          </cell>
          <cell r="G1132" t="str">
            <v>RCC</v>
          </cell>
        </row>
        <row r="1133">
          <cell r="A1133" t="str">
            <v>Sutent - Portugal</v>
          </cell>
          <cell r="B1133" t="str">
            <v>Portugal</v>
          </cell>
          <cell r="C1133" t="str">
            <v>Portugal</v>
          </cell>
          <cell r="D1133" t="str">
            <v>Sutent</v>
          </cell>
          <cell r="E1133" t="str">
            <v>VOC</v>
          </cell>
          <cell r="F1133" t="str">
            <v>Oncology</v>
          </cell>
          <cell r="G1133" t="str">
            <v>RCC</v>
          </cell>
        </row>
        <row r="1134">
          <cell r="A1134" t="str">
            <v>Sutent - Turkey</v>
          </cell>
          <cell r="B1134" t="str">
            <v>Turkey</v>
          </cell>
          <cell r="C1134" t="str">
            <v>Turkey</v>
          </cell>
          <cell r="D1134" t="str">
            <v>Sutent</v>
          </cell>
          <cell r="E1134" t="str">
            <v>VOC</v>
          </cell>
          <cell r="F1134" t="str">
            <v>Oncology</v>
          </cell>
          <cell r="G1134" t="str">
            <v>RCC</v>
          </cell>
        </row>
        <row r="1135">
          <cell r="A1135" t="str">
            <v>Sutent - Armenia</v>
          </cell>
          <cell r="B1135" t="str">
            <v>Armenia</v>
          </cell>
          <cell r="C1135" t="str">
            <v>Armenia</v>
          </cell>
          <cell r="D1135" t="str">
            <v>Sutent</v>
          </cell>
          <cell r="E1135" t="str">
            <v>VOC</v>
          </cell>
          <cell r="F1135" t="str">
            <v>Oncology</v>
          </cell>
          <cell r="G1135" t="str">
            <v>RCC</v>
          </cell>
        </row>
        <row r="1136">
          <cell r="A1136" t="str">
            <v>Sutent - Georgia</v>
          </cell>
          <cell r="B1136" t="str">
            <v>Georgia</v>
          </cell>
          <cell r="C1136" t="str">
            <v>Georgia</v>
          </cell>
          <cell r="D1136" t="str">
            <v>Sutent</v>
          </cell>
          <cell r="E1136" t="str">
            <v>VOC</v>
          </cell>
          <cell r="F1136" t="str">
            <v>Oncology</v>
          </cell>
          <cell r="G1136" t="str">
            <v>RCC</v>
          </cell>
        </row>
        <row r="1137">
          <cell r="A1137" t="str">
            <v>Sutent - Azerbaijan</v>
          </cell>
          <cell r="B1137" t="str">
            <v>Azerbaijan</v>
          </cell>
          <cell r="C1137" t="str">
            <v>Azerbaijan</v>
          </cell>
          <cell r="D1137" t="str">
            <v>Sutent</v>
          </cell>
          <cell r="E1137" t="str">
            <v>VOC</v>
          </cell>
          <cell r="F1137" t="str">
            <v>Oncology</v>
          </cell>
          <cell r="G1137" t="str">
            <v>RCC</v>
          </cell>
        </row>
        <row r="1138">
          <cell r="A1138" t="str">
            <v>Sutent - Kazakhstan</v>
          </cell>
          <cell r="B1138" t="str">
            <v>Kazakhstan</v>
          </cell>
          <cell r="C1138" t="str">
            <v>Kazakhstan</v>
          </cell>
          <cell r="D1138" t="str">
            <v>Sutent</v>
          </cell>
          <cell r="E1138" t="str">
            <v>VOC</v>
          </cell>
          <cell r="F1138" t="str">
            <v>Oncology</v>
          </cell>
          <cell r="G1138" t="str">
            <v>RCC</v>
          </cell>
        </row>
        <row r="1139">
          <cell r="A1139" t="str">
            <v>Sutent - Romania</v>
          </cell>
          <cell r="B1139" t="str">
            <v>Romania</v>
          </cell>
          <cell r="C1139" t="str">
            <v>Romania</v>
          </cell>
          <cell r="D1139" t="str">
            <v>Sutent</v>
          </cell>
          <cell r="E1139" t="str">
            <v>VOC</v>
          </cell>
          <cell r="F1139" t="str">
            <v>Oncology</v>
          </cell>
          <cell r="G1139" t="str">
            <v>RCC</v>
          </cell>
        </row>
        <row r="1140">
          <cell r="A1140" t="str">
            <v>Sutent - Ukraine</v>
          </cell>
          <cell r="B1140" t="str">
            <v>Ukraine</v>
          </cell>
          <cell r="C1140" t="str">
            <v>Ukraine</v>
          </cell>
          <cell r="D1140" t="str">
            <v>Sutent</v>
          </cell>
          <cell r="E1140" t="str">
            <v>VOC</v>
          </cell>
          <cell r="F1140" t="str">
            <v>Oncology</v>
          </cell>
          <cell r="G1140" t="str">
            <v>RCC</v>
          </cell>
        </row>
        <row r="1141">
          <cell r="A1141" t="str">
            <v>Sutent - Croatia</v>
          </cell>
          <cell r="B1141" t="str">
            <v>Croatia</v>
          </cell>
          <cell r="C1141" t="str">
            <v>Croatia</v>
          </cell>
          <cell r="D1141" t="str">
            <v>Sutent</v>
          </cell>
          <cell r="E1141" t="str">
            <v>VOC</v>
          </cell>
          <cell r="F1141" t="str">
            <v>Oncology</v>
          </cell>
          <cell r="G1141" t="str">
            <v>RCC</v>
          </cell>
        </row>
        <row r="1142">
          <cell r="A1142" t="str">
            <v>Sutent - Montenegro</v>
          </cell>
          <cell r="B1142" t="str">
            <v>Montenegro</v>
          </cell>
          <cell r="C1142" t="str">
            <v>Montenegro</v>
          </cell>
          <cell r="D1142" t="str">
            <v>Sutent</v>
          </cell>
          <cell r="E1142" t="str">
            <v>VOC</v>
          </cell>
          <cell r="F1142" t="str">
            <v>Oncology</v>
          </cell>
          <cell r="G1142" t="str">
            <v>RCC</v>
          </cell>
        </row>
        <row r="1143">
          <cell r="A1143" t="str">
            <v>Sutent - Albania</v>
          </cell>
          <cell r="B1143" t="str">
            <v>Albania</v>
          </cell>
          <cell r="C1143" t="str">
            <v>Albania</v>
          </cell>
          <cell r="D1143" t="str">
            <v>Sutent</v>
          </cell>
          <cell r="E1143" t="str">
            <v>VOC</v>
          </cell>
          <cell r="F1143" t="str">
            <v>Oncology</v>
          </cell>
          <cell r="G1143" t="str">
            <v>RCC</v>
          </cell>
        </row>
        <row r="1144">
          <cell r="A1144" t="str">
            <v>Sutent - Macedonia</v>
          </cell>
          <cell r="B1144" t="str">
            <v>Macedonia</v>
          </cell>
          <cell r="C1144" t="str">
            <v>Macedonia</v>
          </cell>
          <cell r="D1144" t="str">
            <v>Sutent</v>
          </cell>
          <cell r="E1144" t="str">
            <v>VOC</v>
          </cell>
          <cell r="F1144" t="str">
            <v>Oncology</v>
          </cell>
          <cell r="G1144" t="str">
            <v>RCC</v>
          </cell>
        </row>
        <row r="1145">
          <cell r="A1145" t="str">
            <v>Sutent - Kosovo</v>
          </cell>
          <cell r="B1145" t="str">
            <v>Kosovo</v>
          </cell>
          <cell r="C1145" t="str">
            <v>Kosovo</v>
          </cell>
          <cell r="D1145" t="str">
            <v>Sutent</v>
          </cell>
          <cell r="E1145" t="str">
            <v>VOC</v>
          </cell>
          <cell r="F1145" t="str">
            <v>Oncology</v>
          </cell>
          <cell r="G1145" t="str">
            <v>RCC</v>
          </cell>
        </row>
        <row r="1146">
          <cell r="A1146" t="str">
            <v>Sutent - Serbia</v>
          </cell>
          <cell r="B1146" t="str">
            <v>Serbia</v>
          </cell>
          <cell r="C1146" t="str">
            <v>Serbia</v>
          </cell>
          <cell r="D1146" t="str">
            <v>Sutent</v>
          </cell>
          <cell r="E1146" t="str">
            <v>VOC</v>
          </cell>
          <cell r="F1146" t="str">
            <v>Oncology</v>
          </cell>
          <cell r="G1146" t="str">
            <v>RCC</v>
          </cell>
        </row>
        <row r="1147">
          <cell r="A1147" t="str">
            <v>Sutent - Slovenia</v>
          </cell>
          <cell r="B1147" t="str">
            <v>Slovenia</v>
          </cell>
          <cell r="C1147" t="str">
            <v>Slovenia</v>
          </cell>
          <cell r="D1147" t="str">
            <v>Sutent</v>
          </cell>
          <cell r="E1147" t="str">
            <v>VOC</v>
          </cell>
          <cell r="F1147" t="str">
            <v>Oncology</v>
          </cell>
          <cell r="G1147" t="str">
            <v>RCC</v>
          </cell>
        </row>
        <row r="1148">
          <cell r="A1148" t="str">
            <v>Sutent - Bosnia-Hersegovina</v>
          </cell>
          <cell r="B1148" t="str">
            <v>Bosnia-Hersegovina</v>
          </cell>
          <cell r="C1148" t="str">
            <v>Bosnia-Hersegovina</v>
          </cell>
          <cell r="D1148" t="str">
            <v>Sutent</v>
          </cell>
          <cell r="E1148" t="str">
            <v>VOC</v>
          </cell>
          <cell r="F1148" t="str">
            <v>Oncology</v>
          </cell>
          <cell r="G1148" t="str">
            <v>RCC</v>
          </cell>
        </row>
        <row r="1149">
          <cell r="A1149" t="str">
            <v>Sutent - Republic of Srpska</v>
          </cell>
          <cell r="B1149" t="str">
            <v>Republic of Srpska</v>
          </cell>
          <cell r="C1149" t="str">
            <v>Republic of Srpska</v>
          </cell>
          <cell r="D1149" t="str">
            <v>Sutent</v>
          </cell>
          <cell r="E1149" t="str">
            <v>VOC</v>
          </cell>
          <cell r="F1149" t="str">
            <v>Oncology</v>
          </cell>
          <cell r="G1149" t="str">
            <v>RCC</v>
          </cell>
        </row>
        <row r="1150">
          <cell r="A1150" t="str">
            <v>Sutent - Bulgaria</v>
          </cell>
          <cell r="B1150" t="str">
            <v>Bulgaria</v>
          </cell>
          <cell r="C1150" t="str">
            <v>Bulgaria</v>
          </cell>
          <cell r="D1150" t="str">
            <v>Sutent</v>
          </cell>
          <cell r="E1150" t="str">
            <v>VOC</v>
          </cell>
          <cell r="F1150" t="str">
            <v>Oncology</v>
          </cell>
          <cell r="G1150" t="str">
            <v>RCC</v>
          </cell>
        </row>
        <row r="1151">
          <cell r="A1151" t="str">
            <v>Sutent - Non Market Europe</v>
          </cell>
          <cell r="B1151" t="str">
            <v>Non Market Europe</v>
          </cell>
          <cell r="C1151" t="str">
            <v>Non Market Europe</v>
          </cell>
          <cell r="D1151" t="str">
            <v>Sutent</v>
          </cell>
          <cell r="E1151" t="str">
            <v>VOC</v>
          </cell>
          <cell r="F1151" t="str">
            <v>Oncology</v>
          </cell>
          <cell r="G1151" t="str">
            <v>RCC</v>
          </cell>
        </row>
        <row r="1152">
          <cell r="A1152" t="str">
            <v>Sutent - PT Reconciliation</v>
          </cell>
          <cell r="B1152" t="str">
            <v>PT Reconciliation</v>
          </cell>
          <cell r="C1152" t="str">
            <v>PT Reconciliation</v>
          </cell>
          <cell r="D1152" t="str">
            <v>Sutent</v>
          </cell>
          <cell r="E1152" t="str">
            <v>VOC</v>
          </cell>
          <cell r="F1152" t="str">
            <v>Oncology</v>
          </cell>
          <cell r="G1152" t="str">
            <v>RCC</v>
          </cell>
        </row>
        <row r="1153">
          <cell r="A1153" t="str">
            <v>Sutent - China Region</v>
          </cell>
          <cell r="B1153" t="str">
            <v>China Region</v>
          </cell>
          <cell r="C1153" t="str">
            <v>China</v>
          </cell>
          <cell r="D1153" t="str">
            <v>Sutent</v>
          </cell>
          <cell r="E1153" t="str">
            <v>VOC</v>
          </cell>
          <cell r="F1153" t="str">
            <v>Oncology</v>
          </cell>
          <cell r="G1153" t="str">
            <v>RCC</v>
          </cell>
        </row>
        <row r="1154">
          <cell r="A1154" t="str">
            <v>Sutent - Japan</v>
          </cell>
          <cell r="B1154" t="str">
            <v>Japan</v>
          </cell>
          <cell r="C1154" t="str">
            <v>Japan</v>
          </cell>
          <cell r="D1154" t="str">
            <v>Sutent</v>
          </cell>
          <cell r="E1154" t="str">
            <v>VOC</v>
          </cell>
          <cell r="F1154" t="str">
            <v>Oncology</v>
          </cell>
          <cell r="G1154" t="str">
            <v>RCC</v>
          </cell>
        </row>
        <row r="1155">
          <cell r="A1155" t="str">
            <v>Sutent - Australia</v>
          </cell>
          <cell r="B1155" t="str">
            <v>Australia</v>
          </cell>
          <cell r="C1155" t="str">
            <v>Australia/NZ</v>
          </cell>
          <cell r="D1155" t="str">
            <v>Sutent</v>
          </cell>
          <cell r="E1155" t="str">
            <v>VOC</v>
          </cell>
          <cell r="F1155" t="str">
            <v>Oncology</v>
          </cell>
          <cell r="G1155" t="str">
            <v>RCC</v>
          </cell>
        </row>
        <row r="1156">
          <cell r="A1156" t="str">
            <v>Sutent - New Zealand</v>
          </cell>
          <cell r="B1156" t="str">
            <v>New Zealand</v>
          </cell>
          <cell r="C1156" t="str">
            <v>Australia/NZ</v>
          </cell>
          <cell r="D1156" t="str">
            <v>Sutent</v>
          </cell>
          <cell r="E1156" t="str">
            <v>VOC</v>
          </cell>
          <cell r="F1156" t="str">
            <v>Oncology</v>
          </cell>
          <cell r="G1156" t="str">
            <v>RCC</v>
          </cell>
        </row>
        <row r="1157">
          <cell r="A1157" t="str">
            <v>Sutent - Korea</v>
          </cell>
          <cell r="B1157" t="str">
            <v>Korea</v>
          </cell>
          <cell r="C1157" t="str">
            <v>Korea</v>
          </cell>
          <cell r="D1157" t="str">
            <v>Sutent</v>
          </cell>
          <cell r="E1157" t="str">
            <v>VOC</v>
          </cell>
          <cell r="F1157" t="str">
            <v>Oncology</v>
          </cell>
          <cell r="G1157" t="str">
            <v>RCC</v>
          </cell>
        </row>
        <row r="1158">
          <cell r="A1158" t="str">
            <v>Sutent - India Region</v>
          </cell>
          <cell r="B1158" t="str">
            <v>India Region</v>
          </cell>
          <cell r="C1158" t="str">
            <v>India</v>
          </cell>
          <cell r="D1158" t="str">
            <v>Sutent</v>
          </cell>
          <cell r="E1158" t="str">
            <v>VOC</v>
          </cell>
          <cell r="F1158" t="str">
            <v>Oncology</v>
          </cell>
          <cell r="G1158" t="str">
            <v>RCC</v>
          </cell>
        </row>
        <row r="1159">
          <cell r="A1159" t="str">
            <v>Sutent - Taiwan</v>
          </cell>
          <cell r="B1159" t="str">
            <v>Taiwan</v>
          </cell>
          <cell r="C1159" t="str">
            <v>Taiwan</v>
          </cell>
          <cell r="D1159" t="str">
            <v>Sutent</v>
          </cell>
          <cell r="E1159" t="str">
            <v>VOC</v>
          </cell>
          <cell r="F1159" t="str">
            <v>Oncology</v>
          </cell>
          <cell r="G1159" t="str">
            <v>RCC</v>
          </cell>
        </row>
        <row r="1160">
          <cell r="A1160" t="str">
            <v>Sutent - Hong Kong</v>
          </cell>
          <cell r="B1160" t="str">
            <v>Hong Kong</v>
          </cell>
          <cell r="C1160" t="str">
            <v>Hong Kong</v>
          </cell>
          <cell r="D1160" t="str">
            <v>Sutent</v>
          </cell>
          <cell r="E1160" t="str">
            <v>VOC</v>
          </cell>
          <cell r="F1160" t="str">
            <v>Oncology</v>
          </cell>
          <cell r="G1160" t="str">
            <v>RCC</v>
          </cell>
        </row>
        <row r="1161">
          <cell r="A1161" t="str">
            <v>Sutent - Singapore</v>
          </cell>
          <cell r="B1161" t="str">
            <v>Singapore</v>
          </cell>
          <cell r="C1161" t="str">
            <v>Singapore</v>
          </cell>
          <cell r="D1161" t="str">
            <v>Sutent</v>
          </cell>
          <cell r="E1161" t="str">
            <v>VOC</v>
          </cell>
          <cell r="F1161" t="str">
            <v>Oncology</v>
          </cell>
          <cell r="G1161" t="str">
            <v>RCC</v>
          </cell>
        </row>
        <row r="1162">
          <cell r="A1162" t="str">
            <v>Sutent - Thailand</v>
          </cell>
          <cell r="B1162" t="str">
            <v>Thailand</v>
          </cell>
          <cell r="C1162" t="str">
            <v>Thailand</v>
          </cell>
          <cell r="D1162" t="str">
            <v>Sutent</v>
          </cell>
          <cell r="E1162" t="str">
            <v>VOC</v>
          </cell>
          <cell r="F1162" t="str">
            <v>Oncology</v>
          </cell>
          <cell r="G1162" t="str">
            <v>RCC</v>
          </cell>
        </row>
        <row r="1163">
          <cell r="A1163" t="str">
            <v>Sutent - Pakistan</v>
          </cell>
          <cell r="B1163" t="str">
            <v>Pakistan</v>
          </cell>
          <cell r="C1163" t="str">
            <v>Pakistan</v>
          </cell>
          <cell r="D1163" t="str">
            <v>Sutent</v>
          </cell>
          <cell r="E1163" t="str">
            <v>VOC</v>
          </cell>
          <cell r="F1163" t="str">
            <v>Oncology</v>
          </cell>
          <cell r="G1163" t="str">
            <v>RCC</v>
          </cell>
        </row>
        <row r="1164">
          <cell r="A1164" t="str">
            <v>Sutent - Philippines</v>
          </cell>
          <cell r="B1164" t="str">
            <v>Philippines</v>
          </cell>
          <cell r="C1164" t="str">
            <v>Philippines</v>
          </cell>
          <cell r="D1164" t="str">
            <v>Sutent</v>
          </cell>
          <cell r="E1164" t="str">
            <v>VOC</v>
          </cell>
          <cell r="F1164" t="str">
            <v>Oncology</v>
          </cell>
          <cell r="G1164" t="str">
            <v>RCC</v>
          </cell>
        </row>
        <row r="1165">
          <cell r="A1165" t="str">
            <v>Sutent - Vietnam</v>
          </cell>
          <cell r="B1165" t="str">
            <v>Vietnam</v>
          </cell>
          <cell r="C1165" t="str">
            <v>Vietnam</v>
          </cell>
          <cell r="D1165" t="str">
            <v>Sutent</v>
          </cell>
          <cell r="E1165" t="str">
            <v>VOC</v>
          </cell>
          <cell r="F1165" t="str">
            <v>Oncology</v>
          </cell>
          <cell r="G1165" t="str">
            <v>RCC</v>
          </cell>
        </row>
        <row r="1166">
          <cell r="A1166" t="str">
            <v>Sutent - Malaysia</v>
          </cell>
          <cell r="B1166" t="str">
            <v>Malaysia</v>
          </cell>
          <cell r="C1166" t="str">
            <v>Malaysia</v>
          </cell>
          <cell r="D1166" t="str">
            <v>Sutent</v>
          </cell>
          <cell r="E1166" t="str">
            <v>VOC</v>
          </cell>
          <cell r="F1166" t="str">
            <v>Oncology</v>
          </cell>
          <cell r="G1166" t="str">
            <v>RCC</v>
          </cell>
        </row>
        <row r="1167">
          <cell r="A1167" t="str">
            <v>Sutent - Indonesia</v>
          </cell>
          <cell r="B1167" t="str">
            <v>Indonesia</v>
          </cell>
          <cell r="C1167" t="str">
            <v>Indonesia</v>
          </cell>
          <cell r="D1167" t="str">
            <v>Sutent</v>
          </cell>
          <cell r="E1167" t="str">
            <v>VOC</v>
          </cell>
          <cell r="F1167" t="str">
            <v>Oncology</v>
          </cell>
          <cell r="G1167" t="str">
            <v>RCC</v>
          </cell>
        </row>
        <row r="1168">
          <cell r="A1168" t="str">
            <v>Sutent - Brazil</v>
          </cell>
          <cell r="B1168" t="str">
            <v>Brazil</v>
          </cell>
          <cell r="C1168" t="str">
            <v>Brazil</v>
          </cell>
          <cell r="D1168" t="str">
            <v>Sutent</v>
          </cell>
          <cell r="E1168" t="str">
            <v>VOC</v>
          </cell>
          <cell r="F1168" t="str">
            <v>Oncology</v>
          </cell>
          <cell r="G1168" t="str">
            <v>RCC</v>
          </cell>
        </row>
        <row r="1169">
          <cell r="A1169" t="str">
            <v>Sutent - Mexico</v>
          </cell>
          <cell r="B1169" t="str">
            <v>Mexico</v>
          </cell>
          <cell r="C1169" t="str">
            <v>Mexico</v>
          </cell>
          <cell r="D1169" t="str">
            <v>Sutent</v>
          </cell>
          <cell r="E1169" t="str">
            <v>VOC</v>
          </cell>
          <cell r="F1169" t="str">
            <v>Oncology</v>
          </cell>
          <cell r="G1169" t="str">
            <v>RCC</v>
          </cell>
        </row>
        <row r="1170">
          <cell r="A1170" t="str">
            <v>Sutent - Venezuela</v>
          </cell>
          <cell r="B1170" t="str">
            <v>Venezuela</v>
          </cell>
          <cell r="C1170" t="str">
            <v>Venezuela</v>
          </cell>
          <cell r="D1170" t="str">
            <v>Sutent</v>
          </cell>
          <cell r="E1170" t="str">
            <v>VOC</v>
          </cell>
          <cell r="F1170" t="str">
            <v>Oncology</v>
          </cell>
          <cell r="G1170" t="str">
            <v>RCC</v>
          </cell>
        </row>
        <row r="1171">
          <cell r="A1171" t="str">
            <v>Sutent - Costa Rica</v>
          </cell>
          <cell r="B1171" t="str">
            <v>Costa Rica</v>
          </cell>
          <cell r="C1171" t="str">
            <v>Costa Rica</v>
          </cell>
          <cell r="D1171" t="str">
            <v>Sutent</v>
          </cell>
          <cell r="E1171" t="str">
            <v>VOC</v>
          </cell>
          <cell r="F1171" t="str">
            <v>Oncology</v>
          </cell>
          <cell r="G1171" t="str">
            <v>RCC</v>
          </cell>
        </row>
        <row r="1172">
          <cell r="A1172" t="str">
            <v>Sutent - Guatemala</v>
          </cell>
          <cell r="B1172" t="str">
            <v>Guatemala</v>
          </cell>
          <cell r="C1172" t="str">
            <v>Guatemala</v>
          </cell>
          <cell r="D1172" t="str">
            <v>Sutent</v>
          </cell>
          <cell r="E1172" t="str">
            <v>VOC</v>
          </cell>
          <cell r="F1172" t="str">
            <v>Oncology</v>
          </cell>
          <cell r="G1172" t="str">
            <v>RCC</v>
          </cell>
        </row>
        <row r="1173">
          <cell r="A1173" t="str">
            <v>Sutent - Honduras</v>
          </cell>
          <cell r="B1173" t="str">
            <v>Honduras</v>
          </cell>
          <cell r="C1173" t="str">
            <v>Honduras</v>
          </cell>
          <cell r="D1173" t="str">
            <v>Sutent</v>
          </cell>
          <cell r="E1173" t="str">
            <v>VOC</v>
          </cell>
          <cell r="F1173" t="str">
            <v>Oncology</v>
          </cell>
          <cell r="G1173" t="str">
            <v>RCC</v>
          </cell>
        </row>
        <row r="1174">
          <cell r="A1174" t="str">
            <v>Sutent - El Salvador</v>
          </cell>
          <cell r="B1174" t="str">
            <v>El Salvador</v>
          </cell>
          <cell r="C1174" t="str">
            <v>El Salvador</v>
          </cell>
          <cell r="D1174" t="str">
            <v>Sutent</v>
          </cell>
          <cell r="E1174" t="str">
            <v>VOC</v>
          </cell>
          <cell r="F1174" t="str">
            <v>Oncology</v>
          </cell>
          <cell r="G1174" t="str">
            <v>RCC</v>
          </cell>
        </row>
        <row r="1175">
          <cell r="A1175" t="str">
            <v>Sutent - West Indies</v>
          </cell>
          <cell r="B1175" t="str">
            <v>West Indies</v>
          </cell>
          <cell r="C1175" t="str">
            <v>West Indies</v>
          </cell>
          <cell r="D1175" t="str">
            <v>Sutent</v>
          </cell>
          <cell r="E1175" t="str">
            <v>VOC</v>
          </cell>
          <cell r="F1175" t="str">
            <v>Oncology</v>
          </cell>
          <cell r="G1175" t="str">
            <v>RCC</v>
          </cell>
        </row>
        <row r="1176">
          <cell r="A1176" t="str">
            <v>Sutent - Panama</v>
          </cell>
          <cell r="B1176" t="str">
            <v>Panama</v>
          </cell>
          <cell r="C1176" t="str">
            <v>Panama</v>
          </cell>
          <cell r="D1176" t="str">
            <v>Sutent</v>
          </cell>
          <cell r="E1176" t="str">
            <v>VOC</v>
          </cell>
          <cell r="F1176" t="str">
            <v>Oncology</v>
          </cell>
          <cell r="G1176" t="str">
            <v>RCC</v>
          </cell>
        </row>
        <row r="1177">
          <cell r="A1177" t="str">
            <v>Sutent - Nicaragua</v>
          </cell>
          <cell r="B1177" t="str">
            <v>Nicaragua</v>
          </cell>
          <cell r="C1177" t="str">
            <v>Nicaragua</v>
          </cell>
          <cell r="D1177" t="str">
            <v>Sutent</v>
          </cell>
          <cell r="E1177" t="str">
            <v>VOC</v>
          </cell>
          <cell r="F1177" t="str">
            <v>Oncology</v>
          </cell>
          <cell r="G1177" t="str">
            <v>RCC</v>
          </cell>
        </row>
        <row r="1178">
          <cell r="A1178" t="str">
            <v>Sutent - Domican Republic</v>
          </cell>
          <cell r="B1178" t="str">
            <v>Domican Republic</v>
          </cell>
          <cell r="C1178" t="str">
            <v>Domican Republic</v>
          </cell>
          <cell r="D1178" t="str">
            <v>Sutent</v>
          </cell>
          <cell r="E1178" t="str">
            <v>VOC</v>
          </cell>
          <cell r="F1178" t="str">
            <v>Oncology</v>
          </cell>
          <cell r="G1178" t="str">
            <v>RCC</v>
          </cell>
        </row>
        <row r="1179">
          <cell r="A1179" t="str">
            <v>Sutent - Chile</v>
          </cell>
          <cell r="B1179" t="str">
            <v>Chile</v>
          </cell>
          <cell r="C1179" t="str">
            <v>Chile</v>
          </cell>
          <cell r="D1179" t="str">
            <v>Sutent</v>
          </cell>
          <cell r="E1179" t="str">
            <v>VOC</v>
          </cell>
          <cell r="F1179" t="str">
            <v>Oncology</v>
          </cell>
          <cell r="G1179" t="str">
            <v>RCC</v>
          </cell>
        </row>
        <row r="1180">
          <cell r="A1180" t="str">
            <v>Sutent - Argentina</v>
          </cell>
          <cell r="B1180" t="str">
            <v>Argentina</v>
          </cell>
          <cell r="C1180" t="str">
            <v>Argentina</v>
          </cell>
          <cell r="D1180" t="str">
            <v>Sutent</v>
          </cell>
          <cell r="E1180" t="str">
            <v>VOC</v>
          </cell>
          <cell r="F1180" t="str">
            <v>Oncology</v>
          </cell>
          <cell r="G1180" t="str">
            <v>RCC</v>
          </cell>
        </row>
        <row r="1181">
          <cell r="A1181" t="str">
            <v>Sutent - Uruguay</v>
          </cell>
          <cell r="B1181" t="str">
            <v>Uruguay</v>
          </cell>
          <cell r="C1181" t="str">
            <v>Uruguay</v>
          </cell>
          <cell r="D1181" t="str">
            <v>Sutent</v>
          </cell>
          <cell r="E1181" t="str">
            <v>VOC</v>
          </cell>
          <cell r="F1181" t="str">
            <v>Oncology</v>
          </cell>
          <cell r="G1181" t="str">
            <v>RCC</v>
          </cell>
        </row>
        <row r="1182">
          <cell r="A1182" t="str">
            <v>Sutent - Paraguay</v>
          </cell>
          <cell r="B1182" t="str">
            <v>Paraguay</v>
          </cell>
          <cell r="C1182" t="str">
            <v>Paraguay</v>
          </cell>
          <cell r="D1182" t="str">
            <v>Sutent</v>
          </cell>
          <cell r="E1182" t="str">
            <v>VOC</v>
          </cell>
          <cell r="F1182" t="str">
            <v>Oncology</v>
          </cell>
          <cell r="G1182" t="str">
            <v>RCC</v>
          </cell>
        </row>
        <row r="1183">
          <cell r="A1183" t="str">
            <v>Sutent - Colombia</v>
          </cell>
          <cell r="B1183" t="str">
            <v>Colombia</v>
          </cell>
          <cell r="C1183" t="str">
            <v>Colombia</v>
          </cell>
          <cell r="D1183" t="str">
            <v>Sutent</v>
          </cell>
          <cell r="E1183" t="str">
            <v>VOC</v>
          </cell>
          <cell r="F1183" t="str">
            <v>Oncology</v>
          </cell>
          <cell r="G1183" t="str">
            <v>RCC</v>
          </cell>
        </row>
        <row r="1184">
          <cell r="A1184" t="str">
            <v>Sutent - Ecuador</v>
          </cell>
          <cell r="B1184" t="str">
            <v>Ecuador</v>
          </cell>
          <cell r="C1184" t="str">
            <v>Ecuador</v>
          </cell>
          <cell r="D1184" t="str">
            <v>Sutent</v>
          </cell>
          <cell r="E1184" t="str">
            <v>VOC</v>
          </cell>
          <cell r="F1184" t="str">
            <v>Oncology</v>
          </cell>
          <cell r="G1184" t="str">
            <v>RCC</v>
          </cell>
        </row>
        <row r="1185">
          <cell r="A1185" t="str">
            <v>Sutent - Peru</v>
          </cell>
          <cell r="B1185" t="str">
            <v>Peru</v>
          </cell>
          <cell r="C1185" t="str">
            <v>Peru</v>
          </cell>
          <cell r="D1185" t="str">
            <v>Sutent</v>
          </cell>
          <cell r="E1185" t="str">
            <v>VOC</v>
          </cell>
          <cell r="F1185" t="str">
            <v>Oncology</v>
          </cell>
          <cell r="G1185" t="str">
            <v>RCC</v>
          </cell>
        </row>
        <row r="1186">
          <cell r="A1186" t="str">
            <v>Sutent - Bolivia</v>
          </cell>
          <cell r="B1186" t="str">
            <v>Bolivia</v>
          </cell>
          <cell r="C1186" t="str">
            <v>Bolivia</v>
          </cell>
          <cell r="D1186" t="str">
            <v>Sutent</v>
          </cell>
          <cell r="E1186" t="str">
            <v>VOC</v>
          </cell>
          <cell r="F1186" t="str">
            <v>Oncology</v>
          </cell>
          <cell r="G1186" t="str">
            <v>RCC</v>
          </cell>
        </row>
        <row r="1187">
          <cell r="A1187" t="str">
            <v>Sutent - Saudi Arabia</v>
          </cell>
          <cell r="B1187" t="str">
            <v>Saudi Arabia</v>
          </cell>
          <cell r="C1187" t="str">
            <v>Saudi Arabia</v>
          </cell>
          <cell r="D1187" t="str">
            <v>Sutent</v>
          </cell>
          <cell r="E1187" t="str">
            <v>VOC</v>
          </cell>
          <cell r="F1187" t="str">
            <v>Oncology</v>
          </cell>
          <cell r="G1187" t="str">
            <v>RCC</v>
          </cell>
        </row>
        <row r="1188">
          <cell r="A1188" t="str">
            <v>Sutent - Syria</v>
          </cell>
          <cell r="B1188" t="str">
            <v>Syria</v>
          </cell>
          <cell r="C1188" t="str">
            <v>Syria</v>
          </cell>
          <cell r="D1188" t="str">
            <v>Sutent</v>
          </cell>
          <cell r="E1188" t="str">
            <v>VOC</v>
          </cell>
          <cell r="F1188" t="str">
            <v>Oncology</v>
          </cell>
          <cell r="G1188" t="str">
            <v>RCC</v>
          </cell>
        </row>
        <row r="1189">
          <cell r="A1189" t="str">
            <v>Sutent - Lebanon</v>
          </cell>
          <cell r="B1189" t="str">
            <v>Lebanon</v>
          </cell>
          <cell r="C1189" t="str">
            <v>Lebanon</v>
          </cell>
          <cell r="D1189" t="str">
            <v>Sutent</v>
          </cell>
          <cell r="E1189" t="str">
            <v>VOC</v>
          </cell>
          <cell r="F1189" t="str">
            <v>Oncology</v>
          </cell>
          <cell r="G1189" t="str">
            <v>RCC</v>
          </cell>
        </row>
        <row r="1190">
          <cell r="A1190" t="str">
            <v>Sutent - Jordan</v>
          </cell>
          <cell r="B1190" t="str">
            <v>Jordan</v>
          </cell>
          <cell r="C1190" t="str">
            <v>Jordan</v>
          </cell>
          <cell r="D1190" t="str">
            <v>Sutent</v>
          </cell>
          <cell r="E1190" t="str">
            <v>VOC</v>
          </cell>
          <cell r="F1190" t="str">
            <v>Oncology</v>
          </cell>
          <cell r="G1190" t="str">
            <v>RCC</v>
          </cell>
        </row>
        <row r="1191">
          <cell r="A1191" t="str">
            <v>Sutent - Iraq</v>
          </cell>
          <cell r="B1191" t="str">
            <v>Iraq</v>
          </cell>
          <cell r="C1191" t="str">
            <v>Iraq</v>
          </cell>
          <cell r="D1191" t="str">
            <v>Sutent</v>
          </cell>
          <cell r="E1191" t="str">
            <v>VOC</v>
          </cell>
          <cell r="F1191" t="str">
            <v>Oncology</v>
          </cell>
          <cell r="G1191" t="str">
            <v>RCC</v>
          </cell>
        </row>
        <row r="1192">
          <cell r="A1192" t="str">
            <v>Sutent - Kuwait</v>
          </cell>
          <cell r="B1192" t="str">
            <v>Kuwait</v>
          </cell>
          <cell r="C1192" t="str">
            <v>Kuwait</v>
          </cell>
          <cell r="D1192" t="str">
            <v>Sutent</v>
          </cell>
          <cell r="E1192" t="str">
            <v>VOC</v>
          </cell>
          <cell r="F1192" t="str">
            <v>Oncology</v>
          </cell>
          <cell r="G1192" t="str">
            <v>RCC</v>
          </cell>
        </row>
        <row r="1193">
          <cell r="A1193" t="str">
            <v>Sutent - Oman</v>
          </cell>
          <cell r="B1193" t="str">
            <v>Oman</v>
          </cell>
          <cell r="C1193" t="str">
            <v>Oman</v>
          </cell>
          <cell r="D1193" t="str">
            <v>Sutent</v>
          </cell>
          <cell r="E1193" t="str">
            <v>VOC</v>
          </cell>
          <cell r="F1193" t="str">
            <v>Oncology</v>
          </cell>
          <cell r="G1193" t="str">
            <v>RCC</v>
          </cell>
        </row>
        <row r="1194">
          <cell r="A1194" t="str">
            <v>Sutent - Quatar</v>
          </cell>
          <cell r="B1194" t="str">
            <v>Quatar</v>
          </cell>
          <cell r="C1194" t="str">
            <v>Quatar</v>
          </cell>
          <cell r="D1194" t="str">
            <v>Sutent</v>
          </cell>
          <cell r="E1194" t="str">
            <v>VOC</v>
          </cell>
          <cell r="F1194" t="str">
            <v>Oncology</v>
          </cell>
          <cell r="G1194" t="str">
            <v>RCC</v>
          </cell>
        </row>
        <row r="1195">
          <cell r="A1195" t="str">
            <v>Sutent - United Arab Emirates</v>
          </cell>
          <cell r="B1195" t="str">
            <v>United Arab Emirates</v>
          </cell>
          <cell r="C1195" t="str">
            <v>United Arab Emirates</v>
          </cell>
          <cell r="D1195" t="str">
            <v>Sutent</v>
          </cell>
          <cell r="E1195" t="str">
            <v>VOC</v>
          </cell>
          <cell r="F1195" t="str">
            <v>Oncology</v>
          </cell>
          <cell r="G1195" t="str">
            <v>RCC</v>
          </cell>
        </row>
        <row r="1196">
          <cell r="A1196" t="str">
            <v>Sutent - Bahrain</v>
          </cell>
          <cell r="B1196" t="str">
            <v>Bahrain</v>
          </cell>
          <cell r="C1196" t="str">
            <v>Bahrain</v>
          </cell>
          <cell r="D1196" t="str">
            <v>Sutent</v>
          </cell>
          <cell r="E1196" t="str">
            <v>VOC</v>
          </cell>
          <cell r="F1196" t="str">
            <v>Oncology</v>
          </cell>
          <cell r="G1196" t="str">
            <v>RCC</v>
          </cell>
        </row>
        <row r="1197">
          <cell r="A1197" t="str">
            <v>Sutent - Iran</v>
          </cell>
          <cell r="B1197" t="str">
            <v>Iran</v>
          </cell>
          <cell r="C1197" t="str">
            <v>Iran</v>
          </cell>
          <cell r="D1197" t="str">
            <v>Sutent</v>
          </cell>
          <cell r="E1197" t="str">
            <v>VOC</v>
          </cell>
          <cell r="F1197" t="str">
            <v>Oncology</v>
          </cell>
          <cell r="G1197" t="str">
            <v>RCC</v>
          </cell>
        </row>
        <row r="1198">
          <cell r="A1198" t="str">
            <v>Sutent - Egypt</v>
          </cell>
          <cell r="B1198" t="str">
            <v>Egypt</v>
          </cell>
          <cell r="C1198" t="str">
            <v>Egypt</v>
          </cell>
          <cell r="D1198" t="str">
            <v>Sutent</v>
          </cell>
          <cell r="E1198" t="str">
            <v>VOC</v>
          </cell>
          <cell r="F1198" t="str">
            <v>Oncology</v>
          </cell>
          <cell r="G1198" t="str">
            <v>RCC</v>
          </cell>
        </row>
        <row r="1199">
          <cell r="A1199" t="str">
            <v>Sutent - Algeria</v>
          </cell>
          <cell r="B1199" t="str">
            <v>Algeria</v>
          </cell>
          <cell r="C1199" t="str">
            <v>Algeria</v>
          </cell>
          <cell r="D1199" t="str">
            <v>Sutent</v>
          </cell>
          <cell r="E1199" t="str">
            <v>VOC</v>
          </cell>
          <cell r="F1199" t="str">
            <v>Oncology</v>
          </cell>
          <cell r="G1199" t="str">
            <v>RCC</v>
          </cell>
        </row>
        <row r="1200">
          <cell r="A1200" t="str">
            <v>Sutent - Morocco</v>
          </cell>
          <cell r="B1200" t="str">
            <v>Morocco</v>
          </cell>
          <cell r="C1200" t="str">
            <v>Morocco</v>
          </cell>
          <cell r="D1200" t="str">
            <v>Sutent</v>
          </cell>
          <cell r="E1200" t="str">
            <v>VOC</v>
          </cell>
          <cell r="F1200" t="str">
            <v>Oncology</v>
          </cell>
          <cell r="G1200" t="str">
            <v>RCC</v>
          </cell>
        </row>
        <row r="1201">
          <cell r="A1201" t="str">
            <v>Sutent - Tunisia</v>
          </cell>
          <cell r="B1201" t="str">
            <v>Tunisia</v>
          </cell>
          <cell r="C1201" t="str">
            <v>Tunisia</v>
          </cell>
          <cell r="D1201" t="str">
            <v>Sutent</v>
          </cell>
          <cell r="E1201" t="str">
            <v>VOC</v>
          </cell>
          <cell r="F1201" t="str">
            <v>Oncology</v>
          </cell>
          <cell r="G1201" t="str">
            <v>RCC</v>
          </cell>
        </row>
        <row r="1202">
          <cell r="A1202" t="str">
            <v>Sutent - Libya</v>
          </cell>
          <cell r="B1202" t="str">
            <v>Libya</v>
          </cell>
          <cell r="C1202" t="str">
            <v>Libya</v>
          </cell>
          <cell r="D1202" t="str">
            <v>Sutent</v>
          </cell>
          <cell r="E1202" t="str">
            <v>VOC</v>
          </cell>
          <cell r="F1202" t="str">
            <v>Oncology</v>
          </cell>
          <cell r="G1202" t="str">
            <v>RCC</v>
          </cell>
        </row>
        <row r="1203">
          <cell r="A1203" t="str">
            <v>Sutent - Ghana</v>
          </cell>
          <cell r="B1203" t="str">
            <v>Ghana</v>
          </cell>
          <cell r="C1203" t="str">
            <v>Ghana</v>
          </cell>
          <cell r="D1203" t="str">
            <v>Sutent</v>
          </cell>
          <cell r="E1203" t="str">
            <v>VOC</v>
          </cell>
          <cell r="F1203" t="str">
            <v>Oncology</v>
          </cell>
          <cell r="G1203" t="str">
            <v>RCC</v>
          </cell>
        </row>
        <row r="1204">
          <cell r="A1204" t="str">
            <v>Sutent - Nigeria</v>
          </cell>
          <cell r="B1204" t="str">
            <v>Nigeria</v>
          </cell>
          <cell r="C1204" t="str">
            <v>Nigeria</v>
          </cell>
          <cell r="D1204" t="str">
            <v>Sutent</v>
          </cell>
          <cell r="E1204" t="str">
            <v>VOC</v>
          </cell>
          <cell r="F1204" t="str">
            <v>Oncology</v>
          </cell>
          <cell r="G1204" t="str">
            <v>RCC</v>
          </cell>
        </row>
        <row r="1205">
          <cell r="A1205" t="str">
            <v>Sutent - Zimbabwe</v>
          </cell>
          <cell r="B1205" t="str">
            <v>Zimbabwe</v>
          </cell>
          <cell r="C1205" t="str">
            <v>Zimbabwe</v>
          </cell>
          <cell r="D1205" t="str">
            <v>Sutent</v>
          </cell>
          <cell r="E1205" t="str">
            <v>VOC</v>
          </cell>
          <cell r="F1205" t="str">
            <v>Oncology</v>
          </cell>
          <cell r="G1205" t="str">
            <v>RCC</v>
          </cell>
        </row>
        <row r="1206">
          <cell r="A1206" t="str">
            <v>Sutent - South Africa</v>
          </cell>
          <cell r="B1206" t="str">
            <v>South Africa</v>
          </cell>
          <cell r="C1206" t="str">
            <v>South Africa</v>
          </cell>
          <cell r="D1206" t="str">
            <v>Sutent</v>
          </cell>
          <cell r="E1206" t="str">
            <v>VOC</v>
          </cell>
          <cell r="F1206" t="str">
            <v>Oncology</v>
          </cell>
          <cell r="G1206" t="str">
            <v>RCC</v>
          </cell>
        </row>
        <row r="1207">
          <cell r="A1207" t="str">
            <v>Sutent - West Africa</v>
          </cell>
          <cell r="B1207" t="str">
            <v>West Africa</v>
          </cell>
          <cell r="C1207" t="str">
            <v>West Africa</v>
          </cell>
          <cell r="D1207" t="str">
            <v>Sutent</v>
          </cell>
          <cell r="E1207" t="str">
            <v>VOC</v>
          </cell>
          <cell r="F1207" t="str">
            <v>Oncology</v>
          </cell>
          <cell r="G1207" t="str">
            <v>RCC</v>
          </cell>
        </row>
        <row r="1208">
          <cell r="A1208" t="str">
            <v>Sutent PNET - Australia</v>
          </cell>
          <cell r="B1208" t="str">
            <v>Australia</v>
          </cell>
          <cell r="C1208" t="str">
            <v>Australia/NZ</v>
          </cell>
          <cell r="D1208" t="str">
            <v>Sutent PNET</v>
          </cell>
          <cell r="E1208" t="str">
            <v>VOC</v>
          </cell>
          <cell r="F1208" t="str">
            <v>Oncology</v>
          </cell>
          <cell r="G1208" t="str">
            <v>RCC</v>
          </cell>
        </row>
        <row r="1209">
          <cell r="A1209" t="str">
            <v>Prevnar-13 (Pediatric) - Total US</v>
          </cell>
          <cell r="B1209" t="str">
            <v>Total US</v>
          </cell>
          <cell r="C1209" t="str">
            <v>Domestic</v>
          </cell>
          <cell r="D1209" t="str">
            <v>Prevnar-13 (Pediatric)</v>
          </cell>
          <cell r="E1209" t="str">
            <v>VOC</v>
          </cell>
          <cell r="F1209" t="str">
            <v>Vaccines</v>
          </cell>
          <cell r="G1209" t="str">
            <v>PCV</v>
          </cell>
        </row>
        <row r="1210">
          <cell r="A1210" t="str">
            <v>Prevnar-13 (Pediatric) - Puerto Rico</v>
          </cell>
          <cell r="B1210" t="str">
            <v>Puerto Rico</v>
          </cell>
          <cell r="C1210" t="str">
            <v>Domestic</v>
          </cell>
          <cell r="D1210" t="str">
            <v>Prevnar-13 (Pediatric)</v>
          </cell>
          <cell r="E1210" t="str">
            <v>VOC</v>
          </cell>
          <cell r="F1210" t="str">
            <v>Vaccines</v>
          </cell>
          <cell r="G1210" t="str">
            <v>PCV</v>
          </cell>
        </row>
        <row r="1211">
          <cell r="A1211" t="str">
            <v>Prevnar-13 (Pediatric) - Canada</v>
          </cell>
          <cell r="B1211" t="str">
            <v>Canada</v>
          </cell>
          <cell r="C1211" t="str">
            <v>Canada</v>
          </cell>
          <cell r="D1211" t="str">
            <v>Prevnar-13 (Pediatric)</v>
          </cell>
          <cell r="E1211" t="str">
            <v>VOC</v>
          </cell>
          <cell r="F1211" t="str">
            <v>Vaccines</v>
          </cell>
          <cell r="G1211" t="str">
            <v>PCV</v>
          </cell>
        </row>
        <row r="1212">
          <cell r="A1212" t="str">
            <v>Prevnar-13 (Pediatric) - France</v>
          </cell>
          <cell r="B1212" t="str">
            <v>France</v>
          </cell>
          <cell r="C1212" t="str">
            <v>France</v>
          </cell>
          <cell r="D1212" t="str">
            <v>Prevnar-13 (Pediatric)</v>
          </cell>
          <cell r="E1212" t="str">
            <v>VOC</v>
          </cell>
          <cell r="F1212" t="str">
            <v>Vaccines</v>
          </cell>
          <cell r="G1212" t="str">
            <v>PCV</v>
          </cell>
        </row>
        <row r="1213">
          <cell r="A1213" t="str">
            <v>Prevnar-13 (Pediatric) - Germany</v>
          </cell>
          <cell r="B1213" t="str">
            <v>Germany</v>
          </cell>
          <cell r="C1213" t="str">
            <v>Germany</v>
          </cell>
          <cell r="D1213" t="str">
            <v>Prevnar-13 (Pediatric)</v>
          </cell>
          <cell r="E1213" t="str">
            <v>VOC</v>
          </cell>
          <cell r="F1213" t="str">
            <v>Vaccines</v>
          </cell>
          <cell r="G1213" t="str">
            <v>PCV</v>
          </cell>
        </row>
        <row r="1214">
          <cell r="A1214" t="str">
            <v>Prevnar-13 (Pediatric) - Italy</v>
          </cell>
          <cell r="B1214" t="str">
            <v>Italy</v>
          </cell>
          <cell r="C1214" t="str">
            <v>Italy</v>
          </cell>
          <cell r="D1214" t="str">
            <v>Prevnar-13 (Pediatric)</v>
          </cell>
          <cell r="E1214" t="str">
            <v>VOC</v>
          </cell>
          <cell r="F1214" t="str">
            <v>Vaccines</v>
          </cell>
          <cell r="G1214" t="str">
            <v>PCV</v>
          </cell>
        </row>
        <row r="1215">
          <cell r="A1215" t="str">
            <v>Prevnar-13 (Pediatric) - Spain</v>
          </cell>
          <cell r="B1215" t="str">
            <v>Spain</v>
          </cell>
          <cell r="C1215" t="str">
            <v>Spain</v>
          </cell>
          <cell r="D1215" t="str">
            <v>Prevnar-13 (Pediatric)</v>
          </cell>
          <cell r="E1215" t="str">
            <v>VOC</v>
          </cell>
          <cell r="F1215" t="str">
            <v>Vaccines</v>
          </cell>
          <cell r="G1215" t="str">
            <v>PCV</v>
          </cell>
        </row>
        <row r="1216">
          <cell r="A1216" t="str">
            <v>Prevnar-13 (Pediatric) - United Kingdom</v>
          </cell>
          <cell r="B1216" t="str">
            <v>United Kingdom</v>
          </cell>
          <cell r="C1216" t="str">
            <v>United Kingdom</v>
          </cell>
          <cell r="D1216" t="str">
            <v>Prevnar-13 (Pediatric)</v>
          </cell>
          <cell r="E1216" t="str">
            <v>VOC</v>
          </cell>
          <cell r="F1216" t="str">
            <v>Vaccines</v>
          </cell>
          <cell r="G1216" t="str">
            <v>PCV</v>
          </cell>
        </row>
        <row r="1217">
          <cell r="A1217" t="str">
            <v>Prevnar-13 (Pediatric) - Russia</v>
          </cell>
          <cell r="B1217" t="str">
            <v>Russia</v>
          </cell>
          <cell r="C1217" t="str">
            <v>Russia</v>
          </cell>
          <cell r="D1217" t="str">
            <v>Prevnar-13 (Pediatric)</v>
          </cell>
          <cell r="E1217" t="str">
            <v>VOC</v>
          </cell>
          <cell r="F1217" t="str">
            <v>Vaccines</v>
          </cell>
          <cell r="G1217" t="str">
            <v>PCV</v>
          </cell>
        </row>
        <row r="1218">
          <cell r="A1218" t="str">
            <v>Prevnar-13 (Pediatric) - Netherlands</v>
          </cell>
          <cell r="B1218" t="str">
            <v>Netherlands</v>
          </cell>
          <cell r="C1218" t="str">
            <v>Netherlands</v>
          </cell>
          <cell r="D1218" t="str">
            <v>Prevnar-13 (Pediatric)</v>
          </cell>
          <cell r="E1218" t="str">
            <v>VOC</v>
          </cell>
          <cell r="F1218" t="str">
            <v>Vaccines</v>
          </cell>
          <cell r="G1218" t="str">
            <v>PCV</v>
          </cell>
        </row>
        <row r="1219">
          <cell r="A1219" t="str">
            <v>Prevnar-13 (Pediatric) - Denmark</v>
          </cell>
          <cell r="B1219" t="str">
            <v>Denmark</v>
          </cell>
          <cell r="C1219" t="str">
            <v>Denmark</v>
          </cell>
          <cell r="D1219" t="str">
            <v>Prevnar-13 (Pediatric)</v>
          </cell>
          <cell r="E1219" t="str">
            <v>VOC</v>
          </cell>
          <cell r="F1219" t="str">
            <v>Vaccines</v>
          </cell>
          <cell r="G1219" t="str">
            <v>PCV</v>
          </cell>
        </row>
        <row r="1220">
          <cell r="A1220" t="str">
            <v>Prevnar-13 (Pediatric) - Finland</v>
          </cell>
          <cell r="B1220" t="str">
            <v>Finland</v>
          </cell>
          <cell r="C1220" t="str">
            <v>Finland</v>
          </cell>
          <cell r="D1220" t="str">
            <v>Prevnar-13 (Pediatric)</v>
          </cell>
          <cell r="E1220" t="str">
            <v>VOC</v>
          </cell>
          <cell r="F1220" t="str">
            <v>Vaccines</v>
          </cell>
          <cell r="G1220" t="str">
            <v>PCV</v>
          </cell>
        </row>
        <row r="1221">
          <cell r="A1221" t="str">
            <v>Prevnar-13 (Pediatric) - Norway</v>
          </cell>
          <cell r="B1221" t="str">
            <v>Norway</v>
          </cell>
          <cell r="C1221" t="str">
            <v>Norway</v>
          </cell>
          <cell r="D1221" t="str">
            <v>Prevnar-13 (Pediatric)</v>
          </cell>
          <cell r="E1221" t="str">
            <v>VOC</v>
          </cell>
          <cell r="F1221" t="str">
            <v>Vaccines</v>
          </cell>
          <cell r="G1221" t="str">
            <v>PCV</v>
          </cell>
        </row>
        <row r="1222">
          <cell r="A1222" t="str">
            <v>Prevnar-13 (Pediatric) - Sweden</v>
          </cell>
          <cell r="B1222" t="str">
            <v>Sweden</v>
          </cell>
          <cell r="C1222" t="str">
            <v>Sweden</v>
          </cell>
          <cell r="D1222" t="str">
            <v>Prevnar-13 (Pediatric)</v>
          </cell>
          <cell r="E1222" t="str">
            <v>VOC</v>
          </cell>
          <cell r="F1222" t="str">
            <v>Vaccines</v>
          </cell>
          <cell r="G1222" t="str">
            <v>PCV</v>
          </cell>
        </row>
        <row r="1223">
          <cell r="A1223" t="str">
            <v>Prevnar-13 (Pediatric) - Latvia</v>
          </cell>
          <cell r="B1223" t="str">
            <v>Latvia</v>
          </cell>
          <cell r="C1223" t="str">
            <v>Latvia</v>
          </cell>
          <cell r="D1223" t="str">
            <v>Prevnar-13 (Pediatric)</v>
          </cell>
          <cell r="E1223" t="str">
            <v>VOC</v>
          </cell>
          <cell r="F1223" t="str">
            <v>Vaccines</v>
          </cell>
          <cell r="G1223" t="str">
            <v>PCV</v>
          </cell>
        </row>
        <row r="1224">
          <cell r="A1224" t="str">
            <v>Prevnar-13 (Pediatric) - Lithuania</v>
          </cell>
          <cell r="B1224" t="str">
            <v>Lithuania</v>
          </cell>
          <cell r="C1224" t="str">
            <v>Lithuania</v>
          </cell>
          <cell r="D1224" t="str">
            <v>Prevnar-13 (Pediatric)</v>
          </cell>
          <cell r="E1224" t="str">
            <v>VOC</v>
          </cell>
          <cell r="F1224" t="str">
            <v>Vaccines</v>
          </cell>
          <cell r="G1224" t="str">
            <v>PCV</v>
          </cell>
        </row>
        <row r="1225">
          <cell r="A1225" t="str">
            <v>Prevnar-13 (Pediatric) - Belarus</v>
          </cell>
          <cell r="B1225" t="str">
            <v>Belarus</v>
          </cell>
          <cell r="C1225" t="str">
            <v>Belarus</v>
          </cell>
          <cell r="D1225" t="str">
            <v>Prevnar-13 (Pediatric)</v>
          </cell>
          <cell r="E1225" t="str">
            <v>VOC</v>
          </cell>
          <cell r="F1225" t="str">
            <v>Vaccines</v>
          </cell>
          <cell r="G1225" t="str">
            <v>PCV</v>
          </cell>
        </row>
        <row r="1226">
          <cell r="A1226" t="str">
            <v>Prevnar-13 (Pediatric) - Estonia</v>
          </cell>
          <cell r="B1226" t="str">
            <v>Estonia</v>
          </cell>
          <cell r="C1226" t="str">
            <v>Estonia</v>
          </cell>
          <cell r="D1226" t="str">
            <v>Prevnar-13 (Pediatric)</v>
          </cell>
          <cell r="E1226" t="str">
            <v>VOC</v>
          </cell>
          <cell r="F1226" t="str">
            <v>Vaccines</v>
          </cell>
          <cell r="G1226" t="str">
            <v>PCV</v>
          </cell>
        </row>
        <row r="1227">
          <cell r="A1227" t="str">
            <v>Prevnar-13 (Pediatric) - Switzerland</v>
          </cell>
          <cell r="B1227" t="str">
            <v>Switzerland</v>
          </cell>
          <cell r="C1227" t="str">
            <v>Switzerland</v>
          </cell>
          <cell r="D1227" t="str">
            <v>Prevnar-13 (Pediatric)</v>
          </cell>
          <cell r="E1227" t="str">
            <v>VOC</v>
          </cell>
          <cell r="F1227" t="str">
            <v>Vaccines</v>
          </cell>
          <cell r="G1227" t="str">
            <v>PCV</v>
          </cell>
        </row>
        <row r="1228">
          <cell r="A1228" t="str">
            <v>Prevnar-13 (Pediatric) - Austria</v>
          </cell>
          <cell r="B1228" t="str">
            <v>Austria</v>
          </cell>
          <cell r="C1228" t="str">
            <v>Austria</v>
          </cell>
          <cell r="D1228" t="str">
            <v>Prevnar-13 (Pediatric)</v>
          </cell>
          <cell r="E1228" t="str">
            <v>VOC</v>
          </cell>
          <cell r="F1228" t="str">
            <v>Vaccines</v>
          </cell>
          <cell r="G1228" t="str">
            <v>PCV</v>
          </cell>
        </row>
        <row r="1229">
          <cell r="A1229" t="str">
            <v>Prevnar-13 (Pediatric) - Ireland</v>
          </cell>
          <cell r="B1229" t="str">
            <v>Ireland</v>
          </cell>
          <cell r="C1229" t="str">
            <v>Ireland</v>
          </cell>
          <cell r="D1229" t="str">
            <v>Prevnar-13 (Pediatric)</v>
          </cell>
          <cell r="E1229" t="str">
            <v>VOC</v>
          </cell>
          <cell r="F1229" t="str">
            <v>Vaccines</v>
          </cell>
          <cell r="G1229" t="str">
            <v>PCV</v>
          </cell>
        </row>
        <row r="1230">
          <cell r="A1230" t="str">
            <v>Prevnar-13 (Pediatric) - Belgium Luxembourg</v>
          </cell>
          <cell r="B1230" t="str">
            <v>Belgium Luxembourg</v>
          </cell>
          <cell r="C1230" t="str">
            <v>Belgium/Luxembourg</v>
          </cell>
          <cell r="D1230" t="str">
            <v>Prevnar-13 (Pediatric)</v>
          </cell>
          <cell r="E1230" t="str">
            <v>VOC</v>
          </cell>
          <cell r="F1230" t="str">
            <v>Vaccines</v>
          </cell>
          <cell r="G1230" t="str">
            <v>PCV</v>
          </cell>
        </row>
        <row r="1231">
          <cell r="A1231" t="str">
            <v>Prevnar-13 (Pediatric) - Greece</v>
          </cell>
          <cell r="B1231" t="str">
            <v>Greece</v>
          </cell>
          <cell r="C1231" t="str">
            <v>Greece</v>
          </cell>
          <cell r="D1231" t="str">
            <v>Prevnar-13 (Pediatric)</v>
          </cell>
          <cell r="E1231" t="str">
            <v>VOC</v>
          </cell>
          <cell r="F1231" t="str">
            <v>Vaccines</v>
          </cell>
          <cell r="G1231" t="str">
            <v>PCV</v>
          </cell>
        </row>
        <row r="1232">
          <cell r="A1232" t="str">
            <v>Prevnar-13 (Pediatric) - Czech Republic</v>
          </cell>
          <cell r="B1232" t="str">
            <v>Czech Republic</v>
          </cell>
          <cell r="C1232" t="str">
            <v>Czech Republic</v>
          </cell>
          <cell r="D1232" t="str">
            <v>Prevnar-13 (Pediatric)</v>
          </cell>
          <cell r="E1232" t="str">
            <v>VOC</v>
          </cell>
          <cell r="F1232" t="str">
            <v>Vaccines</v>
          </cell>
          <cell r="G1232" t="str">
            <v>PCV</v>
          </cell>
        </row>
        <row r="1233">
          <cell r="A1233" t="str">
            <v>Prevnar-13 (Pediatric) - Poland</v>
          </cell>
          <cell r="B1233" t="str">
            <v>Poland</v>
          </cell>
          <cell r="C1233" t="str">
            <v>Poland</v>
          </cell>
          <cell r="D1233" t="str">
            <v>Prevnar-13 (Pediatric)</v>
          </cell>
          <cell r="E1233" t="str">
            <v>VOC</v>
          </cell>
          <cell r="F1233" t="str">
            <v>Vaccines</v>
          </cell>
          <cell r="G1233" t="str">
            <v>PCV</v>
          </cell>
        </row>
        <row r="1234">
          <cell r="A1234" t="str">
            <v>Prevnar-13 (Pediatric) - Slovakia</v>
          </cell>
          <cell r="B1234" t="str">
            <v>Slovakia</v>
          </cell>
          <cell r="C1234" t="str">
            <v>Slovakia</v>
          </cell>
          <cell r="D1234" t="str">
            <v>Prevnar-13 (Pediatric)</v>
          </cell>
          <cell r="E1234" t="str">
            <v>VOC</v>
          </cell>
          <cell r="F1234" t="str">
            <v>Vaccines</v>
          </cell>
          <cell r="G1234" t="str">
            <v>PCV</v>
          </cell>
        </row>
        <row r="1235">
          <cell r="A1235" t="str">
            <v>Prevnar-13 (Pediatric) - Hungary</v>
          </cell>
          <cell r="B1235" t="str">
            <v>Hungary</v>
          </cell>
          <cell r="C1235" t="str">
            <v>Hungary</v>
          </cell>
          <cell r="D1235" t="str">
            <v>Prevnar-13 (Pediatric)</v>
          </cell>
          <cell r="E1235" t="str">
            <v>VOC</v>
          </cell>
          <cell r="F1235" t="str">
            <v>Vaccines</v>
          </cell>
          <cell r="G1235" t="str">
            <v>PCV</v>
          </cell>
        </row>
        <row r="1236">
          <cell r="A1236" t="str">
            <v>Prevnar-13 (Pediatric) - Israel</v>
          </cell>
          <cell r="B1236" t="str">
            <v>Israel</v>
          </cell>
          <cell r="C1236" t="str">
            <v>Israel</v>
          </cell>
          <cell r="D1236" t="str">
            <v>Prevnar-13 (Pediatric)</v>
          </cell>
          <cell r="E1236" t="str">
            <v>VOC</v>
          </cell>
          <cell r="F1236" t="str">
            <v>Vaccines</v>
          </cell>
          <cell r="G1236" t="str">
            <v>PCV</v>
          </cell>
        </row>
        <row r="1237">
          <cell r="A1237" t="str">
            <v>Prevnar-13 (Pediatric) - Portugal</v>
          </cell>
          <cell r="B1237" t="str">
            <v>Portugal</v>
          </cell>
          <cell r="C1237" t="str">
            <v>Portugal</v>
          </cell>
          <cell r="D1237" t="str">
            <v>Prevnar-13 (Pediatric)</v>
          </cell>
          <cell r="E1237" t="str">
            <v>VOC</v>
          </cell>
          <cell r="F1237" t="str">
            <v>Vaccines</v>
          </cell>
          <cell r="G1237" t="str">
            <v>PCV</v>
          </cell>
        </row>
        <row r="1238">
          <cell r="A1238" t="str">
            <v>Prevnar-13 (Pediatric) - Turkey</v>
          </cell>
          <cell r="B1238" t="str">
            <v>Turkey</v>
          </cell>
          <cell r="C1238" t="str">
            <v>Turkey</v>
          </cell>
          <cell r="D1238" t="str">
            <v>Prevnar-13 (Pediatric)</v>
          </cell>
          <cell r="E1238" t="str">
            <v>VOC</v>
          </cell>
          <cell r="F1238" t="str">
            <v>Vaccines</v>
          </cell>
          <cell r="G1238" t="str">
            <v>PCV</v>
          </cell>
        </row>
        <row r="1239">
          <cell r="A1239" t="str">
            <v>Prevnar-13 (Pediatric) - Azerbaijan</v>
          </cell>
          <cell r="B1239" t="str">
            <v>Azerbaijan</v>
          </cell>
          <cell r="C1239" t="str">
            <v>Azerbaijan</v>
          </cell>
          <cell r="D1239" t="str">
            <v>Prevnar-13 (Pediatric)</v>
          </cell>
          <cell r="E1239" t="str">
            <v>VOC</v>
          </cell>
          <cell r="F1239" t="str">
            <v>Vaccines</v>
          </cell>
          <cell r="G1239" t="str">
            <v>PCV</v>
          </cell>
        </row>
        <row r="1240">
          <cell r="A1240" t="str">
            <v>Prevnar-13 (Pediatric) - Kazakhstan</v>
          </cell>
          <cell r="B1240" t="str">
            <v>Kazakhstan</v>
          </cell>
          <cell r="C1240" t="str">
            <v>Kazakhstan</v>
          </cell>
          <cell r="D1240" t="str">
            <v>Prevnar-13 (Pediatric)</v>
          </cell>
          <cell r="E1240" t="str">
            <v>VOC</v>
          </cell>
          <cell r="F1240" t="str">
            <v>Vaccines</v>
          </cell>
          <cell r="G1240" t="str">
            <v>PCV</v>
          </cell>
        </row>
        <row r="1241">
          <cell r="A1241" t="str">
            <v>Prevnar-13 (Pediatric) - Romania</v>
          </cell>
          <cell r="B1241" t="str">
            <v>Romania</v>
          </cell>
          <cell r="C1241" t="str">
            <v>Romania</v>
          </cell>
          <cell r="D1241" t="str">
            <v>Prevnar-13 (Pediatric)</v>
          </cell>
          <cell r="E1241" t="str">
            <v>VOC</v>
          </cell>
          <cell r="F1241" t="str">
            <v>Vaccines</v>
          </cell>
          <cell r="G1241" t="str">
            <v>PCV</v>
          </cell>
        </row>
        <row r="1242">
          <cell r="A1242" t="str">
            <v>Prevnar-13 (Pediatric) - Ukraine</v>
          </cell>
          <cell r="B1242" t="str">
            <v>Ukraine</v>
          </cell>
          <cell r="C1242" t="str">
            <v>Ukraine</v>
          </cell>
          <cell r="D1242" t="str">
            <v>Prevnar-13 (Pediatric)</v>
          </cell>
          <cell r="E1242" t="str">
            <v>VOC</v>
          </cell>
          <cell r="F1242" t="str">
            <v>Vaccines</v>
          </cell>
          <cell r="G1242" t="str">
            <v>PCV</v>
          </cell>
        </row>
        <row r="1243">
          <cell r="A1243" t="str">
            <v>Prevnar-13 (Pediatric) - Croatia</v>
          </cell>
          <cell r="B1243" t="str">
            <v>Croatia</v>
          </cell>
          <cell r="C1243" t="str">
            <v>Croatia</v>
          </cell>
          <cell r="D1243" t="str">
            <v>Prevnar-13 (Pediatric)</v>
          </cell>
          <cell r="E1243" t="str">
            <v>VOC</v>
          </cell>
          <cell r="F1243" t="str">
            <v>Vaccines</v>
          </cell>
          <cell r="G1243" t="str">
            <v>PCV</v>
          </cell>
        </row>
        <row r="1244">
          <cell r="A1244" t="str">
            <v>Prevnar-13 (Pediatric) - Montenegro</v>
          </cell>
          <cell r="B1244" t="str">
            <v>Montenegro</v>
          </cell>
          <cell r="C1244" t="str">
            <v>Montenegro</v>
          </cell>
          <cell r="D1244" t="str">
            <v>Prevnar-13 (Pediatric)</v>
          </cell>
          <cell r="E1244" t="str">
            <v>VOC</v>
          </cell>
          <cell r="F1244" t="str">
            <v>Vaccines</v>
          </cell>
          <cell r="G1244" t="str">
            <v>PCV</v>
          </cell>
        </row>
        <row r="1245">
          <cell r="A1245" t="str">
            <v>Prevnar-13 (Pediatric) - Albania</v>
          </cell>
          <cell r="B1245" t="str">
            <v>Albania</v>
          </cell>
          <cell r="C1245" t="str">
            <v>Albania</v>
          </cell>
          <cell r="D1245" t="str">
            <v>Prevnar-13 (Pediatric)</v>
          </cell>
          <cell r="E1245" t="str">
            <v>VOC</v>
          </cell>
          <cell r="F1245" t="str">
            <v>Vaccines</v>
          </cell>
          <cell r="G1245" t="str">
            <v>PCV</v>
          </cell>
        </row>
        <row r="1246">
          <cell r="A1246" t="str">
            <v>Prevnar-13 (Pediatric) - Macedonia</v>
          </cell>
          <cell r="B1246" t="str">
            <v>Macedonia</v>
          </cell>
          <cell r="C1246" t="str">
            <v>Macedonia</v>
          </cell>
          <cell r="D1246" t="str">
            <v>Prevnar-13 (Pediatric)</v>
          </cell>
          <cell r="E1246" t="str">
            <v>VOC</v>
          </cell>
          <cell r="F1246" t="str">
            <v>Vaccines</v>
          </cell>
          <cell r="G1246" t="str">
            <v>PCV</v>
          </cell>
        </row>
        <row r="1247">
          <cell r="A1247" t="str">
            <v>Prevnar-13 (Pediatric) - Slovenia</v>
          </cell>
          <cell r="B1247" t="str">
            <v>Slovenia</v>
          </cell>
          <cell r="C1247" t="str">
            <v>Slovenia</v>
          </cell>
          <cell r="D1247" t="str">
            <v>Prevnar-13 (Pediatric)</v>
          </cell>
          <cell r="E1247" t="str">
            <v>VOC</v>
          </cell>
          <cell r="F1247" t="str">
            <v>Vaccines</v>
          </cell>
          <cell r="G1247" t="str">
            <v>PCV</v>
          </cell>
        </row>
        <row r="1248">
          <cell r="A1248" t="str">
            <v>Prevnar-13 (Pediatric) - Bosnia-Hersegovina</v>
          </cell>
          <cell r="B1248" t="str">
            <v>Bosnia-Hersegovina</v>
          </cell>
          <cell r="C1248" t="str">
            <v>Bosnia-Hersegovina</v>
          </cell>
          <cell r="D1248" t="str">
            <v>Prevnar-13 (Pediatric)</v>
          </cell>
          <cell r="E1248" t="str">
            <v>VOC</v>
          </cell>
          <cell r="F1248" t="str">
            <v>Vaccines</v>
          </cell>
          <cell r="G1248" t="str">
            <v>PCV</v>
          </cell>
        </row>
        <row r="1249">
          <cell r="A1249" t="str">
            <v>Prevnar-13 (Pediatric) - Bulgaria</v>
          </cell>
          <cell r="B1249" t="str">
            <v>Bulgaria</v>
          </cell>
          <cell r="C1249" t="str">
            <v>Bulgaria</v>
          </cell>
          <cell r="D1249" t="str">
            <v>Prevnar-13 (Pediatric)</v>
          </cell>
          <cell r="E1249" t="str">
            <v>VOC</v>
          </cell>
          <cell r="F1249" t="str">
            <v>Vaccines</v>
          </cell>
          <cell r="G1249" t="str">
            <v>PCV</v>
          </cell>
        </row>
        <row r="1250">
          <cell r="A1250" t="str">
            <v>Prevnar-13 (Pediatric) - PT Reconciliation</v>
          </cell>
          <cell r="B1250" t="str">
            <v>PT Reconciliation</v>
          </cell>
          <cell r="C1250" t="str">
            <v>PT Reconciliation</v>
          </cell>
          <cell r="D1250" t="str">
            <v>Prevnar-13 (Pediatric)</v>
          </cell>
          <cell r="E1250" t="str">
            <v>VOC</v>
          </cell>
          <cell r="F1250" t="str">
            <v>Vaccines</v>
          </cell>
          <cell r="G1250" t="str">
            <v>PCV</v>
          </cell>
        </row>
        <row r="1251">
          <cell r="A1251" t="str">
            <v>Prevnar-13 (Pediatric) - Japan</v>
          </cell>
          <cell r="B1251" t="str">
            <v>Japan</v>
          </cell>
          <cell r="C1251" t="str">
            <v>Japan</v>
          </cell>
          <cell r="D1251" t="str">
            <v>Prevnar-13 (Pediatric)</v>
          </cell>
          <cell r="E1251" t="str">
            <v>VOC</v>
          </cell>
          <cell r="F1251" t="str">
            <v>Vaccines</v>
          </cell>
          <cell r="G1251" t="str">
            <v>PCV</v>
          </cell>
        </row>
        <row r="1252">
          <cell r="A1252" t="str">
            <v>Prevnar-13 (Pediatric) - Australia</v>
          </cell>
          <cell r="B1252" t="str">
            <v>Australia</v>
          </cell>
          <cell r="C1252" t="str">
            <v>Australia/NZ</v>
          </cell>
          <cell r="D1252" t="str">
            <v>Prevnar-13 (Pediatric)</v>
          </cell>
          <cell r="E1252" t="str">
            <v>VOC</v>
          </cell>
          <cell r="F1252" t="str">
            <v>Vaccines</v>
          </cell>
          <cell r="G1252" t="str">
            <v>PCV</v>
          </cell>
        </row>
        <row r="1253">
          <cell r="A1253" t="str">
            <v>Prevnar-13 (Pediatric) - New Zealand</v>
          </cell>
          <cell r="B1253" t="str">
            <v>New Zealand</v>
          </cell>
          <cell r="C1253" t="str">
            <v>Australia/NZ</v>
          </cell>
          <cell r="D1253" t="str">
            <v>Prevnar-13 (Pediatric)</v>
          </cell>
          <cell r="E1253" t="str">
            <v>VOC</v>
          </cell>
          <cell r="F1253" t="str">
            <v>Vaccines</v>
          </cell>
          <cell r="G1253" t="str">
            <v>PCV</v>
          </cell>
        </row>
        <row r="1254">
          <cell r="A1254" t="str">
            <v>Prevnar-13 (Pediatric) - Korea</v>
          </cell>
          <cell r="B1254" t="str">
            <v>Korea</v>
          </cell>
          <cell r="C1254" t="str">
            <v>Korea</v>
          </cell>
          <cell r="D1254" t="str">
            <v>Prevnar-13 (Pediatric)</v>
          </cell>
          <cell r="E1254" t="str">
            <v>VOC</v>
          </cell>
          <cell r="F1254" t="str">
            <v>Vaccines</v>
          </cell>
          <cell r="G1254" t="str">
            <v>PCV</v>
          </cell>
        </row>
        <row r="1255">
          <cell r="A1255" t="str">
            <v>Prevnar-13 (Pediatric) - India Region</v>
          </cell>
          <cell r="B1255" t="str">
            <v>India Region</v>
          </cell>
          <cell r="C1255" t="str">
            <v>India</v>
          </cell>
          <cell r="D1255" t="str">
            <v>Prevnar-13 (Pediatric)</v>
          </cell>
          <cell r="E1255" t="str">
            <v>VOC</v>
          </cell>
          <cell r="F1255" t="str">
            <v>Vaccines</v>
          </cell>
          <cell r="G1255" t="str">
            <v>PCV</v>
          </cell>
        </row>
        <row r="1256">
          <cell r="A1256" t="str">
            <v>Prevnar-13 (Pediatric) - Taiwan</v>
          </cell>
          <cell r="B1256" t="str">
            <v>Taiwan</v>
          </cell>
          <cell r="C1256" t="str">
            <v>Taiwan</v>
          </cell>
          <cell r="D1256" t="str">
            <v>Prevnar-13 (Pediatric)</v>
          </cell>
          <cell r="E1256" t="str">
            <v>VOC</v>
          </cell>
          <cell r="F1256" t="str">
            <v>Vaccines</v>
          </cell>
          <cell r="G1256" t="str">
            <v>PCV</v>
          </cell>
        </row>
        <row r="1257">
          <cell r="A1257" t="str">
            <v>Prevnar-13 (Pediatric) - Hong Kong</v>
          </cell>
          <cell r="B1257" t="str">
            <v>Hong Kong</v>
          </cell>
          <cell r="C1257" t="str">
            <v>Hong Kong</v>
          </cell>
          <cell r="D1257" t="str">
            <v>Prevnar-13 (Pediatric)</v>
          </cell>
          <cell r="E1257" t="str">
            <v>VOC</v>
          </cell>
          <cell r="F1257" t="str">
            <v>Vaccines</v>
          </cell>
          <cell r="G1257" t="str">
            <v>PCV</v>
          </cell>
        </row>
        <row r="1258">
          <cell r="A1258" t="str">
            <v>Prevnar-13 (Pediatric) - Singapore</v>
          </cell>
          <cell r="B1258" t="str">
            <v>Singapore</v>
          </cell>
          <cell r="C1258" t="str">
            <v>Singapore</v>
          </cell>
          <cell r="D1258" t="str">
            <v>Prevnar-13 (Pediatric)</v>
          </cell>
          <cell r="E1258" t="str">
            <v>VOC</v>
          </cell>
          <cell r="F1258" t="str">
            <v>Vaccines</v>
          </cell>
          <cell r="G1258" t="str">
            <v>PCV</v>
          </cell>
        </row>
        <row r="1259">
          <cell r="A1259" t="str">
            <v>Prevnar-13 (Pediatric) - Thailand</v>
          </cell>
          <cell r="B1259" t="str">
            <v>Thailand</v>
          </cell>
          <cell r="C1259" t="str">
            <v>Thailand</v>
          </cell>
          <cell r="D1259" t="str">
            <v>Prevnar-13 (Pediatric)</v>
          </cell>
          <cell r="E1259" t="str">
            <v>VOC</v>
          </cell>
          <cell r="F1259" t="str">
            <v>Vaccines</v>
          </cell>
          <cell r="G1259" t="str">
            <v>PCV</v>
          </cell>
        </row>
        <row r="1260">
          <cell r="A1260" t="str">
            <v>Prevnar-13 (Pediatric) - Pakistan</v>
          </cell>
          <cell r="B1260" t="str">
            <v>Pakistan</v>
          </cell>
          <cell r="C1260" t="str">
            <v>Pakistan</v>
          </cell>
          <cell r="D1260" t="str">
            <v>Prevnar-13 (Pediatric)</v>
          </cell>
          <cell r="E1260" t="str">
            <v>VOC</v>
          </cell>
          <cell r="F1260" t="str">
            <v>Vaccines</v>
          </cell>
          <cell r="G1260" t="str">
            <v>PCV</v>
          </cell>
        </row>
        <row r="1261">
          <cell r="A1261" t="str">
            <v>Prevnar-13 (Pediatric) - Philippines</v>
          </cell>
          <cell r="B1261" t="str">
            <v>Philippines</v>
          </cell>
          <cell r="C1261" t="str">
            <v>Philippines</v>
          </cell>
          <cell r="D1261" t="str">
            <v>Prevnar-13 (Pediatric)</v>
          </cell>
          <cell r="E1261" t="str">
            <v>VOC</v>
          </cell>
          <cell r="F1261" t="str">
            <v>Vaccines</v>
          </cell>
          <cell r="G1261" t="str">
            <v>PCV</v>
          </cell>
        </row>
        <row r="1262">
          <cell r="A1262" t="str">
            <v>Prevnar-13 (Pediatric) - Malaysia</v>
          </cell>
          <cell r="B1262" t="str">
            <v>Malaysia</v>
          </cell>
          <cell r="C1262" t="str">
            <v>Malaysia</v>
          </cell>
          <cell r="D1262" t="str">
            <v>Prevnar-13 (Pediatric)</v>
          </cell>
          <cell r="E1262" t="str">
            <v>VOC</v>
          </cell>
          <cell r="F1262" t="str">
            <v>Vaccines</v>
          </cell>
          <cell r="G1262" t="str">
            <v>PCV</v>
          </cell>
        </row>
        <row r="1263">
          <cell r="A1263" t="str">
            <v>Prevnar-13 (Pediatric) - Indonesia</v>
          </cell>
          <cell r="B1263" t="str">
            <v>Indonesia</v>
          </cell>
          <cell r="C1263" t="str">
            <v>Indonesia</v>
          </cell>
          <cell r="D1263" t="str">
            <v>Prevnar-13 (Pediatric)</v>
          </cell>
          <cell r="E1263" t="str">
            <v>VOC</v>
          </cell>
          <cell r="F1263" t="str">
            <v>Vaccines</v>
          </cell>
          <cell r="G1263" t="str">
            <v>PCV</v>
          </cell>
        </row>
        <row r="1264">
          <cell r="A1264" t="str">
            <v>Prevnar-13 (Pediatric) - Brazil</v>
          </cell>
          <cell r="B1264" t="str">
            <v>Brazil</v>
          </cell>
          <cell r="C1264" t="str">
            <v>Brazil</v>
          </cell>
          <cell r="D1264" t="str">
            <v>Prevnar-13 (Pediatric)</v>
          </cell>
          <cell r="E1264" t="str">
            <v>VOC</v>
          </cell>
          <cell r="F1264" t="str">
            <v>Vaccines</v>
          </cell>
          <cell r="G1264" t="str">
            <v>PCV</v>
          </cell>
        </row>
        <row r="1265">
          <cell r="A1265" t="str">
            <v>Prevnar-13 (Pediatric) - Mexico</v>
          </cell>
          <cell r="B1265" t="str">
            <v>Mexico</v>
          </cell>
          <cell r="C1265" t="str">
            <v>Mexico</v>
          </cell>
          <cell r="D1265" t="str">
            <v>Prevnar-13 (Pediatric)</v>
          </cell>
          <cell r="E1265" t="str">
            <v>VOC</v>
          </cell>
          <cell r="F1265" t="str">
            <v>Vaccines</v>
          </cell>
          <cell r="G1265" t="str">
            <v>PCV</v>
          </cell>
        </row>
        <row r="1266">
          <cell r="A1266" t="str">
            <v>Prevnar-13 (Pediatric) - Venezuela</v>
          </cell>
          <cell r="B1266" t="str">
            <v>Venezuela</v>
          </cell>
          <cell r="C1266" t="str">
            <v>Venezuela</v>
          </cell>
          <cell r="D1266" t="str">
            <v>Prevnar-13 (Pediatric)</v>
          </cell>
          <cell r="E1266" t="str">
            <v>VOC</v>
          </cell>
          <cell r="F1266" t="str">
            <v>Vaccines</v>
          </cell>
          <cell r="G1266" t="str">
            <v>PCV</v>
          </cell>
        </row>
        <row r="1267">
          <cell r="A1267" t="str">
            <v>Prevnar-13 (Pediatric) - Costa Rica</v>
          </cell>
          <cell r="B1267" t="str">
            <v>Costa Rica</v>
          </cell>
          <cell r="C1267" t="str">
            <v>Costa Rica</v>
          </cell>
          <cell r="D1267" t="str">
            <v>Prevnar-13 (Pediatric)</v>
          </cell>
          <cell r="E1267" t="str">
            <v>VOC</v>
          </cell>
          <cell r="F1267" t="str">
            <v>Vaccines</v>
          </cell>
          <cell r="G1267" t="str">
            <v>PCV</v>
          </cell>
        </row>
        <row r="1268">
          <cell r="A1268" t="str">
            <v>Prevnar-13 (Pediatric) - Guatemala</v>
          </cell>
          <cell r="B1268" t="str">
            <v>Guatemala</v>
          </cell>
          <cell r="C1268" t="str">
            <v>Guatemala</v>
          </cell>
          <cell r="D1268" t="str">
            <v>Prevnar-13 (Pediatric)</v>
          </cell>
          <cell r="E1268" t="str">
            <v>VOC</v>
          </cell>
          <cell r="F1268" t="str">
            <v>Vaccines</v>
          </cell>
          <cell r="G1268" t="str">
            <v>PCV</v>
          </cell>
        </row>
        <row r="1269">
          <cell r="A1269" t="str">
            <v>Prevnar-13 (Pediatric) - Honduras</v>
          </cell>
          <cell r="B1269" t="str">
            <v>Honduras</v>
          </cell>
          <cell r="C1269" t="str">
            <v>Honduras</v>
          </cell>
          <cell r="D1269" t="str">
            <v>Prevnar-13 (Pediatric)</v>
          </cell>
          <cell r="E1269" t="str">
            <v>VOC</v>
          </cell>
          <cell r="F1269" t="str">
            <v>Vaccines</v>
          </cell>
          <cell r="G1269" t="str">
            <v>PCV</v>
          </cell>
        </row>
        <row r="1270">
          <cell r="A1270" t="str">
            <v>Prevnar-13 (Pediatric) - El Salvador</v>
          </cell>
          <cell r="B1270" t="str">
            <v>El Salvador</v>
          </cell>
          <cell r="C1270" t="str">
            <v>El Salvador</v>
          </cell>
          <cell r="D1270" t="str">
            <v>Prevnar-13 (Pediatric)</v>
          </cell>
          <cell r="E1270" t="str">
            <v>VOC</v>
          </cell>
          <cell r="F1270" t="str">
            <v>Vaccines</v>
          </cell>
          <cell r="G1270" t="str">
            <v>PCV</v>
          </cell>
        </row>
        <row r="1271">
          <cell r="A1271" t="str">
            <v>Prevnar-13 (Pediatric) - West Indies</v>
          </cell>
          <cell r="B1271" t="str">
            <v>West Indies</v>
          </cell>
          <cell r="C1271" t="str">
            <v>West Indies</v>
          </cell>
          <cell r="D1271" t="str">
            <v>Prevnar-13 (Pediatric)</v>
          </cell>
          <cell r="E1271" t="str">
            <v>VOC</v>
          </cell>
          <cell r="F1271" t="str">
            <v>Vaccines</v>
          </cell>
          <cell r="G1271" t="str">
            <v>PCV</v>
          </cell>
        </row>
        <row r="1272">
          <cell r="A1272" t="str">
            <v>Prevnar-13 (Pediatric) - Panama</v>
          </cell>
          <cell r="B1272" t="str">
            <v>Panama</v>
          </cell>
          <cell r="C1272" t="str">
            <v>Panama</v>
          </cell>
          <cell r="D1272" t="str">
            <v>Prevnar-13 (Pediatric)</v>
          </cell>
          <cell r="E1272" t="str">
            <v>VOC</v>
          </cell>
          <cell r="F1272" t="str">
            <v>Vaccines</v>
          </cell>
          <cell r="G1272" t="str">
            <v>PCV</v>
          </cell>
        </row>
        <row r="1273">
          <cell r="A1273" t="str">
            <v>Prevnar-13 (Pediatric) - Nicaragua</v>
          </cell>
          <cell r="B1273" t="str">
            <v>Nicaragua</v>
          </cell>
          <cell r="C1273" t="str">
            <v>Nicaragua</v>
          </cell>
          <cell r="D1273" t="str">
            <v>Prevnar-13 (Pediatric)</v>
          </cell>
          <cell r="E1273" t="str">
            <v>VOC</v>
          </cell>
          <cell r="F1273" t="str">
            <v>Vaccines</v>
          </cell>
          <cell r="G1273" t="str">
            <v>PCV</v>
          </cell>
        </row>
        <row r="1274">
          <cell r="A1274" t="str">
            <v>Prevnar-13 (Pediatric) - Domican Republic</v>
          </cell>
          <cell r="B1274" t="str">
            <v>Domican Republic</v>
          </cell>
          <cell r="C1274" t="str">
            <v>Domican Republic</v>
          </cell>
          <cell r="D1274" t="str">
            <v>Prevnar-13 (Pediatric)</v>
          </cell>
          <cell r="E1274" t="str">
            <v>VOC</v>
          </cell>
          <cell r="F1274" t="str">
            <v>Vaccines</v>
          </cell>
          <cell r="G1274" t="str">
            <v>PCV</v>
          </cell>
        </row>
        <row r="1275">
          <cell r="A1275" t="str">
            <v>Prevnar-13 (Pediatric) - Chile</v>
          </cell>
          <cell r="B1275" t="str">
            <v>Chile</v>
          </cell>
          <cell r="C1275" t="str">
            <v>Chile</v>
          </cell>
          <cell r="D1275" t="str">
            <v>Prevnar-13 (Pediatric)</v>
          </cell>
          <cell r="E1275" t="str">
            <v>VOC</v>
          </cell>
          <cell r="F1275" t="str">
            <v>Vaccines</v>
          </cell>
          <cell r="G1275" t="str">
            <v>PCV</v>
          </cell>
        </row>
        <row r="1276">
          <cell r="A1276" t="str">
            <v>Prevnar-13 (Pediatric) - Argentina</v>
          </cell>
          <cell r="B1276" t="str">
            <v>Argentina</v>
          </cell>
          <cell r="C1276" t="str">
            <v>Argentina</v>
          </cell>
          <cell r="D1276" t="str">
            <v>Prevnar-13 (Pediatric)</v>
          </cell>
          <cell r="E1276" t="str">
            <v>VOC</v>
          </cell>
          <cell r="F1276" t="str">
            <v>Vaccines</v>
          </cell>
          <cell r="G1276" t="str">
            <v>PCV</v>
          </cell>
        </row>
        <row r="1277">
          <cell r="A1277" t="str">
            <v>Prevnar-13 (Pediatric) - Uruguay</v>
          </cell>
          <cell r="B1277" t="str">
            <v>Uruguay</v>
          </cell>
          <cell r="C1277" t="str">
            <v>Uruguay</v>
          </cell>
          <cell r="D1277" t="str">
            <v>Prevnar-13 (Pediatric)</v>
          </cell>
          <cell r="E1277" t="str">
            <v>VOC</v>
          </cell>
          <cell r="F1277" t="str">
            <v>Vaccines</v>
          </cell>
          <cell r="G1277" t="str">
            <v>PCV</v>
          </cell>
        </row>
        <row r="1278">
          <cell r="A1278" t="str">
            <v>Prevnar-13 (Pediatric) - Paraguay</v>
          </cell>
          <cell r="B1278" t="str">
            <v>Paraguay</v>
          </cell>
          <cell r="C1278" t="str">
            <v>Paraguay</v>
          </cell>
          <cell r="D1278" t="str">
            <v>Prevnar-13 (Pediatric)</v>
          </cell>
          <cell r="E1278" t="str">
            <v>VOC</v>
          </cell>
          <cell r="F1278" t="str">
            <v>Vaccines</v>
          </cell>
          <cell r="G1278" t="str">
            <v>PCV</v>
          </cell>
        </row>
        <row r="1279">
          <cell r="A1279" t="str">
            <v>Prevnar-13 (Pediatric) - Colombia</v>
          </cell>
          <cell r="B1279" t="str">
            <v>Colombia</v>
          </cell>
          <cell r="C1279" t="str">
            <v>Colombia</v>
          </cell>
          <cell r="D1279" t="str">
            <v>Prevnar-13 (Pediatric)</v>
          </cell>
          <cell r="E1279" t="str">
            <v>VOC</v>
          </cell>
          <cell r="F1279" t="str">
            <v>Vaccines</v>
          </cell>
          <cell r="G1279" t="str">
            <v>PCV</v>
          </cell>
        </row>
        <row r="1280">
          <cell r="A1280" t="str">
            <v>Prevnar-13 (Pediatric) - Ecuador</v>
          </cell>
          <cell r="B1280" t="str">
            <v>Ecuador</v>
          </cell>
          <cell r="C1280" t="str">
            <v>Ecuador</v>
          </cell>
          <cell r="D1280" t="str">
            <v>Prevnar-13 (Pediatric)</v>
          </cell>
          <cell r="E1280" t="str">
            <v>VOC</v>
          </cell>
          <cell r="F1280" t="str">
            <v>Vaccines</v>
          </cell>
          <cell r="G1280" t="str">
            <v>PCV</v>
          </cell>
        </row>
        <row r="1281">
          <cell r="A1281" t="str">
            <v>Prevnar-13 (Pediatric) - Peru</v>
          </cell>
          <cell r="B1281" t="str">
            <v>Peru</v>
          </cell>
          <cell r="C1281" t="str">
            <v>Peru</v>
          </cell>
          <cell r="D1281" t="str">
            <v>Prevnar-13 (Pediatric)</v>
          </cell>
          <cell r="E1281" t="str">
            <v>VOC</v>
          </cell>
          <cell r="F1281" t="str">
            <v>Vaccines</v>
          </cell>
          <cell r="G1281" t="str">
            <v>PCV</v>
          </cell>
        </row>
        <row r="1282">
          <cell r="A1282" t="str">
            <v>Prevnar-13 (Pediatric) - Bolivia</v>
          </cell>
          <cell r="B1282" t="str">
            <v>Bolivia</v>
          </cell>
          <cell r="C1282" t="str">
            <v>Bolivia</v>
          </cell>
          <cell r="D1282" t="str">
            <v>Prevnar-13 (Pediatric)</v>
          </cell>
          <cell r="E1282" t="str">
            <v>VOC</v>
          </cell>
          <cell r="F1282" t="str">
            <v>Vaccines</v>
          </cell>
          <cell r="G1282" t="str">
            <v>PCV</v>
          </cell>
        </row>
        <row r="1283">
          <cell r="A1283" t="str">
            <v>Prevnar-13 (Pediatric) - Saudi Arabia</v>
          </cell>
          <cell r="B1283" t="str">
            <v>Saudi Arabia</v>
          </cell>
          <cell r="C1283" t="str">
            <v>Saudi Arabia</v>
          </cell>
          <cell r="D1283" t="str">
            <v>Prevnar-13 (Pediatric)</v>
          </cell>
          <cell r="E1283" t="str">
            <v>VOC</v>
          </cell>
          <cell r="F1283" t="str">
            <v>Vaccines</v>
          </cell>
          <cell r="G1283" t="str">
            <v>PCV</v>
          </cell>
        </row>
        <row r="1284">
          <cell r="A1284" t="str">
            <v>Prevnar-13 (Pediatric) - Syria</v>
          </cell>
          <cell r="B1284" t="str">
            <v>Syria</v>
          </cell>
          <cell r="C1284" t="str">
            <v>Syria</v>
          </cell>
          <cell r="D1284" t="str">
            <v>Prevnar-13 (Pediatric)</v>
          </cell>
          <cell r="E1284" t="str">
            <v>VOC</v>
          </cell>
          <cell r="F1284" t="str">
            <v>Vaccines</v>
          </cell>
          <cell r="G1284" t="str">
            <v>PCV</v>
          </cell>
        </row>
        <row r="1285">
          <cell r="A1285" t="str">
            <v>Prevnar-13 (Pediatric) - Lebanon</v>
          </cell>
          <cell r="B1285" t="str">
            <v>Lebanon</v>
          </cell>
          <cell r="C1285" t="str">
            <v>Lebanon</v>
          </cell>
          <cell r="D1285" t="str">
            <v>Prevnar-13 (Pediatric)</v>
          </cell>
          <cell r="E1285" t="str">
            <v>VOC</v>
          </cell>
          <cell r="F1285" t="str">
            <v>Vaccines</v>
          </cell>
          <cell r="G1285" t="str">
            <v>PCV</v>
          </cell>
        </row>
        <row r="1286">
          <cell r="A1286" t="str">
            <v>Prevnar-13 (Pediatric) - Jordan</v>
          </cell>
          <cell r="B1286" t="str">
            <v>Jordan</v>
          </cell>
          <cell r="C1286" t="str">
            <v>Jordan</v>
          </cell>
          <cell r="D1286" t="str">
            <v>Prevnar-13 (Pediatric)</v>
          </cell>
          <cell r="E1286" t="str">
            <v>VOC</v>
          </cell>
          <cell r="F1286" t="str">
            <v>Vaccines</v>
          </cell>
          <cell r="G1286" t="str">
            <v>PCV</v>
          </cell>
        </row>
        <row r="1287">
          <cell r="A1287" t="str">
            <v>Prevnar-13 (Pediatric) - Kuwait</v>
          </cell>
          <cell r="B1287" t="str">
            <v>Kuwait</v>
          </cell>
          <cell r="C1287" t="str">
            <v>Kuwait</v>
          </cell>
          <cell r="D1287" t="str">
            <v>Prevnar-13 (Pediatric)</v>
          </cell>
          <cell r="E1287" t="str">
            <v>VOC</v>
          </cell>
          <cell r="F1287" t="str">
            <v>Vaccines</v>
          </cell>
          <cell r="G1287" t="str">
            <v>PCV</v>
          </cell>
        </row>
        <row r="1288">
          <cell r="A1288" t="str">
            <v>Prevnar-13 (Pediatric) - Oman</v>
          </cell>
          <cell r="B1288" t="str">
            <v>Oman</v>
          </cell>
          <cell r="C1288" t="str">
            <v>Oman</v>
          </cell>
          <cell r="D1288" t="str">
            <v>Prevnar-13 (Pediatric)</v>
          </cell>
          <cell r="E1288" t="str">
            <v>VOC</v>
          </cell>
          <cell r="F1288" t="str">
            <v>Vaccines</v>
          </cell>
          <cell r="G1288" t="str">
            <v>PCV</v>
          </cell>
        </row>
        <row r="1289">
          <cell r="A1289" t="str">
            <v>Prevnar-13 (Pediatric) - Quatar</v>
          </cell>
          <cell r="B1289" t="str">
            <v>Quatar</v>
          </cell>
          <cell r="C1289" t="str">
            <v>Quatar</v>
          </cell>
          <cell r="D1289" t="str">
            <v>Prevnar-13 (Pediatric)</v>
          </cell>
          <cell r="E1289" t="str">
            <v>VOC</v>
          </cell>
          <cell r="F1289" t="str">
            <v>Vaccines</v>
          </cell>
          <cell r="G1289" t="str">
            <v>PCV</v>
          </cell>
        </row>
        <row r="1290">
          <cell r="A1290" t="str">
            <v>Prevnar-13 (Pediatric) - United Arab Emirates</v>
          </cell>
          <cell r="B1290" t="str">
            <v>United Arab Emirates</v>
          </cell>
          <cell r="C1290" t="str">
            <v>United Arab Emirates</v>
          </cell>
          <cell r="D1290" t="str">
            <v>Prevnar-13 (Pediatric)</v>
          </cell>
          <cell r="E1290" t="str">
            <v>VOC</v>
          </cell>
          <cell r="F1290" t="str">
            <v>Vaccines</v>
          </cell>
          <cell r="G1290" t="str">
            <v>PCV</v>
          </cell>
        </row>
        <row r="1291">
          <cell r="A1291" t="str">
            <v>Prevnar-13 (Pediatric) - Bahrain</v>
          </cell>
          <cell r="B1291" t="str">
            <v>Bahrain</v>
          </cell>
          <cell r="C1291" t="str">
            <v>Bahrain</v>
          </cell>
          <cell r="D1291" t="str">
            <v>Prevnar-13 (Pediatric)</v>
          </cell>
          <cell r="E1291" t="str">
            <v>VOC</v>
          </cell>
          <cell r="F1291" t="str">
            <v>Vaccines</v>
          </cell>
          <cell r="G1291" t="str">
            <v>PCV</v>
          </cell>
        </row>
        <row r="1292">
          <cell r="A1292" t="str">
            <v>Prevnar-13 (Pediatric) - Iran</v>
          </cell>
          <cell r="B1292" t="str">
            <v>Iran</v>
          </cell>
          <cell r="C1292" t="str">
            <v>Iran</v>
          </cell>
          <cell r="D1292" t="str">
            <v>Prevnar-13 (Pediatric)</v>
          </cell>
          <cell r="E1292" t="str">
            <v>VOC</v>
          </cell>
          <cell r="F1292" t="str">
            <v>Vaccines</v>
          </cell>
          <cell r="G1292" t="str">
            <v>PCV</v>
          </cell>
        </row>
        <row r="1293">
          <cell r="A1293" t="str">
            <v>Prevnar-13 (Pediatric) - Egypt</v>
          </cell>
          <cell r="B1293" t="str">
            <v>Egypt</v>
          </cell>
          <cell r="C1293" t="str">
            <v>Egypt</v>
          </cell>
          <cell r="D1293" t="str">
            <v>Prevnar-13 (Pediatric)</v>
          </cell>
          <cell r="E1293" t="str">
            <v>VOC</v>
          </cell>
          <cell r="F1293" t="str">
            <v>Vaccines</v>
          </cell>
          <cell r="G1293" t="str">
            <v>PCV</v>
          </cell>
        </row>
        <row r="1294">
          <cell r="A1294" t="str">
            <v>Prevnar-13 (Pediatric) - Morocco</v>
          </cell>
          <cell r="B1294" t="str">
            <v>Morocco</v>
          </cell>
          <cell r="C1294" t="str">
            <v>Morocco</v>
          </cell>
          <cell r="D1294" t="str">
            <v>Prevnar-13 (Pediatric)</v>
          </cell>
          <cell r="E1294" t="str">
            <v>VOC</v>
          </cell>
          <cell r="F1294" t="str">
            <v>Vaccines</v>
          </cell>
          <cell r="G1294" t="str">
            <v>PCV</v>
          </cell>
        </row>
        <row r="1295">
          <cell r="A1295" t="str">
            <v>Prevnar-13 (Pediatric) - Tunisia</v>
          </cell>
          <cell r="B1295" t="str">
            <v>Tunisia</v>
          </cell>
          <cell r="C1295" t="str">
            <v>Tunisia</v>
          </cell>
          <cell r="D1295" t="str">
            <v>Prevnar-13 (Pediatric)</v>
          </cell>
          <cell r="E1295" t="str">
            <v>VOC</v>
          </cell>
          <cell r="F1295" t="str">
            <v>Vaccines</v>
          </cell>
          <cell r="G1295" t="str">
            <v>PCV</v>
          </cell>
        </row>
        <row r="1296">
          <cell r="A1296" t="str">
            <v>Prevnar-13 (Pediatric) - Libya</v>
          </cell>
          <cell r="B1296" t="str">
            <v>Libya</v>
          </cell>
          <cell r="C1296" t="str">
            <v>Libya</v>
          </cell>
          <cell r="D1296" t="str">
            <v>Prevnar-13 (Pediatric)</v>
          </cell>
          <cell r="E1296" t="str">
            <v>VOC</v>
          </cell>
          <cell r="F1296" t="str">
            <v>Vaccines</v>
          </cell>
          <cell r="G1296" t="str">
            <v>PCV</v>
          </cell>
        </row>
        <row r="1297">
          <cell r="A1297" t="str">
            <v>Prevnar-13 (Pediatric) - Kenya</v>
          </cell>
          <cell r="B1297" t="str">
            <v>Kenya</v>
          </cell>
          <cell r="C1297" t="str">
            <v>Kenya</v>
          </cell>
          <cell r="D1297" t="str">
            <v>Prevnar-13 (Pediatric)</v>
          </cell>
          <cell r="E1297" t="str">
            <v>VOC</v>
          </cell>
          <cell r="F1297" t="str">
            <v>Vaccines</v>
          </cell>
          <cell r="G1297" t="str">
            <v>PCV</v>
          </cell>
        </row>
        <row r="1298">
          <cell r="A1298" t="str">
            <v>Prevnar-13 (Pediatric) - Nigeria</v>
          </cell>
          <cell r="B1298" t="str">
            <v>Nigeria</v>
          </cell>
          <cell r="C1298" t="str">
            <v>Nigeria</v>
          </cell>
          <cell r="D1298" t="str">
            <v>Prevnar-13 (Pediatric)</v>
          </cell>
          <cell r="E1298" t="str">
            <v>VOC</v>
          </cell>
          <cell r="F1298" t="str">
            <v>Vaccines</v>
          </cell>
          <cell r="G1298" t="str">
            <v>PCV</v>
          </cell>
        </row>
        <row r="1299">
          <cell r="A1299" t="str">
            <v>Prevnar-13 (Pediatric) - Mauritius Islands</v>
          </cell>
          <cell r="B1299" t="str">
            <v>Mauritius Islands</v>
          </cell>
          <cell r="C1299" t="str">
            <v>Mauritius Islands</v>
          </cell>
          <cell r="D1299" t="str">
            <v>Prevnar-13 (Pediatric)</v>
          </cell>
          <cell r="E1299" t="str">
            <v>VOC</v>
          </cell>
          <cell r="F1299" t="str">
            <v>Vaccines</v>
          </cell>
          <cell r="G1299" t="str">
            <v>PCV</v>
          </cell>
        </row>
        <row r="1300">
          <cell r="A1300" t="str">
            <v>Prevnar-13 (Pediatric) - Angola</v>
          </cell>
          <cell r="B1300" t="str">
            <v>Angola</v>
          </cell>
          <cell r="C1300" t="str">
            <v>Angola</v>
          </cell>
          <cell r="D1300" t="str">
            <v>Prevnar-13 (Pediatric)</v>
          </cell>
          <cell r="E1300" t="str">
            <v>VOC</v>
          </cell>
          <cell r="F1300" t="str">
            <v>Vaccines</v>
          </cell>
          <cell r="G1300" t="str">
            <v>PCV</v>
          </cell>
        </row>
        <row r="1301">
          <cell r="A1301" t="str">
            <v>Prevnar-13 (Pediatric) - South Africa</v>
          </cell>
          <cell r="B1301" t="str">
            <v>South Africa</v>
          </cell>
          <cell r="C1301" t="str">
            <v>South Africa</v>
          </cell>
          <cell r="D1301" t="str">
            <v>Prevnar-13 (Pediatric)</v>
          </cell>
          <cell r="E1301" t="str">
            <v>VOC</v>
          </cell>
          <cell r="F1301" t="str">
            <v>Vaccines</v>
          </cell>
          <cell r="G1301" t="str">
            <v>PCV</v>
          </cell>
        </row>
        <row r="1302">
          <cell r="A1302" t="str">
            <v>Prevnar-13 (Pediatric) - DjiboutiBurundiRwanda</v>
          </cell>
          <cell r="B1302" t="str">
            <v>DjiboutiBurundiRwanda</v>
          </cell>
          <cell r="C1302" t="str">
            <v>DjiboutiBurundiRwanda</v>
          </cell>
          <cell r="D1302" t="str">
            <v>Prevnar-13 (Pediatric)</v>
          </cell>
          <cell r="E1302" t="str">
            <v>VOC</v>
          </cell>
          <cell r="F1302" t="str">
            <v>Vaccines</v>
          </cell>
          <cell r="G1302" t="str">
            <v>PCV</v>
          </cell>
        </row>
        <row r="1303">
          <cell r="A1303" t="str">
            <v>Prevnar-13 (Pediatric) - Global Emerging Markets</v>
          </cell>
          <cell r="B1303" t="str">
            <v>Global Emerging Markets</v>
          </cell>
          <cell r="C1303" t="str">
            <v>Global Emerging Markets</v>
          </cell>
          <cell r="D1303" t="str">
            <v>Prevnar-13 (Pediatric)</v>
          </cell>
          <cell r="E1303" t="str">
            <v>VOC</v>
          </cell>
          <cell r="F1303" t="str">
            <v>Vaccines</v>
          </cell>
          <cell r="G1303" t="str">
            <v>PCV</v>
          </cell>
        </row>
        <row r="1304">
          <cell r="A1304" t="str">
            <v>Prevnar-7 (Pediatric) - Total US</v>
          </cell>
          <cell r="B1304" t="str">
            <v>Total US</v>
          </cell>
          <cell r="C1304" t="str">
            <v>Domestic</v>
          </cell>
          <cell r="D1304" t="str">
            <v>Prevnar-7 (Pediatric)</v>
          </cell>
          <cell r="E1304" t="str">
            <v>VOC</v>
          </cell>
          <cell r="F1304" t="str">
            <v>Vaccines</v>
          </cell>
          <cell r="G1304" t="str">
            <v>PCV</v>
          </cell>
        </row>
        <row r="1305">
          <cell r="A1305" t="str">
            <v>Prevnar-7 (Pediatric) - France</v>
          </cell>
          <cell r="B1305" t="str">
            <v>France</v>
          </cell>
          <cell r="C1305" t="str">
            <v>France</v>
          </cell>
          <cell r="D1305" t="str">
            <v>Prevnar-7 (Pediatric)</v>
          </cell>
          <cell r="E1305" t="str">
            <v>VOC</v>
          </cell>
          <cell r="F1305" t="str">
            <v>Vaccines</v>
          </cell>
          <cell r="G1305" t="str">
            <v>PCV</v>
          </cell>
        </row>
        <row r="1306">
          <cell r="A1306" t="str">
            <v>Prevnar-7 (Pediatric) - Germany</v>
          </cell>
          <cell r="B1306" t="str">
            <v>Germany</v>
          </cell>
          <cell r="C1306" t="str">
            <v>Germany</v>
          </cell>
          <cell r="D1306" t="str">
            <v>Prevnar-7 (Pediatric)</v>
          </cell>
          <cell r="E1306" t="str">
            <v>VOC</v>
          </cell>
          <cell r="F1306" t="str">
            <v>Vaccines</v>
          </cell>
          <cell r="G1306" t="str">
            <v>PCV</v>
          </cell>
        </row>
        <row r="1307">
          <cell r="A1307" t="str">
            <v>Prevnar-7 (Pediatric) - Italy</v>
          </cell>
          <cell r="B1307" t="str">
            <v>Italy</v>
          </cell>
          <cell r="C1307" t="str">
            <v>Italy</v>
          </cell>
          <cell r="D1307" t="str">
            <v>Prevnar-7 (Pediatric)</v>
          </cell>
          <cell r="E1307" t="str">
            <v>VOC</v>
          </cell>
          <cell r="F1307" t="str">
            <v>Vaccines</v>
          </cell>
          <cell r="G1307" t="str">
            <v>PCV</v>
          </cell>
        </row>
        <row r="1308">
          <cell r="A1308" t="str">
            <v>Prevnar-7 (Pediatric) - Spain</v>
          </cell>
          <cell r="B1308" t="str">
            <v>Spain</v>
          </cell>
          <cell r="C1308" t="str">
            <v>Spain</v>
          </cell>
          <cell r="D1308" t="str">
            <v>Prevnar-7 (Pediatric)</v>
          </cell>
          <cell r="E1308" t="str">
            <v>VOC</v>
          </cell>
          <cell r="F1308" t="str">
            <v>Vaccines</v>
          </cell>
          <cell r="G1308" t="str">
            <v>PCV</v>
          </cell>
        </row>
        <row r="1309">
          <cell r="A1309" t="str">
            <v>Prevnar-7 (Pediatric) - Russia</v>
          </cell>
          <cell r="B1309" t="str">
            <v>Russia</v>
          </cell>
          <cell r="C1309" t="str">
            <v>Russia</v>
          </cell>
          <cell r="D1309" t="str">
            <v>Prevnar-7 (Pediatric)</v>
          </cell>
          <cell r="E1309" t="str">
            <v>VOC</v>
          </cell>
          <cell r="F1309" t="str">
            <v>Vaccines</v>
          </cell>
          <cell r="G1309" t="str">
            <v>PCV</v>
          </cell>
        </row>
        <row r="1310">
          <cell r="A1310" t="str">
            <v>Prevnar-7 (Pediatric) - Sweden</v>
          </cell>
          <cell r="B1310" t="str">
            <v>Sweden</v>
          </cell>
          <cell r="C1310" t="str">
            <v>Sweden</v>
          </cell>
          <cell r="D1310" t="str">
            <v>Prevnar-7 (Pediatric)</v>
          </cell>
          <cell r="E1310" t="str">
            <v>VOC</v>
          </cell>
          <cell r="F1310" t="str">
            <v>Vaccines</v>
          </cell>
          <cell r="G1310" t="str">
            <v>PCV</v>
          </cell>
        </row>
        <row r="1311">
          <cell r="A1311" t="str">
            <v>Prevnar-7 (Pediatric) - Switzerland</v>
          </cell>
          <cell r="B1311" t="str">
            <v>Switzerland</v>
          </cell>
          <cell r="C1311" t="str">
            <v>Switzerland</v>
          </cell>
          <cell r="D1311" t="str">
            <v>Prevnar-7 (Pediatric)</v>
          </cell>
          <cell r="E1311" t="str">
            <v>VOC</v>
          </cell>
          <cell r="F1311" t="str">
            <v>Vaccines</v>
          </cell>
          <cell r="G1311" t="str">
            <v>PCV</v>
          </cell>
        </row>
        <row r="1312">
          <cell r="A1312" t="str">
            <v>Prevnar-7 (Pediatric) - Greece</v>
          </cell>
          <cell r="B1312" t="str">
            <v>Greece</v>
          </cell>
          <cell r="C1312" t="str">
            <v>Greece</v>
          </cell>
          <cell r="D1312" t="str">
            <v>Prevnar-7 (Pediatric)</v>
          </cell>
          <cell r="E1312" t="str">
            <v>VOC</v>
          </cell>
          <cell r="F1312" t="str">
            <v>Vaccines</v>
          </cell>
          <cell r="G1312" t="str">
            <v>PCV</v>
          </cell>
        </row>
        <row r="1313">
          <cell r="A1313" t="str">
            <v>Prevnar-7 (Pediatric) - Poland</v>
          </cell>
          <cell r="B1313" t="str">
            <v>Poland</v>
          </cell>
          <cell r="C1313" t="str">
            <v>Poland</v>
          </cell>
          <cell r="D1313" t="str">
            <v>Prevnar-7 (Pediatric)</v>
          </cell>
          <cell r="E1313" t="str">
            <v>VOC</v>
          </cell>
          <cell r="F1313" t="str">
            <v>Vaccines</v>
          </cell>
          <cell r="G1313" t="str">
            <v>PCV</v>
          </cell>
        </row>
        <row r="1314">
          <cell r="A1314" t="str">
            <v>Prevnar-7 (Pediatric) - Portugal</v>
          </cell>
          <cell r="B1314" t="str">
            <v>Portugal</v>
          </cell>
          <cell r="C1314" t="str">
            <v>Portugal</v>
          </cell>
          <cell r="D1314" t="str">
            <v>Prevnar-7 (Pediatric)</v>
          </cell>
          <cell r="E1314" t="str">
            <v>VOC</v>
          </cell>
          <cell r="F1314" t="str">
            <v>Vaccines</v>
          </cell>
          <cell r="G1314" t="str">
            <v>PCV</v>
          </cell>
        </row>
        <row r="1315">
          <cell r="A1315" t="str">
            <v>Prevnar-7 (Pediatric) - Turkey</v>
          </cell>
          <cell r="B1315" t="str">
            <v>Turkey</v>
          </cell>
          <cell r="C1315" t="str">
            <v>Turkey</v>
          </cell>
          <cell r="D1315" t="str">
            <v>Prevnar-7 (Pediatric)</v>
          </cell>
          <cell r="E1315" t="str">
            <v>VOC</v>
          </cell>
          <cell r="F1315" t="str">
            <v>Vaccines</v>
          </cell>
          <cell r="G1315" t="str">
            <v>PCV</v>
          </cell>
        </row>
        <row r="1316">
          <cell r="A1316" t="str">
            <v>Prevnar-7 (Pediatric) - Ukraine</v>
          </cell>
          <cell r="B1316" t="str">
            <v>Ukraine</v>
          </cell>
          <cell r="C1316" t="str">
            <v>Ukraine</v>
          </cell>
          <cell r="D1316" t="str">
            <v>Prevnar-7 (Pediatric)</v>
          </cell>
          <cell r="E1316" t="str">
            <v>VOC</v>
          </cell>
          <cell r="F1316" t="str">
            <v>Vaccines</v>
          </cell>
          <cell r="G1316" t="str">
            <v>PCV</v>
          </cell>
        </row>
        <row r="1317">
          <cell r="A1317" t="str">
            <v>Prevnar-7 (Pediatric) - Serbia</v>
          </cell>
          <cell r="B1317" t="str">
            <v>Serbia</v>
          </cell>
          <cell r="C1317" t="str">
            <v>Serbia</v>
          </cell>
          <cell r="D1317" t="str">
            <v>Prevnar-7 (Pediatric)</v>
          </cell>
          <cell r="E1317" t="str">
            <v>VOC</v>
          </cell>
          <cell r="F1317" t="str">
            <v>Vaccines</v>
          </cell>
          <cell r="G1317" t="str">
            <v>PCV</v>
          </cell>
        </row>
        <row r="1318">
          <cell r="A1318" t="str">
            <v>Prevnar-7 (Pediatric) - China Region</v>
          </cell>
          <cell r="B1318" t="str">
            <v>China Region</v>
          </cell>
          <cell r="C1318" t="str">
            <v>China</v>
          </cell>
          <cell r="D1318" t="str">
            <v>Prevnar-7 (Pediatric)</v>
          </cell>
          <cell r="E1318" t="str">
            <v>VOC</v>
          </cell>
          <cell r="F1318" t="str">
            <v>Vaccines</v>
          </cell>
          <cell r="G1318" t="str">
            <v>PCV</v>
          </cell>
        </row>
        <row r="1319">
          <cell r="A1319" t="str">
            <v>Prevnar-7 (Pediatric) - Japan</v>
          </cell>
          <cell r="B1319" t="str">
            <v>Japan</v>
          </cell>
          <cell r="C1319" t="str">
            <v>Japan</v>
          </cell>
          <cell r="D1319" t="str">
            <v>Prevnar-7 (Pediatric)</v>
          </cell>
          <cell r="E1319" t="str">
            <v>VOC</v>
          </cell>
          <cell r="F1319" t="str">
            <v>Vaccines</v>
          </cell>
          <cell r="G1319" t="str">
            <v>PCV</v>
          </cell>
        </row>
        <row r="1320">
          <cell r="A1320" t="str">
            <v>Prevnar-7 (Pediatric) - Australia</v>
          </cell>
          <cell r="B1320" t="str">
            <v>Australia</v>
          </cell>
          <cell r="C1320" t="str">
            <v>Australia/NZ</v>
          </cell>
          <cell r="D1320" t="str">
            <v>Prevnar-7 (Pediatric)</v>
          </cell>
          <cell r="E1320" t="str">
            <v>VOC</v>
          </cell>
          <cell r="F1320" t="str">
            <v>Vaccines</v>
          </cell>
          <cell r="G1320" t="str">
            <v>PCV</v>
          </cell>
        </row>
        <row r="1321">
          <cell r="A1321" t="str">
            <v>Prevnar-7 (Pediatric) - Korea</v>
          </cell>
          <cell r="B1321" t="str">
            <v>Korea</v>
          </cell>
          <cell r="C1321" t="str">
            <v>Korea</v>
          </cell>
          <cell r="D1321" t="str">
            <v>Prevnar-7 (Pediatric)</v>
          </cell>
          <cell r="E1321" t="str">
            <v>VOC</v>
          </cell>
          <cell r="F1321" t="str">
            <v>Vaccines</v>
          </cell>
          <cell r="G1321" t="str">
            <v>PCV</v>
          </cell>
        </row>
        <row r="1322">
          <cell r="A1322" t="str">
            <v>Prevnar-7 (Pediatric) - India Region</v>
          </cell>
          <cell r="B1322" t="str">
            <v>India Region</v>
          </cell>
          <cell r="C1322" t="str">
            <v>India</v>
          </cell>
          <cell r="D1322" t="str">
            <v>Prevnar-7 (Pediatric)</v>
          </cell>
          <cell r="E1322" t="str">
            <v>VOC</v>
          </cell>
          <cell r="F1322" t="str">
            <v>Vaccines</v>
          </cell>
          <cell r="G1322" t="str">
            <v>PCV</v>
          </cell>
        </row>
        <row r="1323">
          <cell r="A1323" t="str">
            <v>Prevnar-7 (Pediatric) - Taiwan</v>
          </cell>
          <cell r="B1323" t="str">
            <v>Taiwan</v>
          </cell>
          <cell r="C1323" t="str">
            <v>Taiwan</v>
          </cell>
          <cell r="D1323" t="str">
            <v>Prevnar-7 (Pediatric)</v>
          </cell>
          <cell r="E1323" t="str">
            <v>VOC</v>
          </cell>
          <cell r="F1323" t="str">
            <v>Vaccines</v>
          </cell>
          <cell r="G1323" t="str">
            <v>PCV</v>
          </cell>
        </row>
        <row r="1324">
          <cell r="A1324" t="str">
            <v>Prevnar-7 (Pediatric) - Hong Kong</v>
          </cell>
          <cell r="B1324" t="str">
            <v>Hong Kong</v>
          </cell>
          <cell r="C1324" t="str">
            <v>Hong Kong</v>
          </cell>
          <cell r="D1324" t="str">
            <v>Prevnar-7 (Pediatric)</v>
          </cell>
          <cell r="E1324" t="str">
            <v>VOC</v>
          </cell>
          <cell r="F1324" t="str">
            <v>Vaccines</v>
          </cell>
          <cell r="G1324" t="str">
            <v>PCV</v>
          </cell>
        </row>
        <row r="1325">
          <cell r="A1325" t="str">
            <v>Prevnar-7 (Pediatric) - Thailand</v>
          </cell>
          <cell r="B1325" t="str">
            <v>Thailand</v>
          </cell>
          <cell r="C1325" t="str">
            <v>Thailand</v>
          </cell>
          <cell r="D1325" t="str">
            <v>Prevnar-7 (Pediatric)</v>
          </cell>
          <cell r="E1325" t="str">
            <v>VOC</v>
          </cell>
          <cell r="F1325" t="str">
            <v>Vaccines</v>
          </cell>
          <cell r="G1325" t="str">
            <v>PCV</v>
          </cell>
        </row>
        <row r="1326">
          <cell r="A1326" t="str">
            <v>Prevnar-7 (Pediatric) - Pakistan</v>
          </cell>
          <cell r="B1326" t="str">
            <v>Pakistan</v>
          </cell>
          <cell r="C1326" t="str">
            <v>Pakistan</v>
          </cell>
          <cell r="D1326" t="str">
            <v>Prevnar-7 (Pediatric)</v>
          </cell>
          <cell r="E1326" t="str">
            <v>VOC</v>
          </cell>
          <cell r="F1326" t="str">
            <v>Vaccines</v>
          </cell>
          <cell r="G1326" t="str">
            <v>PCV</v>
          </cell>
        </row>
        <row r="1327">
          <cell r="A1327" t="str">
            <v>Prevnar-7 (Pediatric) - Venezuela</v>
          </cell>
          <cell r="B1327" t="str">
            <v>Venezuela</v>
          </cell>
          <cell r="C1327" t="str">
            <v>Venezuela</v>
          </cell>
          <cell r="D1327" t="str">
            <v>Prevnar-7 (Pediatric)</v>
          </cell>
          <cell r="E1327" t="str">
            <v>VOC</v>
          </cell>
          <cell r="F1327" t="str">
            <v>Vaccines</v>
          </cell>
          <cell r="G1327" t="str">
            <v>PCV</v>
          </cell>
        </row>
        <row r="1328">
          <cell r="A1328" t="str">
            <v>Prevnar-7 (Pediatric) - Argentina</v>
          </cell>
          <cell r="B1328" t="str">
            <v>Argentina</v>
          </cell>
          <cell r="C1328" t="str">
            <v>Argentina</v>
          </cell>
          <cell r="D1328" t="str">
            <v>Prevnar-7 (Pediatric)</v>
          </cell>
          <cell r="E1328" t="str">
            <v>VOC</v>
          </cell>
          <cell r="F1328" t="str">
            <v>Vaccines</v>
          </cell>
          <cell r="G1328" t="str">
            <v>PCV</v>
          </cell>
        </row>
        <row r="1329">
          <cell r="A1329" t="str">
            <v>Prevnar-7 (Pediatric) - Colombia</v>
          </cell>
          <cell r="B1329" t="str">
            <v>Colombia</v>
          </cell>
          <cell r="C1329" t="str">
            <v>Colombia</v>
          </cell>
          <cell r="D1329" t="str">
            <v>Prevnar-7 (Pediatric)</v>
          </cell>
          <cell r="E1329" t="str">
            <v>VOC</v>
          </cell>
          <cell r="F1329" t="str">
            <v>Vaccines</v>
          </cell>
          <cell r="G1329" t="str">
            <v>PCV</v>
          </cell>
        </row>
        <row r="1330">
          <cell r="A1330" t="str">
            <v>Prevnar-7 (Pediatric) - Ecuador</v>
          </cell>
          <cell r="B1330" t="str">
            <v>Ecuador</v>
          </cell>
          <cell r="C1330" t="str">
            <v>Ecuador</v>
          </cell>
          <cell r="D1330" t="str">
            <v>Prevnar-7 (Pediatric)</v>
          </cell>
          <cell r="E1330" t="str">
            <v>VOC</v>
          </cell>
          <cell r="F1330" t="str">
            <v>Vaccines</v>
          </cell>
          <cell r="G1330" t="str">
            <v>PCV</v>
          </cell>
        </row>
        <row r="1331">
          <cell r="A1331" t="str">
            <v>Prevnar-7 (Pediatric) - Peru</v>
          </cell>
          <cell r="B1331" t="str">
            <v>Peru</v>
          </cell>
          <cell r="C1331" t="str">
            <v>Peru</v>
          </cell>
          <cell r="D1331" t="str">
            <v>Prevnar-7 (Pediatric)</v>
          </cell>
          <cell r="E1331" t="str">
            <v>VOC</v>
          </cell>
          <cell r="F1331" t="str">
            <v>Vaccines</v>
          </cell>
          <cell r="G1331" t="str">
            <v>PCV</v>
          </cell>
        </row>
        <row r="1332">
          <cell r="A1332" t="str">
            <v>Prevnar-7 (Pediatric) - Lebanon</v>
          </cell>
          <cell r="B1332" t="str">
            <v>Lebanon</v>
          </cell>
          <cell r="C1332" t="str">
            <v>Lebanon</v>
          </cell>
          <cell r="D1332" t="str">
            <v>Prevnar-7 (Pediatric)</v>
          </cell>
          <cell r="E1332" t="str">
            <v>VOC</v>
          </cell>
          <cell r="F1332" t="str">
            <v>Vaccines</v>
          </cell>
          <cell r="G1332" t="str">
            <v>PCV</v>
          </cell>
        </row>
        <row r="1333">
          <cell r="A1333" t="str">
            <v>Prevnar-7 (Pediatric) - Egypt</v>
          </cell>
          <cell r="B1333" t="str">
            <v>Egypt</v>
          </cell>
          <cell r="C1333" t="str">
            <v>Egypt</v>
          </cell>
          <cell r="D1333" t="str">
            <v>Prevnar-7 (Pediatric)</v>
          </cell>
          <cell r="E1333" t="str">
            <v>VOC</v>
          </cell>
          <cell r="F1333" t="str">
            <v>Vaccines</v>
          </cell>
          <cell r="G1333" t="str">
            <v>PCV</v>
          </cell>
        </row>
        <row r="1334">
          <cell r="A1334" t="str">
            <v>Prevnar-7 (Pediatric) - Zimbabwe</v>
          </cell>
          <cell r="B1334" t="str">
            <v>Zimbabwe</v>
          </cell>
          <cell r="C1334" t="str">
            <v>Zimbabwe</v>
          </cell>
          <cell r="D1334" t="str">
            <v>Prevnar-7 (Pediatric)</v>
          </cell>
          <cell r="E1334" t="str">
            <v>VOC</v>
          </cell>
          <cell r="F1334" t="str">
            <v>Vaccines</v>
          </cell>
          <cell r="G1334" t="str">
            <v>PCV</v>
          </cell>
        </row>
        <row r="1335">
          <cell r="A1335" t="str">
            <v>Prevnar-7 (Pediatric) - South Africa</v>
          </cell>
          <cell r="B1335" t="str">
            <v>South Africa</v>
          </cell>
          <cell r="C1335" t="str">
            <v>South Africa</v>
          </cell>
          <cell r="D1335" t="str">
            <v>Prevnar-7 (Pediatric)</v>
          </cell>
          <cell r="E1335" t="str">
            <v>VOC</v>
          </cell>
          <cell r="F1335" t="str">
            <v>Vaccines</v>
          </cell>
          <cell r="G1335" t="str">
            <v>PCV</v>
          </cell>
        </row>
        <row r="1336">
          <cell r="A1336" t="str">
            <v>Prevnar-13 (Adult) - Total US</v>
          </cell>
          <cell r="B1336" t="str">
            <v>Total US</v>
          </cell>
          <cell r="C1336" t="str">
            <v>Domestic</v>
          </cell>
          <cell r="D1336" t="str">
            <v>Prevnar-13 (Adult)</v>
          </cell>
          <cell r="E1336" t="str">
            <v>VOC</v>
          </cell>
          <cell r="F1336" t="str">
            <v>Vaccines</v>
          </cell>
          <cell r="G1336" t="str">
            <v>PCV</v>
          </cell>
        </row>
        <row r="1337">
          <cell r="A1337" t="str">
            <v>Prevnar-13 (Adult) - Puerto Rico</v>
          </cell>
          <cell r="B1337" t="str">
            <v>Puerto Rico</v>
          </cell>
          <cell r="C1337" t="str">
            <v>Domestic</v>
          </cell>
          <cell r="D1337" t="str">
            <v>Prevnar-13 (Adult)</v>
          </cell>
          <cell r="E1337" t="str">
            <v>VOC</v>
          </cell>
          <cell r="F1337" t="str">
            <v>Vaccines</v>
          </cell>
          <cell r="G1337" t="str">
            <v>PCV</v>
          </cell>
        </row>
        <row r="1338">
          <cell r="A1338" t="str">
            <v>Prevnar-13 (Adult) - Canada</v>
          </cell>
          <cell r="B1338" t="str">
            <v>Canada</v>
          </cell>
          <cell r="C1338" t="str">
            <v>Canada</v>
          </cell>
          <cell r="D1338" t="str">
            <v>Prevnar-13 (Adult)</v>
          </cell>
          <cell r="E1338" t="str">
            <v>VOC</v>
          </cell>
          <cell r="F1338" t="str">
            <v>Vaccines</v>
          </cell>
          <cell r="G1338" t="str">
            <v>PCV</v>
          </cell>
        </row>
        <row r="1339">
          <cell r="A1339" t="str">
            <v>Prevnar-13 (Adult) - France</v>
          </cell>
          <cell r="B1339" t="str">
            <v>France</v>
          </cell>
          <cell r="C1339" t="str">
            <v>France</v>
          </cell>
          <cell r="D1339" t="str">
            <v>Prevnar-13 (Adult)</v>
          </cell>
          <cell r="E1339" t="str">
            <v>VOC</v>
          </cell>
          <cell r="F1339" t="str">
            <v>Vaccines</v>
          </cell>
          <cell r="G1339" t="str">
            <v>PCV</v>
          </cell>
        </row>
        <row r="1340">
          <cell r="A1340" t="str">
            <v>Prevnar-13 (Adult) - Germany</v>
          </cell>
          <cell r="B1340" t="str">
            <v>Germany</v>
          </cell>
          <cell r="C1340" t="str">
            <v>Germany</v>
          </cell>
          <cell r="D1340" t="str">
            <v>Prevnar-13 (Adult)</v>
          </cell>
          <cell r="E1340" t="str">
            <v>VOC</v>
          </cell>
          <cell r="F1340" t="str">
            <v>Vaccines</v>
          </cell>
          <cell r="G1340" t="str">
            <v>PCV</v>
          </cell>
        </row>
        <row r="1341">
          <cell r="A1341" t="str">
            <v>Prevnar-13 (Adult) - Italy</v>
          </cell>
          <cell r="B1341" t="str">
            <v>Italy</v>
          </cell>
          <cell r="C1341" t="str">
            <v>Italy</v>
          </cell>
          <cell r="D1341" t="str">
            <v>Prevnar-13 (Adult)</v>
          </cell>
          <cell r="E1341" t="str">
            <v>VOC</v>
          </cell>
          <cell r="F1341" t="str">
            <v>Vaccines</v>
          </cell>
          <cell r="G1341" t="str">
            <v>PCV</v>
          </cell>
        </row>
        <row r="1342">
          <cell r="A1342" t="str">
            <v>Prevnar-13 (Adult) - Spain</v>
          </cell>
          <cell r="B1342" t="str">
            <v>Spain</v>
          </cell>
          <cell r="C1342" t="str">
            <v>Spain</v>
          </cell>
          <cell r="D1342" t="str">
            <v>Prevnar-13 (Adult)</v>
          </cell>
          <cell r="E1342" t="str">
            <v>VOC</v>
          </cell>
          <cell r="F1342" t="str">
            <v>Vaccines</v>
          </cell>
          <cell r="G1342" t="str">
            <v>PCV</v>
          </cell>
        </row>
        <row r="1343">
          <cell r="A1343" t="str">
            <v>Prevnar-13 (Adult) - United Kingdom</v>
          </cell>
          <cell r="B1343" t="str">
            <v>United Kingdom</v>
          </cell>
          <cell r="C1343" t="str">
            <v>United Kingdom</v>
          </cell>
          <cell r="D1343" t="str">
            <v>Prevnar-13 (Adult)</v>
          </cell>
          <cell r="E1343" t="str">
            <v>VOC</v>
          </cell>
          <cell r="F1343" t="str">
            <v>Vaccines</v>
          </cell>
          <cell r="G1343" t="str">
            <v>PCV</v>
          </cell>
        </row>
        <row r="1344">
          <cell r="A1344" t="str">
            <v>Prevnar-13 (Adult) - Netherlands</v>
          </cell>
          <cell r="B1344" t="str">
            <v>Netherlands</v>
          </cell>
          <cell r="C1344" t="str">
            <v>Netherlands</v>
          </cell>
          <cell r="D1344" t="str">
            <v>Prevnar-13 (Adult)</v>
          </cell>
          <cell r="E1344" t="str">
            <v>VOC</v>
          </cell>
          <cell r="F1344" t="str">
            <v>Vaccines</v>
          </cell>
          <cell r="G1344" t="str">
            <v>PCV</v>
          </cell>
        </row>
        <row r="1345">
          <cell r="A1345" t="str">
            <v>Prevnar-13 (Adult) - Denmark</v>
          </cell>
          <cell r="B1345" t="str">
            <v>Denmark</v>
          </cell>
          <cell r="C1345" t="str">
            <v>Denmark</v>
          </cell>
          <cell r="D1345" t="str">
            <v>Prevnar-13 (Adult)</v>
          </cell>
          <cell r="E1345" t="str">
            <v>VOC</v>
          </cell>
          <cell r="F1345" t="str">
            <v>Vaccines</v>
          </cell>
          <cell r="G1345" t="str">
            <v>PCV</v>
          </cell>
        </row>
        <row r="1346">
          <cell r="A1346" t="str">
            <v>Prevnar-13 (Adult) - Finland</v>
          </cell>
          <cell r="B1346" t="str">
            <v>Finland</v>
          </cell>
          <cell r="C1346" t="str">
            <v>Finland</v>
          </cell>
          <cell r="D1346" t="str">
            <v>Prevnar-13 (Adult)</v>
          </cell>
          <cell r="E1346" t="str">
            <v>VOC</v>
          </cell>
          <cell r="F1346" t="str">
            <v>Vaccines</v>
          </cell>
          <cell r="G1346" t="str">
            <v>PCV</v>
          </cell>
        </row>
        <row r="1347">
          <cell r="A1347" t="str">
            <v>Prevnar-13 (Adult) - Norway</v>
          </cell>
          <cell r="B1347" t="str">
            <v>Norway</v>
          </cell>
          <cell r="C1347" t="str">
            <v>Norway</v>
          </cell>
          <cell r="D1347" t="str">
            <v>Prevnar-13 (Adult)</v>
          </cell>
          <cell r="E1347" t="str">
            <v>VOC</v>
          </cell>
          <cell r="F1347" t="str">
            <v>Vaccines</v>
          </cell>
          <cell r="G1347" t="str">
            <v>PCV</v>
          </cell>
        </row>
        <row r="1348">
          <cell r="A1348" t="str">
            <v>Prevnar-13 (Adult) - Sweden</v>
          </cell>
          <cell r="B1348" t="str">
            <v>Sweden</v>
          </cell>
          <cell r="C1348" t="str">
            <v>Sweden</v>
          </cell>
          <cell r="D1348" t="str">
            <v>Prevnar-13 (Adult)</v>
          </cell>
          <cell r="E1348" t="str">
            <v>VOC</v>
          </cell>
          <cell r="F1348" t="str">
            <v>Vaccines</v>
          </cell>
          <cell r="G1348" t="str">
            <v>PCV</v>
          </cell>
        </row>
        <row r="1349">
          <cell r="A1349" t="str">
            <v>Prevnar-13 (Adult) - Latvia</v>
          </cell>
          <cell r="B1349" t="str">
            <v>Latvia</v>
          </cell>
          <cell r="C1349" t="str">
            <v>Latvia</v>
          </cell>
          <cell r="D1349" t="str">
            <v>Prevnar-13 (Adult)</v>
          </cell>
          <cell r="E1349" t="str">
            <v>VOC</v>
          </cell>
          <cell r="F1349" t="str">
            <v>Vaccines</v>
          </cell>
          <cell r="G1349" t="str">
            <v>PCV</v>
          </cell>
        </row>
        <row r="1350">
          <cell r="A1350" t="str">
            <v>Prevnar-13 (Adult) - Lithuania</v>
          </cell>
          <cell r="B1350" t="str">
            <v>Lithuania</v>
          </cell>
          <cell r="C1350" t="str">
            <v>Lithuania</v>
          </cell>
          <cell r="D1350" t="str">
            <v>Prevnar-13 (Adult)</v>
          </cell>
          <cell r="E1350" t="str">
            <v>VOC</v>
          </cell>
          <cell r="F1350" t="str">
            <v>Vaccines</v>
          </cell>
          <cell r="G1350" t="str">
            <v>PCV</v>
          </cell>
        </row>
        <row r="1351">
          <cell r="A1351" t="str">
            <v>Prevnar-13 (Adult) - Estonia</v>
          </cell>
          <cell r="B1351" t="str">
            <v>Estonia</v>
          </cell>
          <cell r="C1351" t="str">
            <v>Estonia</v>
          </cell>
          <cell r="D1351" t="str">
            <v>Prevnar-13 (Adult)</v>
          </cell>
          <cell r="E1351" t="str">
            <v>VOC</v>
          </cell>
          <cell r="F1351" t="str">
            <v>Vaccines</v>
          </cell>
          <cell r="G1351" t="str">
            <v>PCV</v>
          </cell>
        </row>
        <row r="1352">
          <cell r="A1352" t="str">
            <v>Prevnar-13 (Adult) - Austria</v>
          </cell>
          <cell r="B1352" t="str">
            <v>Austria</v>
          </cell>
          <cell r="C1352" t="str">
            <v>Austria</v>
          </cell>
          <cell r="D1352" t="str">
            <v>Prevnar-13 (Adult)</v>
          </cell>
          <cell r="E1352" t="str">
            <v>VOC</v>
          </cell>
          <cell r="F1352" t="str">
            <v>Vaccines</v>
          </cell>
          <cell r="G1352" t="str">
            <v>PCV</v>
          </cell>
        </row>
        <row r="1353">
          <cell r="A1353" t="str">
            <v>Prevnar-13 (Adult) - Belgium Luxembourg</v>
          </cell>
          <cell r="B1353" t="str">
            <v>Belgium Luxembourg</v>
          </cell>
          <cell r="C1353" t="str">
            <v>Belgium/Luxembourg</v>
          </cell>
          <cell r="D1353" t="str">
            <v>Prevnar-13 (Adult)</v>
          </cell>
          <cell r="E1353" t="str">
            <v>VOC</v>
          </cell>
          <cell r="F1353" t="str">
            <v>Vaccines</v>
          </cell>
          <cell r="G1353" t="str">
            <v>PCV</v>
          </cell>
        </row>
        <row r="1354">
          <cell r="A1354" t="str">
            <v>Prevnar-13 (Adult) - Greece</v>
          </cell>
          <cell r="B1354" t="str">
            <v>Greece</v>
          </cell>
          <cell r="C1354" t="str">
            <v>Greece</v>
          </cell>
          <cell r="D1354" t="str">
            <v>Prevnar-13 (Adult)</v>
          </cell>
          <cell r="E1354" t="str">
            <v>VOC</v>
          </cell>
          <cell r="F1354" t="str">
            <v>Vaccines</v>
          </cell>
          <cell r="G1354" t="str">
            <v>PCV</v>
          </cell>
        </row>
        <row r="1355">
          <cell r="A1355" t="str">
            <v>Prevnar-13 (Adult) - Malta</v>
          </cell>
          <cell r="B1355" t="str">
            <v>Malta</v>
          </cell>
          <cell r="C1355" t="str">
            <v>Malta</v>
          </cell>
          <cell r="D1355" t="str">
            <v>Prevnar-13 (Adult)</v>
          </cell>
          <cell r="E1355" t="str">
            <v>VOC</v>
          </cell>
          <cell r="F1355" t="str">
            <v>Vaccines</v>
          </cell>
          <cell r="G1355" t="str">
            <v>PCV</v>
          </cell>
        </row>
        <row r="1356">
          <cell r="A1356" t="str">
            <v>Prevnar-13 (Adult) - Czech Republic</v>
          </cell>
          <cell r="B1356" t="str">
            <v>Czech Republic</v>
          </cell>
          <cell r="C1356" t="str">
            <v>Czech Republic</v>
          </cell>
          <cell r="D1356" t="str">
            <v>Prevnar-13 (Adult)</v>
          </cell>
          <cell r="E1356" t="str">
            <v>VOC</v>
          </cell>
          <cell r="F1356" t="str">
            <v>Vaccines</v>
          </cell>
          <cell r="G1356" t="str">
            <v>PCV</v>
          </cell>
        </row>
        <row r="1357">
          <cell r="A1357" t="str">
            <v>Prevnar-13 (Adult) - Slovakia</v>
          </cell>
          <cell r="B1357" t="str">
            <v>Slovakia</v>
          </cell>
          <cell r="C1357" t="str">
            <v>Slovakia</v>
          </cell>
          <cell r="D1357" t="str">
            <v>Prevnar-13 (Adult)</v>
          </cell>
          <cell r="E1357" t="str">
            <v>VOC</v>
          </cell>
          <cell r="F1357" t="str">
            <v>Vaccines</v>
          </cell>
          <cell r="G1357" t="str">
            <v>PCV</v>
          </cell>
        </row>
        <row r="1358">
          <cell r="A1358" t="str">
            <v>Prevnar-13 (Adult) - Portugal</v>
          </cell>
          <cell r="B1358" t="str">
            <v>Portugal</v>
          </cell>
          <cell r="C1358" t="str">
            <v>Portugal</v>
          </cell>
          <cell r="D1358" t="str">
            <v>Prevnar-13 (Adult)</v>
          </cell>
          <cell r="E1358" t="str">
            <v>VOC</v>
          </cell>
          <cell r="F1358" t="str">
            <v>Vaccines</v>
          </cell>
          <cell r="G1358" t="str">
            <v>PCV</v>
          </cell>
        </row>
        <row r="1359">
          <cell r="A1359" t="str">
            <v>Prevnar-13 (Adult) - Turkey</v>
          </cell>
          <cell r="B1359" t="str">
            <v>Turkey</v>
          </cell>
          <cell r="C1359" t="str">
            <v>Turkey</v>
          </cell>
          <cell r="D1359" t="str">
            <v>Prevnar-13 (Adult)</v>
          </cell>
          <cell r="E1359" t="str">
            <v>VOC</v>
          </cell>
          <cell r="F1359" t="str">
            <v>Vaccines</v>
          </cell>
          <cell r="G1359" t="str">
            <v>PCV</v>
          </cell>
        </row>
        <row r="1360">
          <cell r="A1360" t="str">
            <v>Prevnar-13 (Adult) - Japan</v>
          </cell>
          <cell r="B1360" t="str">
            <v>Japan</v>
          </cell>
          <cell r="C1360" t="str">
            <v>Japan</v>
          </cell>
          <cell r="D1360" t="str">
            <v>Prevnar-13 (Adult)</v>
          </cell>
          <cell r="E1360" t="str">
            <v>VOC</v>
          </cell>
          <cell r="F1360" t="str">
            <v>Vaccines</v>
          </cell>
          <cell r="G1360" t="str">
            <v>PCV</v>
          </cell>
        </row>
        <row r="1361">
          <cell r="A1361" t="str">
            <v>Prevnar-13 (Adult) - Australia</v>
          </cell>
          <cell r="B1361" t="str">
            <v>Australia</v>
          </cell>
          <cell r="C1361" t="str">
            <v>Australia/NZ</v>
          </cell>
          <cell r="D1361" t="str">
            <v>Prevnar-13 (Adult)</v>
          </cell>
          <cell r="E1361" t="str">
            <v>VOC</v>
          </cell>
          <cell r="F1361" t="str">
            <v>Vaccines</v>
          </cell>
          <cell r="G1361" t="str">
            <v>PCV</v>
          </cell>
        </row>
        <row r="1362">
          <cell r="A1362" t="str">
            <v>Prevnar-13 (Adult) - Korea</v>
          </cell>
          <cell r="B1362" t="str">
            <v>Korea</v>
          </cell>
          <cell r="C1362" t="str">
            <v>Korea</v>
          </cell>
          <cell r="D1362" t="str">
            <v>Prevnar-13 (Adult)</v>
          </cell>
          <cell r="E1362" t="str">
            <v>VOC</v>
          </cell>
          <cell r="F1362" t="str">
            <v>Vaccines</v>
          </cell>
          <cell r="G1362" t="str">
            <v>PCV</v>
          </cell>
        </row>
        <row r="1363">
          <cell r="A1363" t="str">
            <v>Prevnar-13 (Adult) - India Region</v>
          </cell>
          <cell r="B1363" t="str">
            <v>India Region</v>
          </cell>
          <cell r="C1363" t="str">
            <v>India</v>
          </cell>
          <cell r="D1363" t="str">
            <v>Prevnar-13 (Adult)</v>
          </cell>
          <cell r="E1363" t="str">
            <v>VOC</v>
          </cell>
          <cell r="F1363" t="str">
            <v>Vaccines</v>
          </cell>
          <cell r="G1363" t="str">
            <v>PCV</v>
          </cell>
        </row>
        <row r="1364">
          <cell r="A1364" t="str">
            <v>Prevnar-13 (Adult) - Taiwan</v>
          </cell>
          <cell r="B1364" t="str">
            <v>Taiwan</v>
          </cell>
          <cell r="C1364" t="str">
            <v>Taiwan</v>
          </cell>
          <cell r="D1364" t="str">
            <v>Prevnar-13 (Adult)</v>
          </cell>
          <cell r="E1364" t="str">
            <v>VOC</v>
          </cell>
          <cell r="F1364" t="str">
            <v>Vaccines</v>
          </cell>
          <cell r="G1364" t="str">
            <v>PCV</v>
          </cell>
        </row>
        <row r="1365">
          <cell r="A1365" t="str">
            <v>Prevnar-13 (Adult) - Hong Kong</v>
          </cell>
          <cell r="B1365" t="str">
            <v>Hong Kong</v>
          </cell>
          <cell r="C1365" t="str">
            <v>Hong Kong</v>
          </cell>
          <cell r="D1365" t="str">
            <v>Prevnar-13 (Adult)</v>
          </cell>
          <cell r="E1365" t="str">
            <v>VOC</v>
          </cell>
          <cell r="F1365" t="str">
            <v>Vaccines</v>
          </cell>
          <cell r="G1365" t="str">
            <v>PCV</v>
          </cell>
        </row>
        <row r="1366">
          <cell r="A1366" t="str">
            <v>Prevnar-13 (Adult) - Singapore</v>
          </cell>
          <cell r="B1366" t="str">
            <v>Singapore</v>
          </cell>
          <cell r="C1366" t="str">
            <v>Singapore</v>
          </cell>
          <cell r="D1366" t="str">
            <v>Prevnar-13 (Adult)</v>
          </cell>
          <cell r="E1366" t="str">
            <v>VOC</v>
          </cell>
          <cell r="F1366" t="str">
            <v>Vaccines</v>
          </cell>
          <cell r="G1366" t="str">
            <v>PCV</v>
          </cell>
        </row>
        <row r="1367">
          <cell r="A1367" t="str">
            <v>Prevnar-13 (Adult) - Philippines</v>
          </cell>
          <cell r="B1367" t="str">
            <v>Philippines</v>
          </cell>
          <cell r="C1367" t="str">
            <v>Philippines</v>
          </cell>
          <cell r="D1367" t="str">
            <v>Prevnar-13 (Adult)</v>
          </cell>
          <cell r="E1367" t="str">
            <v>VOC</v>
          </cell>
          <cell r="F1367" t="str">
            <v>Vaccines</v>
          </cell>
          <cell r="G1367" t="str">
            <v>PCV</v>
          </cell>
        </row>
        <row r="1368">
          <cell r="A1368" t="str">
            <v>Prevnar-13 (Adult) - Malaysia</v>
          </cell>
          <cell r="B1368" t="str">
            <v>Malaysia</v>
          </cell>
          <cell r="C1368" t="str">
            <v>Malaysia</v>
          </cell>
          <cell r="D1368" t="str">
            <v>Prevnar-13 (Adult)</v>
          </cell>
          <cell r="E1368" t="str">
            <v>VOC</v>
          </cell>
          <cell r="F1368" t="str">
            <v>Vaccines</v>
          </cell>
          <cell r="G1368" t="str">
            <v>PCV</v>
          </cell>
        </row>
        <row r="1369">
          <cell r="A1369" t="str">
            <v>Prevnar-13 (Adult) - Brazil</v>
          </cell>
          <cell r="B1369" t="str">
            <v>Brazil</v>
          </cell>
          <cell r="C1369" t="str">
            <v>Brazil</v>
          </cell>
          <cell r="D1369" t="str">
            <v>Prevnar-13 (Adult)</v>
          </cell>
          <cell r="E1369" t="str">
            <v>VOC</v>
          </cell>
          <cell r="F1369" t="str">
            <v>Vaccines</v>
          </cell>
          <cell r="G1369" t="str">
            <v>PCV</v>
          </cell>
        </row>
        <row r="1370">
          <cell r="A1370" t="str">
            <v>Prevnar-13 (Adult) - Mexico</v>
          </cell>
          <cell r="B1370" t="str">
            <v>Mexico</v>
          </cell>
          <cell r="C1370" t="str">
            <v>Mexico</v>
          </cell>
          <cell r="D1370" t="str">
            <v>Prevnar-13 (Adult)</v>
          </cell>
          <cell r="E1370" t="str">
            <v>VOC</v>
          </cell>
          <cell r="F1370" t="str">
            <v>Vaccines</v>
          </cell>
          <cell r="G1370" t="str">
            <v>PCV</v>
          </cell>
        </row>
        <row r="1371">
          <cell r="A1371" t="str">
            <v>Prevnar-13 (Adult) - Costa Rica</v>
          </cell>
          <cell r="B1371" t="str">
            <v>Costa Rica</v>
          </cell>
          <cell r="C1371" t="str">
            <v>Costa Rica</v>
          </cell>
          <cell r="D1371" t="str">
            <v>Prevnar-13 (Adult)</v>
          </cell>
          <cell r="E1371" t="str">
            <v>VOC</v>
          </cell>
          <cell r="F1371" t="str">
            <v>Vaccines</v>
          </cell>
          <cell r="G1371" t="str">
            <v>PCV</v>
          </cell>
        </row>
        <row r="1372">
          <cell r="A1372" t="str">
            <v>Prevnar-13 (Adult) - Guatemala</v>
          </cell>
          <cell r="B1372" t="str">
            <v>Guatemala</v>
          </cell>
          <cell r="C1372" t="str">
            <v>Guatemala</v>
          </cell>
          <cell r="D1372" t="str">
            <v>Prevnar-13 (Adult)</v>
          </cell>
          <cell r="E1372" t="str">
            <v>VOC</v>
          </cell>
          <cell r="F1372" t="str">
            <v>Vaccines</v>
          </cell>
          <cell r="G1372" t="str">
            <v>PCV</v>
          </cell>
        </row>
        <row r="1373">
          <cell r="A1373" t="str">
            <v>Prevnar-13 (Adult) - Honduras</v>
          </cell>
          <cell r="B1373" t="str">
            <v>Honduras</v>
          </cell>
          <cell r="C1373" t="str">
            <v>Honduras</v>
          </cell>
          <cell r="D1373" t="str">
            <v>Prevnar-13 (Adult)</v>
          </cell>
          <cell r="E1373" t="str">
            <v>VOC</v>
          </cell>
          <cell r="F1373" t="str">
            <v>Vaccines</v>
          </cell>
          <cell r="G1373" t="str">
            <v>PCV</v>
          </cell>
        </row>
        <row r="1374">
          <cell r="A1374" t="str">
            <v>Prevnar-13 (Adult) - El Salvador</v>
          </cell>
          <cell r="B1374" t="str">
            <v>El Salvador</v>
          </cell>
          <cell r="C1374" t="str">
            <v>El Salvador</v>
          </cell>
          <cell r="D1374" t="str">
            <v>Prevnar-13 (Adult)</v>
          </cell>
          <cell r="E1374" t="str">
            <v>VOC</v>
          </cell>
          <cell r="F1374" t="str">
            <v>Vaccines</v>
          </cell>
          <cell r="G1374" t="str">
            <v>PCV</v>
          </cell>
        </row>
        <row r="1375">
          <cell r="A1375" t="str">
            <v>Prevnar-13 (Adult) - West Indies</v>
          </cell>
          <cell r="B1375" t="str">
            <v>West Indies</v>
          </cell>
          <cell r="C1375" t="str">
            <v>West Indies</v>
          </cell>
          <cell r="D1375" t="str">
            <v>Prevnar-13 (Adult)</v>
          </cell>
          <cell r="E1375" t="str">
            <v>VOC</v>
          </cell>
          <cell r="F1375" t="str">
            <v>Vaccines</v>
          </cell>
          <cell r="G1375" t="str">
            <v>PCV</v>
          </cell>
        </row>
        <row r="1376">
          <cell r="A1376" t="str">
            <v>Prevnar-13 (Adult) - Panama</v>
          </cell>
          <cell r="B1376" t="str">
            <v>Panama</v>
          </cell>
          <cell r="C1376" t="str">
            <v>Panama</v>
          </cell>
          <cell r="D1376" t="str">
            <v>Prevnar-13 (Adult)</v>
          </cell>
          <cell r="E1376" t="str">
            <v>VOC</v>
          </cell>
          <cell r="F1376" t="str">
            <v>Vaccines</v>
          </cell>
          <cell r="G1376" t="str">
            <v>PCV</v>
          </cell>
        </row>
        <row r="1377">
          <cell r="A1377" t="str">
            <v>Prevnar-13 (Adult) - Nicaragua</v>
          </cell>
          <cell r="B1377" t="str">
            <v>Nicaragua</v>
          </cell>
          <cell r="C1377" t="str">
            <v>Nicaragua</v>
          </cell>
          <cell r="D1377" t="str">
            <v>Prevnar-13 (Adult)</v>
          </cell>
          <cell r="E1377" t="str">
            <v>VOC</v>
          </cell>
          <cell r="F1377" t="str">
            <v>Vaccines</v>
          </cell>
          <cell r="G1377" t="str">
            <v>PCV</v>
          </cell>
        </row>
        <row r="1378">
          <cell r="A1378" t="str">
            <v>Prevnar-13 (Adult) - Haiti</v>
          </cell>
          <cell r="B1378" t="str">
            <v>Haiti</v>
          </cell>
          <cell r="C1378" t="str">
            <v>Haiti</v>
          </cell>
          <cell r="D1378" t="str">
            <v>Prevnar-13 (Adult)</v>
          </cell>
          <cell r="E1378" t="str">
            <v>VOC</v>
          </cell>
          <cell r="F1378" t="str">
            <v>Vaccines</v>
          </cell>
          <cell r="G1378" t="str">
            <v>PCV</v>
          </cell>
        </row>
        <row r="1379">
          <cell r="A1379" t="str">
            <v>Prevnar-13 (Adult) - Argentina</v>
          </cell>
          <cell r="B1379" t="str">
            <v>Argentina</v>
          </cell>
          <cell r="C1379" t="str">
            <v>Argentina</v>
          </cell>
          <cell r="D1379" t="str">
            <v>Prevnar-13 (Adult)</v>
          </cell>
          <cell r="E1379" t="str">
            <v>VOC</v>
          </cell>
          <cell r="F1379" t="str">
            <v>Vaccines</v>
          </cell>
          <cell r="G1379" t="str">
            <v>PCV</v>
          </cell>
        </row>
        <row r="1380">
          <cell r="A1380" t="str">
            <v>Prevnar-13 (Adult) - Uruguay</v>
          </cell>
          <cell r="B1380" t="str">
            <v>Uruguay</v>
          </cell>
          <cell r="C1380" t="str">
            <v>Uruguay</v>
          </cell>
          <cell r="D1380" t="str">
            <v>Prevnar-13 (Adult)</v>
          </cell>
          <cell r="E1380" t="str">
            <v>VOC</v>
          </cell>
          <cell r="F1380" t="str">
            <v>Vaccines</v>
          </cell>
          <cell r="G1380" t="str">
            <v>PCV</v>
          </cell>
        </row>
        <row r="1381">
          <cell r="A1381" t="str">
            <v>Prevnar-13 (Adult) - Colombia</v>
          </cell>
          <cell r="B1381" t="str">
            <v>Colombia</v>
          </cell>
          <cell r="C1381" t="str">
            <v>Colombia</v>
          </cell>
          <cell r="D1381" t="str">
            <v>Prevnar-13 (Adult)</v>
          </cell>
          <cell r="E1381" t="str">
            <v>VOC</v>
          </cell>
          <cell r="F1381" t="str">
            <v>Vaccines</v>
          </cell>
          <cell r="G1381" t="str">
            <v>PCV</v>
          </cell>
        </row>
        <row r="1382">
          <cell r="A1382" t="str">
            <v>Prevnar-13 (Adult) - Ecuador</v>
          </cell>
          <cell r="B1382" t="str">
            <v>Ecuador</v>
          </cell>
          <cell r="C1382" t="str">
            <v>Ecuador</v>
          </cell>
          <cell r="D1382" t="str">
            <v>Prevnar-13 (Adult)</v>
          </cell>
          <cell r="E1382" t="str">
            <v>VOC</v>
          </cell>
          <cell r="F1382" t="str">
            <v>Vaccines</v>
          </cell>
          <cell r="G1382" t="str">
            <v>PCV</v>
          </cell>
        </row>
        <row r="1383">
          <cell r="A1383" t="str">
            <v>Prevnar-13 (Adult) - Peru</v>
          </cell>
          <cell r="B1383" t="str">
            <v>Peru</v>
          </cell>
          <cell r="C1383" t="str">
            <v>Peru</v>
          </cell>
          <cell r="D1383" t="str">
            <v>Prevnar-13 (Adult)</v>
          </cell>
          <cell r="E1383" t="str">
            <v>VOC</v>
          </cell>
          <cell r="F1383" t="str">
            <v>Vaccines</v>
          </cell>
          <cell r="G1383" t="str">
            <v>PCV</v>
          </cell>
        </row>
        <row r="1384">
          <cell r="A1384" t="str">
            <v>Prevnar-13 (Adult) - Saudi Arabia</v>
          </cell>
          <cell r="B1384" t="str">
            <v>Saudi Arabia</v>
          </cell>
          <cell r="C1384" t="str">
            <v>Saudi Arabia</v>
          </cell>
          <cell r="D1384" t="str">
            <v>Prevnar-13 (Adult)</v>
          </cell>
          <cell r="E1384" t="str">
            <v>VOC</v>
          </cell>
          <cell r="F1384" t="str">
            <v>Vaccines</v>
          </cell>
          <cell r="G1384" t="str">
            <v>PCV</v>
          </cell>
        </row>
        <row r="1385">
          <cell r="A1385" t="str">
            <v>Prevnar-13 (Adult) - Syria</v>
          </cell>
          <cell r="B1385" t="str">
            <v>Syria</v>
          </cell>
          <cell r="C1385" t="str">
            <v>Syria</v>
          </cell>
          <cell r="D1385" t="str">
            <v>Prevnar-13 (Adult)</v>
          </cell>
          <cell r="E1385" t="str">
            <v>VOC</v>
          </cell>
          <cell r="F1385" t="str">
            <v>Vaccines</v>
          </cell>
          <cell r="G1385" t="str">
            <v>PCV</v>
          </cell>
        </row>
        <row r="1386">
          <cell r="A1386" t="str">
            <v>Prevnar-13 (Adult) - Lebanon</v>
          </cell>
          <cell r="B1386" t="str">
            <v>Lebanon</v>
          </cell>
          <cell r="C1386" t="str">
            <v>Lebanon</v>
          </cell>
          <cell r="D1386" t="str">
            <v>Prevnar-13 (Adult)</v>
          </cell>
          <cell r="E1386" t="str">
            <v>VOC</v>
          </cell>
          <cell r="F1386" t="str">
            <v>Vaccines</v>
          </cell>
          <cell r="G1386" t="str">
            <v>PCV</v>
          </cell>
        </row>
        <row r="1387">
          <cell r="A1387" t="str">
            <v>Prevnar-13 (Adult) - Jordan</v>
          </cell>
          <cell r="B1387" t="str">
            <v>Jordan</v>
          </cell>
          <cell r="C1387" t="str">
            <v>Jordan</v>
          </cell>
          <cell r="D1387" t="str">
            <v>Prevnar-13 (Adult)</v>
          </cell>
          <cell r="E1387" t="str">
            <v>VOC</v>
          </cell>
          <cell r="F1387" t="str">
            <v>Vaccines</v>
          </cell>
          <cell r="G1387" t="str">
            <v>PCV</v>
          </cell>
        </row>
        <row r="1388">
          <cell r="A1388" t="str">
            <v>Meningitec - France</v>
          </cell>
          <cell r="B1388" t="str">
            <v>France</v>
          </cell>
          <cell r="C1388" t="str">
            <v>France</v>
          </cell>
          <cell r="D1388" t="str">
            <v>Meningitec</v>
          </cell>
          <cell r="E1388" t="str">
            <v>VOC</v>
          </cell>
          <cell r="F1388" t="str">
            <v>Vaccines</v>
          </cell>
          <cell r="G1388" t="str">
            <v>Other VAC</v>
          </cell>
        </row>
        <row r="1389">
          <cell r="A1389" t="str">
            <v>Meningitec - Germany</v>
          </cell>
          <cell r="B1389" t="str">
            <v>Germany</v>
          </cell>
          <cell r="C1389" t="str">
            <v>Germany</v>
          </cell>
          <cell r="D1389" t="str">
            <v>Meningitec</v>
          </cell>
          <cell r="E1389" t="str">
            <v>VOC</v>
          </cell>
          <cell r="F1389" t="str">
            <v>Vaccines</v>
          </cell>
          <cell r="G1389" t="str">
            <v>Other VAC</v>
          </cell>
        </row>
        <row r="1390">
          <cell r="A1390" t="str">
            <v>Meningitec - Italy</v>
          </cell>
          <cell r="B1390" t="str">
            <v>Italy</v>
          </cell>
          <cell r="C1390" t="str">
            <v>Italy</v>
          </cell>
          <cell r="D1390" t="str">
            <v>Meningitec</v>
          </cell>
          <cell r="E1390" t="str">
            <v>VOC</v>
          </cell>
          <cell r="F1390" t="str">
            <v>Vaccines</v>
          </cell>
          <cell r="G1390" t="str">
            <v>Other VAC</v>
          </cell>
        </row>
        <row r="1391">
          <cell r="A1391" t="str">
            <v>Meningitec - Spain</v>
          </cell>
          <cell r="B1391" t="str">
            <v>Spain</v>
          </cell>
          <cell r="C1391" t="str">
            <v>Spain</v>
          </cell>
          <cell r="D1391" t="str">
            <v>Meningitec</v>
          </cell>
          <cell r="E1391" t="str">
            <v>VOC</v>
          </cell>
          <cell r="F1391" t="str">
            <v>Vaccines</v>
          </cell>
          <cell r="G1391" t="str">
            <v>Other VAC</v>
          </cell>
        </row>
        <row r="1392">
          <cell r="A1392" t="str">
            <v>Meningitec - Switzerland</v>
          </cell>
          <cell r="B1392" t="str">
            <v>Switzerland</v>
          </cell>
          <cell r="C1392" t="str">
            <v>Switzerland</v>
          </cell>
          <cell r="D1392" t="str">
            <v>Meningitec</v>
          </cell>
          <cell r="E1392" t="str">
            <v>VOC</v>
          </cell>
          <cell r="F1392" t="str">
            <v>Vaccines</v>
          </cell>
          <cell r="G1392" t="str">
            <v>Other VAC</v>
          </cell>
        </row>
        <row r="1393">
          <cell r="A1393" t="str">
            <v>Meningitec - Belgium Luxembourg</v>
          </cell>
          <cell r="B1393" t="str">
            <v>Belgium Luxembourg</v>
          </cell>
          <cell r="C1393" t="str">
            <v>Belgium/Luxembourg</v>
          </cell>
          <cell r="D1393" t="str">
            <v>Meningitec</v>
          </cell>
          <cell r="E1393" t="str">
            <v>VOC</v>
          </cell>
          <cell r="F1393" t="str">
            <v>Vaccines</v>
          </cell>
          <cell r="G1393" t="str">
            <v>Other VAC</v>
          </cell>
        </row>
        <row r="1394">
          <cell r="A1394" t="str">
            <v>Meningitec - Greece</v>
          </cell>
          <cell r="B1394" t="str">
            <v>Greece</v>
          </cell>
          <cell r="C1394" t="str">
            <v>Greece</v>
          </cell>
          <cell r="D1394" t="str">
            <v>Meningitec</v>
          </cell>
          <cell r="E1394" t="str">
            <v>VOC</v>
          </cell>
          <cell r="F1394" t="str">
            <v>Vaccines</v>
          </cell>
          <cell r="G1394" t="str">
            <v>Other VAC</v>
          </cell>
        </row>
        <row r="1395">
          <cell r="A1395" t="str">
            <v>Meningitec - Poland</v>
          </cell>
          <cell r="B1395" t="str">
            <v>Poland</v>
          </cell>
          <cell r="C1395" t="str">
            <v>Poland</v>
          </cell>
          <cell r="D1395" t="str">
            <v>Meningitec</v>
          </cell>
          <cell r="E1395" t="str">
            <v>VOC</v>
          </cell>
          <cell r="F1395" t="str">
            <v>Vaccines</v>
          </cell>
          <cell r="G1395" t="str">
            <v>Other VAC</v>
          </cell>
        </row>
        <row r="1396">
          <cell r="A1396" t="str">
            <v>Meningitec - Hungary</v>
          </cell>
          <cell r="B1396" t="str">
            <v>Hungary</v>
          </cell>
          <cell r="C1396" t="str">
            <v>Hungary</v>
          </cell>
          <cell r="D1396" t="str">
            <v>Meningitec</v>
          </cell>
          <cell r="E1396" t="str">
            <v>VOC</v>
          </cell>
          <cell r="F1396" t="str">
            <v>Vaccines</v>
          </cell>
          <cell r="G1396" t="str">
            <v>Other VAC</v>
          </cell>
        </row>
        <row r="1397">
          <cell r="A1397" t="str">
            <v>Meningitec - Portugal</v>
          </cell>
          <cell r="B1397" t="str">
            <v>Portugal</v>
          </cell>
          <cell r="C1397" t="str">
            <v>Portugal</v>
          </cell>
          <cell r="D1397" t="str">
            <v>Meningitec</v>
          </cell>
          <cell r="E1397" t="str">
            <v>VOC</v>
          </cell>
          <cell r="F1397" t="str">
            <v>Vaccines</v>
          </cell>
          <cell r="G1397" t="str">
            <v>Other VAC</v>
          </cell>
        </row>
        <row r="1398">
          <cell r="A1398" t="str">
            <v>Meningitec - Australia</v>
          </cell>
          <cell r="B1398" t="str">
            <v>Australia</v>
          </cell>
          <cell r="C1398" t="str">
            <v>Australia/NZ</v>
          </cell>
          <cell r="D1398" t="str">
            <v>Meningitec</v>
          </cell>
          <cell r="E1398" t="str">
            <v>VOC</v>
          </cell>
          <cell r="F1398" t="str">
            <v>Vaccines</v>
          </cell>
          <cell r="G1398" t="str">
            <v>Other VAC</v>
          </cell>
        </row>
        <row r="1399">
          <cell r="A1399" t="str">
            <v>Meningitec - New Zealand</v>
          </cell>
          <cell r="B1399" t="str">
            <v>New Zealand</v>
          </cell>
          <cell r="C1399" t="str">
            <v>Australia/NZ</v>
          </cell>
          <cell r="D1399" t="str">
            <v>Meningitec</v>
          </cell>
          <cell r="E1399" t="str">
            <v>VOC</v>
          </cell>
          <cell r="F1399" t="str">
            <v>Vaccines</v>
          </cell>
          <cell r="G1399" t="str">
            <v>Other VAC</v>
          </cell>
        </row>
        <row r="1400">
          <cell r="A1400" t="str">
            <v>Meningitec - Brazil</v>
          </cell>
          <cell r="B1400" t="str">
            <v>Brazil</v>
          </cell>
          <cell r="C1400" t="str">
            <v>Brazil</v>
          </cell>
          <cell r="D1400" t="str">
            <v>Meningitec</v>
          </cell>
          <cell r="E1400" t="str">
            <v>VOC</v>
          </cell>
          <cell r="F1400" t="str">
            <v>Vaccines</v>
          </cell>
          <cell r="G1400" t="str">
            <v>Other VAC</v>
          </cell>
        </row>
        <row r="1401">
          <cell r="A1401" t="str">
            <v>Other Vaccines-WYE - Total US</v>
          </cell>
          <cell r="B1401" t="str">
            <v>Total US</v>
          </cell>
          <cell r="C1401" t="str">
            <v>Domestic</v>
          </cell>
          <cell r="D1401" t="str">
            <v>Other Vaccines-WYE</v>
          </cell>
          <cell r="E1401" t="str">
            <v>VOC</v>
          </cell>
          <cell r="F1401" t="str">
            <v>Vaccines</v>
          </cell>
          <cell r="G1401" t="str">
            <v>Other VAC</v>
          </cell>
        </row>
        <row r="1402">
          <cell r="A1402" t="str">
            <v>Other Vaccines-WYE - United Kingdom</v>
          </cell>
          <cell r="B1402" t="str">
            <v>United Kingdom</v>
          </cell>
          <cell r="C1402" t="str">
            <v>United Kingdom</v>
          </cell>
          <cell r="D1402" t="str">
            <v>Other Vaccines-WYE</v>
          </cell>
          <cell r="E1402" t="str">
            <v>VOC</v>
          </cell>
          <cell r="F1402" t="str">
            <v>Vaccines</v>
          </cell>
          <cell r="G1402" t="str">
            <v>Other VAC</v>
          </cell>
        </row>
        <row r="1403">
          <cell r="A1403" t="str">
            <v>EU Sales Tax - Vaccines - France</v>
          </cell>
          <cell r="B1403" t="str">
            <v>France</v>
          </cell>
          <cell r="C1403" t="str">
            <v>France</v>
          </cell>
          <cell r="D1403" t="str">
            <v>EU Sales Tax - Vaccines</v>
          </cell>
          <cell r="E1403" t="str">
            <v>VOC</v>
          </cell>
          <cell r="F1403" t="str">
            <v>Vaccines</v>
          </cell>
          <cell r="G1403" t="str">
            <v>Other VAC</v>
          </cell>
        </row>
        <row r="1404">
          <cell r="A1404" t="str">
            <v>EU Sales Tax - Vaccines - United Kingdom</v>
          </cell>
          <cell r="B1404" t="str">
            <v>United Kingdom</v>
          </cell>
          <cell r="C1404" t="str">
            <v>United Kingdom</v>
          </cell>
          <cell r="D1404" t="str">
            <v>EU Sales Tax - Vaccines</v>
          </cell>
          <cell r="E1404" t="str">
            <v>VOC</v>
          </cell>
          <cell r="F1404" t="str">
            <v>Vaccines</v>
          </cell>
          <cell r="G1404" t="str">
            <v>Other VAC</v>
          </cell>
        </row>
        <row r="1405">
          <cell r="A1405" t="str">
            <v>Non Product Vaccines - United Kingdom</v>
          </cell>
          <cell r="B1405" t="str">
            <v>United Kingdom</v>
          </cell>
          <cell r="C1405" t="str">
            <v>United Kingdom</v>
          </cell>
          <cell r="D1405" t="str">
            <v>Non Product Vaccines</v>
          </cell>
          <cell r="E1405" t="str">
            <v>VOC</v>
          </cell>
          <cell r="F1405" t="str">
            <v>Vaccines</v>
          </cell>
          <cell r="G1405" t="str">
            <v>Non BU</v>
          </cell>
        </row>
        <row r="1406">
          <cell r="A1406" t="str">
            <v>Non Product Vaccines - Greece</v>
          </cell>
          <cell r="B1406" t="str">
            <v>Greece</v>
          </cell>
          <cell r="C1406" t="str">
            <v>Greece</v>
          </cell>
          <cell r="D1406" t="str">
            <v>Non Product Vaccines</v>
          </cell>
          <cell r="E1406" t="str">
            <v>VOC</v>
          </cell>
          <cell r="F1406" t="str">
            <v>Vaccines</v>
          </cell>
          <cell r="G1406" t="str">
            <v>Non BU</v>
          </cell>
        </row>
        <row r="1407">
          <cell r="A1407" t="str">
            <v>Non Product Vaccines - Belize</v>
          </cell>
          <cell r="B1407" t="str">
            <v>Belize</v>
          </cell>
          <cell r="C1407" t="str">
            <v>Belize</v>
          </cell>
          <cell r="D1407" t="str">
            <v>Non Product Vaccines</v>
          </cell>
          <cell r="E1407" t="str">
            <v>VOC</v>
          </cell>
          <cell r="F1407" t="str">
            <v>Vaccines</v>
          </cell>
          <cell r="G1407" t="str">
            <v>Non BU</v>
          </cell>
        </row>
        <row r="1408">
          <cell r="A1408" t="str">
            <v>Non Product Vaccines - Global Developed Markets</v>
          </cell>
          <cell r="B1408" t="str">
            <v>Global Developed Markets</v>
          </cell>
          <cell r="C1408" t="str">
            <v>Global Developed Markets</v>
          </cell>
          <cell r="D1408" t="str">
            <v>Non Product Vaccines</v>
          </cell>
          <cell r="E1408" t="str">
            <v>VOC</v>
          </cell>
          <cell r="F1408" t="str">
            <v>Vaccines</v>
          </cell>
          <cell r="G1408" t="str">
            <v>Non BU</v>
          </cell>
        </row>
        <row r="1409">
          <cell r="A1409" t="str">
            <v>Non Product Vaccines - Global Emerging Markets</v>
          </cell>
          <cell r="B1409" t="str">
            <v>Global Emerging Markets</v>
          </cell>
          <cell r="C1409" t="str">
            <v>Global Emerging Markets</v>
          </cell>
          <cell r="D1409" t="str">
            <v>Non Product Vaccines</v>
          </cell>
          <cell r="E1409" t="str">
            <v>VOC</v>
          </cell>
          <cell r="F1409" t="str">
            <v>Vaccines</v>
          </cell>
          <cell r="G1409" t="str">
            <v>Non BU</v>
          </cell>
        </row>
        <row r="1410">
          <cell r="A1410" t="str">
            <v>Non Product Biosimilars GEP - Canada</v>
          </cell>
          <cell r="B1410" t="str">
            <v>Canada</v>
          </cell>
          <cell r="C1410" t="str">
            <v>Canada</v>
          </cell>
          <cell r="D1410" t="str">
            <v>Non Product Biosimilars GEP</v>
          </cell>
          <cell r="E1410" t="str">
            <v>GEP</v>
          </cell>
          <cell r="F1410" t="str">
            <v>Legacy EP Developed</v>
          </cell>
          <cell r="G1410" t="str">
            <v>Other GEP</v>
          </cell>
        </row>
        <row r="1411">
          <cell r="A1411" t="str">
            <v>Recombinant Human Insulin - India Region</v>
          </cell>
          <cell r="B1411" t="str">
            <v>India Region</v>
          </cell>
          <cell r="C1411" t="str">
            <v>India</v>
          </cell>
          <cell r="D1411" t="str">
            <v>Recombinant Human Insulin</v>
          </cell>
          <cell r="E1411" t="str">
            <v>GEP</v>
          </cell>
          <cell r="F1411" t="str">
            <v>GEP-Emerging Mkts</v>
          </cell>
          <cell r="G1411" t="str">
            <v>Sterile Injectable</v>
          </cell>
        </row>
        <row r="1412">
          <cell r="A1412" t="str">
            <v>Insulin Glargine - India Region</v>
          </cell>
          <cell r="B1412" t="str">
            <v>India Region</v>
          </cell>
          <cell r="C1412" t="str">
            <v>India</v>
          </cell>
          <cell r="D1412" t="str">
            <v>Insulin Glargine</v>
          </cell>
          <cell r="E1412" t="str">
            <v>GEP</v>
          </cell>
          <cell r="F1412" t="str">
            <v>GEP-Emerging Mkts</v>
          </cell>
          <cell r="G1412" t="str">
            <v>Sterile Injectable</v>
          </cell>
        </row>
        <row r="1413">
          <cell r="A1413" t="str">
            <v>Inspra - Established Products - Total US</v>
          </cell>
          <cell r="B1413" t="str">
            <v>Total US</v>
          </cell>
          <cell r="C1413" t="str">
            <v>Domestic</v>
          </cell>
          <cell r="D1413" t="str">
            <v>Inspra - Established Products</v>
          </cell>
          <cell r="E1413" t="str">
            <v>GEP</v>
          </cell>
          <cell r="F1413" t="str">
            <v>Peri-LOE Developed</v>
          </cell>
          <cell r="G1413" t="str">
            <v>Peri-LOE</v>
          </cell>
        </row>
        <row r="1414">
          <cell r="A1414" t="str">
            <v>Inspra - Established Products - Puerto Rico</v>
          </cell>
          <cell r="B1414" t="str">
            <v>Puerto Rico</v>
          </cell>
          <cell r="C1414" t="str">
            <v>Domestic</v>
          </cell>
          <cell r="D1414" t="str">
            <v>Inspra - Established Products</v>
          </cell>
          <cell r="E1414" t="str">
            <v>GEP</v>
          </cell>
          <cell r="F1414" t="str">
            <v>Peri-LOE Developed</v>
          </cell>
          <cell r="G1414" t="str">
            <v>Peri-LOE</v>
          </cell>
        </row>
        <row r="1415">
          <cell r="A1415" t="str">
            <v>Inspra - Established Products - Australia</v>
          </cell>
          <cell r="B1415" t="str">
            <v>Australia</v>
          </cell>
          <cell r="C1415" t="str">
            <v>Australia/NZ</v>
          </cell>
          <cell r="D1415" t="str">
            <v>Inspra - Established Products</v>
          </cell>
          <cell r="E1415" t="str">
            <v>GEP</v>
          </cell>
          <cell r="F1415" t="str">
            <v>Peri-LOE Developed</v>
          </cell>
          <cell r="G1415" t="str">
            <v>Peri-LOE</v>
          </cell>
        </row>
        <row r="1416">
          <cell r="A1416" t="str">
            <v>Inspra - Established Products - New Zealand</v>
          </cell>
          <cell r="B1416" t="str">
            <v>New Zealand</v>
          </cell>
          <cell r="C1416" t="str">
            <v>Australia/NZ</v>
          </cell>
          <cell r="D1416" t="str">
            <v>Inspra - Established Products</v>
          </cell>
          <cell r="E1416" t="str">
            <v>GEP</v>
          </cell>
          <cell r="F1416" t="str">
            <v>Peri-LOE Developed</v>
          </cell>
          <cell r="G1416" t="str">
            <v>Peri-LOE</v>
          </cell>
        </row>
        <row r="1417">
          <cell r="A1417" t="str">
            <v>Inspra - Established Products - United Arab Emirates</v>
          </cell>
          <cell r="B1417" t="str">
            <v>United Arab Emirates</v>
          </cell>
          <cell r="C1417" t="str">
            <v>United Arab Emirates</v>
          </cell>
          <cell r="D1417" t="str">
            <v>Inspra - Established Products</v>
          </cell>
          <cell r="E1417" t="str">
            <v>GEP</v>
          </cell>
          <cell r="F1417" t="str">
            <v>GEP-Emerging Mkts</v>
          </cell>
          <cell r="G1417" t="str">
            <v>Peri-LOE</v>
          </cell>
        </row>
        <row r="1418">
          <cell r="A1418" t="str">
            <v>Inspra - Established Products - Kenya</v>
          </cell>
          <cell r="B1418" t="str">
            <v>Kenya</v>
          </cell>
          <cell r="C1418" t="str">
            <v>Kenya</v>
          </cell>
          <cell r="D1418" t="str">
            <v>Inspra - Established Products</v>
          </cell>
          <cell r="E1418" t="str">
            <v>GEP</v>
          </cell>
          <cell r="F1418" t="str">
            <v>GEP-Emerging Mkts</v>
          </cell>
          <cell r="G1418" t="str">
            <v>Peri-LOE</v>
          </cell>
        </row>
        <row r="1419">
          <cell r="A1419" t="str">
            <v>Inspra - Canada</v>
          </cell>
          <cell r="B1419" t="str">
            <v>Canada</v>
          </cell>
          <cell r="C1419" t="str">
            <v>Canada</v>
          </cell>
          <cell r="D1419" t="str">
            <v>Inspra</v>
          </cell>
          <cell r="E1419" t="str">
            <v>GEP</v>
          </cell>
          <cell r="F1419" t="str">
            <v>Peri-LOE Developed</v>
          </cell>
          <cell r="G1419" t="str">
            <v>Peri-LOE</v>
          </cell>
        </row>
        <row r="1420">
          <cell r="A1420" t="str">
            <v>Inspra - France</v>
          </cell>
          <cell r="B1420" t="str">
            <v>France</v>
          </cell>
          <cell r="C1420" t="str">
            <v>France</v>
          </cell>
          <cell r="D1420" t="str">
            <v>Inspra</v>
          </cell>
          <cell r="E1420" t="str">
            <v>GEP</v>
          </cell>
          <cell r="F1420" t="str">
            <v>Peri-LOE Developed</v>
          </cell>
          <cell r="G1420" t="str">
            <v>Peri-LOE</v>
          </cell>
        </row>
        <row r="1421">
          <cell r="A1421" t="str">
            <v>Inspra - Germany</v>
          </cell>
          <cell r="B1421" t="str">
            <v>Germany</v>
          </cell>
          <cell r="C1421" t="str">
            <v>Germany</v>
          </cell>
          <cell r="D1421" t="str">
            <v>Inspra</v>
          </cell>
          <cell r="E1421" t="str">
            <v>GEP</v>
          </cell>
          <cell r="F1421" t="str">
            <v>Peri-LOE Developed</v>
          </cell>
          <cell r="G1421" t="str">
            <v>Peri-LOE</v>
          </cell>
        </row>
        <row r="1422">
          <cell r="A1422" t="str">
            <v>Inspra - Italy</v>
          </cell>
          <cell r="B1422" t="str">
            <v>Italy</v>
          </cell>
          <cell r="C1422" t="str">
            <v>Italy</v>
          </cell>
          <cell r="D1422" t="str">
            <v>Inspra</v>
          </cell>
          <cell r="E1422" t="str">
            <v>GEP</v>
          </cell>
          <cell r="F1422" t="str">
            <v>Peri-LOE Developed</v>
          </cell>
          <cell r="G1422" t="str">
            <v>Peri-LOE</v>
          </cell>
        </row>
        <row r="1423">
          <cell r="A1423" t="str">
            <v>Inspra - Spain</v>
          </cell>
          <cell r="B1423" t="str">
            <v>Spain</v>
          </cell>
          <cell r="C1423" t="str">
            <v>Spain</v>
          </cell>
          <cell r="D1423" t="str">
            <v>Inspra</v>
          </cell>
          <cell r="E1423" t="str">
            <v>GEP</v>
          </cell>
          <cell r="F1423" t="str">
            <v>Peri-LOE Developed</v>
          </cell>
          <cell r="G1423" t="str">
            <v>Peri-LOE</v>
          </cell>
        </row>
        <row r="1424">
          <cell r="A1424" t="str">
            <v>Inspra - United Kingdom</v>
          </cell>
          <cell r="B1424" t="str">
            <v>United Kingdom</v>
          </cell>
          <cell r="C1424" t="str">
            <v>United Kingdom</v>
          </cell>
          <cell r="D1424" t="str">
            <v>Inspra</v>
          </cell>
          <cell r="E1424" t="str">
            <v>GEP</v>
          </cell>
          <cell r="F1424" t="str">
            <v>Peri-LOE Developed</v>
          </cell>
          <cell r="G1424" t="str">
            <v>Peri-LOE</v>
          </cell>
        </row>
        <row r="1425">
          <cell r="A1425" t="str">
            <v>Inspra - Russia</v>
          </cell>
          <cell r="B1425" t="str">
            <v>Russia</v>
          </cell>
          <cell r="C1425" t="str">
            <v>Russia</v>
          </cell>
          <cell r="D1425" t="str">
            <v>Inspra</v>
          </cell>
          <cell r="E1425" t="str">
            <v>GEP</v>
          </cell>
          <cell r="F1425" t="str">
            <v>GEP-Emerging Mkts</v>
          </cell>
          <cell r="G1425" t="str">
            <v>Peri-LOE</v>
          </cell>
        </row>
        <row r="1426">
          <cell r="A1426" t="str">
            <v>Inspra - Netherlands</v>
          </cell>
          <cell r="B1426" t="str">
            <v>Netherlands</v>
          </cell>
          <cell r="C1426" t="str">
            <v>Netherlands</v>
          </cell>
          <cell r="D1426" t="str">
            <v>Inspra</v>
          </cell>
          <cell r="E1426" t="str">
            <v>GEP</v>
          </cell>
          <cell r="F1426" t="str">
            <v>Peri-LOE Developed</v>
          </cell>
          <cell r="G1426" t="str">
            <v>Peri-LOE</v>
          </cell>
        </row>
        <row r="1427">
          <cell r="A1427" t="str">
            <v>Inspra - Denmark</v>
          </cell>
          <cell r="B1427" t="str">
            <v>Denmark</v>
          </cell>
          <cell r="C1427" t="str">
            <v>Denmark</v>
          </cell>
          <cell r="D1427" t="str">
            <v>Inspra</v>
          </cell>
          <cell r="E1427" t="str">
            <v>GEP</v>
          </cell>
          <cell r="F1427" t="str">
            <v>Peri-LOE Developed</v>
          </cell>
          <cell r="G1427" t="str">
            <v>Peri-LOE</v>
          </cell>
        </row>
        <row r="1428">
          <cell r="A1428" t="str">
            <v>Inspra - Finland</v>
          </cell>
          <cell r="B1428" t="str">
            <v>Finland</v>
          </cell>
          <cell r="C1428" t="str">
            <v>Finland</v>
          </cell>
          <cell r="D1428" t="str">
            <v>Inspra</v>
          </cell>
          <cell r="E1428" t="str">
            <v>GEP</v>
          </cell>
          <cell r="F1428" t="str">
            <v>Peri-LOE Developed</v>
          </cell>
          <cell r="G1428" t="str">
            <v>Peri-LOE</v>
          </cell>
        </row>
        <row r="1429">
          <cell r="A1429" t="str">
            <v>Inspra - Norway</v>
          </cell>
          <cell r="B1429" t="str">
            <v>Norway</v>
          </cell>
          <cell r="C1429" t="str">
            <v>Norway</v>
          </cell>
          <cell r="D1429" t="str">
            <v>Inspra</v>
          </cell>
          <cell r="E1429" t="str">
            <v>GEP</v>
          </cell>
          <cell r="F1429" t="str">
            <v>Peri-LOE Developed</v>
          </cell>
          <cell r="G1429" t="str">
            <v>Peri-LOE</v>
          </cell>
        </row>
        <row r="1430">
          <cell r="A1430" t="str">
            <v>Inspra - Sweden</v>
          </cell>
          <cell r="B1430" t="str">
            <v>Sweden</v>
          </cell>
          <cell r="C1430" t="str">
            <v>Sweden</v>
          </cell>
          <cell r="D1430" t="str">
            <v>Inspra</v>
          </cell>
          <cell r="E1430" t="str">
            <v>GEP</v>
          </cell>
          <cell r="F1430" t="str">
            <v>Peri-LOE Developed</v>
          </cell>
          <cell r="G1430" t="str">
            <v>Peri-LOE</v>
          </cell>
        </row>
        <row r="1431">
          <cell r="A1431" t="str">
            <v>Inspra - Latvia</v>
          </cell>
          <cell r="B1431" t="str">
            <v>Latvia</v>
          </cell>
          <cell r="C1431" t="str">
            <v>Latvia</v>
          </cell>
          <cell r="D1431" t="str">
            <v>Inspra</v>
          </cell>
          <cell r="E1431" t="str">
            <v>GEP</v>
          </cell>
          <cell r="F1431" t="str">
            <v>GEP-Emerging Mkts</v>
          </cell>
          <cell r="G1431" t="str">
            <v>Peri-LOE</v>
          </cell>
        </row>
        <row r="1432">
          <cell r="A1432" t="str">
            <v>Inspra - Lithuania</v>
          </cell>
          <cell r="B1432" t="str">
            <v>Lithuania</v>
          </cell>
          <cell r="C1432" t="str">
            <v>Lithuania</v>
          </cell>
          <cell r="D1432" t="str">
            <v>Inspra</v>
          </cell>
          <cell r="E1432" t="str">
            <v>GEP</v>
          </cell>
          <cell r="F1432" t="str">
            <v>GEP-Emerging Mkts</v>
          </cell>
          <cell r="G1432" t="str">
            <v>Peri-LOE</v>
          </cell>
        </row>
        <row r="1433">
          <cell r="A1433" t="str">
            <v>Inspra - Estonia</v>
          </cell>
          <cell r="B1433" t="str">
            <v>Estonia</v>
          </cell>
          <cell r="C1433" t="str">
            <v>Estonia</v>
          </cell>
          <cell r="D1433" t="str">
            <v>Inspra</v>
          </cell>
          <cell r="E1433" t="str">
            <v>GEP</v>
          </cell>
          <cell r="F1433" t="str">
            <v>GEP-Emerging Mkts</v>
          </cell>
          <cell r="G1433" t="str">
            <v>Peri-LOE</v>
          </cell>
        </row>
        <row r="1434">
          <cell r="A1434" t="str">
            <v>Inspra - Switzerland</v>
          </cell>
          <cell r="B1434" t="str">
            <v>Switzerland</v>
          </cell>
          <cell r="C1434" t="str">
            <v>Switzerland</v>
          </cell>
          <cell r="D1434" t="str">
            <v>Inspra</v>
          </cell>
          <cell r="E1434" t="str">
            <v>GEP</v>
          </cell>
          <cell r="F1434" t="str">
            <v>Peri-LOE Developed</v>
          </cell>
          <cell r="G1434" t="str">
            <v>Peri-LOE</v>
          </cell>
        </row>
        <row r="1435">
          <cell r="A1435" t="str">
            <v>Inspra - Austria</v>
          </cell>
          <cell r="B1435" t="str">
            <v>Austria</v>
          </cell>
          <cell r="C1435" t="str">
            <v>Austria</v>
          </cell>
          <cell r="D1435" t="str">
            <v>Inspra</v>
          </cell>
          <cell r="E1435" t="str">
            <v>GEP</v>
          </cell>
          <cell r="F1435" t="str">
            <v>Peri-LOE Developed</v>
          </cell>
          <cell r="G1435" t="str">
            <v>Peri-LOE</v>
          </cell>
        </row>
        <row r="1436">
          <cell r="A1436" t="str">
            <v>Inspra - Ireland</v>
          </cell>
          <cell r="B1436" t="str">
            <v>Ireland</v>
          </cell>
          <cell r="C1436" t="str">
            <v>Ireland</v>
          </cell>
          <cell r="D1436" t="str">
            <v>Inspra</v>
          </cell>
          <cell r="E1436" t="str">
            <v>GEP</v>
          </cell>
          <cell r="F1436" t="str">
            <v>Peri-LOE Developed</v>
          </cell>
          <cell r="G1436" t="str">
            <v>Peri-LOE</v>
          </cell>
        </row>
        <row r="1437">
          <cell r="A1437" t="str">
            <v>Inspra - Belgium Luxembourg</v>
          </cell>
          <cell r="B1437" t="str">
            <v>Belgium Luxembourg</v>
          </cell>
          <cell r="C1437" t="str">
            <v>Belgium/Luxembourg</v>
          </cell>
          <cell r="D1437" t="str">
            <v>Inspra</v>
          </cell>
          <cell r="E1437" t="str">
            <v>GEP</v>
          </cell>
          <cell r="F1437" t="str">
            <v>Peri-LOE Developed</v>
          </cell>
          <cell r="G1437" t="str">
            <v>Peri-LOE</v>
          </cell>
        </row>
        <row r="1438">
          <cell r="A1438" t="str">
            <v>Inspra - Greece</v>
          </cell>
          <cell r="B1438" t="str">
            <v>Greece</v>
          </cell>
          <cell r="C1438" t="str">
            <v>Greece</v>
          </cell>
          <cell r="D1438" t="str">
            <v>Inspra</v>
          </cell>
          <cell r="E1438" t="str">
            <v>GEP</v>
          </cell>
          <cell r="F1438" t="str">
            <v>Peri-LOE Developed</v>
          </cell>
          <cell r="G1438" t="str">
            <v>Peri-LOE</v>
          </cell>
        </row>
        <row r="1439">
          <cell r="A1439" t="str">
            <v>Inspra - Czech Republic</v>
          </cell>
          <cell r="B1439" t="str">
            <v>Czech Republic</v>
          </cell>
          <cell r="C1439" t="str">
            <v>Czech Republic</v>
          </cell>
          <cell r="D1439" t="str">
            <v>Inspra</v>
          </cell>
          <cell r="E1439" t="str">
            <v>GEP</v>
          </cell>
          <cell r="F1439" t="str">
            <v>GEP-Emerging Mkts</v>
          </cell>
          <cell r="G1439" t="str">
            <v>Peri-LOE</v>
          </cell>
        </row>
        <row r="1440">
          <cell r="A1440" t="str">
            <v>Inspra - Poland</v>
          </cell>
          <cell r="B1440" t="str">
            <v>Poland</v>
          </cell>
          <cell r="C1440" t="str">
            <v>Poland</v>
          </cell>
          <cell r="D1440" t="str">
            <v>Inspra</v>
          </cell>
          <cell r="E1440" t="str">
            <v>GEP</v>
          </cell>
          <cell r="F1440" t="str">
            <v>GEP-Emerging Mkts</v>
          </cell>
          <cell r="G1440" t="str">
            <v>Peri-LOE</v>
          </cell>
        </row>
        <row r="1441">
          <cell r="A1441" t="str">
            <v>Inspra - Slovakia</v>
          </cell>
          <cell r="B1441" t="str">
            <v>Slovakia</v>
          </cell>
          <cell r="C1441" t="str">
            <v>Slovakia</v>
          </cell>
          <cell r="D1441" t="str">
            <v>Inspra</v>
          </cell>
          <cell r="E1441" t="str">
            <v>GEP</v>
          </cell>
          <cell r="F1441" t="str">
            <v>GEP-Emerging Mkts</v>
          </cell>
          <cell r="G1441" t="str">
            <v>Peri-LOE</v>
          </cell>
        </row>
        <row r="1442">
          <cell r="A1442" t="str">
            <v>Inspra - Hungary</v>
          </cell>
          <cell r="B1442" t="str">
            <v>Hungary</v>
          </cell>
          <cell r="C1442" t="str">
            <v>Hungary</v>
          </cell>
          <cell r="D1442" t="str">
            <v>Inspra</v>
          </cell>
          <cell r="E1442" t="str">
            <v>GEP</v>
          </cell>
          <cell r="F1442" t="str">
            <v>GEP-Emerging Mkts</v>
          </cell>
          <cell r="G1442" t="str">
            <v>Peri-LOE</v>
          </cell>
        </row>
        <row r="1443">
          <cell r="A1443" t="str">
            <v>Inspra - Israel</v>
          </cell>
          <cell r="B1443" t="str">
            <v>Israel</v>
          </cell>
          <cell r="C1443" t="str">
            <v>Israel</v>
          </cell>
          <cell r="D1443" t="str">
            <v>Inspra</v>
          </cell>
          <cell r="E1443" t="str">
            <v>GEP</v>
          </cell>
          <cell r="F1443" t="str">
            <v>GEP-Emerging Mkts</v>
          </cell>
          <cell r="G1443" t="str">
            <v>Peri-LOE</v>
          </cell>
        </row>
        <row r="1444">
          <cell r="A1444" t="str">
            <v>Inspra - Portugal</v>
          </cell>
          <cell r="B1444" t="str">
            <v>Portugal</v>
          </cell>
          <cell r="C1444" t="str">
            <v>Portugal</v>
          </cell>
          <cell r="D1444" t="str">
            <v>Inspra</v>
          </cell>
          <cell r="E1444" t="str">
            <v>GEP</v>
          </cell>
          <cell r="F1444" t="str">
            <v>Peri-LOE Developed</v>
          </cell>
          <cell r="G1444" t="str">
            <v>Peri-LOE</v>
          </cell>
        </row>
        <row r="1445">
          <cell r="A1445" t="str">
            <v>Inspra - Romania</v>
          </cell>
          <cell r="B1445" t="str">
            <v>Romania</v>
          </cell>
          <cell r="C1445" t="str">
            <v>Romania</v>
          </cell>
          <cell r="D1445" t="str">
            <v>Inspra</v>
          </cell>
          <cell r="E1445" t="str">
            <v>GEP</v>
          </cell>
          <cell r="F1445" t="str">
            <v>GEP-Emerging Mkts</v>
          </cell>
          <cell r="G1445" t="str">
            <v>Peri-LOE</v>
          </cell>
        </row>
        <row r="1446">
          <cell r="A1446" t="str">
            <v>Inspra - Ukraine</v>
          </cell>
          <cell r="B1446" t="str">
            <v>Ukraine</v>
          </cell>
          <cell r="C1446" t="str">
            <v>Ukraine</v>
          </cell>
          <cell r="D1446" t="str">
            <v>Inspra</v>
          </cell>
          <cell r="E1446" t="str">
            <v>GEP</v>
          </cell>
          <cell r="F1446" t="str">
            <v>GEP-Emerging Mkts</v>
          </cell>
          <cell r="G1446" t="str">
            <v>Peri-LOE</v>
          </cell>
        </row>
        <row r="1447">
          <cell r="A1447" t="str">
            <v>Inspra - Croatia</v>
          </cell>
          <cell r="B1447" t="str">
            <v>Croatia</v>
          </cell>
          <cell r="C1447" t="str">
            <v>Croatia</v>
          </cell>
          <cell r="D1447" t="str">
            <v>Inspra</v>
          </cell>
          <cell r="E1447" t="str">
            <v>GEP</v>
          </cell>
          <cell r="F1447" t="str">
            <v>GEP-Emerging Mkts</v>
          </cell>
          <cell r="G1447" t="str">
            <v>Peri-LOE</v>
          </cell>
        </row>
        <row r="1448">
          <cell r="A1448" t="str">
            <v>Inspra - Montenegro</v>
          </cell>
          <cell r="B1448" t="str">
            <v>Montenegro</v>
          </cell>
          <cell r="C1448" t="str">
            <v>Montenegro</v>
          </cell>
          <cell r="D1448" t="str">
            <v>Inspra</v>
          </cell>
          <cell r="E1448" t="str">
            <v>GEP</v>
          </cell>
          <cell r="F1448" t="str">
            <v>GEP-Emerging Mkts</v>
          </cell>
          <cell r="G1448" t="str">
            <v>Peri-LOE</v>
          </cell>
        </row>
        <row r="1449">
          <cell r="A1449" t="str">
            <v>Inspra - Serbia</v>
          </cell>
          <cell r="B1449" t="str">
            <v>Serbia</v>
          </cell>
          <cell r="C1449" t="str">
            <v>Serbia</v>
          </cell>
          <cell r="D1449" t="str">
            <v>Inspra</v>
          </cell>
          <cell r="E1449" t="str">
            <v>GEP</v>
          </cell>
          <cell r="F1449" t="str">
            <v>GEP-Emerging Mkts</v>
          </cell>
          <cell r="G1449" t="str">
            <v>Peri-LOE</v>
          </cell>
        </row>
        <row r="1450">
          <cell r="A1450" t="str">
            <v>Inspra - Slovenia</v>
          </cell>
          <cell r="B1450" t="str">
            <v>Slovenia</v>
          </cell>
          <cell r="C1450" t="str">
            <v>Slovenia</v>
          </cell>
          <cell r="D1450" t="str">
            <v>Inspra</v>
          </cell>
          <cell r="E1450" t="str">
            <v>GEP</v>
          </cell>
          <cell r="F1450" t="str">
            <v>GEP-Emerging Mkts</v>
          </cell>
          <cell r="G1450" t="str">
            <v>Peri-LOE</v>
          </cell>
        </row>
        <row r="1451">
          <cell r="A1451" t="str">
            <v>Inspra - Bosnia-Hersegovina</v>
          </cell>
          <cell r="B1451" t="str">
            <v>Bosnia-Hersegovina</v>
          </cell>
          <cell r="C1451" t="str">
            <v>Bosnia-Hersegovina</v>
          </cell>
          <cell r="D1451" t="str">
            <v>Inspra</v>
          </cell>
          <cell r="E1451" t="str">
            <v>GEP</v>
          </cell>
          <cell r="F1451" t="str">
            <v>GEP-Emerging Mkts</v>
          </cell>
          <cell r="G1451" t="str">
            <v>Peri-LOE</v>
          </cell>
        </row>
        <row r="1452">
          <cell r="A1452" t="str">
            <v>Inspra - Bulgaria</v>
          </cell>
          <cell r="B1452" t="str">
            <v>Bulgaria</v>
          </cell>
          <cell r="C1452" t="str">
            <v>Bulgaria</v>
          </cell>
          <cell r="D1452" t="str">
            <v>Inspra</v>
          </cell>
          <cell r="E1452" t="str">
            <v>GEP</v>
          </cell>
          <cell r="F1452" t="str">
            <v>GEP-Emerging Mkts</v>
          </cell>
          <cell r="G1452" t="str">
            <v>Peri-LOE</v>
          </cell>
        </row>
        <row r="1453">
          <cell r="A1453" t="str">
            <v>Inspra - PT Reconciliation</v>
          </cell>
          <cell r="B1453" t="str">
            <v>PT Reconciliation</v>
          </cell>
          <cell r="C1453" t="str">
            <v>PT Reconciliation</v>
          </cell>
          <cell r="D1453" t="str">
            <v>Inspra</v>
          </cell>
          <cell r="E1453" t="str">
            <v>GEP</v>
          </cell>
          <cell r="F1453" t="str">
            <v>Peri-LOE Developed</v>
          </cell>
          <cell r="G1453" t="str">
            <v>Peri-LOE</v>
          </cell>
        </row>
        <row r="1454">
          <cell r="A1454" t="str">
            <v>Inspra - Japan</v>
          </cell>
          <cell r="B1454" t="str">
            <v>Japan</v>
          </cell>
          <cell r="C1454" t="str">
            <v>Japan</v>
          </cell>
          <cell r="D1454" t="str">
            <v>Inspra</v>
          </cell>
          <cell r="E1454" t="str">
            <v>GEP</v>
          </cell>
          <cell r="F1454" t="str">
            <v>Peri-LOE Developed</v>
          </cell>
          <cell r="G1454" t="str">
            <v>Peri-LOE</v>
          </cell>
        </row>
        <row r="1455">
          <cell r="A1455" t="str">
            <v>Inspra - Taiwan</v>
          </cell>
          <cell r="B1455" t="str">
            <v>Taiwan</v>
          </cell>
          <cell r="C1455" t="str">
            <v>Taiwan</v>
          </cell>
          <cell r="D1455" t="str">
            <v>Inspra</v>
          </cell>
          <cell r="E1455" t="str">
            <v>GEP</v>
          </cell>
          <cell r="F1455" t="str">
            <v>GEP-Emerging Mkts</v>
          </cell>
          <cell r="G1455" t="str">
            <v>Peri-LOE</v>
          </cell>
        </row>
        <row r="1456">
          <cell r="A1456" t="str">
            <v>Inspra - Hong Kong</v>
          </cell>
          <cell r="B1456" t="str">
            <v>Hong Kong</v>
          </cell>
          <cell r="C1456" t="str">
            <v>Hong Kong</v>
          </cell>
          <cell r="D1456" t="str">
            <v>Inspra</v>
          </cell>
          <cell r="E1456" t="str">
            <v>GEP</v>
          </cell>
          <cell r="F1456" t="str">
            <v>GEP-Emerging Mkts</v>
          </cell>
          <cell r="G1456" t="str">
            <v>Peri-LOE</v>
          </cell>
        </row>
        <row r="1457">
          <cell r="A1457" t="str">
            <v>Inspra - Singapore</v>
          </cell>
          <cell r="B1457" t="str">
            <v>Singapore</v>
          </cell>
          <cell r="C1457" t="str">
            <v>Singapore</v>
          </cell>
          <cell r="D1457" t="str">
            <v>Inspra</v>
          </cell>
          <cell r="E1457" t="str">
            <v>GEP</v>
          </cell>
          <cell r="F1457" t="str">
            <v>GEP-Emerging Mkts</v>
          </cell>
          <cell r="G1457" t="str">
            <v>Peri-LOE</v>
          </cell>
        </row>
        <row r="1458">
          <cell r="A1458" t="str">
            <v>Inspra - Malaysia</v>
          </cell>
          <cell r="B1458" t="str">
            <v>Malaysia</v>
          </cell>
          <cell r="C1458" t="str">
            <v>Malaysia</v>
          </cell>
          <cell r="D1458" t="str">
            <v>Inspra</v>
          </cell>
          <cell r="E1458" t="str">
            <v>GEP</v>
          </cell>
          <cell r="F1458" t="str">
            <v>GEP-Emerging Mkts</v>
          </cell>
          <cell r="G1458" t="str">
            <v>Peri-LOE</v>
          </cell>
        </row>
        <row r="1459">
          <cell r="A1459" t="str">
            <v>Inspra - Mexico</v>
          </cell>
          <cell r="B1459" t="str">
            <v>Mexico</v>
          </cell>
          <cell r="C1459" t="str">
            <v>Mexico</v>
          </cell>
          <cell r="D1459" t="str">
            <v>Inspra</v>
          </cell>
          <cell r="E1459" t="str">
            <v>GEP</v>
          </cell>
          <cell r="F1459" t="str">
            <v>GEP-Emerging Mkts</v>
          </cell>
          <cell r="G1459" t="str">
            <v>Peri-LOE</v>
          </cell>
        </row>
        <row r="1460">
          <cell r="A1460" t="str">
            <v>Inspra - Venezuela</v>
          </cell>
          <cell r="B1460" t="str">
            <v>Venezuela</v>
          </cell>
          <cell r="C1460" t="str">
            <v>Venezuela</v>
          </cell>
          <cell r="D1460" t="str">
            <v>Inspra</v>
          </cell>
          <cell r="E1460" t="str">
            <v>GEP</v>
          </cell>
          <cell r="F1460" t="str">
            <v>GEP-Emerging Mkts</v>
          </cell>
          <cell r="G1460" t="str">
            <v>Peri-LOE</v>
          </cell>
        </row>
        <row r="1461">
          <cell r="A1461" t="str">
            <v>Inspra - West Indies</v>
          </cell>
          <cell r="B1461" t="str">
            <v>West Indies</v>
          </cell>
          <cell r="C1461" t="str">
            <v>West Indies</v>
          </cell>
          <cell r="D1461" t="str">
            <v>Inspra</v>
          </cell>
          <cell r="E1461" t="str">
            <v>GEP</v>
          </cell>
          <cell r="F1461" t="str">
            <v>GEP-Emerging Mkts</v>
          </cell>
          <cell r="G1461" t="str">
            <v>Peri-LOE</v>
          </cell>
        </row>
        <row r="1462">
          <cell r="A1462" t="str">
            <v>Inspra - Argentina</v>
          </cell>
          <cell r="B1462" t="str">
            <v>Argentina</v>
          </cell>
          <cell r="C1462" t="str">
            <v>Argentina</v>
          </cell>
          <cell r="D1462" t="str">
            <v>Inspra</v>
          </cell>
          <cell r="E1462" t="str">
            <v>GEP</v>
          </cell>
          <cell r="F1462" t="str">
            <v>GEP-Emerging Mkts</v>
          </cell>
          <cell r="G1462" t="str">
            <v>Peri-LOE</v>
          </cell>
        </row>
        <row r="1463">
          <cell r="A1463" t="str">
            <v>Inspra - Uruguay</v>
          </cell>
          <cell r="B1463" t="str">
            <v>Uruguay</v>
          </cell>
          <cell r="C1463" t="str">
            <v>Uruguay</v>
          </cell>
          <cell r="D1463" t="str">
            <v>Inspra</v>
          </cell>
          <cell r="E1463" t="str">
            <v>GEP</v>
          </cell>
          <cell r="F1463" t="str">
            <v>GEP-Emerging Mkts</v>
          </cell>
          <cell r="G1463" t="str">
            <v>Peri-LOE</v>
          </cell>
        </row>
        <row r="1464">
          <cell r="A1464" t="str">
            <v>Inspra - Colombia</v>
          </cell>
          <cell r="B1464" t="str">
            <v>Colombia</v>
          </cell>
          <cell r="C1464" t="str">
            <v>Colombia</v>
          </cell>
          <cell r="D1464" t="str">
            <v>Inspra</v>
          </cell>
          <cell r="E1464" t="str">
            <v>GEP</v>
          </cell>
          <cell r="F1464" t="str">
            <v>GEP-Emerging Mkts</v>
          </cell>
          <cell r="G1464" t="str">
            <v>Peri-LOE</v>
          </cell>
        </row>
        <row r="1465">
          <cell r="A1465" t="str">
            <v>Inspra - Jordan</v>
          </cell>
          <cell r="B1465" t="str">
            <v>Jordan</v>
          </cell>
          <cell r="C1465" t="str">
            <v>Jordan</v>
          </cell>
          <cell r="D1465" t="str">
            <v>Inspra</v>
          </cell>
          <cell r="E1465" t="str">
            <v>GEP</v>
          </cell>
          <cell r="F1465" t="str">
            <v>GEP-Emerging Mkts</v>
          </cell>
          <cell r="G1465" t="str">
            <v>Peri-LOE</v>
          </cell>
        </row>
        <row r="1466">
          <cell r="A1466" t="str">
            <v>Inspra - United Arab Emirates</v>
          </cell>
          <cell r="B1466" t="str">
            <v>United Arab Emirates</v>
          </cell>
          <cell r="C1466" t="str">
            <v>United Arab Emirates</v>
          </cell>
          <cell r="D1466" t="str">
            <v>Inspra</v>
          </cell>
          <cell r="E1466" t="str">
            <v>GEP</v>
          </cell>
          <cell r="F1466" t="str">
            <v>GEP-Emerging Mkts</v>
          </cell>
          <cell r="G1466" t="str">
            <v>Peri-LOE</v>
          </cell>
        </row>
        <row r="1467">
          <cell r="A1467" t="str">
            <v>Inspra - Morocco</v>
          </cell>
          <cell r="B1467" t="str">
            <v>Morocco</v>
          </cell>
          <cell r="C1467" t="str">
            <v>Morocco</v>
          </cell>
          <cell r="D1467" t="str">
            <v>Inspra</v>
          </cell>
          <cell r="E1467" t="str">
            <v>GEP</v>
          </cell>
          <cell r="F1467" t="str">
            <v>GEP-Emerging Mkts</v>
          </cell>
          <cell r="G1467" t="str">
            <v>Peri-LOE</v>
          </cell>
        </row>
        <row r="1468">
          <cell r="A1468" t="str">
            <v>Inspra - Tunisia</v>
          </cell>
          <cell r="B1468" t="str">
            <v>Tunisia</v>
          </cell>
          <cell r="C1468" t="str">
            <v>Tunisia</v>
          </cell>
          <cell r="D1468" t="str">
            <v>Inspra</v>
          </cell>
          <cell r="E1468" t="str">
            <v>GEP</v>
          </cell>
          <cell r="F1468" t="str">
            <v>GEP-Emerging Mkts</v>
          </cell>
          <cell r="G1468" t="str">
            <v>Peri-LOE</v>
          </cell>
        </row>
        <row r="1469">
          <cell r="A1469" t="str">
            <v>Inspra - South Africa</v>
          </cell>
          <cell r="B1469" t="str">
            <v>South Africa</v>
          </cell>
          <cell r="C1469" t="str">
            <v>South Africa</v>
          </cell>
          <cell r="D1469" t="str">
            <v>Inspra</v>
          </cell>
          <cell r="E1469" t="str">
            <v>GEP</v>
          </cell>
          <cell r="F1469" t="str">
            <v>GEP-Emerging Mkts</v>
          </cell>
          <cell r="G1469" t="str">
            <v>Peri-LOE</v>
          </cell>
        </row>
        <row r="1470">
          <cell r="A1470" t="str">
            <v>Aricept Alliance Revenue - Total US</v>
          </cell>
          <cell r="B1470" t="str">
            <v>Total US</v>
          </cell>
          <cell r="C1470" t="str">
            <v>Domestic</v>
          </cell>
          <cell r="D1470" t="str">
            <v>Aricept Alliance Revenue</v>
          </cell>
          <cell r="E1470" t="str">
            <v>GEP</v>
          </cell>
          <cell r="F1470" t="str">
            <v>Peri-LOE Developed</v>
          </cell>
          <cell r="G1470" t="str">
            <v>Peri-LOE</v>
          </cell>
        </row>
        <row r="1471">
          <cell r="A1471" t="str">
            <v>Aricept Alliance Revenue - Puerto Rico</v>
          </cell>
          <cell r="B1471" t="str">
            <v>Puerto Rico</v>
          </cell>
          <cell r="C1471" t="str">
            <v>Domestic</v>
          </cell>
          <cell r="D1471" t="str">
            <v>Aricept Alliance Revenue</v>
          </cell>
          <cell r="E1471" t="str">
            <v>GEP</v>
          </cell>
          <cell r="F1471" t="str">
            <v>Peri-LOE Developed</v>
          </cell>
          <cell r="G1471" t="str">
            <v>Peri-LOE</v>
          </cell>
        </row>
        <row r="1472">
          <cell r="A1472" t="str">
            <v>Aricept Alliance Revenue - France</v>
          </cell>
          <cell r="B1472" t="str">
            <v>France</v>
          </cell>
          <cell r="C1472" t="str">
            <v>France</v>
          </cell>
          <cell r="D1472" t="str">
            <v>Aricept Alliance Revenue</v>
          </cell>
          <cell r="E1472" t="str">
            <v>GEP</v>
          </cell>
          <cell r="F1472" t="str">
            <v>Peri-LOE Developed</v>
          </cell>
          <cell r="G1472" t="str">
            <v>Peri-LOE</v>
          </cell>
        </row>
        <row r="1473">
          <cell r="A1473" t="str">
            <v>Aricept Alliance Revenue - Germany</v>
          </cell>
          <cell r="B1473" t="str">
            <v>Germany</v>
          </cell>
          <cell r="C1473" t="str">
            <v>Germany</v>
          </cell>
          <cell r="D1473" t="str">
            <v>Aricept Alliance Revenue</v>
          </cell>
          <cell r="E1473" t="str">
            <v>GEP</v>
          </cell>
          <cell r="F1473" t="str">
            <v>Peri-LOE Developed</v>
          </cell>
          <cell r="G1473" t="str">
            <v>Peri-LOE</v>
          </cell>
        </row>
        <row r="1474">
          <cell r="A1474" t="str">
            <v>Aricept Alliance Revenue - United Kingdom</v>
          </cell>
          <cell r="B1474" t="str">
            <v>United Kingdom</v>
          </cell>
          <cell r="C1474" t="str">
            <v>United Kingdom</v>
          </cell>
          <cell r="D1474" t="str">
            <v>Aricept Alliance Revenue</v>
          </cell>
          <cell r="E1474" t="str">
            <v>GEP</v>
          </cell>
          <cell r="F1474" t="str">
            <v>Peri-LOE Developed</v>
          </cell>
          <cell r="G1474" t="str">
            <v>Peri-LOE</v>
          </cell>
        </row>
        <row r="1475">
          <cell r="A1475" t="str">
            <v>Aricept Alliance Revenue - Japan</v>
          </cell>
          <cell r="B1475" t="str">
            <v>Japan</v>
          </cell>
          <cell r="C1475" t="str">
            <v>Japan</v>
          </cell>
          <cell r="D1475" t="str">
            <v>Aricept Alliance Revenue</v>
          </cell>
          <cell r="E1475" t="str">
            <v>GEP</v>
          </cell>
          <cell r="F1475" t="str">
            <v>Peri-LOE Developed</v>
          </cell>
          <cell r="G1475" t="str">
            <v>Peri-LOE</v>
          </cell>
        </row>
        <row r="1476">
          <cell r="A1476" t="str">
            <v>Eranz Primary Care - Brazil</v>
          </cell>
          <cell r="B1476" t="str">
            <v>Brazil</v>
          </cell>
          <cell r="C1476" t="str">
            <v>Brazil</v>
          </cell>
          <cell r="D1476" t="str">
            <v>Eranz Primary Care</v>
          </cell>
          <cell r="E1476" t="str">
            <v>GEP</v>
          </cell>
          <cell r="F1476" t="str">
            <v>GEP-Emerging Mkts</v>
          </cell>
          <cell r="G1476" t="str">
            <v>Peri-LOE</v>
          </cell>
        </row>
        <row r="1477">
          <cell r="A1477" t="str">
            <v>Eranz Primary Care - Mexico</v>
          </cell>
          <cell r="B1477" t="str">
            <v>Mexico</v>
          </cell>
          <cell r="C1477" t="str">
            <v>Mexico</v>
          </cell>
          <cell r="D1477" t="str">
            <v>Eranz Primary Care</v>
          </cell>
          <cell r="E1477" t="str">
            <v>GEP</v>
          </cell>
          <cell r="F1477" t="str">
            <v>GEP-Emerging Mkts</v>
          </cell>
          <cell r="G1477" t="str">
            <v>Peri-LOE</v>
          </cell>
        </row>
        <row r="1478">
          <cell r="A1478" t="str">
            <v>Eranz Primary Care - Venezuela</v>
          </cell>
          <cell r="B1478" t="str">
            <v>Venezuela</v>
          </cell>
          <cell r="C1478" t="str">
            <v>Venezuela</v>
          </cell>
          <cell r="D1478" t="str">
            <v>Eranz Primary Care</v>
          </cell>
          <cell r="E1478" t="str">
            <v>GEP</v>
          </cell>
          <cell r="F1478" t="str">
            <v>GEP-Emerging Mkts</v>
          </cell>
          <cell r="G1478" t="str">
            <v>Peri-LOE</v>
          </cell>
        </row>
        <row r="1479">
          <cell r="A1479" t="str">
            <v>Eranz Primary Care - Costa Rica</v>
          </cell>
          <cell r="B1479" t="str">
            <v>Costa Rica</v>
          </cell>
          <cell r="C1479" t="str">
            <v>Costa Rica</v>
          </cell>
          <cell r="D1479" t="str">
            <v>Eranz Primary Care</v>
          </cell>
          <cell r="E1479" t="str">
            <v>GEP</v>
          </cell>
          <cell r="F1479" t="str">
            <v>GEP-Emerging Mkts</v>
          </cell>
          <cell r="G1479" t="str">
            <v>Peri-LOE</v>
          </cell>
        </row>
        <row r="1480">
          <cell r="A1480" t="str">
            <v>Eranz Primary Care - Guatemala</v>
          </cell>
          <cell r="B1480" t="str">
            <v>Guatemala</v>
          </cell>
          <cell r="C1480" t="str">
            <v>Guatemala</v>
          </cell>
          <cell r="D1480" t="str">
            <v>Eranz Primary Care</v>
          </cell>
          <cell r="E1480" t="str">
            <v>GEP</v>
          </cell>
          <cell r="F1480" t="str">
            <v>GEP-Emerging Mkts</v>
          </cell>
          <cell r="G1480" t="str">
            <v>Peri-LOE</v>
          </cell>
        </row>
        <row r="1481">
          <cell r="A1481" t="str">
            <v>Eranz Primary Care - Honduras</v>
          </cell>
          <cell r="B1481" t="str">
            <v>Honduras</v>
          </cell>
          <cell r="C1481" t="str">
            <v>Honduras</v>
          </cell>
          <cell r="D1481" t="str">
            <v>Eranz Primary Care</v>
          </cell>
          <cell r="E1481" t="str">
            <v>GEP</v>
          </cell>
          <cell r="F1481" t="str">
            <v>GEP-Emerging Mkts</v>
          </cell>
          <cell r="G1481" t="str">
            <v>Peri-LOE</v>
          </cell>
        </row>
        <row r="1482">
          <cell r="A1482" t="str">
            <v>Eranz Primary Care - El Salvador</v>
          </cell>
          <cell r="B1482" t="str">
            <v>El Salvador</v>
          </cell>
          <cell r="C1482" t="str">
            <v>El Salvador</v>
          </cell>
          <cell r="D1482" t="str">
            <v>Eranz Primary Care</v>
          </cell>
          <cell r="E1482" t="str">
            <v>GEP</v>
          </cell>
          <cell r="F1482" t="str">
            <v>GEP-Emerging Mkts</v>
          </cell>
          <cell r="G1482" t="str">
            <v>Peri-LOE</v>
          </cell>
        </row>
        <row r="1483">
          <cell r="A1483" t="str">
            <v>Eranz Primary Care - Panama</v>
          </cell>
          <cell r="B1483" t="str">
            <v>Panama</v>
          </cell>
          <cell r="C1483" t="str">
            <v>Panama</v>
          </cell>
          <cell r="D1483" t="str">
            <v>Eranz Primary Care</v>
          </cell>
          <cell r="E1483" t="str">
            <v>GEP</v>
          </cell>
          <cell r="F1483" t="str">
            <v>GEP-Emerging Mkts</v>
          </cell>
          <cell r="G1483" t="str">
            <v>Peri-LOE</v>
          </cell>
        </row>
        <row r="1484">
          <cell r="A1484" t="str">
            <v>Eranz Primary Care - Nicaragua</v>
          </cell>
          <cell r="B1484" t="str">
            <v>Nicaragua</v>
          </cell>
          <cell r="C1484" t="str">
            <v>Nicaragua</v>
          </cell>
          <cell r="D1484" t="str">
            <v>Eranz Primary Care</v>
          </cell>
          <cell r="E1484" t="str">
            <v>GEP</v>
          </cell>
          <cell r="F1484" t="str">
            <v>GEP-Emerging Mkts</v>
          </cell>
          <cell r="G1484" t="str">
            <v>Peri-LOE</v>
          </cell>
        </row>
        <row r="1485">
          <cell r="A1485" t="str">
            <v>Eranz Primary Care - Chile</v>
          </cell>
          <cell r="B1485" t="str">
            <v>Chile</v>
          </cell>
          <cell r="C1485" t="str">
            <v>Chile</v>
          </cell>
          <cell r="D1485" t="str">
            <v>Eranz Primary Care</v>
          </cell>
          <cell r="E1485" t="str">
            <v>GEP</v>
          </cell>
          <cell r="F1485" t="str">
            <v>GEP-Emerging Mkts</v>
          </cell>
          <cell r="G1485" t="str">
            <v>Peri-LOE</v>
          </cell>
        </row>
        <row r="1486">
          <cell r="A1486" t="str">
            <v>Eranz Primary Care - Argentina</v>
          </cell>
          <cell r="B1486" t="str">
            <v>Argentina</v>
          </cell>
          <cell r="C1486" t="str">
            <v>Argentina</v>
          </cell>
          <cell r="D1486" t="str">
            <v>Eranz Primary Care</v>
          </cell>
          <cell r="E1486" t="str">
            <v>GEP</v>
          </cell>
          <cell r="F1486" t="str">
            <v>GEP-Emerging Mkts</v>
          </cell>
          <cell r="G1486" t="str">
            <v>Peri-LOE</v>
          </cell>
        </row>
        <row r="1487">
          <cell r="A1487" t="str">
            <v>Eranz Primary Care - Colombia</v>
          </cell>
          <cell r="B1487" t="str">
            <v>Colombia</v>
          </cell>
          <cell r="C1487" t="str">
            <v>Colombia</v>
          </cell>
          <cell r="D1487" t="str">
            <v>Eranz Primary Care</v>
          </cell>
          <cell r="E1487" t="str">
            <v>GEP</v>
          </cell>
          <cell r="F1487" t="str">
            <v>GEP-Emerging Mkts</v>
          </cell>
          <cell r="G1487" t="str">
            <v>Peri-LOE</v>
          </cell>
        </row>
        <row r="1488">
          <cell r="A1488" t="str">
            <v>Eranz Primary Care - Ecuador</v>
          </cell>
          <cell r="B1488" t="str">
            <v>Ecuador</v>
          </cell>
          <cell r="C1488" t="str">
            <v>Ecuador</v>
          </cell>
          <cell r="D1488" t="str">
            <v>Eranz Primary Care</v>
          </cell>
          <cell r="E1488" t="str">
            <v>GEP</v>
          </cell>
          <cell r="F1488" t="str">
            <v>GEP-Emerging Mkts</v>
          </cell>
          <cell r="G1488" t="str">
            <v>Peri-LOE</v>
          </cell>
        </row>
        <row r="1489">
          <cell r="A1489" t="str">
            <v>Aricept Sales - Canada</v>
          </cell>
          <cell r="B1489" t="str">
            <v>Canada</v>
          </cell>
          <cell r="C1489" t="str">
            <v>Canada</v>
          </cell>
          <cell r="D1489" t="str">
            <v>Aricept Sales</v>
          </cell>
          <cell r="E1489" t="str">
            <v>GEP</v>
          </cell>
          <cell r="F1489" t="str">
            <v>Peri-LOE Developed</v>
          </cell>
          <cell r="G1489" t="str">
            <v>Peri-LOE</v>
          </cell>
        </row>
        <row r="1490">
          <cell r="A1490" t="str">
            <v>Aricept Sales - Italy</v>
          </cell>
          <cell r="B1490" t="str">
            <v>Italy</v>
          </cell>
          <cell r="C1490" t="str">
            <v>Italy</v>
          </cell>
          <cell r="D1490" t="str">
            <v>Aricept Sales</v>
          </cell>
          <cell r="E1490" t="str">
            <v>GEP</v>
          </cell>
          <cell r="F1490" t="str">
            <v>Peri-LOE Developed</v>
          </cell>
          <cell r="G1490" t="str">
            <v>Peri-LOE</v>
          </cell>
        </row>
        <row r="1491">
          <cell r="A1491" t="str">
            <v>Aricept Sales - Spain</v>
          </cell>
          <cell r="B1491" t="str">
            <v>Spain</v>
          </cell>
          <cell r="C1491" t="str">
            <v>Spain</v>
          </cell>
          <cell r="D1491" t="str">
            <v>Aricept Sales</v>
          </cell>
          <cell r="E1491" t="str">
            <v>GEP</v>
          </cell>
          <cell r="F1491" t="str">
            <v>Peri-LOE Developed</v>
          </cell>
          <cell r="G1491" t="str">
            <v>Peri-LOE</v>
          </cell>
        </row>
        <row r="1492">
          <cell r="A1492" t="str">
            <v>Aricept Sales - Russia</v>
          </cell>
          <cell r="B1492" t="str">
            <v>Russia</v>
          </cell>
          <cell r="C1492" t="str">
            <v>Russia</v>
          </cell>
          <cell r="D1492" t="str">
            <v>Aricept Sales</v>
          </cell>
          <cell r="E1492" t="str">
            <v>GEP</v>
          </cell>
          <cell r="F1492" t="str">
            <v>GEP-Emerging Mkts</v>
          </cell>
          <cell r="G1492" t="str">
            <v>Peri-LOE</v>
          </cell>
        </row>
        <row r="1493">
          <cell r="A1493" t="str">
            <v>Aricept Sales - Denmark</v>
          </cell>
          <cell r="B1493" t="str">
            <v>Denmark</v>
          </cell>
          <cell r="C1493" t="str">
            <v>Denmark</v>
          </cell>
          <cell r="D1493" t="str">
            <v>Aricept Sales</v>
          </cell>
          <cell r="E1493" t="str">
            <v>GEP</v>
          </cell>
          <cell r="F1493" t="str">
            <v>Peri-LOE Developed</v>
          </cell>
          <cell r="G1493" t="str">
            <v>Peri-LOE</v>
          </cell>
        </row>
        <row r="1494">
          <cell r="A1494" t="str">
            <v>Aricept Sales - Finland</v>
          </cell>
          <cell r="B1494" t="str">
            <v>Finland</v>
          </cell>
          <cell r="C1494" t="str">
            <v>Finland</v>
          </cell>
          <cell r="D1494" t="str">
            <v>Aricept Sales</v>
          </cell>
          <cell r="E1494" t="str">
            <v>GEP</v>
          </cell>
          <cell r="F1494" t="str">
            <v>Peri-LOE Developed</v>
          </cell>
          <cell r="G1494" t="str">
            <v>Peri-LOE</v>
          </cell>
        </row>
        <row r="1495">
          <cell r="A1495" t="str">
            <v>Aricept Sales - Norway</v>
          </cell>
          <cell r="B1495" t="str">
            <v>Norway</v>
          </cell>
          <cell r="C1495" t="str">
            <v>Norway</v>
          </cell>
          <cell r="D1495" t="str">
            <v>Aricept Sales</v>
          </cell>
          <cell r="E1495" t="str">
            <v>GEP</v>
          </cell>
          <cell r="F1495" t="str">
            <v>Peri-LOE Developed</v>
          </cell>
          <cell r="G1495" t="str">
            <v>Peri-LOE</v>
          </cell>
        </row>
        <row r="1496">
          <cell r="A1496" t="str">
            <v>Aricept Sales - Sweden</v>
          </cell>
          <cell r="B1496" t="str">
            <v>Sweden</v>
          </cell>
          <cell r="C1496" t="str">
            <v>Sweden</v>
          </cell>
          <cell r="D1496" t="str">
            <v>Aricept Sales</v>
          </cell>
          <cell r="E1496" t="str">
            <v>GEP</v>
          </cell>
          <cell r="F1496" t="str">
            <v>Peri-LOE Developed</v>
          </cell>
          <cell r="G1496" t="str">
            <v>Peri-LOE</v>
          </cell>
        </row>
        <row r="1497">
          <cell r="A1497" t="str">
            <v>Aricept Sales - Latvia</v>
          </cell>
          <cell r="B1497" t="str">
            <v>Latvia</v>
          </cell>
          <cell r="C1497" t="str">
            <v>Latvia</v>
          </cell>
          <cell r="D1497" t="str">
            <v>Aricept Sales</v>
          </cell>
          <cell r="E1497" t="str">
            <v>GEP</v>
          </cell>
          <cell r="F1497" t="str">
            <v>GEP-Emerging Mkts</v>
          </cell>
          <cell r="G1497" t="str">
            <v>Peri-LOE</v>
          </cell>
        </row>
        <row r="1498">
          <cell r="A1498" t="str">
            <v>Aricept Sales - Estonia</v>
          </cell>
          <cell r="B1498" t="str">
            <v>Estonia</v>
          </cell>
          <cell r="C1498" t="str">
            <v>Estonia</v>
          </cell>
          <cell r="D1498" t="str">
            <v>Aricept Sales</v>
          </cell>
          <cell r="E1498" t="str">
            <v>GEP</v>
          </cell>
          <cell r="F1498" t="str">
            <v>GEP-Emerging Mkts</v>
          </cell>
          <cell r="G1498" t="str">
            <v>Peri-LOE</v>
          </cell>
        </row>
        <row r="1499">
          <cell r="A1499" t="str">
            <v>Aricept Sales - Switzerland</v>
          </cell>
          <cell r="B1499" t="str">
            <v>Switzerland</v>
          </cell>
          <cell r="C1499" t="str">
            <v>Switzerland</v>
          </cell>
          <cell r="D1499" t="str">
            <v>Aricept Sales</v>
          </cell>
          <cell r="E1499" t="str">
            <v>GEP</v>
          </cell>
          <cell r="F1499" t="str">
            <v>Peri-LOE Developed</v>
          </cell>
          <cell r="G1499" t="str">
            <v>Peri-LOE</v>
          </cell>
        </row>
        <row r="1500">
          <cell r="A1500" t="str">
            <v>Aricept Sales - Austria</v>
          </cell>
          <cell r="B1500" t="str">
            <v>Austria</v>
          </cell>
          <cell r="C1500" t="str">
            <v>Austria</v>
          </cell>
          <cell r="D1500" t="str">
            <v>Aricept Sales</v>
          </cell>
          <cell r="E1500" t="str">
            <v>GEP</v>
          </cell>
          <cell r="F1500" t="str">
            <v>Peri-LOE Developed</v>
          </cell>
          <cell r="G1500" t="str">
            <v>Peri-LOE</v>
          </cell>
        </row>
        <row r="1501">
          <cell r="A1501" t="str">
            <v>Aricept Sales - Ireland</v>
          </cell>
          <cell r="B1501" t="str">
            <v>Ireland</v>
          </cell>
          <cell r="C1501" t="str">
            <v>Ireland</v>
          </cell>
          <cell r="D1501" t="str">
            <v>Aricept Sales</v>
          </cell>
          <cell r="E1501" t="str">
            <v>GEP</v>
          </cell>
          <cell r="F1501" t="str">
            <v>Peri-LOE Developed</v>
          </cell>
          <cell r="G1501" t="str">
            <v>Peri-LOE</v>
          </cell>
        </row>
        <row r="1502">
          <cell r="A1502" t="str">
            <v>Aricept Sales - Belgium Luxembourg</v>
          </cell>
          <cell r="B1502" t="str">
            <v>Belgium Luxembourg</v>
          </cell>
          <cell r="C1502" t="str">
            <v>Belgium/Luxembourg</v>
          </cell>
          <cell r="D1502" t="str">
            <v>Aricept Sales</v>
          </cell>
          <cell r="E1502" t="str">
            <v>GEP</v>
          </cell>
          <cell r="F1502" t="str">
            <v>Peri-LOE Developed</v>
          </cell>
          <cell r="G1502" t="str">
            <v>Peri-LOE</v>
          </cell>
        </row>
        <row r="1503">
          <cell r="A1503" t="str">
            <v>Aricept Sales - Greece</v>
          </cell>
          <cell r="B1503" t="str">
            <v>Greece</v>
          </cell>
          <cell r="C1503" t="str">
            <v>Greece</v>
          </cell>
          <cell r="D1503" t="str">
            <v>Aricept Sales</v>
          </cell>
          <cell r="E1503" t="str">
            <v>GEP</v>
          </cell>
          <cell r="F1503" t="str">
            <v>Peri-LOE Developed</v>
          </cell>
          <cell r="G1503" t="str">
            <v>Peri-LOE</v>
          </cell>
        </row>
        <row r="1504">
          <cell r="A1504" t="str">
            <v>Aricept Sales - Czech Republic</v>
          </cell>
          <cell r="B1504" t="str">
            <v>Czech Republic</v>
          </cell>
          <cell r="C1504" t="str">
            <v>Czech Republic</v>
          </cell>
          <cell r="D1504" t="str">
            <v>Aricept Sales</v>
          </cell>
          <cell r="E1504" t="str">
            <v>GEP</v>
          </cell>
          <cell r="F1504" t="str">
            <v>GEP-Emerging Mkts</v>
          </cell>
          <cell r="G1504" t="str">
            <v>Peri-LOE</v>
          </cell>
        </row>
        <row r="1505">
          <cell r="A1505" t="str">
            <v>Aricept Sales - Poland</v>
          </cell>
          <cell r="B1505" t="str">
            <v>Poland</v>
          </cell>
          <cell r="C1505" t="str">
            <v>Poland</v>
          </cell>
          <cell r="D1505" t="str">
            <v>Aricept Sales</v>
          </cell>
          <cell r="E1505" t="str">
            <v>GEP</v>
          </cell>
          <cell r="F1505" t="str">
            <v>GEP-Emerging Mkts</v>
          </cell>
          <cell r="G1505" t="str">
            <v>Peri-LOE</v>
          </cell>
        </row>
        <row r="1506">
          <cell r="A1506" t="str">
            <v>Aricept Sales - Slovakia</v>
          </cell>
          <cell r="B1506" t="str">
            <v>Slovakia</v>
          </cell>
          <cell r="C1506" t="str">
            <v>Slovakia</v>
          </cell>
          <cell r="D1506" t="str">
            <v>Aricept Sales</v>
          </cell>
          <cell r="E1506" t="str">
            <v>GEP</v>
          </cell>
          <cell r="F1506" t="str">
            <v>GEP-Emerging Mkts</v>
          </cell>
          <cell r="G1506" t="str">
            <v>Peri-LOE</v>
          </cell>
        </row>
        <row r="1507">
          <cell r="A1507" t="str">
            <v>Aricept Sales - Hungary</v>
          </cell>
          <cell r="B1507" t="str">
            <v>Hungary</v>
          </cell>
          <cell r="C1507" t="str">
            <v>Hungary</v>
          </cell>
          <cell r="D1507" t="str">
            <v>Aricept Sales</v>
          </cell>
          <cell r="E1507" t="str">
            <v>GEP</v>
          </cell>
          <cell r="F1507" t="str">
            <v>GEP-Emerging Mkts</v>
          </cell>
          <cell r="G1507" t="str">
            <v>Peri-LOE</v>
          </cell>
        </row>
        <row r="1508">
          <cell r="A1508" t="str">
            <v>Aricept Sales - Israel</v>
          </cell>
          <cell r="B1508" t="str">
            <v>Israel</v>
          </cell>
          <cell r="C1508" t="str">
            <v>Israel</v>
          </cell>
          <cell r="D1508" t="str">
            <v>Aricept Sales</v>
          </cell>
          <cell r="E1508" t="str">
            <v>GEP</v>
          </cell>
          <cell r="F1508" t="str">
            <v>GEP-Emerging Mkts</v>
          </cell>
          <cell r="G1508" t="str">
            <v>Peri-LOE</v>
          </cell>
        </row>
        <row r="1509">
          <cell r="A1509" t="str">
            <v>Aricept Sales - Portugal</v>
          </cell>
          <cell r="B1509" t="str">
            <v>Portugal</v>
          </cell>
          <cell r="C1509" t="str">
            <v>Portugal</v>
          </cell>
          <cell r="D1509" t="str">
            <v>Aricept Sales</v>
          </cell>
          <cell r="E1509" t="str">
            <v>GEP</v>
          </cell>
          <cell r="F1509" t="str">
            <v>Peri-LOE Developed</v>
          </cell>
          <cell r="G1509" t="str">
            <v>Peri-LOE</v>
          </cell>
        </row>
        <row r="1510">
          <cell r="A1510" t="str">
            <v>Aricept Sales - Turkey</v>
          </cell>
          <cell r="B1510" t="str">
            <v>Turkey</v>
          </cell>
          <cell r="C1510" t="str">
            <v>Turkey</v>
          </cell>
          <cell r="D1510" t="str">
            <v>Aricept Sales</v>
          </cell>
          <cell r="E1510" t="str">
            <v>GEP</v>
          </cell>
          <cell r="F1510" t="str">
            <v>GEP-Emerging Mkts</v>
          </cell>
          <cell r="G1510" t="str">
            <v>Peri-LOE</v>
          </cell>
        </row>
        <row r="1511">
          <cell r="A1511" t="str">
            <v>Aricept Sales - Georgia</v>
          </cell>
          <cell r="B1511" t="str">
            <v>Georgia</v>
          </cell>
          <cell r="C1511" t="str">
            <v>Georgia</v>
          </cell>
          <cell r="D1511" t="str">
            <v>Aricept Sales</v>
          </cell>
          <cell r="E1511" t="str">
            <v>GEP</v>
          </cell>
          <cell r="F1511" t="str">
            <v>GEP-Emerging Mkts</v>
          </cell>
          <cell r="G1511" t="str">
            <v>Peri-LOE</v>
          </cell>
        </row>
        <row r="1512">
          <cell r="A1512" t="str">
            <v>Aricept Sales - Romania</v>
          </cell>
          <cell r="B1512" t="str">
            <v>Romania</v>
          </cell>
          <cell r="C1512" t="str">
            <v>Romania</v>
          </cell>
          <cell r="D1512" t="str">
            <v>Aricept Sales</v>
          </cell>
          <cell r="E1512" t="str">
            <v>GEP</v>
          </cell>
          <cell r="F1512" t="str">
            <v>GEP-Emerging Mkts</v>
          </cell>
          <cell r="G1512" t="str">
            <v>Peri-LOE</v>
          </cell>
        </row>
        <row r="1513">
          <cell r="A1513" t="str">
            <v>Aricept Sales - Croatia</v>
          </cell>
          <cell r="B1513" t="str">
            <v>Croatia</v>
          </cell>
          <cell r="C1513" t="str">
            <v>Croatia</v>
          </cell>
          <cell r="D1513" t="str">
            <v>Aricept Sales</v>
          </cell>
          <cell r="E1513" t="str">
            <v>GEP</v>
          </cell>
          <cell r="F1513" t="str">
            <v>GEP-Emerging Mkts</v>
          </cell>
          <cell r="G1513" t="str">
            <v>Peri-LOE</v>
          </cell>
        </row>
        <row r="1514">
          <cell r="A1514" t="str">
            <v>Aricept Sales - Montenegro</v>
          </cell>
          <cell r="B1514" t="str">
            <v>Montenegro</v>
          </cell>
          <cell r="C1514" t="str">
            <v>Montenegro</v>
          </cell>
          <cell r="D1514" t="str">
            <v>Aricept Sales</v>
          </cell>
          <cell r="E1514" t="str">
            <v>GEP</v>
          </cell>
          <cell r="F1514" t="str">
            <v>GEP-Emerging Mkts</v>
          </cell>
          <cell r="G1514" t="str">
            <v>Peri-LOE</v>
          </cell>
        </row>
        <row r="1515">
          <cell r="A1515" t="str">
            <v>Aricept Sales - Albania</v>
          </cell>
          <cell r="B1515" t="str">
            <v>Albania</v>
          </cell>
          <cell r="C1515" t="str">
            <v>Albania</v>
          </cell>
          <cell r="D1515" t="str">
            <v>Aricept Sales</v>
          </cell>
          <cell r="E1515" t="str">
            <v>GEP</v>
          </cell>
          <cell r="F1515" t="str">
            <v>GEP-Emerging Mkts</v>
          </cell>
          <cell r="G1515" t="str">
            <v>Peri-LOE</v>
          </cell>
        </row>
        <row r="1516">
          <cell r="A1516" t="str">
            <v>Aricept Sales - Macedonia</v>
          </cell>
          <cell r="B1516" t="str">
            <v>Macedonia</v>
          </cell>
          <cell r="C1516" t="str">
            <v>Macedonia</v>
          </cell>
          <cell r="D1516" t="str">
            <v>Aricept Sales</v>
          </cell>
          <cell r="E1516" t="str">
            <v>GEP</v>
          </cell>
          <cell r="F1516" t="str">
            <v>GEP-Emerging Mkts</v>
          </cell>
          <cell r="G1516" t="str">
            <v>Peri-LOE</v>
          </cell>
        </row>
        <row r="1517">
          <cell r="A1517" t="str">
            <v>Aricept Sales - Kosovo</v>
          </cell>
          <cell r="B1517" t="str">
            <v>Kosovo</v>
          </cell>
          <cell r="C1517" t="str">
            <v>Kosovo</v>
          </cell>
          <cell r="D1517" t="str">
            <v>Aricept Sales</v>
          </cell>
          <cell r="E1517" t="str">
            <v>GEP</v>
          </cell>
          <cell r="F1517" t="str">
            <v>GEP-Emerging Mkts</v>
          </cell>
          <cell r="G1517" t="str">
            <v>Peri-LOE</v>
          </cell>
        </row>
        <row r="1518">
          <cell r="A1518" t="str">
            <v>Aricept Sales - Serbia</v>
          </cell>
          <cell r="B1518" t="str">
            <v>Serbia</v>
          </cell>
          <cell r="C1518" t="str">
            <v>Serbia</v>
          </cell>
          <cell r="D1518" t="str">
            <v>Aricept Sales</v>
          </cell>
          <cell r="E1518" t="str">
            <v>GEP</v>
          </cell>
          <cell r="F1518" t="str">
            <v>GEP-Emerging Mkts</v>
          </cell>
          <cell r="G1518" t="str">
            <v>Peri-LOE</v>
          </cell>
        </row>
        <row r="1519">
          <cell r="A1519" t="str">
            <v>Aricept Sales - Slovenia</v>
          </cell>
          <cell r="B1519" t="str">
            <v>Slovenia</v>
          </cell>
          <cell r="C1519" t="str">
            <v>Slovenia</v>
          </cell>
          <cell r="D1519" t="str">
            <v>Aricept Sales</v>
          </cell>
          <cell r="E1519" t="str">
            <v>GEP</v>
          </cell>
          <cell r="F1519" t="str">
            <v>GEP-Emerging Mkts</v>
          </cell>
          <cell r="G1519" t="str">
            <v>Peri-LOE</v>
          </cell>
        </row>
        <row r="1520">
          <cell r="A1520" t="str">
            <v>Aricept Sales - Bosnia-Hersegovina</v>
          </cell>
          <cell r="B1520" t="str">
            <v>Bosnia-Hersegovina</v>
          </cell>
          <cell r="C1520" t="str">
            <v>Bosnia-Hersegovina</v>
          </cell>
          <cell r="D1520" t="str">
            <v>Aricept Sales</v>
          </cell>
          <cell r="E1520" t="str">
            <v>GEP</v>
          </cell>
          <cell r="F1520" t="str">
            <v>GEP-Emerging Mkts</v>
          </cell>
          <cell r="G1520" t="str">
            <v>Peri-LOE</v>
          </cell>
        </row>
        <row r="1521">
          <cell r="A1521" t="str">
            <v>Aricept Sales - Republic of Srpska</v>
          </cell>
          <cell r="B1521" t="str">
            <v>Republic of Srpska</v>
          </cell>
          <cell r="C1521" t="str">
            <v>Republic of Srpska</v>
          </cell>
          <cell r="D1521" t="str">
            <v>Aricept Sales</v>
          </cell>
          <cell r="E1521" t="str">
            <v>GEP</v>
          </cell>
          <cell r="F1521" t="str">
            <v>GEP-Emerging Mkts</v>
          </cell>
          <cell r="G1521" t="str">
            <v>Peri-LOE</v>
          </cell>
        </row>
        <row r="1522">
          <cell r="A1522" t="str">
            <v>Aricept Sales - Bulgaria</v>
          </cell>
          <cell r="B1522" t="str">
            <v>Bulgaria</v>
          </cell>
          <cell r="C1522" t="str">
            <v>Bulgaria</v>
          </cell>
          <cell r="D1522" t="str">
            <v>Aricept Sales</v>
          </cell>
          <cell r="E1522" t="str">
            <v>GEP</v>
          </cell>
          <cell r="F1522" t="str">
            <v>GEP-Emerging Mkts</v>
          </cell>
          <cell r="G1522" t="str">
            <v>Peri-LOE</v>
          </cell>
        </row>
        <row r="1523">
          <cell r="A1523" t="str">
            <v>Aricept Sales - Non Market Europe</v>
          </cell>
          <cell r="B1523" t="str">
            <v>Non Market Europe</v>
          </cell>
          <cell r="C1523" t="str">
            <v>Non Market Europe</v>
          </cell>
          <cell r="D1523" t="str">
            <v>Aricept Sales</v>
          </cell>
          <cell r="E1523" t="str">
            <v>GEP</v>
          </cell>
          <cell r="F1523" t="str">
            <v>Peri-LOE Developed</v>
          </cell>
          <cell r="G1523" t="str">
            <v>Peri-LOE</v>
          </cell>
        </row>
        <row r="1524">
          <cell r="A1524" t="str">
            <v>Aricept Sales - Australia</v>
          </cell>
          <cell r="B1524" t="str">
            <v>Australia</v>
          </cell>
          <cell r="C1524" t="str">
            <v>Australia/NZ</v>
          </cell>
          <cell r="D1524" t="str">
            <v>Aricept Sales</v>
          </cell>
          <cell r="E1524" t="str">
            <v>GEP</v>
          </cell>
          <cell r="F1524" t="str">
            <v>Peri-LOE Developed</v>
          </cell>
          <cell r="G1524" t="str">
            <v>Peri-LOE</v>
          </cell>
        </row>
        <row r="1525">
          <cell r="A1525" t="str">
            <v>Aricept Sales - New Zealand</v>
          </cell>
          <cell r="B1525" t="str">
            <v>New Zealand</v>
          </cell>
          <cell r="C1525" t="str">
            <v>Australia/NZ</v>
          </cell>
          <cell r="D1525" t="str">
            <v>Aricept Sales</v>
          </cell>
          <cell r="E1525" t="str">
            <v>GEP</v>
          </cell>
          <cell r="F1525" t="str">
            <v>Peri-LOE Developed</v>
          </cell>
          <cell r="G1525" t="str">
            <v>Peri-LOE</v>
          </cell>
        </row>
        <row r="1526">
          <cell r="A1526" t="str">
            <v>Aricept Sales - Guatemala</v>
          </cell>
          <cell r="B1526" t="str">
            <v>Guatemala</v>
          </cell>
          <cell r="C1526" t="str">
            <v>Guatemala</v>
          </cell>
          <cell r="D1526" t="str">
            <v>Aricept Sales</v>
          </cell>
          <cell r="E1526" t="str">
            <v>GEP</v>
          </cell>
          <cell r="F1526" t="str">
            <v>GEP-Emerging Mkts</v>
          </cell>
          <cell r="G1526" t="str">
            <v>Peri-LOE</v>
          </cell>
        </row>
        <row r="1527">
          <cell r="A1527" t="str">
            <v>Aricept Sales - Honduras</v>
          </cell>
          <cell r="B1527" t="str">
            <v>Honduras</v>
          </cell>
          <cell r="C1527" t="str">
            <v>Honduras</v>
          </cell>
          <cell r="D1527" t="str">
            <v>Aricept Sales</v>
          </cell>
          <cell r="E1527" t="str">
            <v>GEP</v>
          </cell>
          <cell r="F1527" t="str">
            <v>GEP-Emerging Mkts</v>
          </cell>
          <cell r="G1527" t="str">
            <v>Peri-LOE</v>
          </cell>
        </row>
        <row r="1528">
          <cell r="A1528" t="str">
            <v>Aricept Sales - West Indies</v>
          </cell>
          <cell r="B1528" t="str">
            <v>West Indies</v>
          </cell>
          <cell r="C1528" t="str">
            <v>West Indies</v>
          </cell>
          <cell r="D1528" t="str">
            <v>Aricept Sales</v>
          </cell>
          <cell r="E1528" t="str">
            <v>GEP</v>
          </cell>
          <cell r="F1528" t="str">
            <v>GEP-Emerging Mkts</v>
          </cell>
          <cell r="G1528" t="str">
            <v>Peri-LOE</v>
          </cell>
        </row>
        <row r="1529">
          <cell r="A1529" t="str">
            <v>Aricept Sales - Panama</v>
          </cell>
          <cell r="B1529" t="str">
            <v>Panama</v>
          </cell>
          <cell r="C1529" t="str">
            <v>Panama</v>
          </cell>
          <cell r="D1529" t="str">
            <v>Aricept Sales</v>
          </cell>
          <cell r="E1529" t="str">
            <v>GEP</v>
          </cell>
          <cell r="F1529" t="str">
            <v>GEP-Emerging Mkts</v>
          </cell>
          <cell r="G1529" t="str">
            <v>Peri-LOE</v>
          </cell>
        </row>
        <row r="1530">
          <cell r="A1530" t="str">
            <v>Aricept Sales - Nicaragua</v>
          </cell>
          <cell r="B1530" t="str">
            <v>Nicaragua</v>
          </cell>
          <cell r="C1530" t="str">
            <v>Nicaragua</v>
          </cell>
          <cell r="D1530" t="str">
            <v>Aricept Sales</v>
          </cell>
          <cell r="E1530" t="str">
            <v>GEP</v>
          </cell>
          <cell r="F1530" t="str">
            <v>GEP-Emerging Mkts</v>
          </cell>
          <cell r="G1530" t="str">
            <v>Peri-LOE</v>
          </cell>
        </row>
        <row r="1531">
          <cell r="A1531" t="str">
            <v>Aricept Sales - Lebanon</v>
          </cell>
          <cell r="B1531" t="str">
            <v>Lebanon</v>
          </cell>
          <cell r="C1531" t="str">
            <v>Lebanon</v>
          </cell>
          <cell r="D1531" t="str">
            <v>Aricept Sales</v>
          </cell>
          <cell r="E1531" t="str">
            <v>GEP</v>
          </cell>
          <cell r="F1531" t="str">
            <v>GEP-Emerging Mkts</v>
          </cell>
          <cell r="G1531" t="str">
            <v>Peri-LOE</v>
          </cell>
        </row>
        <row r="1532">
          <cell r="A1532" t="str">
            <v>Aricept Sales - Kuwait</v>
          </cell>
          <cell r="B1532" t="str">
            <v>Kuwait</v>
          </cell>
          <cell r="C1532" t="str">
            <v>Kuwait</v>
          </cell>
          <cell r="D1532" t="str">
            <v>Aricept Sales</v>
          </cell>
          <cell r="E1532" t="str">
            <v>GEP</v>
          </cell>
          <cell r="F1532" t="str">
            <v>GEP-Emerging Mkts</v>
          </cell>
          <cell r="G1532" t="str">
            <v>Peri-LOE</v>
          </cell>
        </row>
        <row r="1533">
          <cell r="A1533" t="str">
            <v>Aricept Sales - Oman</v>
          </cell>
          <cell r="B1533" t="str">
            <v>Oman</v>
          </cell>
          <cell r="C1533" t="str">
            <v>Oman</v>
          </cell>
          <cell r="D1533" t="str">
            <v>Aricept Sales</v>
          </cell>
          <cell r="E1533" t="str">
            <v>GEP</v>
          </cell>
          <cell r="F1533" t="str">
            <v>GEP-Emerging Mkts</v>
          </cell>
          <cell r="G1533" t="str">
            <v>Peri-LOE</v>
          </cell>
        </row>
        <row r="1534">
          <cell r="A1534" t="str">
            <v>Aricept Sales - United Arab Emirates</v>
          </cell>
          <cell r="B1534" t="str">
            <v>United Arab Emirates</v>
          </cell>
          <cell r="C1534" t="str">
            <v>United Arab Emirates</v>
          </cell>
          <cell r="D1534" t="str">
            <v>Aricept Sales</v>
          </cell>
          <cell r="E1534" t="str">
            <v>GEP</v>
          </cell>
          <cell r="F1534" t="str">
            <v>GEP-Emerging Mkts</v>
          </cell>
          <cell r="G1534" t="str">
            <v>Peri-LOE</v>
          </cell>
        </row>
        <row r="1535">
          <cell r="A1535" t="str">
            <v>Aricept Sales - Bahrain</v>
          </cell>
          <cell r="B1535" t="str">
            <v>Bahrain</v>
          </cell>
          <cell r="C1535" t="str">
            <v>Bahrain</v>
          </cell>
          <cell r="D1535" t="str">
            <v>Aricept Sales</v>
          </cell>
          <cell r="E1535" t="str">
            <v>GEP</v>
          </cell>
          <cell r="F1535" t="str">
            <v>GEP-Emerging Mkts</v>
          </cell>
          <cell r="G1535" t="str">
            <v>Peri-LOE</v>
          </cell>
        </row>
        <row r="1536">
          <cell r="A1536" t="str">
            <v>Aricept Sales - Iran</v>
          </cell>
          <cell r="B1536" t="str">
            <v>Iran</v>
          </cell>
          <cell r="C1536" t="str">
            <v>Iran</v>
          </cell>
          <cell r="D1536" t="str">
            <v>Aricept Sales</v>
          </cell>
          <cell r="E1536" t="str">
            <v>GEP</v>
          </cell>
          <cell r="F1536" t="str">
            <v>GEP-Emerging Mkts</v>
          </cell>
          <cell r="G1536" t="str">
            <v>Peri-LOE</v>
          </cell>
        </row>
        <row r="1537">
          <cell r="A1537" t="str">
            <v>Aricept Sales - Egypt</v>
          </cell>
          <cell r="B1537" t="str">
            <v>Egypt</v>
          </cell>
          <cell r="C1537" t="str">
            <v>Egypt</v>
          </cell>
          <cell r="D1537" t="str">
            <v>Aricept Sales</v>
          </cell>
          <cell r="E1537" t="str">
            <v>GEP</v>
          </cell>
          <cell r="F1537" t="str">
            <v>GEP-Emerging Mkts</v>
          </cell>
          <cell r="G1537" t="str">
            <v>Peri-LOE</v>
          </cell>
        </row>
        <row r="1538">
          <cell r="A1538" t="str">
            <v>Aricept Sales - Algeria</v>
          </cell>
          <cell r="B1538" t="str">
            <v>Algeria</v>
          </cell>
          <cell r="C1538" t="str">
            <v>Algeria</v>
          </cell>
          <cell r="D1538" t="str">
            <v>Aricept Sales</v>
          </cell>
          <cell r="E1538" t="str">
            <v>GEP</v>
          </cell>
          <cell r="F1538" t="str">
            <v>GEP-Emerging Mkts</v>
          </cell>
          <cell r="G1538" t="str">
            <v>Peri-LOE</v>
          </cell>
        </row>
        <row r="1539">
          <cell r="A1539" t="str">
            <v>Aricept Sales - Morocco</v>
          </cell>
          <cell r="B1539" t="str">
            <v>Morocco</v>
          </cell>
          <cell r="C1539" t="str">
            <v>Morocco</v>
          </cell>
          <cell r="D1539" t="str">
            <v>Aricept Sales</v>
          </cell>
          <cell r="E1539" t="str">
            <v>GEP</v>
          </cell>
          <cell r="F1539" t="str">
            <v>GEP-Emerging Mkts</v>
          </cell>
          <cell r="G1539" t="str">
            <v>Peri-LOE</v>
          </cell>
        </row>
        <row r="1540">
          <cell r="A1540" t="str">
            <v>Aricept Sales - Tunisia</v>
          </cell>
          <cell r="B1540" t="str">
            <v>Tunisia</v>
          </cell>
          <cell r="C1540" t="str">
            <v>Tunisia</v>
          </cell>
          <cell r="D1540" t="str">
            <v>Aricept Sales</v>
          </cell>
          <cell r="E1540" t="str">
            <v>GEP</v>
          </cell>
          <cell r="F1540" t="str">
            <v>GEP-Emerging Mkts</v>
          </cell>
          <cell r="G1540" t="str">
            <v>Peri-LOE</v>
          </cell>
        </row>
        <row r="1541">
          <cell r="A1541" t="str">
            <v>Aricept Sales - Kenya</v>
          </cell>
          <cell r="B1541" t="str">
            <v>Kenya</v>
          </cell>
          <cell r="C1541" t="str">
            <v>Kenya</v>
          </cell>
          <cell r="D1541" t="str">
            <v>Aricept Sales</v>
          </cell>
          <cell r="E1541" t="str">
            <v>GEP</v>
          </cell>
          <cell r="F1541" t="str">
            <v>GEP-Emerging Mkts</v>
          </cell>
          <cell r="G1541" t="str">
            <v>Peri-LOE</v>
          </cell>
        </row>
        <row r="1542">
          <cell r="A1542" t="str">
            <v>Aricept Sales - Mauritius Islands</v>
          </cell>
          <cell r="B1542" t="str">
            <v>Mauritius Islands</v>
          </cell>
          <cell r="C1542" t="str">
            <v>Mauritius Islands</v>
          </cell>
          <cell r="D1542" t="str">
            <v>Aricept Sales</v>
          </cell>
          <cell r="E1542" t="str">
            <v>GEP</v>
          </cell>
          <cell r="F1542" t="str">
            <v>GEP-Emerging Mkts</v>
          </cell>
          <cell r="G1542" t="str">
            <v>Peri-LOE</v>
          </cell>
        </row>
        <row r="1543">
          <cell r="A1543" t="str">
            <v>Aricept Sales - South Africa</v>
          </cell>
          <cell r="B1543" t="str">
            <v>South Africa</v>
          </cell>
          <cell r="C1543" t="str">
            <v>South Africa</v>
          </cell>
          <cell r="D1543" t="str">
            <v>Aricept Sales</v>
          </cell>
          <cell r="E1543" t="str">
            <v>GEP</v>
          </cell>
          <cell r="F1543" t="str">
            <v>GEP-Emerging Mkts</v>
          </cell>
          <cell r="G1543" t="str">
            <v>Peri-LOE</v>
          </cell>
        </row>
        <row r="1544">
          <cell r="A1544" t="str">
            <v>Revatio - IV - Total US</v>
          </cell>
          <cell r="B1544" t="str">
            <v>Total US</v>
          </cell>
          <cell r="C1544" t="str">
            <v>Domestic</v>
          </cell>
          <cell r="D1544" t="str">
            <v>Revatio - IV</v>
          </cell>
          <cell r="E1544" t="str">
            <v>GEP</v>
          </cell>
          <cell r="F1544" t="str">
            <v>Peri-LOE Developed</v>
          </cell>
          <cell r="G1544" t="str">
            <v>Peri-LOE</v>
          </cell>
        </row>
        <row r="1545">
          <cell r="A1545" t="str">
            <v>Revatio - France</v>
          </cell>
          <cell r="B1545" t="str">
            <v>France</v>
          </cell>
          <cell r="C1545" t="str">
            <v>France</v>
          </cell>
          <cell r="D1545" t="str">
            <v>Revatio</v>
          </cell>
          <cell r="E1545" t="str">
            <v>GEP</v>
          </cell>
          <cell r="F1545" t="str">
            <v>Peri-LOE Developed</v>
          </cell>
          <cell r="G1545" t="str">
            <v>Peri-LOE</v>
          </cell>
        </row>
        <row r="1546">
          <cell r="A1546" t="str">
            <v>Revatio - Germany</v>
          </cell>
          <cell r="B1546" t="str">
            <v>Germany</v>
          </cell>
          <cell r="C1546" t="str">
            <v>Germany</v>
          </cell>
          <cell r="D1546" t="str">
            <v>Revatio</v>
          </cell>
          <cell r="E1546" t="str">
            <v>GEP</v>
          </cell>
          <cell r="F1546" t="str">
            <v>Peri-LOE Developed</v>
          </cell>
          <cell r="G1546" t="str">
            <v>Peri-LOE</v>
          </cell>
        </row>
        <row r="1547">
          <cell r="A1547" t="str">
            <v>Revatio - Italy</v>
          </cell>
          <cell r="B1547" t="str">
            <v>Italy</v>
          </cell>
          <cell r="C1547" t="str">
            <v>Italy</v>
          </cell>
          <cell r="D1547" t="str">
            <v>Revatio</v>
          </cell>
          <cell r="E1547" t="str">
            <v>GEP</v>
          </cell>
          <cell r="F1547" t="str">
            <v>Peri-LOE Developed</v>
          </cell>
          <cell r="G1547" t="str">
            <v>Peri-LOE</v>
          </cell>
        </row>
        <row r="1548">
          <cell r="A1548" t="str">
            <v>Revatio - Spain</v>
          </cell>
          <cell r="B1548" t="str">
            <v>Spain</v>
          </cell>
          <cell r="C1548" t="str">
            <v>Spain</v>
          </cell>
          <cell r="D1548" t="str">
            <v>Revatio</v>
          </cell>
          <cell r="E1548" t="str">
            <v>GEP</v>
          </cell>
          <cell r="F1548" t="str">
            <v>Peri-LOE Developed</v>
          </cell>
          <cell r="G1548" t="str">
            <v>Peri-LOE</v>
          </cell>
        </row>
        <row r="1549">
          <cell r="A1549" t="str">
            <v>Revatio - United Kingdom</v>
          </cell>
          <cell r="B1549" t="str">
            <v>United Kingdom</v>
          </cell>
          <cell r="C1549" t="str">
            <v>United Kingdom</v>
          </cell>
          <cell r="D1549" t="str">
            <v>Revatio</v>
          </cell>
          <cell r="E1549" t="str">
            <v>GEP</v>
          </cell>
          <cell r="F1549" t="str">
            <v>Peri-LOE Developed</v>
          </cell>
          <cell r="G1549" t="str">
            <v>Peri-LOE</v>
          </cell>
        </row>
        <row r="1550">
          <cell r="A1550" t="str">
            <v>Revatio - Russia</v>
          </cell>
          <cell r="B1550" t="str">
            <v>Russia</v>
          </cell>
          <cell r="C1550" t="str">
            <v>Russia</v>
          </cell>
          <cell r="D1550" t="str">
            <v>Revatio</v>
          </cell>
          <cell r="E1550" t="str">
            <v>GEP</v>
          </cell>
          <cell r="F1550" t="str">
            <v>GEP-Emerging Mkts</v>
          </cell>
          <cell r="G1550" t="str">
            <v>Peri-LOE</v>
          </cell>
        </row>
        <row r="1551">
          <cell r="A1551" t="str">
            <v>Revatio - Netherlands</v>
          </cell>
          <cell r="B1551" t="str">
            <v>Netherlands</v>
          </cell>
          <cell r="C1551" t="str">
            <v>Netherlands</v>
          </cell>
          <cell r="D1551" t="str">
            <v>Revatio</v>
          </cell>
          <cell r="E1551" t="str">
            <v>GEP</v>
          </cell>
          <cell r="F1551" t="str">
            <v>Peri-LOE Developed</v>
          </cell>
          <cell r="G1551" t="str">
            <v>Peri-LOE</v>
          </cell>
        </row>
        <row r="1552">
          <cell r="A1552" t="str">
            <v>Revatio - Denmark</v>
          </cell>
          <cell r="B1552" t="str">
            <v>Denmark</v>
          </cell>
          <cell r="C1552" t="str">
            <v>Denmark</v>
          </cell>
          <cell r="D1552" t="str">
            <v>Revatio</v>
          </cell>
          <cell r="E1552" t="str">
            <v>GEP</v>
          </cell>
          <cell r="F1552" t="str">
            <v>Peri-LOE Developed</v>
          </cell>
          <cell r="G1552" t="str">
            <v>Peri-LOE</v>
          </cell>
        </row>
        <row r="1553">
          <cell r="A1553" t="str">
            <v>Revatio - Finland</v>
          </cell>
          <cell r="B1553" t="str">
            <v>Finland</v>
          </cell>
          <cell r="C1553" t="str">
            <v>Finland</v>
          </cell>
          <cell r="D1553" t="str">
            <v>Revatio</v>
          </cell>
          <cell r="E1553" t="str">
            <v>GEP</v>
          </cell>
          <cell r="F1553" t="str">
            <v>Peri-LOE Developed</v>
          </cell>
          <cell r="G1553" t="str">
            <v>Peri-LOE</v>
          </cell>
        </row>
        <row r="1554">
          <cell r="A1554" t="str">
            <v>Revatio - Norway</v>
          </cell>
          <cell r="B1554" t="str">
            <v>Norway</v>
          </cell>
          <cell r="C1554" t="str">
            <v>Norway</v>
          </cell>
          <cell r="D1554" t="str">
            <v>Revatio</v>
          </cell>
          <cell r="E1554" t="str">
            <v>GEP</v>
          </cell>
          <cell r="F1554" t="str">
            <v>Peri-LOE Developed</v>
          </cell>
          <cell r="G1554" t="str">
            <v>Peri-LOE</v>
          </cell>
        </row>
        <row r="1555">
          <cell r="A1555" t="str">
            <v>Revatio - Sweden</v>
          </cell>
          <cell r="B1555" t="str">
            <v>Sweden</v>
          </cell>
          <cell r="C1555" t="str">
            <v>Sweden</v>
          </cell>
          <cell r="D1555" t="str">
            <v>Revatio</v>
          </cell>
          <cell r="E1555" t="str">
            <v>GEP</v>
          </cell>
          <cell r="F1555" t="str">
            <v>Peri-LOE Developed</v>
          </cell>
          <cell r="G1555" t="str">
            <v>Peri-LOE</v>
          </cell>
        </row>
        <row r="1556">
          <cell r="A1556" t="str">
            <v>Revatio - Latvia</v>
          </cell>
          <cell r="B1556" t="str">
            <v>Latvia</v>
          </cell>
          <cell r="C1556" t="str">
            <v>Latvia</v>
          </cell>
          <cell r="D1556" t="str">
            <v>Revatio</v>
          </cell>
          <cell r="E1556" t="str">
            <v>GEP</v>
          </cell>
          <cell r="F1556" t="str">
            <v>GEP-Emerging Mkts</v>
          </cell>
          <cell r="G1556" t="str">
            <v>Peri-LOE</v>
          </cell>
        </row>
        <row r="1557">
          <cell r="A1557" t="str">
            <v>Revatio - Lithuania</v>
          </cell>
          <cell r="B1557" t="str">
            <v>Lithuania</v>
          </cell>
          <cell r="C1557" t="str">
            <v>Lithuania</v>
          </cell>
          <cell r="D1557" t="str">
            <v>Revatio</v>
          </cell>
          <cell r="E1557" t="str">
            <v>GEP</v>
          </cell>
          <cell r="F1557" t="str">
            <v>GEP-Emerging Mkts</v>
          </cell>
          <cell r="G1557" t="str">
            <v>Peri-LOE</v>
          </cell>
        </row>
        <row r="1558">
          <cell r="A1558" t="str">
            <v>Revatio - Estonia</v>
          </cell>
          <cell r="B1558" t="str">
            <v>Estonia</v>
          </cell>
          <cell r="C1558" t="str">
            <v>Estonia</v>
          </cell>
          <cell r="D1558" t="str">
            <v>Revatio</v>
          </cell>
          <cell r="E1558" t="str">
            <v>GEP</v>
          </cell>
          <cell r="F1558" t="str">
            <v>GEP-Emerging Mkts</v>
          </cell>
          <cell r="G1558" t="str">
            <v>Peri-LOE</v>
          </cell>
        </row>
        <row r="1559">
          <cell r="A1559" t="str">
            <v>Revatio - Switzerland</v>
          </cell>
          <cell r="B1559" t="str">
            <v>Switzerland</v>
          </cell>
          <cell r="C1559" t="str">
            <v>Switzerland</v>
          </cell>
          <cell r="D1559" t="str">
            <v>Revatio</v>
          </cell>
          <cell r="E1559" t="str">
            <v>GEP</v>
          </cell>
          <cell r="F1559" t="str">
            <v>Peri-LOE Developed</v>
          </cell>
          <cell r="G1559" t="str">
            <v>Peri-LOE</v>
          </cell>
        </row>
        <row r="1560">
          <cell r="A1560" t="str">
            <v>Revatio - Austria</v>
          </cell>
          <cell r="B1560" t="str">
            <v>Austria</v>
          </cell>
          <cell r="C1560" t="str">
            <v>Austria</v>
          </cell>
          <cell r="D1560" t="str">
            <v>Revatio</v>
          </cell>
          <cell r="E1560" t="str">
            <v>GEP</v>
          </cell>
          <cell r="F1560" t="str">
            <v>Peri-LOE Developed</v>
          </cell>
          <cell r="G1560" t="str">
            <v>Peri-LOE</v>
          </cell>
        </row>
        <row r="1561">
          <cell r="A1561" t="str">
            <v>Revatio - Ireland</v>
          </cell>
          <cell r="B1561" t="str">
            <v>Ireland</v>
          </cell>
          <cell r="C1561" t="str">
            <v>Ireland</v>
          </cell>
          <cell r="D1561" t="str">
            <v>Revatio</v>
          </cell>
          <cell r="E1561" t="str">
            <v>GEP</v>
          </cell>
          <cell r="F1561" t="str">
            <v>Peri-LOE Developed</v>
          </cell>
          <cell r="G1561" t="str">
            <v>Peri-LOE</v>
          </cell>
        </row>
        <row r="1562">
          <cell r="A1562" t="str">
            <v>Revatio - Belgium Luxembourg</v>
          </cell>
          <cell r="B1562" t="str">
            <v>Belgium Luxembourg</v>
          </cell>
          <cell r="C1562" t="str">
            <v>Belgium/Luxembourg</v>
          </cell>
          <cell r="D1562" t="str">
            <v>Revatio</v>
          </cell>
          <cell r="E1562" t="str">
            <v>GEP</v>
          </cell>
          <cell r="F1562" t="str">
            <v>Peri-LOE Developed</v>
          </cell>
          <cell r="G1562" t="str">
            <v>Peri-LOE</v>
          </cell>
        </row>
        <row r="1563">
          <cell r="A1563" t="str">
            <v>Revatio - Greece</v>
          </cell>
          <cell r="B1563" t="str">
            <v>Greece</v>
          </cell>
          <cell r="C1563" t="str">
            <v>Greece</v>
          </cell>
          <cell r="D1563" t="str">
            <v>Revatio</v>
          </cell>
          <cell r="E1563" t="str">
            <v>GEP</v>
          </cell>
          <cell r="F1563" t="str">
            <v>Peri-LOE Developed</v>
          </cell>
          <cell r="G1563" t="str">
            <v>Peri-LOE</v>
          </cell>
        </row>
        <row r="1564">
          <cell r="A1564" t="str">
            <v>Revatio - Czech Republic</v>
          </cell>
          <cell r="B1564" t="str">
            <v>Czech Republic</v>
          </cell>
          <cell r="C1564" t="str">
            <v>Czech Republic</v>
          </cell>
          <cell r="D1564" t="str">
            <v>Revatio</v>
          </cell>
          <cell r="E1564" t="str">
            <v>GEP</v>
          </cell>
          <cell r="F1564" t="str">
            <v>GEP-Emerging Mkts</v>
          </cell>
          <cell r="G1564" t="str">
            <v>Peri-LOE</v>
          </cell>
        </row>
        <row r="1565">
          <cell r="A1565" t="str">
            <v>Revatio - Poland</v>
          </cell>
          <cell r="B1565" t="str">
            <v>Poland</v>
          </cell>
          <cell r="C1565" t="str">
            <v>Poland</v>
          </cell>
          <cell r="D1565" t="str">
            <v>Revatio</v>
          </cell>
          <cell r="E1565" t="str">
            <v>GEP</v>
          </cell>
          <cell r="F1565" t="str">
            <v>GEP-Emerging Mkts</v>
          </cell>
          <cell r="G1565" t="str">
            <v>Peri-LOE</v>
          </cell>
        </row>
        <row r="1566">
          <cell r="A1566" t="str">
            <v>Revatio - Slovakia</v>
          </cell>
          <cell r="B1566" t="str">
            <v>Slovakia</v>
          </cell>
          <cell r="C1566" t="str">
            <v>Slovakia</v>
          </cell>
          <cell r="D1566" t="str">
            <v>Revatio</v>
          </cell>
          <cell r="E1566" t="str">
            <v>GEP</v>
          </cell>
          <cell r="F1566" t="str">
            <v>GEP-Emerging Mkts</v>
          </cell>
          <cell r="G1566" t="str">
            <v>Peri-LOE</v>
          </cell>
        </row>
        <row r="1567">
          <cell r="A1567" t="str">
            <v>Revatio - Hungary</v>
          </cell>
          <cell r="B1567" t="str">
            <v>Hungary</v>
          </cell>
          <cell r="C1567" t="str">
            <v>Hungary</v>
          </cell>
          <cell r="D1567" t="str">
            <v>Revatio</v>
          </cell>
          <cell r="E1567" t="str">
            <v>GEP</v>
          </cell>
          <cell r="F1567" t="str">
            <v>GEP-Emerging Mkts</v>
          </cell>
          <cell r="G1567" t="str">
            <v>Peri-LOE</v>
          </cell>
        </row>
        <row r="1568">
          <cell r="A1568" t="str">
            <v>Revatio - Israel</v>
          </cell>
          <cell r="B1568" t="str">
            <v>Israel</v>
          </cell>
          <cell r="C1568" t="str">
            <v>Israel</v>
          </cell>
          <cell r="D1568" t="str">
            <v>Revatio</v>
          </cell>
          <cell r="E1568" t="str">
            <v>GEP</v>
          </cell>
          <cell r="F1568" t="str">
            <v>GEP-Emerging Mkts</v>
          </cell>
          <cell r="G1568" t="str">
            <v>Peri-LOE</v>
          </cell>
        </row>
        <row r="1569">
          <cell r="A1569" t="str">
            <v>Revatio - Portugal</v>
          </cell>
          <cell r="B1569" t="str">
            <v>Portugal</v>
          </cell>
          <cell r="C1569" t="str">
            <v>Portugal</v>
          </cell>
          <cell r="D1569" t="str">
            <v>Revatio</v>
          </cell>
          <cell r="E1569" t="str">
            <v>GEP</v>
          </cell>
          <cell r="F1569" t="str">
            <v>Peri-LOE Developed</v>
          </cell>
          <cell r="G1569" t="str">
            <v>Peri-LOE</v>
          </cell>
        </row>
        <row r="1570">
          <cell r="A1570" t="str">
            <v>Revatio - Turkey</v>
          </cell>
          <cell r="B1570" t="str">
            <v>Turkey</v>
          </cell>
          <cell r="C1570" t="str">
            <v>Turkey</v>
          </cell>
          <cell r="D1570" t="str">
            <v>Revatio</v>
          </cell>
          <cell r="E1570" t="str">
            <v>GEP</v>
          </cell>
          <cell r="F1570" t="str">
            <v>GEP-Emerging Mkts</v>
          </cell>
          <cell r="G1570" t="str">
            <v>Peri-LOE</v>
          </cell>
        </row>
        <row r="1571">
          <cell r="A1571" t="str">
            <v>Revatio - Romania</v>
          </cell>
          <cell r="B1571" t="str">
            <v>Romania</v>
          </cell>
          <cell r="C1571" t="str">
            <v>Romania</v>
          </cell>
          <cell r="D1571" t="str">
            <v>Revatio</v>
          </cell>
          <cell r="E1571" t="str">
            <v>GEP</v>
          </cell>
          <cell r="F1571" t="str">
            <v>GEP-Emerging Mkts</v>
          </cell>
          <cell r="G1571" t="str">
            <v>Peri-LOE</v>
          </cell>
        </row>
        <row r="1572">
          <cell r="A1572" t="str">
            <v>Revatio - Ukraine</v>
          </cell>
          <cell r="B1572" t="str">
            <v>Ukraine</v>
          </cell>
          <cell r="C1572" t="str">
            <v>Ukraine</v>
          </cell>
          <cell r="D1572" t="str">
            <v>Revatio</v>
          </cell>
          <cell r="E1572" t="str">
            <v>GEP</v>
          </cell>
          <cell r="F1572" t="str">
            <v>GEP-Emerging Mkts</v>
          </cell>
          <cell r="G1572" t="str">
            <v>Peri-LOE</v>
          </cell>
        </row>
        <row r="1573">
          <cell r="A1573" t="str">
            <v>Revatio - Croatia</v>
          </cell>
          <cell r="B1573" t="str">
            <v>Croatia</v>
          </cell>
          <cell r="C1573" t="str">
            <v>Croatia</v>
          </cell>
          <cell r="D1573" t="str">
            <v>Revatio</v>
          </cell>
          <cell r="E1573" t="str">
            <v>GEP</v>
          </cell>
          <cell r="F1573" t="str">
            <v>GEP-Emerging Mkts</v>
          </cell>
          <cell r="G1573" t="str">
            <v>Peri-LOE</v>
          </cell>
        </row>
        <row r="1574">
          <cell r="A1574" t="str">
            <v>Revatio - Montenegro</v>
          </cell>
          <cell r="B1574" t="str">
            <v>Montenegro</v>
          </cell>
          <cell r="C1574" t="str">
            <v>Montenegro</v>
          </cell>
          <cell r="D1574" t="str">
            <v>Revatio</v>
          </cell>
          <cell r="E1574" t="str">
            <v>GEP</v>
          </cell>
          <cell r="F1574" t="str">
            <v>GEP-Emerging Mkts</v>
          </cell>
          <cell r="G1574" t="str">
            <v>Peri-LOE</v>
          </cell>
        </row>
        <row r="1575">
          <cell r="A1575" t="str">
            <v>Revatio - Macedonia</v>
          </cell>
          <cell r="B1575" t="str">
            <v>Macedonia</v>
          </cell>
          <cell r="C1575" t="str">
            <v>Macedonia</v>
          </cell>
          <cell r="D1575" t="str">
            <v>Revatio</v>
          </cell>
          <cell r="E1575" t="str">
            <v>GEP</v>
          </cell>
          <cell r="F1575" t="str">
            <v>GEP-Emerging Mkts</v>
          </cell>
          <cell r="G1575" t="str">
            <v>Peri-LOE</v>
          </cell>
        </row>
        <row r="1576">
          <cell r="A1576" t="str">
            <v>Revatio - Serbia</v>
          </cell>
          <cell r="B1576" t="str">
            <v>Serbia</v>
          </cell>
          <cell r="C1576" t="str">
            <v>Serbia</v>
          </cell>
          <cell r="D1576" t="str">
            <v>Revatio</v>
          </cell>
          <cell r="E1576" t="str">
            <v>GEP</v>
          </cell>
          <cell r="F1576" t="str">
            <v>GEP-Emerging Mkts</v>
          </cell>
          <cell r="G1576" t="str">
            <v>Peri-LOE</v>
          </cell>
        </row>
        <row r="1577">
          <cell r="A1577" t="str">
            <v>Revatio - Slovenia</v>
          </cell>
          <cell r="B1577" t="str">
            <v>Slovenia</v>
          </cell>
          <cell r="C1577" t="str">
            <v>Slovenia</v>
          </cell>
          <cell r="D1577" t="str">
            <v>Revatio</v>
          </cell>
          <cell r="E1577" t="str">
            <v>GEP</v>
          </cell>
          <cell r="F1577" t="str">
            <v>GEP-Emerging Mkts</v>
          </cell>
          <cell r="G1577" t="str">
            <v>Peri-LOE</v>
          </cell>
        </row>
        <row r="1578">
          <cell r="A1578" t="str">
            <v>Revatio - Bosnia-Hersegovina</v>
          </cell>
          <cell r="B1578" t="str">
            <v>Bosnia-Hersegovina</v>
          </cell>
          <cell r="C1578" t="str">
            <v>Bosnia-Hersegovina</v>
          </cell>
          <cell r="D1578" t="str">
            <v>Revatio</v>
          </cell>
          <cell r="E1578" t="str">
            <v>GEP</v>
          </cell>
          <cell r="F1578" t="str">
            <v>GEP-Emerging Mkts</v>
          </cell>
          <cell r="G1578" t="str">
            <v>Peri-LOE</v>
          </cell>
        </row>
        <row r="1579">
          <cell r="A1579" t="str">
            <v>Revatio - Republic of Srpska</v>
          </cell>
          <cell r="B1579" t="str">
            <v>Republic of Srpska</v>
          </cell>
          <cell r="C1579" t="str">
            <v>Republic of Srpska</v>
          </cell>
          <cell r="D1579" t="str">
            <v>Revatio</v>
          </cell>
          <cell r="E1579" t="str">
            <v>GEP</v>
          </cell>
          <cell r="F1579" t="str">
            <v>GEP-Emerging Mkts</v>
          </cell>
          <cell r="G1579" t="str">
            <v>Peri-LOE</v>
          </cell>
        </row>
        <row r="1580">
          <cell r="A1580" t="str">
            <v>Revatio - Bulgaria</v>
          </cell>
          <cell r="B1580" t="str">
            <v>Bulgaria</v>
          </cell>
          <cell r="C1580" t="str">
            <v>Bulgaria</v>
          </cell>
          <cell r="D1580" t="str">
            <v>Revatio</v>
          </cell>
          <cell r="E1580" t="str">
            <v>GEP</v>
          </cell>
          <cell r="F1580" t="str">
            <v>GEP-Emerging Mkts</v>
          </cell>
          <cell r="G1580" t="str">
            <v>Peri-LOE</v>
          </cell>
        </row>
        <row r="1581">
          <cell r="A1581" t="str">
            <v>Revatio - Non Market Europe</v>
          </cell>
          <cell r="B1581" t="str">
            <v>Non Market Europe</v>
          </cell>
          <cell r="C1581" t="str">
            <v>Non Market Europe</v>
          </cell>
          <cell r="D1581" t="str">
            <v>Revatio</v>
          </cell>
          <cell r="E1581" t="str">
            <v>GEP</v>
          </cell>
          <cell r="F1581" t="str">
            <v>Peri-LOE Developed</v>
          </cell>
          <cell r="G1581" t="str">
            <v>Peri-LOE</v>
          </cell>
        </row>
        <row r="1582">
          <cell r="A1582" t="str">
            <v>Revatio - PT Reconciliation</v>
          </cell>
          <cell r="B1582" t="str">
            <v>PT Reconciliation</v>
          </cell>
          <cell r="C1582" t="str">
            <v>PT Reconciliation</v>
          </cell>
          <cell r="D1582" t="str">
            <v>Revatio</v>
          </cell>
          <cell r="E1582" t="str">
            <v>GEP</v>
          </cell>
          <cell r="F1582" t="str">
            <v>Peri-LOE Developed</v>
          </cell>
          <cell r="G1582" t="str">
            <v>Peri-LOE</v>
          </cell>
        </row>
        <row r="1583">
          <cell r="A1583" t="str">
            <v>Revatio - Japan</v>
          </cell>
          <cell r="B1583" t="str">
            <v>Japan</v>
          </cell>
          <cell r="C1583" t="str">
            <v>Japan</v>
          </cell>
          <cell r="D1583" t="str">
            <v>Revatio</v>
          </cell>
          <cell r="E1583" t="str">
            <v>GEP</v>
          </cell>
          <cell r="F1583" t="str">
            <v>Peri-LOE Developed</v>
          </cell>
          <cell r="G1583" t="str">
            <v>Peri-LOE</v>
          </cell>
        </row>
        <row r="1584">
          <cell r="A1584" t="str">
            <v>Revatio - Australia</v>
          </cell>
          <cell r="B1584" t="str">
            <v>Australia</v>
          </cell>
          <cell r="C1584" t="str">
            <v>Australia/NZ</v>
          </cell>
          <cell r="D1584" t="str">
            <v>Revatio</v>
          </cell>
          <cell r="E1584" t="str">
            <v>GEP</v>
          </cell>
          <cell r="F1584" t="str">
            <v>Peri-LOE Developed</v>
          </cell>
          <cell r="G1584" t="str">
            <v>Peri-LOE</v>
          </cell>
        </row>
        <row r="1585">
          <cell r="A1585" t="str">
            <v>Revatio - Taiwan</v>
          </cell>
          <cell r="B1585" t="str">
            <v>Taiwan</v>
          </cell>
          <cell r="C1585" t="str">
            <v>Taiwan</v>
          </cell>
          <cell r="D1585" t="str">
            <v>Revatio</v>
          </cell>
          <cell r="E1585" t="str">
            <v>GEP</v>
          </cell>
          <cell r="F1585" t="str">
            <v>GEP-Emerging Mkts</v>
          </cell>
          <cell r="G1585" t="str">
            <v>Peri-LOE</v>
          </cell>
        </row>
        <row r="1586">
          <cell r="A1586" t="str">
            <v>Revatio - Hong Kong</v>
          </cell>
          <cell r="B1586" t="str">
            <v>Hong Kong</v>
          </cell>
          <cell r="C1586" t="str">
            <v>Hong Kong</v>
          </cell>
          <cell r="D1586" t="str">
            <v>Revatio</v>
          </cell>
          <cell r="E1586" t="str">
            <v>GEP</v>
          </cell>
          <cell r="F1586" t="str">
            <v>GEP-Emerging Mkts</v>
          </cell>
          <cell r="G1586" t="str">
            <v>Peri-LOE</v>
          </cell>
        </row>
        <row r="1587">
          <cell r="A1587" t="str">
            <v>Revatio - Thailand</v>
          </cell>
          <cell r="B1587" t="str">
            <v>Thailand</v>
          </cell>
          <cell r="C1587" t="str">
            <v>Thailand</v>
          </cell>
          <cell r="D1587" t="str">
            <v>Revatio</v>
          </cell>
          <cell r="E1587" t="str">
            <v>GEP</v>
          </cell>
          <cell r="F1587" t="str">
            <v>GEP-Emerging Mkts</v>
          </cell>
          <cell r="G1587" t="str">
            <v>Peri-LOE</v>
          </cell>
        </row>
        <row r="1588">
          <cell r="A1588" t="str">
            <v>Revatio - Malaysia</v>
          </cell>
          <cell r="B1588" t="str">
            <v>Malaysia</v>
          </cell>
          <cell r="C1588" t="str">
            <v>Malaysia</v>
          </cell>
          <cell r="D1588" t="str">
            <v>Revatio</v>
          </cell>
          <cell r="E1588" t="str">
            <v>GEP</v>
          </cell>
          <cell r="F1588" t="str">
            <v>GEP-Emerging Mkts</v>
          </cell>
          <cell r="G1588" t="str">
            <v>Peri-LOE</v>
          </cell>
        </row>
        <row r="1589">
          <cell r="A1589" t="str">
            <v>Revatio - Brazil</v>
          </cell>
          <cell r="B1589" t="str">
            <v>Brazil</v>
          </cell>
          <cell r="C1589" t="str">
            <v>Brazil</v>
          </cell>
          <cell r="D1589" t="str">
            <v>Revatio</v>
          </cell>
          <cell r="E1589" t="str">
            <v>GEP</v>
          </cell>
          <cell r="F1589" t="str">
            <v>GEP-Emerging Mkts</v>
          </cell>
          <cell r="G1589" t="str">
            <v>Peri-LOE</v>
          </cell>
        </row>
        <row r="1590">
          <cell r="A1590" t="str">
            <v>Revatio - Mexico</v>
          </cell>
          <cell r="B1590" t="str">
            <v>Mexico</v>
          </cell>
          <cell r="C1590" t="str">
            <v>Mexico</v>
          </cell>
          <cell r="D1590" t="str">
            <v>Revatio</v>
          </cell>
          <cell r="E1590" t="str">
            <v>GEP</v>
          </cell>
          <cell r="F1590" t="str">
            <v>GEP-Emerging Mkts</v>
          </cell>
          <cell r="G1590" t="str">
            <v>Peri-LOE</v>
          </cell>
        </row>
        <row r="1591">
          <cell r="A1591" t="str">
            <v>Revatio - Venezuela</v>
          </cell>
          <cell r="B1591" t="str">
            <v>Venezuela</v>
          </cell>
          <cell r="C1591" t="str">
            <v>Venezuela</v>
          </cell>
          <cell r="D1591" t="str">
            <v>Revatio</v>
          </cell>
          <cell r="E1591" t="str">
            <v>GEP</v>
          </cell>
          <cell r="F1591" t="str">
            <v>GEP-Emerging Mkts</v>
          </cell>
          <cell r="G1591" t="str">
            <v>Peri-LOE</v>
          </cell>
        </row>
        <row r="1592">
          <cell r="A1592" t="str">
            <v>Revatio - Saudi Arabia</v>
          </cell>
          <cell r="B1592" t="str">
            <v>Saudi Arabia</v>
          </cell>
          <cell r="C1592" t="str">
            <v>Saudi Arabia</v>
          </cell>
          <cell r="D1592" t="str">
            <v>Revatio</v>
          </cell>
          <cell r="E1592" t="str">
            <v>GEP</v>
          </cell>
          <cell r="F1592" t="str">
            <v>GEP-Emerging Mkts</v>
          </cell>
          <cell r="G1592" t="str">
            <v>Peri-LOE</v>
          </cell>
        </row>
        <row r="1593">
          <cell r="A1593" t="str">
            <v>Revatio - United Arab Emirates</v>
          </cell>
          <cell r="B1593" t="str">
            <v>United Arab Emirates</v>
          </cell>
          <cell r="C1593" t="str">
            <v>United Arab Emirates</v>
          </cell>
          <cell r="D1593" t="str">
            <v>Revatio</v>
          </cell>
          <cell r="E1593" t="str">
            <v>GEP</v>
          </cell>
          <cell r="F1593" t="str">
            <v>GEP-Emerging Mkts</v>
          </cell>
          <cell r="G1593" t="str">
            <v>Peri-LOE</v>
          </cell>
        </row>
        <row r="1594">
          <cell r="A1594" t="str">
            <v>Revatio - Morocco</v>
          </cell>
          <cell r="B1594" t="str">
            <v>Morocco</v>
          </cell>
          <cell r="C1594" t="str">
            <v>Morocco</v>
          </cell>
          <cell r="D1594" t="str">
            <v>Revatio</v>
          </cell>
          <cell r="E1594" t="str">
            <v>GEP</v>
          </cell>
          <cell r="F1594" t="str">
            <v>GEP-Emerging Mkts</v>
          </cell>
          <cell r="G1594" t="str">
            <v>Peri-LOE</v>
          </cell>
        </row>
        <row r="1595">
          <cell r="A1595" t="str">
            <v>Revatio - Tunisia</v>
          </cell>
          <cell r="B1595" t="str">
            <v>Tunisia</v>
          </cell>
          <cell r="C1595" t="str">
            <v>Tunisia</v>
          </cell>
          <cell r="D1595" t="str">
            <v>Revatio</v>
          </cell>
          <cell r="E1595" t="str">
            <v>GEP</v>
          </cell>
          <cell r="F1595" t="str">
            <v>GEP-Emerging Mkts</v>
          </cell>
          <cell r="G1595" t="str">
            <v>Peri-LOE</v>
          </cell>
        </row>
        <row r="1596">
          <cell r="A1596" t="str">
            <v>Revatio - South Africa</v>
          </cell>
          <cell r="B1596" t="str">
            <v>South Africa</v>
          </cell>
          <cell r="C1596" t="str">
            <v>South Africa</v>
          </cell>
          <cell r="D1596" t="str">
            <v>Revatio</v>
          </cell>
          <cell r="E1596" t="str">
            <v>GEP</v>
          </cell>
          <cell r="F1596" t="str">
            <v>GEP-Emerging Mkts</v>
          </cell>
          <cell r="G1596" t="str">
            <v>Peri-LOE</v>
          </cell>
        </row>
        <row r="1597">
          <cell r="A1597" t="str">
            <v>Revatio - Established Products - Total US</v>
          </cell>
          <cell r="B1597" t="str">
            <v>Total US</v>
          </cell>
          <cell r="C1597" t="str">
            <v>Domestic</v>
          </cell>
          <cell r="D1597" t="str">
            <v>Revatio - Established Products</v>
          </cell>
          <cell r="E1597" t="str">
            <v>GEP</v>
          </cell>
          <cell r="F1597" t="str">
            <v>Peri-LOE Developed</v>
          </cell>
          <cell r="G1597" t="str">
            <v>Peri-LOE</v>
          </cell>
        </row>
        <row r="1598">
          <cell r="A1598" t="str">
            <v>Revatio - Established Products - Puerto Rico</v>
          </cell>
          <cell r="B1598" t="str">
            <v>Puerto Rico</v>
          </cell>
          <cell r="C1598" t="str">
            <v>Domestic</v>
          </cell>
          <cell r="D1598" t="str">
            <v>Revatio - Established Products</v>
          </cell>
          <cell r="E1598" t="str">
            <v>GEP</v>
          </cell>
          <cell r="F1598" t="str">
            <v>Peri-LOE Developed</v>
          </cell>
          <cell r="G1598" t="str">
            <v>Peri-LOE</v>
          </cell>
        </row>
        <row r="1599">
          <cell r="A1599" t="str">
            <v>Revatio - Established Products - Canada</v>
          </cell>
          <cell r="B1599" t="str">
            <v>Canada</v>
          </cell>
          <cell r="C1599" t="str">
            <v>Canada</v>
          </cell>
          <cell r="D1599" t="str">
            <v>Revatio - Established Products</v>
          </cell>
          <cell r="E1599" t="str">
            <v>GEP</v>
          </cell>
          <cell r="F1599" t="str">
            <v>Peri-LOE Developed</v>
          </cell>
          <cell r="G1599" t="str">
            <v>Peri-LOE</v>
          </cell>
        </row>
        <row r="1600">
          <cell r="A1600" t="str">
            <v>Revatio - Established Products - Australia</v>
          </cell>
          <cell r="B1600" t="str">
            <v>Australia</v>
          </cell>
          <cell r="C1600" t="str">
            <v>Australia/NZ</v>
          </cell>
          <cell r="D1600" t="str">
            <v>Revatio - Established Products</v>
          </cell>
          <cell r="E1600" t="str">
            <v>GEP</v>
          </cell>
          <cell r="F1600" t="str">
            <v>Peri-LOE Developed</v>
          </cell>
          <cell r="G1600" t="str">
            <v>Peri-LOE</v>
          </cell>
        </row>
        <row r="1601">
          <cell r="A1601" t="str">
            <v>Spiriva Alliance Revenue - Total US</v>
          </cell>
          <cell r="B1601" t="str">
            <v>Total US</v>
          </cell>
          <cell r="C1601" t="str">
            <v>Domestic</v>
          </cell>
          <cell r="D1601" t="str">
            <v>Spiriva Alliance Revenue</v>
          </cell>
          <cell r="E1601" t="str">
            <v>GEP</v>
          </cell>
          <cell r="F1601" t="str">
            <v>Peri-LOE Developed</v>
          </cell>
          <cell r="G1601" t="str">
            <v>Peri-LOE</v>
          </cell>
        </row>
        <row r="1602">
          <cell r="A1602" t="str">
            <v>Spiriva Alliance Revenue - Puerto Rico</v>
          </cell>
          <cell r="B1602" t="str">
            <v>Puerto Rico</v>
          </cell>
          <cell r="C1602" t="str">
            <v>Domestic</v>
          </cell>
          <cell r="D1602" t="str">
            <v>Spiriva Alliance Revenue</v>
          </cell>
          <cell r="E1602" t="str">
            <v>GEP</v>
          </cell>
          <cell r="F1602" t="str">
            <v>Peri-LOE Developed</v>
          </cell>
          <cell r="G1602" t="str">
            <v>Peri-LOE</v>
          </cell>
        </row>
        <row r="1603">
          <cell r="A1603" t="str">
            <v>Spiriva Alliance Revenue - Canada</v>
          </cell>
          <cell r="B1603" t="str">
            <v>Canada</v>
          </cell>
          <cell r="C1603" t="str">
            <v>Canada</v>
          </cell>
          <cell r="D1603" t="str">
            <v>Spiriva Alliance Revenue</v>
          </cell>
          <cell r="E1603" t="str">
            <v>GEP</v>
          </cell>
          <cell r="F1603" t="str">
            <v>Peri-LOE Developed</v>
          </cell>
          <cell r="G1603" t="str">
            <v>Peri-LOE</v>
          </cell>
        </row>
        <row r="1604">
          <cell r="A1604" t="str">
            <v>Spiriva Alliance Revenue - France</v>
          </cell>
          <cell r="B1604" t="str">
            <v>France</v>
          </cell>
          <cell r="C1604" t="str">
            <v>France</v>
          </cell>
          <cell r="D1604" t="str">
            <v>Spiriva Alliance Revenue</v>
          </cell>
          <cell r="E1604" t="str">
            <v>GEP</v>
          </cell>
          <cell r="F1604" t="str">
            <v>Peri-LOE Developed</v>
          </cell>
          <cell r="G1604" t="str">
            <v>Peri-LOE</v>
          </cell>
        </row>
        <row r="1605">
          <cell r="A1605" t="str">
            <v>Spiriva Alliance Revenue - Germany</v>
          </cell>
          <cell r="B1605" t="str">
            <v>Germany</v>
          </cell>
          <cell r="C1605" t="str">
            <v>Germany</v>
          </cell>
          <cell r="D1605" t="str">
            <v>Spiriva Alliance Revenue</v>
          </cell>
          <cell r="E1605" t="str">
            <v>GEP</v>
          </cell>
          <cell r="F1605" t="str">
            <v>Peri-LOE Developed</v>
          </cell>
          <cell r="G1605" t="str">
            <v>Peri-LOE</v>
          </cell>
        </row>
        <row r="1606">
          <cell r="A1606" t="str">
            <v>Spiriva Alliance Revenue - Italy</v>
          </cell>
          <cell r="B1606" t="str">
            <v>Italy</v>
          </cell>
          <cell r="C1606" t="str">
            <v>Italy</v>
          </cell>
          <cell r="D1606" t="str">
            <v>Spiriva Alliance Revenue</v>
          </cell>
          <cell r="E1606" t="str">
            <v>GEP</v>
          </cell>
          <cell r="F1606" t="str">
            <v>Peri-LOE Developed</v>
          </cell>
          <cell r="G1606" t="str">
            <v>Peri-LOE</v>
          </cell>
        </row>
        <row r="1607">
          <cell r="A1607" t="str">
            <v>Spiriva Alliance Revenue - Spain</v>
          </cell>
          <cell r="B1607" t="str">
            <v>Spain</v>
          </cell>
          <cell r="C1607" t="str">
            <v>Spain</v>
          </cell>
          <cell r="D1607" t="str">
            <v>Spiriva Alliance Revenue</v>
          </cell>
          <cell r="E1607" t="str">
            <v>GEP</v>
          </cell>
          <cell r="F1607" t="str">
            <v>Peri-LOE Developed</v>
          </cell>
          <cell r="G1607" t="str">
            <v>Peri-LOE</v>
          </cell>
        </row>
        <row r="1608">
          <cell r="A1608" t="str">
            <v>Spiriva Alliance Revenue - United Kingdom</v>
          </cell>
          <cell r="B1608" t="str">
            <v>United Kingdom</v>
          </cell>
          <cell r="C1608" t="str">
            <v>United Kingdom</v>
          </cell>
          <cell r="D1608" t="str">
            <v>Spiriva Alliance Revenue</v>
          </cell>
          <cell r="E1608" t="str">
            <v>GEP</v>
          </cell>
          <cell r="F1608" t="str">
            <v>Peri-LOE Developed</v>
          </cell>
          <cell r="G1608" t="str">
            <v>Peri-LOE</v>
          </cell>
        </row>
        <row r="1609">
          <cell r="A1609" t="str">
            <v>Spiriva Alliance Revenue - Russia</v>
          </cell>
          <cell r="B1609" t="str">
            <v>Russia</v>
          </cell>
          <cell r="C1609" t="str">
            <v>Russia</v>
          </cell>
          <cell r="D1609" t="str">
            <v>Spiriva Alliance Revenue</v>
          </cell>
          <cell r="E1609" t="str">
            <v>GEP</v>
          </cell>
          <cell r="F1609" t="str">
            <v>GEP-Emerging Mkts</v>
          </cell>
          <cell r="G1609" t="str">
            <v>Peri-LOE</v>
          </cell>
        </row>
        <row r="1610">
          <cell r="A1610" t="str">
            <v>Spiriva Alliance Revenue - Denmark</v>
          </cell>
          <cell r="B1610" t="str">
            <v>Denmark</v>
          </cell>
          <cell r="C1610" t="str">
            <v>Denmark</v>
          </cell>
          <cell r="D1610" t="str">
            <v>Spiriva Alliance Revenue</v>
          </cell>
          <cell r="E1610" t="str">
            <v>GEP</v>
          </cell>
          <cell r="F1610" t="str">
            <v>Peri-LOE Developed</v>
          </cell>
          <cell r="G1610" t="str">
            <v>Peri-LOE</v>
          </cell>
        </row>
        <row r="1611">
          <cell r="A1611" t="str">
            <v>Spiriva Alliance Revenue - Norway</v>
          </cell>
          <cell r="B1611" t="str">
            <v>Norway</v>
          </cell>
          <cell r="C1611" t="str">
            <v>Norway</v>
          </cell>
          <cell r="D1611" t="str">
            <v>Spiriva Alliance Revenue</v>
          </cell>
          <cell r="E1611" t="str">
            <v>GEP</v>
          </cell>
          <cell r="F1611" t="str">
            <v>Peri-LOE Developed</v>
          </cell>
          <cell r="G1611" t="str">
            <v>Peri-LOE</v>
          </cell>
        </row>
        <row r="1612">
          <cell r="A1612" t="str">
            <v>Spiriva Alliance Revenue - Sweden</v>
          </cell>
          <cell r="B1612" t="str">
            <v>Sweden</v>
          </cell>
          <cell r="C1612" t="str">
            <v>Sweden</v>
          </cell>
          <cell r="D1612" t="str">
            <v>Spiriva Alliance Revenue</v>
          </cell>
          <cell r="E1612" t="str">
            <v>GEP</v>
          </cell>
          <cell r="F1612" t="str">
            <v>Peri-LOE Developed</v>
          </cell>
          <cell r="G1612" t="str">
            <v>Peri-LOE</v>
          </cell>
        </row>
        <row r="1613">
          <cell r="A1613" t="str">
            <v>Spiriva Alliance Revenue - Switzerland</v>
          </cell>
          <cell r="B1613" t="str">
            <v>Switzerland</v>
          </cell>
          <cell r="C1613" t="str">
            <v>Switzerland</v>
          </cell>
          <cell r="D1613" t="str">
            <v>Spiriva Alliance Revenue</v>
          </cell>
          <cell r="E1613" t="str">
            <v>GEP</v>
          </cell>
          <cell r="F1613" t="str">
            <v>Peri-LOE Developed</v>
          </cell>
          <cell r="G1613" t="str">
            <v>Peri-LOE</v>
          </cell>
        </row>
        <row r="1614">
          <cell r="A1614" t="str">
            <v>Spiriva Alliance Revenue - Ireland</v>
          </cell>
          <cell r="B1614" t="str">
            <v>Ireland</v>
          </cell>
          <cell r="C1614" t="str">
            <v>Ireland</v>
          </cell>
          <cell r="D1614" t="str">
            <v>Spiriva Alliance Revenue</v>
          </cell>
          <cell r="E1614" t="str">
            <v>GEP</v>
          </cell>
          <cell r="F1614" t="str">
            <v>Peri-LOE Developed</v>
          </cell>
          <cell r="G1614" t="str">
            <v>Peri-LOE</v>
          </cell>
        </row>
        <row r="1615">
          <cell r="A1615" t="str">
            <v>Spiriva Alliance Revenue - Belgium Luxembourg</v>
          </cell>
          <cell r="B1615" t="str">
            <v>Belgium Luxembourg</v>
          </cell>
          <cell r="C1615" t="str">
            <v>Belgium/Luxembourg</v>
          </cell>
          <cell r="D1615" t="str">
            <v>Spiriva Alliance Revenue</v>
          </cell>
          <cell r="E1615" t="str">
            <v>GEP</v>
          </cell>
          <cell r="F1615" t="str">
            <v>Peri-LOE Developed</v>
          </cell>
          <cell r="G1615" t="str">
            <v>Peri-LOE</v>
          </cell>
        </row>
        <row r="1616">
          <cell r="A1616" t="str">
            <v>Spiriva Alliance Revenue - Czech Republic</v>
          </cell>
          <cell r="B1616" t="str">
            <v>Czech Republic</v>
          </cell>
          <cell r="C1616" t="str">
            <v>Czech Republic</v>
          </cell>
          <cell r="D1616" t="str">
            <v>Spiriva Alliance Revenue</v>
          </cell>
          <cell r="E1616" t="str">
            <v>GEP</v>
          </cell>
          <cell r="F1616" t="str">
            <v>GEP-Emerging Mkts</v>
          </cell>
          <cell r="G1616" t="str">
            <v>Peri-LOE</v>
          </cell>
        </row>
        <row r="1617">
          <cell r="A1617" t="str">
            <v>Spiriva Alliance Revenue - Poland</v>
          </cell>
          <cell r="B1617" t="str">
            <v>Poland</v>
          </cell>
          <cell r="C1617" t="str">
            <v>Poland</v>
          </cell>
          <cell r="D1617" t="str">
            <v>Spiriva Alliance Revenue</v>
          </cell>
          <cell r="E1617" t="str">
            <v>GEP</v>
          </cell>
          <cell r="F1617" t="str">
            <v>GEP-Emerging Mkts</v>
          </cell>
          <cell r="G1617" t="str">
            <v>Peri-LOE</v>
          </cell>
        </row>
        <row r="1618">
          <cell r="A1618" t="str">
            <v>Spiriva Alliance Revenue - Slovakia</v>
          </cell>
          <cell r="B1618" t="str">
            <v>Slovakia</v>
          </cell>
          <cell r="C1618" t="str">
            <v>Slovakia</v>
          </cell>
          <cell r="D1618" t="str">
            <v>Spiriva Alliance Revenue</v>
          </cell>
          <cell r="E1618" t="str">
            <v>GEP</v>
          </cell>
          <cell r="F1618" t="str">
            <v>GEP-Emerging Mkts</v>
          </cell>
          <cell r="G1618" t="str">
            <v>Peri-LOE</v>
          </cell>
        </row>
        <row r="1619">
          <cell r="A1619" t="str">
            <v>Spiriva Alliance Revenue - Hungary</v>
          </cell>
          <cell r="B1619" t="str">
            <v>Hungary</v>
          </cell>
          <cell r="C1619" t="str">
            <v>Hungary</v>
          </cell>
          <cell r="D1619" t="str">
            <v>Spiriva Alliance Revenue</v>
          </cell>
          <cell r="E1619" t="str">
            <v>GEP</v>
          </cell>
          <cell r="F1619" t="str">
            <v>GEP-Emerging Mkts</v>
          </cell>
          <cell r="G1619" t="str">
            <v>Peri-LOE</v>
          </cell>
        </row>
        <row r="1620">
          <cell r="A1620" t="str">
            <v>Spiriva Alliance Revenue - Portugal</v>
          </cell>
          <cell r="B1620" t="str">
            <v>Portugal</v>
          </cell>
          <cell r="C1620" t="str">
            <v>Portugal</v>
          </cell>
          <cell r="D1620" t="str">
            <v>Spiriva Alliance Revenue</v>
          </cell>
          <cell r="E1620" t="str">
            <v>GEP</v>
          </cell>
          <cell r="F1620" t="str">
            <v>Peri-LOE Developed</v>
          </cell>
          <cell r="G1620" t="str">
            <v>Peri-LOE</v>
          </cell>
        </row>
        <row r="1621">
          <cell r="A1621" t="str">
            <v>Spiriva Alliance Revenue - Turkey</v>
          </cell>
          <cell r="B1621" t="str">
            <v>Turkey</v>
          </cell>
          <cell r="C1621" t="str">
            <v>Turkey</v>
          </cell>
          <cell r="D1621" t="str">
            <v>Spiriva Alliance Revenue</v>
          </cell>
          <cell r="E1621" t="str">
            <v>GEP</v>
          </cell>
          <cell r="F1621" t="str">
            <v>GEP-Emerging Mkts</v>
          </cell>
          <cell r="G1621" t="str">
            <v>Peri-LOE</v>
          </cell>
        </row>
        <row r="1622">
          <cell r="A1622" t="str">
            <v>Spiriva Alliance Revenue - Romania</v>
          </cell>
          <cell r="B1622" t="str">
            <v>Romania</v>
          </cell>
          <cell r="C1622" t="str">
            <v>Romania</v>
          </cell>
          <cell r="D1622" t="str">
            <v>Spiriva Alliance Revenue</v>
          </cell>
          <cell r="E1622" t="str">
            <v>GEP</v>
          </cell>
          <cell r="F1622" t="str">
            <v>GEP-Emerging Mkts</v>
          </cell>
          <cell r="G1622" t="str">
            <v>Peri-LOE</v>
          </cell>
        </row>
        <row r="1623">
          <cell r="A1623" t="str">
            <v>Spiriva Alliance Revenue - Slovenia</v>
          </cell>
          <cell r="B1623" t="str">
            <v>Slovenia</v>
          </cell>
          <cell r="C1623" t="str">
            <v>Slovenia</v>
          </cell>
          <cell r="D1623" t="str">
            <v>Spiriva Alliance Revenue</v>
          </cell>
          <cell r="E1623" t="str">
            <v>GEP</v>
          </cell>
          <cell r="F1623" t="str">
            <v>GEP-Emerging Mkts</v>
          </cell>
          <cell r="G1623" t="str">
            <v>Peri-LOE</v>
          </cell>
        </row>
        <row r="1624">
          <cell r="A1624" t="str">
            <v>Spiriva Alliance Revenue - Japan</v>
          </cell>
          <cell r="B1624" t="str">
            <v>Japan</v>
          </cell>
          <cell r="C1624" t="str">
            <v>Japan</v>
          </cell>
          <cell r="D1624" t="str">
            <v>Spiriva Alliance Revenue</v>
          </cell>
          <cell r="E1624" t="str">
            <v>GEP</v>
          </cell>
          <cell r="F1624" t="str">
            <v>Peri-LOE Developed</v>
          </cell>
          <cell r="G1624" t="str">
            <v>Peri-LOE</v>
          </cell>
        </row>
        <row r="1625">
          <cell r="A1625" t="str">
            <v>Spiriva Alliance Revenue - Australia</v>
          </cell>
          <cell r="B1625" t="str">
            <v>Australia</v>
          </cell>
          <cell r="C1625" t="str">
            <v>Australia/NZ</v>
          </cell>
          <cell r="D1625" t="str">
            <v>Spiriva Alliance Revenue</v>
          </cell>
          <cell r="E1625" t="str">
            <v>GEP</v>
          </cell>
          <cell r="F1625" t="str">
            <v>Peri-LOE Developed</v>
          </cell>
          <cell r="G1625" t="str">
            <v>Peri-LOE</v>
          </cell>
        </row>
        <row r="1626">
          <cell r="A1626" t="str">
            <v>Spiriva Alliance Revenue - New Zealand</v>
          </cell>
          <cell r="B1626" t="str">
            <v>New Zealand</v>
          </cell>
          <cell r="C1626" t="str">
            <v>Australia/NZ</v>
          </cell>
          <cell r="D1626" t="str">
            <v>Spiriva Alliance Revenue</v>
          </cell>
          <cell r="E1626" t="str">
            <v>GEP</v>
          </cell>
          <cell r="F1626" t="str">
            <v>Peri-LOE Developed</v>
          </cell>
          <cell r="G1626" t="str">
            <v>Peri-LOE</v>
          </cell>
        </row>
        <row r="1627">
          <cell r="A1627" t="str">
            <v>Spiriva Alliance Revenue - Korea</v>
          </cell>
          <cell r="B1627" t="str">
            <v>Korea</v>
          </cell>
          <cell r="C1627" t="str">
            <v>Korea</v>
          </cell>
          <cell r="D1627" t="str">
            <v>Spiriva Alliance Revenue</v>
          </cell>
          <cell r="E1627" t="str">
            <v>GEP</v>
          </cell>
          <cell r="F1627" t="str">
            <v>Peri-LOE Developed</v>
          </cell>
          <cell r="G1627" t="str">
            <v>Peri-LOE</v>
          </cell>
        </row>
        <row r="1628">
          <cell r="A1628" t="str">
            <v>Spiriva Alliance Revenue - Brazil</v>
          </cell>
          <cell r="B1628" t="str">
            <v>Brazil</v>
          </cell>
          <cell r="C1628" t="str">
            <v>Brazil</v>
          </cell>
          <cell r="D1628" t="str">
            <v>Spiriva Alliance Revenue</v>
          </cell>
          <cell r="E1628" t="str">
            <v>GEP</v>
          </cell>
          <cell r="F1628" t="str">
            <v>GEP-Emerging Mkts</v>
          </cell>
          <cell r="G1628" t="str">
            <v>Peri-LOE</v>
          </cell>
        </row>
        <row r="1629">
          <cell r="A1629" t="str">
            <v>Spiriva Alliance Revenue - Mexico</v>
          </cell>
          <cell r="B1629" t="str">
            <v>Mexico</v>
          </cell>
          <cell r="C1629" t="str">
            <v>Mexico</v>
          </cell>
          <cell r="D1629" t="str">
            <v>Spiriva Alliance Revenue</v>
          </cell>
          <cell r="E1629" t="str">
            <v>GEP</v>
          </cell>
          <cell r="F1629" t="str">
            <v>GEP-Emerging Mkts</v>
          </cell>
          <cell r="G1629" t="str">
            <v>Peri-LOE</v>
          </cell>
        </row>
        <row r="1630">
          <cell r="A1630" t="str">
            <v>Spiriva Alliance Revenue - Venezuela</v>
          </cell>
          <cell r="B1630" t="str">
            <v>Venezuela</v>
          </cell>
          <cell r="C1630" t="str">
            <v>Venezuela</v>
          </cell>
          <cell r="D1630" t="str">
            <v>Spiriva Alliance Revenue</v>
          </cell>
          <cell r="E1630" t="str">
            <v>GEP</v>
          </cell>
          <cell r="F1630" t="str">
            <v>GEP-Emerging Mkts</v>
          </cell>
          <cell r="G1630" t="str">
            <v>Peri-LOE</v>
          </cell>
        </row>
        <row r="1631">
          <cell r="A1631" t="str">
            <v>Spiriva Alliance Revenue - Chile</v>
          </cell>
          <cell r="B1631" t="str">
            <v>Chile</v>
          </cell>
          <cell r="C1631" t="str">
            <v>Chile</v>
          </cell>
          <cell r="D1631" t="str">
            <v>Spiriva Alliance Revenue</v>
          </cell>
          <cell r="E1631" t="str">
            <v>GEP</v>
          </cell>
          <cell r="F1631" t="str">
            <v>GEP-Emerging Mkts</v>
          </cell>
          <cell r="G1631" t="str">
            <v>Peri-LOE</v>
          </cell>
        </row>
        <row r="1632">
          <cell r="A1632" t="str">
            <v>DetrolDetrusitol - Total US</v>
          </cell>
          <cell r="B1632" t="str">
            <v>Total US</v>
          </cell>
          <cell r="C1632" t="str">
            <v>Domestic</v>
          </cell>
          <cell r="D1632" t="str">
            <v>DetrolDetrusitol</v>
          </cell>
          <cell r="E1632" t="str">
            <v>GEP</v>
          </cell>
          <cell r="F1632" t="str">
            <v>Peri-LOE Developed</v>
          </cell>
          <cell r="G1632" t="str">
            <v>Peri-LOE</v>
          </cell>
        </row>
        <row r="1633">
          <cell r="A1633" t="str">
            <v>DetrolDetrusitol - Puerto Rico</v>
          </cell>
          <cell r="B1633" t="str">
            <v>Puerto Rico</v>
          </cell>
          <cell r="C1633" t="str">
            <v>Domestic</v>
          </cell>
          <cell r="D1633" t="str">
            <v>DetrolDetrusitol</v>
          </cell>
          <cell r="E1633" t="str">
            <v>GEP</v>
          </cell>
          <cell r="F1633" t="str">
            <v>Peri-LOE Developed</v>
          </cell>
          <cell r="G1633" t="str">
            <v>Peri-LOE</v>
          </cell>
        </row>
        <row r="1634">
          <cell r="A1634" t="str">
            <v>DetrolDetrusitol - Canada</v>
          </cell>
          <cell r="B1634" t="str">
            <v>Canada</v>
          </cell>
          <cell r="C1634" t="str">
            <v>Canada</v>
          </cell>
          <cell r="D1634" t="str">
            <v>DetrolDetrusitol</v>
          </cell>
          <cell r="E1634" t="str">
            <v>GEP</v>
          </cell>
          <cell r="F1634" t="str">
            <v>Peri-LOE Developed</v>
          </cell>
          <cell r="G1634" t="str">
            <v>Peri-LOE</v>
          </cell>
        </row>
        <row r="1635">
          <cell r="A1635" t="str">
            <v>DetrolDetrusitol - Russia</v>
          </cell>
          <cell r="B1635" t="str">
            <v>Russia</v>
          </cell>
          <cell r="C1635" t="str">
            <v>Russia</v>
          </cell>
          <cell r="D1635" t="str">
            <v>DetrolDetrusitol</v>
          </cell>
          <cell r="E1635" t="str">
            <v>GEP</v>
          </cell>
          <cell r="F1635" t="str">
            <v>GEP-Emerging Mkts</v>
          </cell>
          <cell r="G1635" t="str">
            <v>Peri-LOE</v>
          </cell>
        </row>
        <row r="1636">
          <cell r="A1636" t="str">
            <v>DetrolDetrusitol - Latvia</v>
          </cell>
          <cell r="B1636" t="str">
            <v>Latvia</v>
          </cell>
          <cell r="C1636" t="str">
            <v>Latvia</v>
          </cell>
          <cell r="D1636" t="str">
            <v>DetrolDetrusitol</v>
          </cell>
          <cell r="E1636" t="str">
            <v>GEP</v>
          </cell>
          <cell r="F1636" t="str">
            <v>GEP-Emerging Mkts</v>
          </cell>
          <cell r="G1636" t="str">
            <v>Peri-LOE</v>
          </cell>
        </row>
        <row r="1637">
          <cell r="A1637" t="str">
            <v>DetrolDetrusitol - Lithuania</v>
          </cell>
          <cell r="B1637" t="str">
            <v>Lithuania</v>
          </cell>
          <cell r="C1637" t="str">
            <v>Lithuania</v>
          </cell>
          <cell r="D1637" t="str">
            <v>DetrolDetrusitol</v>
          </cell>
          <cell r="E1637" t="str">
            <v>GEP</v>
          </cell>
          <cell r="F1637" t="str">
            <v>GEP-Emerging Mkts</v>
          </cell>
          <cell r="G1637" t="str">
            <v>Peri-LOE</v>
          </cell>
        </row>
        <row r="1638">
          <cell r="A1638" t="str">
            <v>DetrolDetrusitol - Estonia</v>
          </cell>
          <cell r="B1638" t="str">
            <v>Estonia</v>
          </cell>
          <cell r="C1638" t="str">
            <v>Estonia</v>
          </cell>
          <cell r="D1638" t="str">
            <v>DetrolDetrusitol</v>
          </cell>
          <cell r="E1638" t="str">
            <v>GEP</v>
          </cell>
          <cell r="F1638" t="str">
            <v>GEP-Emerging Mkts</v>
          </cell>
          <cell r="G1638" t="str">
            <v>Peri-LOE</v>
          </cell>
        </row>
        <row r="1639">
          <cell r="A1639" t="str">
            <v>DetrolDetrusitol - Czech Republic</v>
          </cell>
          <cell r="B1639" t="str">
            <v>Czech Republic</v>
          </cell>
          <cell r="C1639" t="str">
            <v>Czech Republic</v>
          </cell>
          <cell r="D1639" t="str">
            <v>DetrolDetrusitol</v>
          </cell>
          <cell r="E1639" t="str">
            <v>GEP</v>
          </cell>
          <cell r="F1639" t="str">
            <v>GEP-Emerging Mkts</v>
          </cell>
          <cell r="G1639" t="str">
            <v>Peri-LOE</v>
          </cell>
        </row>
        <row r="1640">
          <cell r="A1640" t="str">
            <v>DetrolDetrusitol - Poland</v>
          </cell>
          <cell r="B1640" t="str">
            <v>Poland</v>
          </cell>
          <cell r="C1640" t="str">
            <v>Poland</v>
          </cell>
          <cell r="D1640" t="str">
            <v>DetrolDetrusitol</v>
          </cell>
          <cell r="E1640" t="str">
            <v>GEP</v>
          </cell>
          <cell r="F1640" t="str">
            <v>GEP-Emerging Mkts</v>
          </cell>
          <cell r="G1640" t="str">
            <v>Peri-LOE</v>
          </cell>
        </row>
        <row r="1641">
          <cell r="A1641" t="str">
            <v>DetrolDetrusitol - Slovakia</v>
          </cell>
          <cell r="B1641" t="str">
            <v>Slovakia</v>
          </cell>
          <cell r="C1641" t="str">
            <v>Slovakia</v>
          </cell>
          <cell r="D1641" t="str">
            <v>DetrolDetrusitol</v>
          </cell>
          <cell r="E1641" t="str">
            <v>GEP</v>
          </cell>
          <cell r="F1641" t="str">
            <v>GEP-Emerging Mkts</v>
          </cell>
          <cell r="G1641" t="str">
            <v>Peri-LOE</v>
          </cell>
        </row>
        <row r="1642">
          <cell r="A1642" t="str">
            <v>DetrolDetrusitol - Hungary</v>
          </cell>
          <cell r="B1642" t="str">
            <v>Hungary</v>
          </cell>
          <cell r="C1642" t="str">
            <v>Hungary</v>
          </cell>
          <cell r="D1642" t="str">
            <v>DetrolDetrusitol</v>
          </cell>
          <cell r="E1642" t="str">
            <v>GEP</v>
          </cell>
          <cell r="F1642" t="str">
            <v>GEP-Emerging Mkts</v>
          </cell>
          <cell r="G1642" t="str">
            <v>Peri-LOE</v>
          </cell>
        </row>
        <row r="1643">
          <cell r="A1643" t="str">
            <v>DetrolDetrusitol - Israel</v>
          </cell>
          <cell r="B1643" t="str">
            <v>Israel</v>
          </cell>
          <cell r="C1643" t="str">
            <v>Israel</v>
          </cell>
          <cell r="D1643" t="str">
            <v>DetrolDetrusitol</v>
          </cell>
          <cell r="E1643" t="str">
            <v>GEP</v>
          </cell>
          <cell r="F1643" t="str">
            <v>GEP-Emerging Mkts</v>
          </cell>
          <cell r="G1643" t="str">
            <v>Peri-LOE</v>
          </cell>
        </row>
        <row r="1644">
          <cell r="A1644" t="str">
            <v>DetrolDetrusitol - Turkey</v>
          </cell>
          <cell r="B1644" t="str">
            <v>Turkey</v>
          </cell>
          <cell r="C1644" t="str">
            <v>Turkey</v>
          </cell>
          <cell r="D1644" t="str">
            <v>DetrolDetrusitol</v>
          </cell>
          <cell r="E1644" t="str">
            <v>GEP</v>
          </cell>
          <cell r="F1644" t="str">
            <v>GEP-Emerging Mkts</v>
          </cell>
          <cell r="G1644" t="str">
            <v>Peri-LOE</v>
          </cell>
        </row>
        <row r="1645">
          <cell r="A1645" t="str">
            <v>DetrolDetrusitol - Georgia</v>
          </cell>
          <cell r="B1645" t="str">
            <v>Georgia</v>
          </cell>
          <cell r="C1645" t="str">
            <v>Georgia</v>
          </cell>
          <cell r="D1645" t="str">
            <v>DetrolDetrusitol</v>
          </cell>
          <cell r="E1645" t="str">
            <v>GEP</v>
          </cell>
          <cell r="F1645" t="str">
            <v>GEP-Emerging Mkts</v>
          </cell>
          <cell r="G1645" t="str">
            <v>Peri-LOE</v>
          </cell>
        </row>
        <row r="1646">
          <cell r="A1646" t="str">
            <v>DetrolDetrusitol - Azerbaijan</v>
          </cell>
          <cell r="B1646" t="str">
            <v>Azerbaijan</v>
          </cell>
          <cell r="C1646" t="str">
            <v>Azerbaijan</v>
          </cell>
          <cell r="D1646" t="str">
            <v>DetrolDetrusitol</v>
          </cell>
          <cell r="E1646" t="str">
            <v>GEP</v>
          </cell>
          <cell r="F1646" t="str">
            <v>GEP-Emerging Mkts</v>
          </cell>
          <cell r="G1646" t="str">
            <v>Peri-LOE</v>
          </cell>
        </row>
        <row r="1647">
          <cell r="A1647" t="str">
            <v>DetrolDetrusitol - Romania</v>
          </cell>
          <cell r="B1647" t="str">
            <v>Romania</v>
          </cell>
          <cell r="C1647" t="str">
            <v>Romania</v>
          </cell>
          <cell r="D1647" t="str">
            <v>DetrolDetrusitol</v>
          </cell>
          <cell r="E1647" t="str">
            <v>GEP</v>
          </cell>
          <cell r="F1647" t="str">
            <v>GEP-Emerging Mkts</v>
          </cell>
          <cell r="G1647" t="str">
            <v>Peri-LOE</v>
          </cell>
        </row>
        <row r="1648">
          <cell r="A1648" t="str">
            <v>DetrolDetrusitol - Ukraine</v>
          </cell>
          <cell r="B1648" t="str">
            <v>Ukraine</v>
          </cell>
          <cell r="C1648" t="str">
            <v>Ukraine</v>
          </cell>
          <cell r="D1648" t="str">
            <v>DetrolDetrusitol</v>
          </cell>
          <cell r="E1648" t="str">
            <v>GEP</v>
          </cell>
          <cell r="F1648" t="str">
            <v>GEP-Emerging Mkts</v>
          </cell>
          <cell r="G1648" t="str">
            <v>Peri-LOE</v>
          </cell>
        </row>
        <row r="1649">
          <cell r="A1649" t="str">
            <v>DetrolDetrusitol - Montenegro</v>
          </cell>
          <cell r="B1649" t="str">
            <v>Montenegro</v>
          </cell>
          <cell r="C1649" t="str">
            <v>Montenegro</v>
          </cell>
          <cell r="D1649" t="str">
            <v>DetrolDetrusitol</v>
          </cell>
          <cell r="E1649" t="str">
            <v>GEP</v>
          </cell>
          <cell r="F1649" t="str">
            <v>GEP-Emerging Mkts</v>
          </cell>
          <cell r="G1649" t="str">
            <v>Peri-LOE</v>
          </cell>
        </row>
        <row r="1650">
          <cell r="A1650" t="str">
            <v>DetrolDetrusitol - Serbia</v>
          </cell>
          <cell r="B1650" t="str">
            <v>Serbia</v>
          </cell>
          <cell r="C1650" t="str">
            <v>Serbia</v>
          </cell>
          <cell r="D1650" t="str">
            <v>DetrolDetrusitol</v>
          </cell>
          <cell r="E1650" t="str">
            <v>GEP</v>
          </cell>
          <cell r="F1650" t="str">
            <v>GEP-Emerging Mkts</v>
          </cell>
          <cell r="G1650" t="str">
            <v>Peri-LOE</v>
          </cell>
        </row>
        <row r="1651">
          <cell r="A1651" t="str">
            <v>DetrolDetrusitol - Slovenia</v>
          </cell>
          <cell r="B1651" t="str">
            <v>Slovenia</v>
          </cell>
          <cell r="C1651" t="str">
            <v>Slovenia</v>
          </cell>
          <cell r="D1651" t="str">
            <v>DetrolDetrusitol</v>
          </cell>
          <cell r="E1651" t="str">
            <v>GEP</v>
          </cell>
          <cell r="F1651" t="str">
            <v>GEP-Emerging Mkts</v>
          </cell>
          <cell r="G1651" t="str">
            <v>Peri-LOE</v>
          </cell>
        </row>
        <row r="1652">
          <cell r="A1652" t="str">
            <v>DetrolDetrusitol - Bulgaria</v>
          </cell>
          <cell r="B1652" t="str">
            <v>Bulgaria</v>
          </cell>
          <cell r="C1652" t="str">
            <v>Bulgaria</v>
          </cell>
          <cell r="D1652" t="str">
            <v>DetrolDetrusitol</v>
          </cell>
          <cell r="E1652" t="str">
            <v>GEP</v>
          </cell>
          <cell r="F1652" t="str">
            <v>GEP-Emerging Mkts</v>
          </cell>
          <cell r="G1652" t="str">
            <v>Peri-LOE</v>
          </cell>
        </row>
        <row r="1653">
          <cell r="A1653" t="str">
            <v>DetrolDetrusitol - China Region</v>
          </cell>
          <cell r="B1653" t="str">
            <v>China Region</v>
          </cell>
          <cell r="C1653" t="str">
            <v>China</v>
          </cell>
          <cell r="D1653" t="str">
            <v>DetrolDetrusitol</v>
          </cell>
          <cell r="E1653" t="str">
            <v>GEP</v>
          </cell>
          <cell r="F1653" t="str">
            <v>GEP-Emerging Mkts</v>
          </cell>
          <cell r="G1653" t="str">
            <v>Peri-LOE</v>
          </cell>
        </row>
        <row r="1654">
          <cell r="A1654" t="str">
            <v>DetrolDetrusitol - Japan</v>
          </cell>
          <cell r="B1654" t="str">
            <v>Japan</v>
          </cell>
          <cell r="C1654" t="str">
            <v>Japan</v>
          </cell>
          <cell r="D1654" t="str">
            <v>DetrolDetrusitol</v>
          </cell>
          <cell r="E1654" t="str">
            <v>GEP</v>
          </cell>
          <cell r="F1654" t="str">
            <v>Peri-LOE Developed</v>
          </cell>
          <cell r="G1654" t="str">
            <v>Peri-LOE</v>
          </cell>
        </row>
        <row r="1655">
          <cell r="A1655" t="str">
            <v>DetrolDetrusitol - Australia</v>
          </cell>
          <cell r="B1655" t="str">
            <v>Australia</v>
          </cell>
          <cell r="C1655" t="str">
            <v>Australia/NZ</v>
          </cell>
          <cell r="D1655" t="str">
            <v>DetrolDetrusitol</v>
          </cell>
          <cell r="E1655" t="str">
            <v>GEP</v>
          </cell>
          <cell r="F1655" t="str">
            <v>Peri-LOE Developed</v>
          </cell>
          <cell r="G1655" t="str">
            <v>Peri-LOE</v>
          </cell>
        </row>
        <row r="1656">
          <cell r="A1656" t="str">
            <v>DetrolDetrusitol - New Zealand</v>
          </cell>
          <cell r="B1656" t="str">
            <v>New Zealand</v>
          </cell>
          <cell r="C1656" t="str">
            <v>Australia/NZ</v>
          </cell>
          <cell r="D1656" t="str">
            <v>DetrolDetrusitol</v>
          </cell>
          <cell r="E1656" t="str">
            <v>GEP</v>
          </cell>
          <cell r="F1656" t="str">
            <v>Peri-LOE Developed</v>
          </cell>
          <cell r="G1656" t="str">
            <v>Peri-LOE</v>
          </cell>
        </row>
        <row r="1657">
          <cell r="A1657" t="str">
            <v>DetrolDetrusitol - India Region</v>
          </cell>
          <cell r="B1657" t="str">
            <v>India Region</v>
          </cell>
          <cell r="C1657" t="str">
            <v>India</v>
          </cell>
          <cell r="D1657" t="str">
            <v>DetrolDetrusitol</v>
          </cell>
          <cell r="E1657" t="str">
            <v>GEP</v>
          </cell>
          <cell r="F1657" t="str">
            <v>GEP-Emerging Mkts</v>
          </cell>
          <cell r="G1657" t="str">
            <v>Peri-LOE</v>
          </cell>
        </row>
        <row r="1658">
          <cell r="A1658" t="str">
            <v>DetrolDetrusitol - Taiwan</v>
          </cell>
          <cell r="B1658" t="str">
            <v>Taiwan</v>
          </cell>
          <cell r="C1658" t="str">
            <v>Taiwan</v>
          </cell>
          <cell r="D1658" t="str">
            <v>DetrolDetrusitol</v>
          </cell>
          <cell r="E1658" t="str">
            <v>GEP</v>
          </cell>
          <cell r="F1658" t="str">
            <v>GEP-Emerging Mkts</v>
          </cell>
          <cell r="G1658" t="str">
            <v>Peri-LOE</v>
          </cell>
        </row>
        <row r="1659">
          <cell r="A1659" t="str">
            <v>DetrolDetrusitol - Hong Kong</v>
          </cell>
          <cell r="B1659" t="str">
            <v>Hong Kong</v>
          </cell>
          <cell r="C1659" t="str">
            <v>Hong Kong</v>
          </cell>
          <cell r="D1659" t="str">
            <v>DetrolDetrusitol</v>
          </cell>
          <cell r="E1659" t="str">
            <v>GEP</v>
          </cell>
          <cell r="F1659" t="str">
            <v>GEP-Emerging Mkts</v>
          </cell>
          <cell r="G1659" t="str">
            <v>Peri-LOE</v>
          </cell>
        </row>
        <row r="1660">
          <cell r="A1660" t="str">
            <v>DetrolDetrusitol - Singapore</v>
          </cell>
          <cell r="B1660" t="str">
            <v>Singapore</v>
          </cell>
          <cell r="C1660" t="str">
            <v>Singapore</v>
          </cell>
          <cell r="D1660" t="str">
            <v>DetrolDetrusitol</v>
          </cell>
          <cell r="E1660" t="str">
            <v>GEP</v>
          </cell>
          <cell r="F1660" t="str">
            <v>GEP-Emerging Mkts</v>
          </cell>
          <cell r="G1660" t="str">
            <v>Peri-LOE</v>
          </cell>
        </row>
        <row r="1661">
          <cell r="A1661" t="str">
            <v>DetrolDetrusitol - Myanmar</v>
          </cell>
          <cell r="B1661" t="str">
            <v>Myanmar</v>
          </cell>
          <cell r="C1661" t="str">
            <v>Myanmar</v>
          </cell>
          <cell r="D1661" t="str">
            <v>DetrolDetrusitol</v>
          </cell>
          <cell r="E1661" t="str">
            <v>GEP</v>
          </cell>
          <cell r="F1661" t="str">
            <v>GEP-Emerging Mkts</v>
          </cell>
          <cell r="G1661" t="str">
            <v>Peri-LOE</v>
          </cell>
        </row>
        <row r="1662">
          <cell r="A1662" t="str">
            <v>DetrolDetrusitol - Thailand</v>
          </cell>
          <cell r="B1662" t="str">
            <v>Thailand</v>
          </cell>
          <cell r="C1662" t="str">
            <v>Thailand</v>
          </cell>
          <cell r="D1662" t="str">
            <v>DetrolDetrusitol</v>
          </cell>
          <cell r="E1662" t="str">
            <v>GEP</v>
          </cell>
          <cell r="F1662" t="str">
            <v>GEP-Emerging Mkts</v>
          </cell>
          <cell r="G1662" t="str">
            <v>Peri-LOE</v>
          </cell>
        </row>
        <row r="1663">
          <cell r="A1663" t="str">
            <v>DetrolDetrusitol - Pakistan</v>
          </cell>
          <cell r="B1663" t="str">
            <v>Pakistan</v>
          </cell>
          <cell r="C1663" t="str">
            <v>Pakistan</v>
          </cell>
          <cell r="D1663" t="str">
            <v>DetrolDetrusitol</v>
          </cell>
          <cell r="E1663" t="str">
            <v>GEP</v>
          </cell>
          <cell r="F1663" t="str">
            <v>GEP-Emerging Mkts</v>
          </cell>
          <cell r="G1663" t="str">
            <v>Peri-LOE</v>
          </cell>
        </row>
        <row r="1664">
          <cell r="A1664" t="str">
            <v>DetrolDetrusitol - Malaysia</v>
          </cell>
          <cell r="B1664" t="str">
            <v>Malaysia</v>
          </cell>
          <cell r="C1664" t="str">
            <v>Malaysia</v>
          </cell>
          <cell r="D1664" t="str">
            <v>DetrolDetrusitol</v>
          </cell>
          <cell r="E1664" t="str">
            <v>GEP</v>
          </cell>
          <cell r="F1664" t="str">
            <v>GEP-Emerging Mkts</v>
          </cell>
          <cell r="G1664" t="str">
            <v>Peri-LOE</v>
          </cell>
        </row>
        <row r="1665">
          <cell r="A1665" t="str">
            <v>DetrolDetrusitol - Indonesia</v>
          </cell>
          <cell r="B1665" t="str">
            <v>Indonesia</v>
          </cell>
          <cell r="C1665" t="str">
            <v>Indonesia</v>
          </cell>
          <cell r="D1665" t="str">
            <v>DetrolDetrusitol</v>
          </cell>
          <cell r="E1665" t="str">
            <v>GEP</v>
          </cell>
          <cell r="F1665" t="str">
            <v>GEP-Emerging Mkts</v>
          </cell>
          <cell r="G1665" t="str">
            <v>Peri-LOE</v>
          </cell>
        </row>
        <row r="1666">
          <cell r="A1666" t="str">
            <v>DetrolDetrusitol - Brazil</v>
          </cell>
          <cell r="B1666" t="str">
            <v>Brazil</v>
          </cell>
          <cell r="C1666" t="str">
            <v>Brazil</v>
          </cell>
          <cell r="D1666" t="str">
            <v>DetrolDetrusitol</v>
          </cell>
          <cell r="E1666" t="str">
            <v>GEP</v>
          </cell>
          <cell r="F1666" t="str">
            <v>GEP-Emerging Mkts</v>
          </cell>
          <cell r="G1666" t="str">
            <v>Peri-LOE</v>
          </cell>
        </row>
        <row r="1667">
          <cell r="A1667" t="str">
            <v>DetrolDetrusitol - Mexico</v>
          </cell>
          <cell r="B1667" t="str">
            <v>Mexico</v>
          </cell>
          <cell r="C1667" t="str">
            <v>Mexico</v>
          </cell>
          <cell r="D1667" t="str">
            <v>DetrolDetrusitol</v>
          </cell>
          <cell r="E1667" t="str">
            <v>GEP</v>
          </cell>
          <cell r="F1667" t="str">
            <v>GEP-Emerging Mkts</v>
          </cell>
          <cell r="G1667" t="str">
            <v>Peri-LOE</v>
          </cell>
        </row>
        <row r="1668">
          <cell r="A1668" t="str">
            <v>DetrolDetrusitol - Venezuela</v>
          </cell>
          <cell r="B1668" t="str">
            <v>Venezuela</v>
          </cell>
          <cell r="C1668" t="str">
            <v>Venezuela</v>
          </cell>
          <cell r="D1668" t="str">
            <v>DetrolDetrusitol</v>
          </cell>
          <cell r="E1668" t="str">
            <v>GEP</v>
          </cell>
          <cell r="F1668" t="str">
            <v>GEP-Emerging Mkts</v>
          </cell>
          <cell r="G1668" t="str">
            <v>Peri-LOE</v>
          </cell>
        </row>
        <row r="1669">
          <cell r="A1669" t="str">
            <v>DetrolDetrusitol - Costa Rica</v>
          </cell>
          <cell r="B1669" t="str">
            <v>Costa Rica</v>
          </cell>
          <cell r="C1669" t="str">
            <v>Costa Rica</v>
          </cell>
          <cell r="D1669" t="str">
            <v>DetrolDetrusitol</v>
          </cell>
          <cell r="E1669" t="str">
            <v>GEP</v>
          </cell>
          <cell r="F1669" t="str">
            <v>GEP-Emerging Mkts</v>
          </cell>
          <cell r="G1669" t="str">
            <v>Peri-LOE</v>
          </cell>
        </row>
        <row r="1670">
          <cell r="A1670" t="str">
            <v>DetrolDetrusitol - Guatemala</v>
          </cell>
          <cell r="B1670" t="str">
            <v>Guatemala</v>
          </cell>
          <cell r="C1670" t="str">
            <v>Guatemala</v>
          </cell>
          <cell r="D1670" t="str">
            <v>DetrolDetrusitol</v>
          </cell>
          <cell r="E1670" t="str">
            <v>GEP</v>
          </cell>
          <cell r="F1670" t="str">
            <v>GEP-Emerging Mkts</v>
          </cell>
          <cell r="G1670" t="str">
            <v>Peri-LOE</v>
          </cell>
        </row>
        <row r="1671">
          <cell r="A1671" t="str">
            <v>DetrolDetrusitol - Honduras</v>
          </cell>
          <cell r="B1671" t="str">
            <v>Honduras</v>
          </cell>
          <cell r="C1671" t="str">
            <v>Honduras</v>
          </cell>
          <cell r="D1671" t="str">
            <v>DetrolDetrusitol</v>
          </cell>
          <cell r="E1671" t="str">
            <v>GEP</v>
          </cell>
          <cell r="F1671" t="str">
            <v>GEP-Emerging Mkts</v>
          </cell>
          <cell r="G1671" t="str">
            <v>Peri-LOE</v>
          </cell>
        </row>
        <row r="1672">
          <cell r="A1672" t="str">
            <v>DetrolDetrusitol - El Salvador</v>
          </cell>
          <cell r="B1672" t="str">
            <v>El Salvador</v>
          </cell>
          <cell r="C1672" t="str">
            <v>El Salvador</v>
          </cell>
          <cell r="D1672" t="str">
            <v>DetrolDetrusitol</v>
          </cell>
          <cell r="E1672" t="str">
            <v>GEP</v>
          </cell>
          <cell r="F1672" t="str">
            <v>GEP-Emerging Mkts</v>
          </cell>
          <cell r="G1672" t="str">
            <v>Peri-LOE</v>
          </cell>
        </row>
        <row r="1673">
          <cell r="A1673" t="str">
            <v>DetrolDetrusitol - West Indies</v>
          </cell>
          <cell r="B1673" t="str">
            <v>West Indies</v>
          </cell>
          <cell r="C1673" t="str">
            <v>West Indies</v>
          </cell>
          <cell r="D1673" t="str">
            <v>DetrolDetrusitol</v>
          </cell>
          <cell r="E1673" t="str">
            <v>GEP</v>
          </cell>
          <cell r="F1673" t="str">
            <v>GEP-Emerging Mkts</v>
          </cell>
          <cell r="G1673" t="str">
            <v>Peri-LOE</v>
          </cell>
        </row>
        <row r="1674">
          <cell r="A1674" t="str">
            <v>DetrolDetrusitol - Panama</v>
          </cell>
          <cell r="B1674" t="str">
            <v>Panama</v>
          </cell>
          <cell r="C1674" t="str">
            <v>Panama</v>
          </cell>
          <cell r="D1674" t="str">
            <v>DetrolDetrusitol</v>
          </cell>
          <cell r="E1674" t="str">
            <v>GEP</v>
          </cell>
          <cell r="F1674" t="str">
            <v>GEP-Emerging Mkts</v>
          </cell>
          <cell r="G1674" t="str">
            <v>Peri-LOE</v>
          </cell>
        </row>
        <row r="1675">
          <cell r="A1675" t="str">
            <v>DetrolDetrusitol - Nicaragua</v>
          </cell>
          <cell r="B1675" t="str">
            <v>Nicaragua</v>
          </cell>
          <cell r="C1675" t="str">
            <v>Nicaragua</v>
          </cell>
          <cell r="D1675" t="str">
            <v>DetrolDetrusitol</v>
          </cell>
          <cell r="E1675" t="str">
            <v>GEP</v>
          </cell>
          <cell r="F1675" t="str">
            <v>GEP-Emerging Mkts</v>
          </cell>
          <cell r="G1675" t="str">
            <v>Peri-LOE</v>
          </cell>
        </row>
        <row r="1676">
          <cell r="A1676" t="str">
            <v>DetrolDetrusitol - Domican Republic</v>
          </cell>
          <cell r="B1676" t="str">
            <v>Domican Republic</v>
          </cell>
          <cell r="C1676" t="str">
            <v>Domican Republic</v>
          </cell>
          <cell r="D1676" t="str">
            <v>DetrolDetrusitol</v>
          </cell>
          <cell r="E1676" t="str">
            <v>GEP</v>
          </cell>
          <cell r="F1676" t="str">
            <v>GEP-Emerging Mkts</v>
          </cell>
          <cell r="G1676" t="str">
            <v>Peri-LOE</v>
          </cell>
        </row>
        <row r="1677">
          <cell r="A1677" t="str">
            <v>DetrolDetrusitol - Chile</v>
          </cell>
          <cell r="B1677" t="str">
            <v>Chile</v>
          </cell>
          <cell r="C1677" t="str">
            <v>Chile</v>
          </cell>
          <cell r="D1677" t="str">
            <v>DetrolDetrusitol</v>
          </cell>
          <cell r="E1677" t="str">
            <v>GEP</v>
          </cell>
          <cell r="F1677" t="str">
            <v>GEP-Emerging Mkts</v>
          </cell>
          <cell r="G1677" t="str">
            <v>Peri-LOE</v>
          </cell>
        </row>
        <row r="1678">
          <cell r="A1678" t="str">
            <v>DetrolDetrusitol - Argentina</v>
          </cell>
          <cell r="B1678" t="str">
            <v>Argentina</v>
          </cell>
          <cell r="C1678" t="str">
            <v>Argentina</v>
          </cell>
          <cell r="D1678" t="str">
            <v>DetrolDetrusitol</v>
          </cell>
          <cell r="E1678" t="str">
            <v>GEP</v>
          </cell>
          <cell r="F1678" t="str">
            <v>GEP-Emerging Mkts</v>
          </cell>
          <cell r="G1678" t="str">
            <v>Peri-LOE</v>
          </cell>
        </row>
        <row r="1679">
          <cell r="A1679" t="str">
            <v>DetrolDetrusitol - Colombia</v>
          </cell>
          <cell r="B1679" t="str">
            <v>Colombia</v>
          </cell>
          <cell r="C1679" t="str">
            <v>Colombia</v>
          </cell>
          <cell r="D1679" t="str">
            <v>DetrolDetrusitol</v>
          </cell>
          <cell r="E1679" t="str">
            <v>GEP</v>
          </cell>
          <cell r="F1679" t="str">
            <v>GEP-Emerging Mkts</v>
          </cell>
          <cell r="G1679" t="str">
            <v>Peri-LOE</v>
          </cell>
        </row>
        <row r="1680">
          <cell r="A1680" t="str">
            <v>DetrolDetrusitol - Ecuador</v>
          </cell>
          <cell r="B1680" t="str">
            <v>Ecuador</v>
          </cell>
          <cell r="C1680" t="str">
            <v>Ecuador</v>
          </cell>
          <cell r="D1680" t="str">
            <v>DetrolDetrusitol</v>
          </cell>
          <cell r="E1680" t="str">
            <v>GEP</v>
          </cell>
          <cell r="F1680" t="str">
            <v>GEP-Emerging Mkts</v>
          </cell>
          <cell r="G1680" t="str">
            <v>Peri-LOE</v>
          </cell>
        </row>
        <row r="1681">
          <cell r="A1681" t="str">
            <v>DetrolDetrusitol - Peru</v>
          </cell>
          <cell r="B1681" t="str">
            <v>Peru</v>
          </cell>
          <cell r="C1681" t="str">
            <v>Peru</v>
          </cell>
          <cell r="D1681" t="str">
            <v>DetrolDetrusitol</v>
          </cell>
          <cell r="E1681" t="str">
            <v>GEP</v>
          </cell>
          <cell r="F1681" t="str">
            <v>GEP-Emerging Mkts</v>
          </cell>
          <cell r="G1681" t="str">
            <v>Peri-LOE</v>
          </cell>
        </row>
        <row r="1682">
          <cell r="A1682" t="str">
            <v>DetrolDetrusitol - Bolivia</v>
          </cell>
          <cell r="B1682" t="str">
            <v>Bolivia</v>
          </cell>
          <cell r="C1682" t="str">
            <v>Bolivia</v>
          </cell>
          <cell r="D1682" t="str">
            <v>DetrolDetrusitol</v>
          </cell>
          <cell r="E1682" t="str">
            <v>GEP</v>
          </cell>
          <cell r="F1682" t="str">
            <v>GEP-Emerging Mkts</v>
          </cell>
          <cell r="G1682" t="str">
            <v>Peri-LOE</v>
          </cell>
        </row>
        <row r="1683">
          <cell r="A1683" t="str">
            <v>DetrolDetrusitol - Saudi Arabia</v>
          </cell>
          <cell r="B1683" t="str">
            <v>Saudi Arabia</v>
          </cell>
          <cell r="C1683" t="str">
            <v>Saudi Arabia</v>
          </cell>
          <cell r="D1683" t="str">
            <v>DetrolDetrusitol</v>
          </cell>
          <cell r="E1683" t="str">
            <v>GEP</v>
          </cell>
          <cell r="F1683" t="str">
            <v>GEP-Emerging Mkts</v>
          </cell>
          <cell r="G1683" t="str">
            <v>Peri-LOE</v>
          </cell>
        </row>
        <row r="1684">
          <cell r="A1684" t="str">
            <v>DetrolDetrusitol - Lebanon</v>
          </cell>
          <cell r="B1684" t="str">
            <v>Lebanon</v>
          </cell>
          <cell r="C1684" t="str">
            <v>Lebanon</v>
          </cell>
          <cell r="D1684" t="str">
            <v>DetrolDetrusitol</v>
          </cell>
          <cell r="E1684" t="str">
            <v>GEP</v>
          </cell>
          <cell r="F1684" t="str">
            <v>GEP-Emerging Mkts</v>
          </cell>
          <cell r="G1684" t="str">
            <v>Peri-LOE</v>
          </cell>
        </row>
        <row r="1685">
          <cell r="A1685" t="str">
            <v>DetrolDetrusitol - Jordan</v>
          </cell>
          <cell r="B1685" t="str">
            <v>Jordan</v>
          </cell>
          <cell r="C1685" t="str">
            <v>Jordan</v>
          </cell>
          <cell r="D1685" t="str">
            <v>DetrolDetrusitol</v>
          </cell>
          <cell r="E1685" t="str">
            <v>GEP</v>
          </cell>
          <cell r="F1685" t="str">
            <v>GEP-Emerging Mkts</v>
          </cell>
          <cell r="G1685" t="str">
            <v>Peri-LOE</v>
          </cell>
        </row>
        <row r="1686">
          <cell r="A1686" t="str">
            <v>DetrolDetrusitol - Iraq</v>
          </cell>
          <cell r="B1686" t="str">
            <v>Iraq</v>
          </cell>
          <cell r="C1686" t="str">
            <v>Iraq</v>
          </cell>
          <cell r="D1686" t="str">
            <v>DetrolDetrusitol</v>
          </cell>
          <cell r="E1686" t="str">
            <v>GEP</v>
          </cell>
          <cell r="F1686" t="str">
            <v>GEP-Emerging Mkts</v>
          </cell>
          <cell r="G1686" t="str">
            <v>Peri-LOE</v>
          </cell>
        </row>
        <row r="1687">
          <cell r="A1687" t="str">
            <v>DetrolDetrusitol - Kuwait</v>
          </cell>
          <cell r="B1687" t="str">
            <v>Kuwait</v>
          </cell>
          <cell r="C1687" t="str">
            <v>Kuwait</v>
          </cell>
          <cell r="D1687" t="str">
            <v>DetrolDetrusitol</v>
          </cell>
          <cell r="E1687" t="str">
            <v>GEP</v>
          </cell>
          <cell r="F1687" t="str">
            <v>GEP-Emerging Mkts</v>
          </cell>
          <cell r="G1687" t="str">
            <v>Peri-LOE</v>
          </cell>
        </row>
        <row r="1688">
          <cell r="A1688" t="str">
            <v>DetrolDetrusitol - Oman</v>
          </cell>
          <cell r="B1688" t="str">
            <v>Oman</v>
          </cell>
          <cell r="C1688" t="str">
            <v>Oman</v>
          </cell>
          <cell r="D1688" t="str">
            <v>DetrolDetrusitol</v>
          </cell>
          <cell r="E1688" t="str">
            <v>GEP</v>
          </cell>
          <cell r="F1688" t="str">
            <v>GEP-Emerging Mkts</v>
          </cell>
          <cell r="G1688" t="str">
            <v>Peri-LOE</v>
          </cell>
        </row>
        <row r="1689">
          <cell r="A1689" t="str">
            <v>DetrolDetrusitol - Quatar</v>
          </cell>
          <cell r="B1689" t="str">
            <v>Quatar</v>
          </cell>
          <cell r="C1689" t="str">
            <v>Quatar</v>
          </cell>
          <cell r="D1689" t="str">
            <v>DetrolDetrusitol</v>
          </cell>
          <cell r="E1689" t="str">
            <v>GEP</v>
          </cell>
          <cell r="F1689" t="str">
            <v>GEP-Emerging Mkts</v>
          </cell>
          <cell r="G1689" t="str">
            <v>Peri-LOE</v>
          </cell>
        </row>
        <row r="1690">
          <cell r="A1690" t="str">
            <v>DetrolDetrusitol - United Arab Emirates</v>
          </cell>
          <cell r="B1690" t="str">
            <v>United Arab Emirates</v>
          </cell>
          <cell r="C1690" t="str">
            <v>United Arab Emirates</v>
          </cell>
          <cell r="D1690" t="str">
            <v>DetrolDetrusitol</v>
          </cell>
          <cell r="E1690" t="str">
            <v>GEP</v>
          </cell>
          <cell r="F1690" t="str">
            <v>GEP-Emerging Mkts</v>
          </cell>
          <cell r="G1690" t="str">
            <v>Peri-LOE</v>
          </cell>
        </row>
        <row r="1691">
          <cell r="A1691" t="str">
            <v>DetrolDetrusitol - Bahrain</v>
          </cell>
          <cell r="B1691" t="str">
            <v>Bahrain</v>
          </cell>
          <cell r="C1691" t="str">
            <v>Bahrain</v>
          </cell>
          <cell r="D1691" t="str">
            <v>DetrolDetrusitol</v>
          </cell>
          <cell r="E1691" t="str">
            <v>GEP</v>
          </cell>
          <cell r="F1691" t="str">
            <v>GEP-Emerging Mkts</v>
          </cell>
          <cell r="G1691" t="str">
            <v>Peri-LOE</v>
          </cell>
        </row>
        <row r="1692">
          <cell r="A1692" t="str">
            <v>DetrolDetrusitol - Iran</v>
          </cell>
          <cell r="B1692" t="str">
            <v>Iran</v>
          </cell>
          <cell r="C1692" t="str">
            <v>Iran</v>
          </cell>
          <cell r="D1692" t="str">
            <v>DetrolDetrusitol</v>
          </cell>
          <cell r="E1692" t="str">
            <v>GEP</v>
          </cell>
          <cell r="F1692" t="str">
            <v>GEP-Emerging Mkts</v>
          </cell>
          <cell r="G1692" t="str">
            <v>Peri-LOE</v>
          </cell>
        </row>
        <row r="1693">
          <cell r="A1693" t="str">
            <v>DetrolDetrusitol - Yemen</v>
          </cell>
          <cell r="B1693" t="str">
            <v>Yemen</v>
          </cell>
          <cell r="C1693" t="str">
            <v>Yemen</v>
          </cell>
          <cell r="D1693" t="str">
            <v>DetrolDetrusitol</v>
          </cell>
          <cell r="E1693" t="str">
            <v>GEP</v>
          </cell>
          <cell r="F1693" t="str">
            <v>GEP-Emerging Mkts</v>
          </cell>
          <cell r="G1693" t="str">
            <v>Peri-LOE</v>
          </cell>
        </row>
        <row r="1694">
          <cell r="A1694" t="str">
            <v>DetrolDetrusitol - Egypt</v>
          </cell>
          <cell r="B1694" t="str">
            <v>Egypt</v>
          </cell>
          <cell r="C1694" t="str">
            <v>Egypt</v>
          </cell>
          <cell r="D1694" t="str">
            <v>DetrolDetrusitol</v>
          </cell>
          <cell r="E1694" t="str">
            <v>GEP</v>
          </cell>
          <cell r="F1694" t="str">
            <v>GEP-Emerging Mkts</v>
          </cell>
          <cell r="G1694" t="str">
            <v>Peri-LOE</v>
          </cell>
        </row>
        <row r="1695">
          <cell r="A1695" t="str">
            <v>DetrolDetrusitol - Morocco</v>
          </cell>
          <cell r="B1695" t="str">
            <v>Morocco</v>
          </cell>
          <cell r="C1695" t="str">
            <v>Morocco</v>
          </cell>
          <cell r="D1695" t="str">
            <v>DetrolDetrusitol</v>
          </cell>
          <cell r="E1695" t="str">
            <v>GEP</v>
          </cell>
          <cell r="F1695" t="str">
            <v>GEP-Emerging Mkts</v>
          </cell>
          <cell r="G1695" t="str">
            <v>Peri-LOE</v>
          </cell>
        </row>
        <row r="1696">
          <cell r="A1696" t="str">
            <v>DetrolDetrusitol - Tunisia</v>
          </cell>
          <cell r="B1696" t="str">
            <v>Tunisia</v>
          </cell>
          <cell r="C1696" t="str">
            <v>Tunisia</v>
          </cell>
          <cell r="D1696" t="str">
            <v>DetrolDetrusitol</v>
          </cell>
          <cell r="E1696" t="str">
            <v>GEP</v>
          </cell>
          <cell r="F1696" t="str">
            <v>GEP-Emerging Mkts</v>
          </cell>
          <cell r="G1696" t="str">
            <v>Peri-LOE</v>
          </cell>
        </row>
        <row r="1697">
          <cell r="A1697" t="str">
            <v>DetrolDetrusitol - Mauritius Islands</v>
          </cell>
          <cell r="B1697" t="str">
            <v>Mauritius Islands</v>
          </cell>
          <cell r="C1697" t="str">
            <v>Mauritius Islands</v>
          </cell>
          <cell r="D1697" t="str">
            <v>DetrolDetrusitol</v>
          </cell>
          <cell r="E1697" t="str">
            <v>GEP</v>
          </cell>
          <cell r="F1697" t="str">
            <v>GEP-Emerging Mkts</v>
          </cell>
          <cell r="G1697" t="str">
            <v>Peri-LOE</v>
          </cell>
        </row>
        <row r="1698">
          <cell r="A1698" t="str">
            <v>DetrolDetrusitol - South Africa</v>
          </cell>
          <cell r="B1698" t="str">
            <v>South Africa</v>
          </cell>
          <cell r="C1698" t="str">
            <v>South Africa</v>
          </cell>
          <cell r="D1698" t="str">
            <v>DetrolDetrusitol</v>
          </cell>
          <cell r="E1698" t="str">
            <v>GEP</v>
          </cell>
          <cell r="F1698" t="str">
            <v>GEP-Emerging Mkts</v>
          </cell>
          <cell r="G1698" t="str">
            <v>Peri-LOE</v>
          </cell>
        </row>
        <row r="1699">
          <cell r="A1699" t="str">
            <v>Detrol - Established Products - France</v>
          </cell>
          <cell r="B1699" t="str">
            <v>France</v>
          </cell>
          <cell r="C1699" t="str">
            <v>France</v>
          </cell>
          <cell r="D1699" t="str">
            <v>Detrol - Established Products</v>
          </cell>
          <cell r="E1699" t="str">
            <v>GEP</v>
          </cell>
          <cell r="F1699" t="str">
            <v>Peri-LOE Developed</v>
          </cell>
          <cell r="G1699" t="str">
            <v>Peri-LOE</v>
          </cell>
        </row>
        <row r="1700">
          <cell r="A1700" t="str">
            <v>Detrol - Established Products - Germany</v>
          </cell>
          <cell r="B1700" t="str">
            <v>Germany</v>
          </cell>
          <cell r="C1700" t="str">
            <v>Germany</v>
          </cell>
          <cell r="D1700" t="str">
            <v>Detrol - Established Products</v>
          </cell>
          <cell r="E1700" t="str">
            <v>GEP</v>
          </cell>
          <cell r="F1700" t="str">
            <v>Peri-LOE Developed</v>
          </cell>
          <cell r="G1700" t="str">
            <v>Peri-LOE</v>
          </cell>
        </row>
        <row r="1701">
          <cell r="A1701" t="str">
            <v>Detrol - Established Products - Italy</v>
          </cell>
          <cell r="B1701" t="str">
            <v>Italy</v>
          </cell>
          <cell r="C1701" t="str">
            <v>Italy</v>
          </cell>
          <cell r="D1701" t="str">
            <v>Detrol - Established Products</v>
          </cell>
          <cell r="E1701" t="str">
            <v>GEP</v>
          </cell>
          <cell r="F1701" t="str">
            <v>Peri-LOE Developed</v>
          </cell>
          <cell r="G1701" t="str">
            <v>Peri-LOE</v>
          </cell>
        </row>
        <row r="1702">
          <cell r="A1702" t="str">
            <v>Detrol - Established Products - Spain</v>
          </cell>
          <cell r="B1702" t="str">
            <v>Spain</v>
          </cell>
          <cell r="C1702" t="str">
            <v>Spain</v>
          </cell>
          <cell r="D1702" t="str">
            <v>Detrol - Established Products</v>
          </cell>
          <cell r="E1702" t="str">
            <v>GEP</v>
          </cell>
          <cell r="F1702" t="str">
            <v>Peri-LOE Developed</v>
          </cell>
          <cell r="G1702" t="str">
            <v>Peri-LOE</v>
          </cell>
        </row>
        <row r="1703">
          <cell r="A1703" t="str">
            <v>Detrol - Established Products - United Kingdom</v>
          </cell>
          <cell r="B1703" t="str">
            <v>United Kingdom</v>
          </cell>
          <cell r="C1703" t="str">
            <v>United Kingdom</v>
          </cell>
          <cell r="D1703" t="str">
            <v>Detrol - Established Products</v>
          </cell>
          <cell r="E1703" t="str">
            <v>GEP</v>
          </cell>
          <cell r="F1703" t="str">
            <v>Peri-LOE Developed</v>
          </cell>
          <cell r="G1703" t="str">
            <v>Peri-LOE</v>
          </cell>
        </row>
        <row r="1704">
          <cell r="A1704" t="str">
            <v>Detrol - Established Products - Netherlands</v>
          </cell>
          <cell r="B1704" t="str">
            <v>Netherlands</v>
          </cell>
          <cell r="C1704" t="str">
            <v>Netherlands</v>
          </cell>
          <cell r="D1704" t="str">
            <v>Detrol - Established Products</v>
          </cell>
          <cell r="E1704" t="str">
            <v>GEP</v>
          </cell>
          <cell r="F1704" t="str">
            <v>Peri-LOE Developed</v>
          </cell>
          <cell r="G1704" t="str">
            <v>Peri-LOE</v>
          </cell>
        </row>
        <row r="1705">
          <cell r="A1705" t="str">
            <v>Detrol - Established Products - Denmark</v>
          </cell>
          <cell r="B1705" t="str">
            <v>Denmark</v>
          </cell>
          <cell r="C1705" t="str">
            <v>Denmark</v>
          </cell>
          <cell r="D1705" t="str">
            <v>Detrol - Established Products</v>
          </cell>
          <cell r="E1705" t="str">
            <v>GEP</v>
          </cell>
          <cell r="F1705" t="str">
            <v>Peri-LOE Developed</v>
          </cell>
          <cell r="G1705" t="str">
            <v>Peri-LOE</v>
          </cell>
        </row>
        <row r="1706">
          <cell r="A1706" t="str">
            <v>Detrol - Established Products - Finland</v>
          </cell>
          <cell r="B1706" t="str">
            <v>Finland</v>
          </cell>
          <cell r="C1706" t="str">
            <v>Finland</v>
          </cell>
          <cell r="D1706" t="str">
            <v>Detrol - Established Products</v>
          </cell>
          <cell r="E1706" t="str">
            <v>GEP</v>
          </cell>
          <cell r="F1706" t="str">
            <v>Peri-LOE Developed</v>
          </cell>
          <cell r="G1706" t="str">
            <v>Peri-LOE</v>
          </cell>
        </row>
        <row r="1707">
          <cell r="A1707" t="str">
            <v>Detrol - Established Products - Norway</v>
          </cell>
          <cell r="B1707" t="str">
            <v>Norway</v>
          </cell>
          <cell r="C1707" t="str">
            <v>Norway</v>
          </cell>
          <cell r="D1707" t="str">
            <v>Detrol - Established Products</v>
          </cell>
          <cell r="E1707" t="str">
            <v>GEP</v>
          </cell>
          <cell r="F1707" t="str">
            <v>Peri-LOE Developed</v>
          </cell>
          <cell r="G1707" t="str">
            <v>Peri-LOE</v>
          </cell>
        </row>
        <row r="1708">
          <cell r="A1708" t="str">
            <v>Detrol - Established Products - Sweden</v>
          </cell>
          <cell r="B1708" t="str">
            <v>Sweden</v>
          </cell>
          <cell r="C1708" t="str">
            <v>Sweden</v>
          </cell>
          <cell r="D1708" t="str">
            <v>Detrol - Established Products</v>
          </cell>
          <cell r="E1708" t="str">
            <v>GEP</v>
          </cell>
          <cell r="F1708" t="str">
            <v>Peri-LOE Developed</v>
          </cell>
          <cell r="G1708" t="str">
            <v>Peri-LOE</v>
          </cell>
        </row>
        <row r="1709">
          <cell r="A1709" t="str">
            <v>Detrol - Established Products - Switzerland</v>
          </cell>
          <cell r="B1709" t="str">
            <v>Switzerland</v>
          </cell>
          <cell r="C1709" t="str">
            <v>Switzerland</v>
          </cell>
          <cell r="D1709" t="str">
            <v>Detrol - Established Products</v>
          </cell>
          <cell r="E1709" t="str">
            <v>GEP</v>
          </cell>
          <cell r="F1709" t="str">
            <v>Peri-LOE Developed</v>
          </cell>
          <cell r="G1709" t="str">
            <v>Peri-LOE</v>
          </cell>
        </row>
        <row r="1710">
          <cell r="A1710" t="str">
            <v>Detrol - Established Products - Austria</v>
          </cell>
          <cell r="B1710" t="str">
            <v>Austria</v>
          </cell>
          <cell r="C1710" t="str">
            <v>Austria</v>
          </cell>
          <cell r="D1710" t="str">
            <v>Detrol - Established Products</v>
          </cell>
          <cell r="E1710" t="str">
            <v>GEP</v>
          </cell>
          <cell r="F1710" t="str">
            <v>Peri-LOE Developed</v>
          </cell>
          <cell r="G1710" t="str">
            <v>Peri-LOE</v>
          </cell>
        </row>
        <row r="1711">
          <cell r="A1711" t="str">
            <v>Detrol - Established Products - Ireland</v>
          </cell>
          <cell r="B1711" t="str">
            <v>Ireland</v>
          </cell>
          <cell r="C1711" t="str">
            <v>Ireland</v>
          </cell>
          <cell r="D1711" t="str">
            <v>Detrol - Established Products</v>
          </cell>
          <cell r="E1711" t="str">
            <v>GEP</v>
          </cell>
          <cell r="F1711" t="str">
            <v>Peri-LOE Developed</v>
          </cell>
          <cell r="G1711" t="str">
            <v>Peri-LOE</v>
          </cell>
        </row>
        <row r="1712">
          <cell r="A1712" t="str">
            <v>Detrol - Established Products - Belgium Luxembourg</v>
          </cell>
          <cell r="B1712" t="str">
            <v>Belgium Luxembourg</v>
          </cell>
          <cell r="C1712" t="str">
            <v>Belgium/Luxembourg</v>
          </cell>
          <cell r="D1712" t="str">
            <v>Detrol - Established Products</v>
          </cell>
          <cell r="E1712" t="str">
            <v>GEP</v>
          </cell>
          <cell r="F1712" t="str">
            <v>Peri-LOE Developed</v>
          </cell>
          <cell r="G1712" t="str">
            <v>Peri-LOE</v>
          </cell>
        </row>
        <row r="1713">
          <cell r="A1713" t="str">
            <v>Detrol - Established Products - Greece</v>
          </cell>
          <cell r="B1713" t="str">
            <v>Greece</v>
          </cell>
          <cell r="C1713" t="str">
            <v>Greece</v>
          </cell>
          <cell r="D1713" t="str">
            <v>Detrol - Established Products</v>
          </cell>
          <cell r="E1713" t="str">
            <v>GEP</v>
          </cell>
          <cell r="F1713" t="str">
            <v>Peri-LOE Developed</v>
          </cell>
          <cell r="G1713" t="str">
            <v>Peri-LOE</v>
          </cell>
        </row>
        <row r="1714">
          <cell r="A1714" t="str">
            <v>Detrol - Established Products - Portugal</v>
          </cell>
          <cell r="B1714" t="str">
            <v>Portugal</v>
          </cell>
          <cell r="C1714" t="str">
            <v>Portugal</v>
          </cell>
          <cell r="D1714" t="str">
            <v>Detrol - Established Products</v>
          </cell>
          <cell r="E1714" t="str">
            <v>GEP</v>
          </cell>
          <cell r="F1714" t="str">
            <v>Peri-LOE Developed</v>
          </cell>
          <cell r="G1714" t="str">
            <v>Peri-LOE</v>
          </cell>
        </row>
        <row r="1715">
          <cell r="A1715" t="str">
            <v>Detrol - Established Products - PT Reconciliation</v>
          </cell>
          <cell r="B1715" t="str">
            <v>PT Reconciliation</v>
          </cell>
          <cell r="C1715" t="str">
            <v>PT Reconciliation</v>
          </cell>
          <cell r="D1715" t="str">
            <v>Detrol - Established Products</v>
          </cell>
          <cell r="E1715" t="str">
            <v>GEP</v>
          </cell>
          <cell r="F1715" t="str">
            <v>Peri-LOE Developed</v>
          </cell>
          <cell r="G1715" t="str">
            <v>Peri-LOE</v>
          </cell>
        </row>
        <row r="1716">
          <cell r="A1716" t="str">
            <v>Detrol - Established Products - Korea</v>
          </cell>
          <cell r="B1716" t="str">
            <v>Korea</v>
          </cell>
          <cell r="C1716" t="str">
            <v>Korea</v>
          </cell>
          <cell r="D1716" t="str">
            <v>Detrol - Established Products</v>
          </cell>
          <cell r="E1716" t="str">
            <v>GEP</v>
          </cell>
          <cell r="F1716" t="str">
            <v>Peri-LOE Developed</v>
          </cell>
          <cell r="G1716" t="str">
            <v>Peri-LOE</v>
          </cell>
        </row>
        <row r="1717">
          <cell r="A1717" t="str">
            <v>Detrol - Established Products - Lebanon</v>
          </cell>
          <cell r="B1717" t="str">
            <v>Lebanon</v>
          </cell>
          <cell r="C1717" t="str">
            <v>Lebanon</v>
          </cell>
          <cell r="D1717" t="str">
            <v>Detrol - Established Products</v>
          </cell>
          <cell r="E1717" t="str">
            <v>GEP</v>
          </cell>
          <cell r="F1717" t="str">
            <v>GEP-Emerging Mkts</v>
          </cell>
          <cell r="G1717" t="str">
            <v>Peri-LOE</v>
          </cell>
        </row>
        <row r="1718">
          <cell r="A1718" t="str">
            <v>Detrol - Established Products - Jordan</v>
          </cell>
          <cell r="B1718" t="str">
            <v>Jordan</v>
          </cell>
          <cell r="C1718" t="str">
            <v>Jordan</v>
          </cell>
          <cell r="D1718" t="str">
            <v>Detrol - Established Products</v>
          </cell>
          <cell r="E1718" t="str">
            <v>GEP</v>
          </cell>
          <cell r="F1718" t="str">
            <v>GEP-Emerging Mkts</v>
          </cell>
          <cell r="G1718" t="str">
            <v>Peri-LOE</v>
          </cell>
        </row>
        <row r="1719">
          <cell r="A1719" t="str">
            <v>Pristiq - Total US</v>
          </cell>
          <cell r="B1719" t="str">
            <v>Total US</v>
          </cell>
          <cell r="C1719" t="str">
            <v>Domestic</v>
          </cell>
          <cell r="D1719" t="str">
            <v>Pristiq</v>
          </cell>
          <cell r="E1719" t="str">
            <v>GEP</v>
          </cell>
          <cell r="F1719" t="str">
            <v>Peri-LOE Developed</v>
          </cell>
          <cell r="G1719" t="str">
            <v>Peri-LOE</v>
          </cell>
        </row>
        <row r="1720">
          <cell r="A1720" t="str">
            <v>Pristiq - Puerto Rico</v>
          </cell>
          <cell r="B1720" t="str">
            <v>Puerto Rico</v>
          </cell>
          <cell r="C1720" t="str">
            <v>Domestic</v>
          </cell>
          <cell r="D1720" t="str">
            <v>Pristiq</v>
          </cell>
          <cell r="E1720" t="str">
            <v>GEP</v>
          </cell>
          <cell r="F1720" t="str">
            <v>Peri-LOE Developed</v>
          </cell>
          <cell r="G1720" t="str">
            <v>Peri-LOE</v>
          </cell>
        </row>
        <row r="1721">
          <cell r="A1721" t="str">
            <v>Pristiq - Canada</v>
          </cell>
          <cell r="B1721" t="str">
            <v>Canada</v>
          </cell>
          <cell r="C1721" t="str">
            <v>Canada</v>
          </cell>
          <cell r="D1721" t="str">
            <v>Pristiq</v>
          </cell>
          <cell r="E1721" t="str">
            <v>GEP</v>
          </cell>
          <cell r="F1721" t="str">
            <v>Peri-LOE Developed</v>
          </cell>
          <cell r="G1721" t="str">
            <v>Peri-LOE</v>
          </cell>
        </row>
        <row r="1722">
          <cell r="A1722" t="str">
            <v>Pristiq - Spain</v>
          </cell>
          <cell r="B1722" t="str">
            <v>Spain</v>
          </cell>
          <cell r="C1722" t="str">
            <v>Spain</v>
          </cell>
          <cell r="D1722" t="str">
            <v>Pristiq</v>
          </cell>
          <cell r="E1722" t="str">
            <v>GEP</v>
          </cell>
          <cell r="F1722" t="str">
            <v>Peri-LOE Developed</v>
          </cell>
          <cell r="G1722" t="str">
            <v>Peri-LOE</v>
          </cell>
        </row>
        <row r="1723">
          <cell r="A1723" t="str">
            <v>Pristiq - Australia</v>
          </cell>
          <cell r="B1723" t="str">
            <v>Australia</v>
          </cell>
          <cell r="C1723" t="str">
            <v>Australia/NZ</v>
          </cell>
          <cell r="D1723" t="str">
            <v>Pristiq</v>
          </cell>
          <cell r="E1723" t="str">
            <v>GEP</v>
          </cell>
          <cell r="F1723" t="str">
            <v>Peri-LOE Developed</v>
          </cell>
          <cell r="G1723" t="str">
            <v>Peri-LOE</v>
          </cell>
        </row>
        <row r="1724">
          <cell r="A1724" t="str">
            <v>Pristiq - Hong Kong</v>
          </cell>
          <cell r="B1724" t="str">
            <v>Hong Kong</v>
          </cell>
          <cell r="C1724" t="str">
            <v>Hong Kong</v>
          </cell>
          <cell r="D1724" t="str">
            <v>Pristiq</v>
          </cell>
          <cell r="E1724" t="str">
            <v>GEP</v>
          </cell>
          <cell r="F1724" t="str">
            <v>GEP-Emerging Mkts</v>
          </cell>
          <cell r="G1724" t="str">
            <v>Peri-LOE</v>
          </cell>
        </row>
        <row r="1725">
          <cell r="A1725" t="str">
            <v>Pristiq - Singapore</v>
          </cell>
          <cell r="B1725" t="str">
            <v>Singapore</v>
          </cell>
          <cell r="C1725" t="str">
            <v>Singapore</v>
          </cell>
          <cell r="D1725" t="str">
            <v>Pristiq</v>
          </cell>
          <cell r="E1725" t="str">
            <v>GEP</v>
          </cell>
          <cell r="F1725" t="str">
            <v>GEP-Emerging Mkts</v>
          </cell>
          <cell r="G1725" t="str">
            <v>Peri-LOE</v>
          </cell>
        </row>
        <row r="1726">
          <cell r="A1726" t="str">
            <v>Pristiq - Thailand</v>
          </cell>
          <cell r="B1726" t="str">
            <v>Thailand</v>
          </cell>
          <cell r="C1726" t="str">
            <v>Thailand</v>
          </cell>
          <cell r="D1726" t="str">
            <v>Pristiq</v>
          </cell>
          <cell r="E1726" t="str">
            <v>GEP</v>
          </cell>
          <cell r="F1726" t="str">
            <v>GEP-Emerging Mkts</v>
          </cell>
          <cell r="G1726" t="str">
            <v>Peri-LOE</v>
          </cell>
        </row>
        <row r="1727">
          <cell r="A1727" t="str">
            <v>Pristiq - Philippines</v>
          </cell>
          <cell r="B1727" t="str">
            <v>Philippines</v>
          </cell>
          <cell r="C1727" t="str">
            <v>Philippines</v>
          </cell>
          <cell r="D1727" t="str">
            <v>Pristiq</v>
          </cell>
          <cell r="E1727" t="str">
            <v>GEP</v>
          </cell>
          <cell r="F1727" t="str">
            <v>GEP-Emerging Mkts</v>
          </cell>
          <cell r="G1727" t="str">
            <v>Peri-LOE</v>
          </cell>
        </row>
        <row r="1728">
          <cell r="A1728" t="str">
            <v>Pristiq - Malaysia</v>
          </cell>
          <cell r="B1728" t="str">
            <v>Malaysia</v>
          </cell>
          <cell r="C1728" t="str">
            <v>Malaysia</v>
          </cell>
          <cell r="D1728" t="str">
            <v>Pristiq</v>
          </cell>
          <cell r="E1728" t="str">
            <v>GEP</v>
          </cell>
          <cell r="F1728" t="str">
            <v>GEP-Emerging Mkts</v>
          </cell>
          <cell r="G1728" t="str">
            <v>Peri-LOE</v>
          </cell>
        </row>
        <row r="1729">
          <cell r="A1729" t="str">
            <v>Pristiq - Brazil</v>
          </cell>
          <cell r="B1729" t="str">
            <v>Brazil</v>
          </cell>
          <cell r="C1729" t="str">
            <v>Brazil</v>
          </cell>
          <cell r="D1729" t="str">
            <v>Pristiq</v>
          </cell>
          <cell r="E1729" t="str">
            <v>GEP</v>
          </cell>
          <cell r="F1729" t="str">
            <v>GEP-Emerging Mkts</v>
          </cell>
          <cell r="G1729" t="str">
            <v>Peri-LOE</v>
          </cell>
        </row>
        <row r="1730">
          <cell r="A1730" t="str">
            <v>Pristiq - Mexico</v>
          </cell>
          <cell r="B1730" t="str">
            <v>Mexico</v>
          </cell>
          <cell r="C1730" t="str">
            <v>Mexico</v>
          </cell>
          <cell r="D1730" t="str">
            <v>Pristiq</v>
          </cell>
          <cell r="E1730" t="str">
            <v>GEP</v>
          </cell>
          <cell r="F1730" t="str">
            <v>GEP-Emerging Mkts</v>
          </cell>
          <cell r="G1730" t="str">
            <v>Peri-LOE</v>
          </cell>
        </row>
        <row r="1731">
          <cell r="A1731" t="str">
            <v>Pristiq - Costa Rica</v>
          </cell>
          <cell r="B1731" t="str">
            <v>Costa Rica</v>
          </cell>
          <cell r="C1731" t="str">
            <v>Costa Rica</v>
          </cell>
          <cell r="D1731" t="str">
            <v>Pristiq</v>
          </cell>
          <cell r="E1731" t="str">
            <v>GEP</v>
          </cell>
          <cell r="F1731" t="str">
            <v>GEP-Emerging Mkts</v>
          </cell>
          <cell r="G1731" t="str">
            <v>Peri-LOE</v>
          </cell>
        </row>
        <row r="1732">
          <cell r="A1732" t="str">
            <v>Pristiq - Guatemala</v>
          </cell>
          <cell r="B1732" t="str">
            <v>Guatemala</v>
          </cell>
          <cell r="C1732" t="str">
            <v>Guatemala</v>
          </cell>
          <cell r="D1732" t="str">
            <v>Pristiq</v>
          </cell>
          <cell r="E1732" t="str">
            <v>GEP</v>
          </cell>
          <cell r="F1732" t="str">
            <v>GEP-Emerging Mkts</v>
          </cell>
          <cell r="G1732" t="str">
            <v>Peri-LOE</v>
          </cell>
        </row>
        <row r="1733">
          <cell r="A1733" t="str">
            <v>Pristiq - Honduras</v>
          </cell>
          <cell r="B1733" t="str">
            <v>Honduras</v>
          </cell>
          <cell r="C1733" t="str">
            <v>Honduras</v>
          </cell>
          <cell r="D1733" t="str">
            <v>Pristiq</v>
          </cell>
          <cell r="E1733" t="str">
            <v>GEP</v>
          </cell>
          <cell r="F1733" t="str">
            <v>GEP-Emerging Mkts</v>
          </cell>
          <cell r="G1733" t="str">
            <v>Peri-LOE</v>
          </cell>
        </row>
        <row r="1734">
          <cell r="A1734" t="str">
            <v>Pristiq - El Salvador</v>
          </cell>
          <cell r="B1734" t="str">
            <v>El Salvador</v>
          </cell>
          <cell r="C1734" t="str">
            <v>El Salvador</v>
          </cell>
          <cell r="D1734" t="str">
            <v>Pristiq</v>
          </cell>
          <cell r="E1734" t="str">
            <v>GEP</v>
          </cell>
          <cell r="F1734" t="str">
            <v>GEP-Emerging Mkts</v>
          </cell>
          <cell r="G1734" t="str">
            <v>Peri-LOE</v>
          </cell>
        </row>
        <row r="1735">
          <cell r="A1735" t="str">
            <v>Pristiq - West Indies</v>
          </cell>
          <cell r="B1735" t="str">
            <v>West Indies</v>
          </cell>
          <cell r="C1735" t="str">
            <v>West Indies</v>
          </cell>
          <cell r="D1735" t="str">
            <v>Pristiq</v>
          </cell>
          <cell r="E1735" t="str">
            <v>GEP</v>
          </cell>
          <cell r="F1735" t="str">
            <v>GEP-Emerging Mkts</v>
          </cell>
          <cell r="G1735" t="str">
            <v>Peri-LOE</v>
          </cell>
        </row>
        <row r="1736">
          <cell r="A1736" t="str">
            <v>Pristiq - Panama</v>
          </cell>
          <cell r="B1736" t="str">
            <v>Panama</v>
          </cell>
          <cell r="C1736" t="str">
            <v>Panama</v>
          </cell>
          <cell r="D1736" t="str">
            <v>Pristiq</v>
          </cell>
          <cell r="E1736" t="str">
            <v>GEP</v>
          </cell>
          <cell r="F1736" t="str">
            <v>GEP-Emerging Mkts</v>
          </cell>
          <cell r="G1736" t="str">
            <v>Peri-LOE</v>
          </cell>
        </row>
        <row r="1737">
          <cell r="A1737" t="str">
            <v>Pristiq - Nicaragua</v>
          </cell>
          <cell r="B1737" t="str">
            <v>Nicaragua</v>
          </cell>
          <cell r="C1737" t="str">
            <v>Nicaragua</v>
          </cell>
          <cell r="D1737" t="str">
            <v>Pristiq</v>
          </cell>
          <cell r="E1737" t="str">
            <v>GEP</v>
          </cell>
          <cell r="F1737" t="str">
            <v>GEP-Emerging Mkts</v>
          </cell>
          <cell r="G1737" t="str">
            <v>Peri-LOE</v>
          </cell>
        </row>
        <row r="1738">
          <cell r="A1738" t="str">
            <v>Pristiq - Chile</v>
          </cell>
          <cell r="B1738" t="str">
            <v>Chile</v>
          </cell>
          <cell r="C1738" t="str">
            <v>Chile</v>
          </cell>
          <cell r="D1738" t="str">
            <v>Pristiq</v>
          </cell>
          <cell r="E1738" t="str">
            <v>GEP</v>
          </cell>
          <cell r="F1738" t="str">
            <v>GEP-Emerging Mkts</v>
          </cell>
          <cell r="G1738" t="str">
            <v>Peri-LOE</v>
          </cell>
        </row>
        <row r="1739">
          <cell r="A1739" t="str">
            <v>Pristiq - Argentina</v>
          </cell>
          <cell r="B1739" t="str">
            <v>Argentina</v>
          </cell>
          <cell r="C1739" t="str">
            <v>Argentina</v>
          </cell>
          <cell r="D1739" t="str">
            <v>Pristiq</v>
          </cell>
          <cell r="E1739" t="str">
            <v>GEP</v>
          </cell>
          <cell r="F1739" t="str">
            <v>GEP-Emerging Mkts</v>
          </cell>
          <cell r="G1739" t="str">
            <v>Peri-LOE</v>
          </cell>
        </row>
        <row r="1740">
          <cell r="A1740" t="str">
            <v>Pristiq - Uruguay</v>
          </cell>
          <cell r="B1740" t="str">
            <v>Uruguay</v>
          </cell>
          <cell r="C1740" t="str">
            <v>Uruguay</v>
          </cell>
          <cell r="D1740" t="str">
            <v>Pristiq</v>
          </cell>
          <cell r="E1740" t="str">
            <v>GEP</v>
          </cell>
          <cell r="F1740" t="str">
            <v>GEP-Emerging Mkts</v>
          </cell>
          <cell r="G1740" t="str">
            <v>Peri-LOE</v>
          </cell>
        </row>
        <row r="1741">
          <cell r="A1741" t="str">
            <v>Pristiq - Colombia</v>
          </cell>
          <cell r="B1741" t="str">
            <v>Colombia</v>
          </cell>
          <cell r="C1741" t="str">
            <v>Colombia</v>
          </cell>
          <cell r="D1741" t="str">
            <v>Pristiq</v>
          </cell>
          <cell r="E1741" t="str">
            <v>GEP</v>
          </cell>
          <cell r="F1741" t="str">
            <v>GEP-Emerging Mkts</v>
          </cell>
          <cell r="G1741" t="str">
            <v>Peri-LOE</v>
          </cell>
        </row>
        <row r="1742">
          <cell r="A1742" t="str">
            <v>Pristiq - Ecuador</v>
          </cell>
          <cell r="B1742" t="str">
            <v>Ecuador</v>
          </cell>
          <cell r="C1742" t="str">
            <v>Ecuador</v>
          </cell>
          <cell r="D1742" t="str">
            <v>Pristiq</v>
          </cell>
          <cell r="E1742" t="str">
            <v>GEP</v>
          </cell>
          <cell r="F1742" t="str">
            <v>GEP-Emerging Mkts</v>
          </cell>
          <cell r="G1742" t="str">
            <v>Peri-LOE</v>
          </cell>
        </row>
        <row r="1743">
          <cell r="A1743" t="str">
            <v>Pristiq - Peru</v>
          </cell>
          <cell r="B1743" t="str">
            <v>Peru</v>
          </cell>
          <cell r="C1743" t="str">
            <v>Peru</v>
          </cell>
          <cell r="D1743" t="str">
            <v>Pristiq</v>
          </cell>
          <cell r="E1743" t="str">
            <v>GEP</v>
          </cell>
          <cell r="F1743" t="str">
            <v>GEP-Emerging Mkts</v>
          </cell>
          <cell r="G1743" t="str">
            <v>Peri-LOE</v>
          </cell>
        </row>
        <row r="1744">
          <cell r="A1744" t="str">
            <v>Pristiq - Saudi Arabia</v>
          </cell>
          <cell r="B1744" t="str">
            <v>Saudi Arabia</v>
          </cell>
          <cell r="C1744" t="str">
            <v>Saudi Arabia</v>
          </cell>
          <cell r="D1744" t="str">
            <v>Pristiq</v>
          </cell>
          <cell r="E1744" t="str">
            <v>GEP</v>
          </cell>
          <cell r="F1744" t="str">
            <v>GEP-Emerging Mkts</v>
          </cell>
          <cell r="G1744" t="str">
            <v>Peri-LOE</v>
          </cell>
        </row>
        <row r="1745">
          <cell r="A1745" t="str">
            <v>Pristiq - Lebanon</v>
          </cell>
          <cell r="B1745" t="str">
            <v>Lebanon</v>
          </cell>
          <cell r="C1745" t="str">
            <v>Lebanon</v>
          </cell>
          <cell r="D1745" t="str">
            <v>Pristiq</v>
          </cell>
          <cell r="E1745" t="str">
            <v>GEP</v>
          </cell>
          <cell r="F1745" t="str">
            <v>GEP-Emerging Mkts</v>
          </cell>
          <cell r="G1745" t="str">
            <v>Peri-LOE</v>
          </cell>
        </row>
        <row r="1746">
          <cell r="A1746" t="str">
            <v>Pristiq - Kuwait</v>
          </cell>
          <cell r="B1746" t="str">
            <v>Kuwait</v>
          </cell>
          <cell r="C1746" t="str">
            <v>Kuwait</v>
          </cell>
          <cell r="D1746" t="str">
            <v>Pristiq</v>
          </cell>
          <cell r="E1746" t="str">
            <v>GEP</v>
          </cell>
          <cell r="F1746" t="str">
            <v>GEP-Emerging Mkts</v>
          </cell>
          <cell r="G1746" t="str">
            <v>Peri-LOE</v>
          </cell>
        </row>
        <row r="1747">
          <cell r="A1747" t="str">
            <v>Pristiq - Oman</v>
          </cell>
          <cell r="B1747" t="str">
            <v>Oman</v>
          </cell>
          <cell r="C1747" t="str">
            <v>Oman</v>
          </cell>
          <cell r="D1747" t="str">
            <v>Pristiq</v>
          </cell>
          <cell r="E1747" t="str">
            <v>GEP</v>
          </cell>
          <cell r="F1747" t="str">
            <v>GEP-Emerging Mkts</v>
          </cell>
          <cell r="G1747" t="str">
            <v>Peri-LOE</v>
          </cell>
        </row>
        <row r="1748">
          <cell r="A1748" t="str">
            <v>Pristiq - Quatar</v>
          </cell>
          <cell r="B1748" t="str">
            <v>Quatar</v>
          </cell>
          <cell r="C1748" t="str">
            <v>Quatar</v>
          </cell>
          <cell r="D1748" t="str">
            <v>Pristiq</v>
          </cell>
          <cell r="E1748" t="str">
            <v>GEP</v>
          </cell>
          <cell r="F1748" t="str">
            <v>GEP-Emerging Mkts</v>
          </cell>
          <cell r="G1748" t="str">
            <v>Peri-LOE</v>
          </cell>
        </row>
        <row r="1749">
          <cell r="A1749" t="str">
            <v>Pristiq - United Arab Emirates</v>
          </cell>
          <cell r="B1749" t="str">
            <v>United Arab Emirates</v>
          </cell>
          <cell r="C1749" t="str">
            <v>United Arab Emirates</v>
          </cell>
          <cell r="D1749" t="str">
            <v>Pristiq</v>
          </cell>
          <cell r="E1749" t="str">
            <v>GEP</v>
          </cell>
          <cell r="F1749" t="str">
            <v>GEP-Emerging Mkts</v>
          </cell>
          <cell r="G1749" t="str">
            <v>Peri-LOE</v>
          </cell>
        </row>
        <row r="1750">
          <cell r="A1750" t="str">
            <v>Pristiq - Bahrain</v>
          </cell>
          <cell r="B1750" t="str">
            <v>Bahrain</v>
          </cell>
          <cell r="C1750" t="str">
            <v>Bahrain</v>
          </cell>
          <cell r="D1750" t="str">
            <v>Pristiq</v>
          </cell>
          <cell r="E1750" t="str">
            <v>GEP</v>
          </cell>
          <cell r="F1750" t="str">
            <v>GEP-Emerging Mkts</v>
          </cell>
          <cell r="G1750" t="str">
            <v>Peri-LOE</v>
          </cell>
        </row>
        <row r="1751">
          <cell r="A1751" t="str">
            <v>Pristiq - Established Products - Mexico</v>
          </cell>
          <cell r="B1751" t="str">
            <v>Mexico</v>
          </cell>
          <cell r="C1751" t="str">
            <v>Mexico</v>
          </cell>
          <cell r="D1751" t="str">
            <v>Pristiq - Established Products</v>
          </cell>
          <cell r="E1751" t="str">
            <v>GEP</v>
          </cell>
          <cell r="F1751" t="str">
            <v>GEP-Emerging Mkts</v>
          </cell>
          <cell r="G1751" t="str">
            <v>Peri-LOE</v>
          </cell>
        </row>
        <row r="1752">
          <cell r="A1752" t="str">
            <v>Vfend - IV - Total US</v>
          </cell>
          <cell r="B1752" t="str">
            <v>Total US</v>
          </cell>
          <cell r="C1752" t="str">
            <v>Domestic</v>
          </cell>
          <cell r="D1752" t="str">
            <v>Vfend - IV</v>
          </cell>
          <cell r="E1752" t="str">
            <v>GEP</v>
          </cell>
          <cell r="F1752" t="str">
            <v>Peri-LOE Developed</v>
          </cell>
          <cell r="G1752" t="str">
            <v>Peri-LOE</v>
          </cell>
        </row>
        <row r="1753">
          <cell r="A1753" t="str">
            <v>Vfend - IV - Puerto Rico</v>
          </cell>
          <cell r="B1753" t="str">
            <v>Puerto Rico</v>
          </cell>
          <cell r="C1753" t="str">
            <v>Domestic</v>
          </cell>
          <cell r="D1753" t="str">
            <v>Vfend - IV</v>
          </cell>
          <cell r="E1753" t="str">
            <v>GEP</v>
          </cell>
          <cell r="F1753" t="str">
            <v>Peri-LOE Developed</v>
          </cell>
          <cell r="G1753" t="str">
            <v>Peri-LOE</v>
          </cell>
        </row>
        <row r="1754">
          <cell r="A1754" t="str">
            <v>Vfend - IV - Turkey</v>
          </cell>
          <cell r="B1754" t="str">
            <v>Turkey</v>
          </cell>
          <cell r="C1754" t="str">
            <v>Turkey</v>
          </cell>
          <cell r="D1754" t="str">
            <v>Vfend - IV</v>
          </cell>
          <cell r="E1754" t="str">
            <v>GEP</v>
          </cell>
          <cell r="F1754" t="str">
            <v>GEP-Emerging Mkts</v>
          </cell>
          <cell r="G1754" t="str">
            <v>Peri-LOE</v>
          </cell>
        </row>
        <row r="1755">
          <cell r="A1755" t="str">
            <v>Vfend - IV - Kazakhstan</v>
          </cell>
          <cell r="B1755" t="str">
            <v>Kazakhstan</v>
          </cell>
          <cell r="C1755" t="str">
            <v>Kazakhstan</v>
          </cell>
          <cell r="D1755" t="str">
            <v>Vfend - IV</v>
          </cell>
          <cell r="E1755" t="str">
            <v>GEP</v>
          </cell>
          <cell r="F1755" t="str">
            <v>GEP-Emerging Mkts</v>
          </cell>
          <cell r="G1755" t="str">
            <v>Peri-LOE</v>
          </cell>
        </row>
        <row r="1756">
          <cell r="A1756" t="str">
            <v>Vfend - IV - Montenegro</v>
          </cell>
          <cell r="B1756" t="str">
            <v>Montenegro</v>
          </cell>
          <cell r="C1756" t="str">
            <v>Montenegro</v>
          </cell>
          <cell r="D1756" t="str">
            <v>Vfend - IV</v>
          </cell>
          <cell r="E1756" t="str">
            <v>GEP</v>
          </cell>
          <cell r="F1756" t="str">
            <v>GEP-Emerging Mkts</v>
          </cell>
          <cell r="G1756" t="str">
            <v>Peri-LOE</v>
          </cell>
        </row>
        <row r="1757">
          <cell r="A1757" t="str">
            <v>Vfend - IV - Serbia</v>
          </cell>
          <cell r="B1757" t="str">
            <v>Serbia</v>
          </cell>
          <cell r="C1757" t="str">
            <v>Serbia</v>
          </cell>
          <cell r="D1757" t="str">
            <v>Vfend - IV</v>
          </cell>
          <cell r="E1757" t="str">
            <v>GEP</v>
          </cell>
          <cell r="F1757" t="str">
            <v>GEP-Emerging Mkts</v>
          </cell>
          <cell r="G1757" t="str">
            <v>Peri-LOE</v>
          </cell>
        </row>
        <row r="1758">
          <cell r="A1758" t="str">
            <v>Vfend - Canada</v>
          </cell>
          <cell r="B1758" t="str">
            <v>Canada</v>
          </cell>
          <cell r="C1758" t="str">
            <v>Canada</v>
          </cell>
          <cell r="D1758" t="str">
            <v>Vfend</v>
          </cell>
          <cell r="E1758" t="str">
            <v>GEP</v>
          </cell>
          <cell r="F1758" t="str">
            <v>Peri-LOE Developed</v>
          </cell>
          <cell r="G1758" t="str">
            <v>Peri-LOE</v>
          </cell>
        </row>
        <row r="1759">
          <cell r="A1759" t="str">
            <v>Vfend - France</v>
          </cell>
          <cell r="B1759" t="str">
            <v>France</v>
          </cell>
          <cell r="C1759" t="str">
            <v>France</v>
          </cell>
          <cell r="D1759" t="str">
            <v>Vfend</v>
          </cell>
          <cell r="E1759" t="str">
            <v>GEP</v>
          </cell>
          <cell r="F1759" t="str">
            <v>Peri-LOE Developed</v>
          </cell>
          <cell r="G1759" t="str">
            <v>Peri-LOE</v>
          </cell>
        </row>
        <row r="1760">
          <cell r="A1760" t="str">
            <v>Vfend - Germany</v>
          </cell>
          <cell r="B1760" t="str">
            <v>Germany</v>
          </cell>
          <cell r="C1760" t="str">
            <v>Germany</v>
          </cell>
          <cell r="D1760" t="str">
            <v>Vfend</v>
          </cell>
          <cell r="E1760" t="str">
            <v>GEP</v>
          </cell>
          <cell r="F1760" t="str">
            <v>Peri-LOE Developed</v>
          </cell>
          <cell r="G1760" t="str">
            <v>Peri-LOE</v>
          </cell>
        </row>
        <row r="1761">
          <cell r="A1761" t="str">
            <v>Vfend - Italy</v>
          </cell>
          <cell r="B1761" t="str">
            <v>Italy</v>
          </cell>
          <cell r="C1761" t="str">
            <v>Italy</v>
          </cell>
          <cell r="D1761" t="str">
            <v>Vfend</v>
          </cell>
          <cell r="E1761" t="str">
            <v>GEP</v>
          </cell>
          <cell r="F1761" t="str">
            <v>Peri-LOE Developed</v>
          </cell>
          <cell r="G1761" t="str">
            <v>Peri-LOE</v>
          </cell>
        </row>
        <row r="1762">
          <cell r="A1762" t="str">
            <v>Vfend - Spain</v>
          </cell>
          <cell r="B1762" t="str">
            <v>Spain</v>
          </cell>
          <cell r="C1762" t="str">
            <v>Spain</v>
          </cell>
          <cell r="D1762" t="str">
            <v>Vfend</v>
          </cell>
          <cell r="E1762" t="str">
            <v>GEP</v>
          </cell>
          <cell r="F1762" t="str">
            <v>Peri-LOE Developed</v>
          </cell>
          <cell r="G1762" t="str">
            <v>Peri-LOE</v>
          </cell>
        </row>
        <row r="1763">
          <cell r="A1763" t="str">
            <v>Vfend - United Kingdom</v>
          </cell>
          <cell r="B1763" t="str">
            <v>United Kingdom</v>
          </cell>
          <cell r="C1763" t="str">
            <v>United Kingdom</v>
          </cell>
          <cell r="D1763" t="str">
            <v>Vfend</v>
          </cell>
          <cell r="E1763" t="str">
            <v>GEP</v>
          </cell>
          <cell r="F1763" t="str">
            <v>Peri-LOE Developed</v>
          </cell>
          <cell r="G1763" t="str">
            <v>Peri-LOE</v>
          </cell>
        </row>
        <row r="1764">
          <cell r="A1764" t="str">
            <v>Vfend - Russia</v>
          </cell>
          <cell r="B1764" t="str">
            <v>Russia</v>
          </cell>
          <cell r="C1764" t="str">
            <v>Russia</v>
          </cell>
          <cell r="D1764" t="str">
            <v>Vfend</v>
          </cell>
          <cell r="E1764" t="str">
            <v>GEP</v>
          </cell>
          <cell r="F1764" t="str">
            <v>GEP-Emerging Mkts</v>
          </cell>
          <cell r="G1764" t="str">
            <v>Peri-LOE</v>
          </cell>
        </row>
        <row r="1765">
          <cell r="A1765" t="str">
            <v>Vfend - Netherlands</v>
          </cell>
          <cell r="B1765" t="str">
            <v>Netherlands</v>
          </cell>
          <cell r="C1765" t="str">
            <v>Netherlands</v>
          </cell>
          <cell r="D1765" t="str">
            <v>Vfend</v>
          </cell>
          <cell r="E1765" t="str">
            <v>GEP</v>
          </cell>
          <cell r="F1765" t="str">
            <v>Peri-LOE Developed</v>
          </cell>
          <cell r="G1765" t="str">
            <v>Peri-LOE</v>
          </cell>
        </row>
        <row r="1766">
          <cell r="A1766" t="str">
            <v>Vfend - Denmark</v>
          </cell>
          <cell r="B1766" t="str">
            <v>Denmark</v>
          </cell>
          <cell r="C1766" t="str">
            <v>Denmark</v>
          </cell>
          <cell r="D1766" t="str">
            <v>Vfend</v>
          </cell>
          <cell r="E1766" t="str">
            <v>GEP</v>
          </cell>
          <cell r="F1766" t="str">
            <v>Peri-LOE Developed</v>
          </cell>
          <cell r="G1766" t="str">
            <v>Peri-LOE</v>
          </cell>
        </row>
        <row r="1767">
          <cell r="A1767" t="str">
            <v>Vfend - Finland</v>
          </cell>
          <cell r="B1767" t="str">
            <v>Finland</v>
          </cell>
          <cell r="C1767" t="str">
            <v>Finland</v>
          </cell>
          <cell r="D1767" t="str">
            <v>Vfend</v>
          </cell>
          <cell r="E1767" t="str">
            <v>GEP</v>
          </cell>
          <cell r="F1767" t="str">
            <v>Peri-LOE Developed</v>
          </cell>
          <cell r="G1767" t="str">
            <v>Peri-LOE</v>
          </cell>
        </row>
        <row r="1768">
          <cell r="A1768" t="str">
            <v>Vfend - Norway</v>
          </cell>
          <cell r="B1768" t="str">
            <v>Norway</v>
          </cell>
          <cell r="C1768" t="str">
            <v>Norway</v>
          </cell>
          <cell r="D1768" t="str">
            <v>Vfend</v>
          </cell>
          <cell r="E1768" t="str">
            <v>GEP</v>
          </cell>
          <cell r="F1768" t="str">
            <v>Peri-LOE Developed</v>
          </cell>
          <cell r="G1768" t="str">
            <v>Peri-LOE</v>
          </cell>
        </row>
        <row r="1769">
          <cell r="A1769" t="str">
            <v>Vfend - Sweden</v>
          </cell>
          <cell r="B1769" t="str">
            <v>Sweden</v>
          </cell>
          <cell r="C1769" t="str">
            <v>Sweden</v>
          </cell>
          <cell r="D1769" t="str">
            <v>Vfend</v>
          </cell>
          <cell r="E1769" t="str">
            <v>GEP</v>
          </cell>
          <cell r="F1769" t="str">
            <v>Peri-LOE Developed</v>
          </cell>
          <cell r="G1769" t="str">
            <v>Peri-LOE</v>
          </cell>
        </row>
        <row r="1770">
          <cell r="A1770" t="str">
            <v>Vfend - Latvia</v>
          </cell>
          <cell r="B1770" t="str">
            <v>Latvia</v>
          </cell>
          <cell r="C1770" t="str">
            <v>Latvia</v>
          </cell>
          <cell r="D1770" t="str">
            <v>Vfend</v>
          </cell>
          <cell r="E1770" t="str">
            <v>GEP</v>
          </cell>
          <cell r="F1770" t="str">
            <v>GEP-Emerging Mkts</v>
          </cell>
          <cell r="G1770" t="str">
            <v>Peri-LOE</v>
          </cell>
        </row>
        <row r="1771">
          <cell r="A1771" t="str">
            <v>Vfend - Lithuania</v>
          </cell>
          <cell r="B1771" t="str">
            <v>Lithuania</v>
          </cell>
          <cell r="C1771" t="str">
            <v>Lithuania</v>
          </cell>
          <cell r="D1771" t="str">
            <v>Vfend</v>
          </cell>
          <cell r="E1771" t="str">
            <v>GEP</v>
          </cell>
          <cell r="F1771" t="str">
            <v>GEP-Emerging Mkts</v>
          </cell>
          <cell r="G1771" t="str">
            <v>Peri-LOE</v>
          </cell>
        </row>
        <row r="1772">
          <cell r="A1772" t="str">
            <v>Vfend - Belarus</v>
          </cell>
          <cell r="B1772" t="str">
            <v>Belarus</v>
          </cell>
          <cell r="C1772" t="str">
            <v>Belarus</v>
          </cell>
          <cell r="D1772" t="str">
            <v>Vfend</v>
          </cell>
          <cell r="E1772" t="str">
            <v>GEP</v>
          </cell>
          <cell r="F1772" t="str">
            <v>GEP-Emerging Mkts</v>
          </cell>
          <cell r="G1772" t="str">
            <v>Peri-LOE</v>
          </cell>
        </row>
        <row r="1773">
          <cell r="A1773" t="str">
            <v>Vfend - Estonia</v>
          </cell>
          <cell r="B1773" t="str">
            <v>Estonia</v>
          </cell>
          <cell r="C1773" t="str">
            <v>Estonia</v>
          </cell>
          <cell r="D1773" t="str">
            <v>Vfend</v>
          </cell>
          <cell r="E1773" t="str">
            <v>GEP</v>
          </cell>
          <cell r="F1773" t="str">
            <v>GEP-Emerging Mkts</v>
          </cell>
          <cell r="G1773" t="str">
            <v>Peri-LOE</v>
          </cell>
        </row>
        <row r="1774">
          <cell r="A1774" t="str">
            <v>Vfend - Switzerland</v>
          </cell>
          <cell r="B1774" t="str">
            <v>Switzerland</v>
          </cell>
          <cell r="C1774" t="str">
            <v>Switzerland</v>
          </cell>
          <cell r="D1774" t="str">
            <v>Vfend</v>
          </cell>
          <cell r="E1774" t="str">
            <v>GEP</v>
          </cell>
          <cell r="F1774" t="str">
            <v>Peri-LOE Developed</v>
          </cell>
          <cell r="G1774" t="str">
            <v>Peri-LOE</v>
          </cell>
        </row>
        <row r="1775">
          <cell r="A1775" t="str">
            <v>Vfend - Austria</v>
          </cell>
          <cell r="B1775" t="str">
            <v>Austria</v>
          </cell>
          <cell r="C1775" t="str">
            <v>Austria</v>
          </cell>
          <cell r="D1775" t="str">
            <v>Vfend</v>
          </cell>
          <cell r="E1775" t="str">
            <v>GEP</v>
          </cell>
          <cell r="F1775" t="str">
            <v>Peri-LOE Developed</v>
          </cell>
          <cell r="G1775" t="str">
            <v>Peri-LOE</v>
          </cell>
        </row>
        <row r="1776">
          <cell r="A1776" t="str">
            <v>Vfend - Ireland</v>
          </cell>
          <cell r="B1776" t="str">
            <v>Ireland</v>
          </cell>
          <cell r="C1776" t="str">
            <v>Ireland</v>
          </cell>
          <cell r="D1776" t="str">
            <v>Vfend</v>
          </cell>
          <cell r="E1776" t="str">
            <v>GEP</v>
          </cell>
          <cell r="F1776" t="str">
            <v>Peri-LOE Developed</v>
          </cell>
          <cell r="G1776" t="str">
            <v>Peri-LOE</v>
          </cell>
        </row>
        <row r="1777">
          <cell r="A1777" t="str">
            <v>Vfend - Belgium Luxembourg</v>
          </cell>
          <cell r="B1777" t="str">
            <v>Belgium Luxembourg</v>
          </cell>
          <cell r="C1777" t="str">
            <v>Belgium/Luxembourg</v>
          </cell>
          <cell r="D1777" t="str">
            <v>Vfend</v>
          </cell>
          <cell r="E1777" t="str">
            <v>GEP</v>
          </cell>
          <cell r="F1777" t="str">
            <v>Peri-LOE Developed</v>
          </cell>
          <cell r="G1777" t="str">
            <v>Peri-LOE</v>
          </cell>
        </row>
        <row r="1778">
          <cell r="A1778" t="str">
            <v>Vfend - Greece</v>
          </cell>
          <cell r="B1778" t="str">
            <v>Greece</v>
          </cell>
          <cell r="C1778" t="str">
            <v>Greece</v>
          </cell>
          <cell r="D1778" t="str">
            <v>Vfend</v>
          </cell>
          <cell r="E1778" t="str">
            <v>GEP</v>
          </cell>
          <cell r="F1778" t="str">
            <v>Peri-LOE Developed</v>
          </cell>
          <cell r="G1778" t="str">
            <v>Peri-LOE</v>
          </cell>
        </row>
        <row r="1779">
          <cell r="A1779" t="str">
            <v>Vfend - Czech Republic</v>
          </cell>
          <cell r="B1779" t="str">
            <v>Czech Republic</v>
          </cell>
          <cell r="C1779" t="str">
            <v>Czech Republic</v>
          </cell>
          <cell r="D1779" t="str">
            <v>Vfend</v>
          </cell>
          <cell r="E1779" t="str">
            <v>GEP</v>
          </cell>
          <cell r="F1779" t="str">
            <v>GEP-Emerging Mkts</v>
          </cell>
          <cell r="G1779" t="str">
            <v>Peri-LOE</v>
          </cell>
        </row>
        <row r="1780">
          <cell r="A1780" t="str">
            <v>Vfend - Poland</v>
          </cell>
          <cell r="B1780" t="str">
            <v>Poland</v>
          </cell>
          <cell r="C1780" t="str">
            <v>Poland</v>
          </cell>
          <cell r="D1780" t="str">
            <v>Vfend</v>
          </cell>
          <cell r="E1780" t="str">
            <v>GEP</v>
          </cell>
          <cell r="F1780" t="str">
            <v>GEP-Emerging Mkts</v>
          </cell>
          <cell r="G1780" t="str">
            <v>Peri-LOE</v>
          </cell>
        </row>
        <row r="1781">
          <cell r="A1781" t="str">
            <v>Vfend - Slovakia</v>
          </cell>
          <cell r="B1781" t="str">
            <v>Slovakia</v>
          </cell>
          <cell r="C1781" t="str">
            <v>Slovakia</v>
          </cell>
          <cell r="D1781" t="str">
            <v>Vfend</v>
          </cell>
          <cell r="E1781" t="str">
            <v>GEP</v>
          </cell>
          <cell r="F1781" t="str">
            <v>GEP-Emerging Mkts</v>
          </cell>
          <cell r="G1781" t="str">
            <v>Peri-LOE</v>
          </cell>
        </row>
        <row r="1782">
          <cell r="A1782" t="str">
            <v>Vfend - Hungary</v>
          </cell>
          <cell r="B1782" t="str">
            <v>Hungary</v>
          </cell>
          <cell r="C1782" t="str">
            <v>Hungary</v>
          </cell>
          <cell r="D1782" t="str">
            <v>Vfend</v>
          </cell>
          <cell r="E1782" t="str">
            <v>GEP</v>
          </cell>
          <cell r="F1782" t="str">
            <v>GEP-Emerging Mkts</v>
          </cell>
          <cell r="G1782" t="str">
            <v>Peri-LOE</v>
          </cell>
        </row>
        <row r="1783">
          <cell r="A1783" t="str">
            <v>Vfend - Israel</v>
          </cell>
          <cell r="B1783" t="str">
            <v>Israel</v>
          </cell>
          <cell r="C1783" t="str">
            <v>Israel</v>
          </cell>
          <cell r="D1783" t="str">
            <v>Vfend</v>
          </cell>
          <cell r="E1783" t="str">
            <v>GEP</v>
          </cell>
          <cell r="F1783" t="str">
            <v>GEP-Emerging Mkts</v>
          </cell>
          <cell r="G1783" t="str">
            <v>Peri-LOE</v>
          </cell>
        </row>
        <row r="1784">
          <cell r="A1784" t="str">
            <v>Vfend - Portugal</v>
          </cell>
          <cell r="B1784" t="str">
            <v>Portugal</v>
          </cell>
          <cell r="C1784" t="str">
            <v>Portugal</v>
          </cell>
          <cell r="D1784" t="str">
            <v>Vfend</v>
          </cell>
          <cell r="E1784" t="str">
            <v>GEP</v>
          </cell>
          <cell r="F1784" t="str">
            <v>Peri-LOE Developed</v>
          </cell>
          <cell r="G1784" t="str">
            <v>Peri-LOE</v>
          </cell>
        </row>
        <row r="1785">
          <cell r="A1785" t="str">
            <v>Vfend - Turkey</v>
          </cell>
          <cell r="B1785" t="str">
            <v>Turkey</v>
          </cell>
          <cell r="C1785" t="str">
            <v>Turkey</v>
          </cell>
          <cell r="D1785" t="str">
            <v>Vfend</v>
          </cell>
          <cell r="E1785" t="str">
            <v>GEP</v>
          </cell>
          <cell r="F1785" t="str">
            <v>GEP-Emerging Mkts</v>
          </cell>
          <cell r="G1785" t="str">
            <v>Peri-LOE</v>
          </cell>
        </row>
        <row r="1786">
          <cell r="A1786" t="str">
            <v>Vfend - Georgia</v>
          </cell>
          <cell r="B1786" t="str">
            <v>Georgia</v>
          </cell>
          <cell r="C1786" t="str">
            <v>Georgia</v>
          </cell>
          <cell r="D1786" t="str">
            <v>Vfend</v>
          </cell>
          <cell r="E1786" t="str">
            <v>GEP</v>
          </cell>
          <cell r="F1786" t="str">
            <v>GEP-Emerging Mkts</v>
          </cell>
          <cell r="G1786" t="str">
            <v>Peri-LOE</v>
          </cell>
        </row>
        <row r="1787">
          <cell r="A1787" t="str">
            <v>Vfend - Kazakhstan</v>
          </cell>
          <cell r="B1787" t="str">
            <v>Kazakhstan</v>
          </cell>
          <cell r="C1787" t="str">
            <v>Kazakhstan</v>
          </cell>
          <cell r="D1787" t="str">
            <v>Vfend</v>
          </cell>
          <cell r="E1787" t="str">
            <v>GEP</v>
          </cell>
          <cell r="F1787" t="str">
            <v>GEP-Emerging Mkts</v>
          </cell>
          <cell r="G1787" t="str">
            <v>Peri-LOE</v>
          </cell>
        </row>
        <row r="1788">
          <cell r="A1788" t="str">
            <v>Vfend - Romania</v>
          </cell>
          <cell r="B1788" t="str">
            <v>Romania</v>
          </cell>
          <cell r="C1788" t="str">
            <v>Romania</v>
          </cell>
          <cell r="D1788" t="str">
            <v>Vfend</v>
          </cell>
          <cell r="E1788" t="str">
            <v>GEP</v>
          </cell>
          <cell r="F1788" t="str">
            <v>GEP-Emerging Mkts</v>
          </cell>
          <cell r="G1788" t="str">
            <v>Peri-LOE</v>
          </cell>
        </row>
        <row r="1789">
          <cell r="A1789" t="str">
            <v>Vfend - Ukraine</v>
          </cell>
          <cell r="B1789" t="str">
            <v>Ukraine</v>
          </cell>
          <cell r="C1789" t="str">
            <v>Ukraine</v>
          </cell>
          <cell r="D1789" t="str">
            <v>Vfend</v>
          </cell>
          <cell r="E1789" t="str">
            <v>GEP</v>
          </cell>
          <cell r="F1789" t="str">
            <v>GEP-Emerging Mkts</v>
          </cell>
          <cell r="G1789" t="str">
            <v>Peri-LOE</v>
          </cell>
        </row>
        <row r="1790">
          <cell r="A1790" t="str">
            <v>Vfend - Croatia</v>
          </cell>
          <cell r="B1790" t="str">
            <v>Croatia</v>
          </cell>
          <cell r="C1790" t="str">
            <v>Croatia</v>
          </cell>
          <cell r="D1790" t="str">
            <v>Vfend</v>
          </cell>
          <cell r="E1790" t="str">
            <v>GEP</v>
          </cell>
          <cell r="F1790" t="str">
            <v>GEP-Emerging Mkts</v>
          </cell>
          <cell r="G1790" t="str">
            <v>Peri-LOE</v>
          </cell>
        </row>
        <row r="1791">
          <cell r="A1791" t="str">
            <v>Vfend - Montenegro</v>
          </cell>
          <cell r="B1791" t="str">
            <v>Montenegro</v>
          </cell>
          <cell r="C1791" t="str">
            <v>Montenegro</v>
          </cell>
          <cell r="D1791" t="str">
            <v>Vfend</v>
          </cell>
          <cell r="E1791" t="str">
            <v>GEP</v>
          </cell>
          <cell r="F1791" t="str">
            <v>GEP-Emerging Mkts</v>
          </cell>
          <cell r="G1791" t="str">
            <v>Peri-LOE</v>
          </cell>
        </row>
        <row r="1792">
          <cell r="A1792" t="str">
            <v>Vfend - Serbia</v>
          </cell>
          <cell r="B1792" t="str">
            <v>Serbia</v>
          </cell>
          <cell r="C1792" t="str">
            <v>Serbia</v>
          </cell>
          <cell r="D1792" t="str">
            <v>Vfend</v>
          </cell>
          <cell r="E1792" t="str">
            <v>GEP</v>
          </cell>
          <cell r="F1792" t="str">
            <v>GEP-Emerging Mkts</v>
          </cell>
          <cell r="G1792" t="str">
            <v>Peri-LOE</v>
          </cell>
        </row>
        <row r="1793">
          <cell r="A1793" t="str">
            <v>Vfend - Slovenia</v>
          </cell>
          <cell r="B1793" t="str">
            <v>Slovenia</v>
          </cell>
          <cell r="C1793" t="str">
            <v>Slovenia</v>
          </cell>
          <cell r="D1793" t="str">
            <v>Vfend</v>
          </cell>
          <cell r="E1793" t="str">
            <v>GEP</v>
          </cell>
          <cell r="F1793" t="str">
            <v>GEP-Emerging Mkts</v>
          </cell>
          <cell r="G1793" t="str">
            <v>Peri-LOE</v>
          </cell>
        </row>
        <row r="1794">
          <cell r="A1794" t="str">
            <v>Vfend - Bosnia-Hersegovina</v>
          </cell>
          <cell r="B1794" t="str">
            <v>Bosnia-Hersegovina</v>
          </cell>
          <cell r="C1794" t="str">
            <v>Bosnia-Hersegovina</v>
          </cell>
          <cell r="D1794" t="str">
            <v>Vfend</v>
          </cell>
          <cell r="E1794" t="str">
            <v>GEP</v>
          </cell>
          <cell r="F1794" t="str">
            <v>GEP-Emerging Mkts</v>
          </cell>
          <cell r="G1794" t="str">
            <v>Peri-LOE</v>
          </cell>
        </row>
        <row r="1795">
          <cell r="A1795" t="str">
            <v>Vfend - Bulgaria</v>
          </cell>
          <cell r="B1795" t="str">
            <v>Bulgaria</v>
          </cell>
          <cell r="C1795" t="str">
            <v>Bulgaria</v>
          </cell>
          <cell r="D1795" t="str">
            <v>Vfend</v>
          </cell>
          <cell r="E1795" t="str">
            <v>GEP</v>
          </cell>
          <cell r="F1795" t="str">
            <v>GEP-Emerging Mkts</v>
          </cell>
          <cell r="G1795" t="str">
            <v>Peri-LOE</v>
          </cell>
        </row>
        <row r="1796">
          <cell r="A1796" t="str">
            <v>Vfend - Non Market Europe</v>
          </cell>
          <cell r="B1796" t="str">
            <v>Non Market Europe</v>
          </cell>
          <cell r="C1796" t="str">
            <v>Non Market Europe</v>
          </cell>
          <cell r="D1796" t="str">
            <v>Vfend</v>
          </cell>
          <cell r="E1796" t="str">
            <v>GEP</v>
          </cell>
          <cell r="F1796" t="str">
            <v>Peri-LOE Developed</v>
          </cell>
          <cell r="G1796" t="str">
            <v>Peri-LOE</v>
          </cell>
        </row>
        <row r="1797">
          <cell r="A1797" t="str">
            <v>Vfend - PT Reconciliation</v>
          </cell>
          <cell r="B1797" t="str">
            <v>PT Reconciliation</v>
          </cell>
          <cell r="C1797" t="str">
            <v>PT Reconciliation</v>
          </cell>
          <cell r="D1797" t="str">
            <v>Vfend</v>
          </cell>
          <cell r="E1797" t="str">
            <v>GEP</v>
          </cell>
          <cell r="F1797" t="str">
            <v>Peri-LOE Developed</v>
          </cell>
          <cell r="G1797" t="str">
            <v>Peri-LOE</v>
          </cell>
        </row>
        <row r="1798">
          <cell r="A1798" t="str">
            <v>Vfend - China Region</v>
          </cell>
          <cell r="B1798" t="str">
            <v>China Region</v>
          </cell>
          <cell r="C1798" t="str">
            <v>China</v>
          </cell>
          <cell r="D1798" t="str">
            <v>Vfend</v>
          </cell>
          <cell r="E1798" t="str">
            <v>GEP</v>
          </cell>
          <cell r="F1798" t="str">
            <v>GEP-Emerging Mkts</v>
          </cell>
          <cell r="G1798" t="str">
            <v>Peri-LOE</v>
          </cell>
        </row>
        <row r="1799">
          <cell r="A1799" t="str">
            <v>Vfend - Japan</v>
          </cell>
          <cell r="B1799" t="str">
            <v>Japan</v>
          </cell>
          <cell r="C1799" t="str">
            <v>Japan</v>
          </cell>
          <cell r="D1799" t="str">
            <v>Vfend</v>
          </cell>
          <cell r="E1799" t="str">
            <v>GEP</v>
          </cell>
          <cell r="F1799" t="str">
            <v>Peri-LOE Developed</v>
          </cell>
          <cell r="G1799" t="str">
            <v>Peri-LOE</v>
          </cell>
        </row>
        <row r="1800">
          <cell r="A1800" t="str">
            <v>Vfend - Australia</v>
          </cell>
          <cell r="B1800" t="str">
            <v>Australia</v>
          </cell>
          <cell r="C1800" t="str">
            <v>Australia/NZ</v>
          </cell>
          <cell r="D1800" t="str">
            <v>Vfend</v>
          </cell>
          <cell r="E1800" t="str">
            <v>GEP</v>
          </cell>
          <cell r="F1800" t="str">
            <v>Peri-LOE Developed</v>
          </cell>
          <cell r="G1800" t="str">
            <v>Peri-LOE</v>
          </cell>
        </row>
        <row r="1801">
          <cell r="A1801" t="str">
            <v>Vfend - New Zealand</v>
          </cell>
          <cell r="B1801" t="str">
            <v>New Zealand</v>
          </cell>
          <cell r="C1801" t="str">
            <v>Australia/NZ</v>
          </cell>
          <cell r="D1801" t="str">
            <v>Vfend</v>
          </cell>
          <cell r="E1801" t="str">
            <v>GEP</v>
          </cell>
          <cell r="F1801" t="str">
            <v>Peri-LOE Developed</v>
          </cell>
          <cell r="G1801" t="str">
            <v>Peri-LOE</v>
          </cell>
        </row>
        <row r="1802">
          <cell r="A1802" t="str">
            <v>Vfend - India Region</v>
          </cell>
          <cell r="B1802" t="str">
            <v>India Region</v>
          </cell>
          <cell r="C1802" t="str">
            <v>India</v>
          </cell>
          <cell r="D1802" t="str">
            <v>Vfend</v>
          </cell>
          <cell r="E1802" t="str">
            <v>GEP</v>
          </cell>
          <cell r="F1802" t="str">
            <v>GEP-Emerging Mkts</v>
          </cell>
          <cell r="G1802" t="str">
            <v>Peri-LOE</v>
          </cell>
        </row>
        <row r="1803">
          <cell r="A1803" t="str">
            <v>Vfend - Taiwan</v>
          </cell>
          <cell r="B1803" t="str">
            <v>Taiwan</v>
          </cell>
          <cell r="C1803" t="str">
            <v>Taiwan</v>
          </cell>
          <cell r="D1803" t="str">
            <v>Vfend</v>
          </cell>
          <cell r="E1803" t="str">
            <v>GEP</v>
          </cell>
          <cell r="F1803" t="str">
            <v>GEP-Emerging Mkts</v>
          </cell>
          <cell r="G1803" t="str">
            <v>Peri-LOE</v>
          </cell>
        </row>
        <row r="1804">
          <cell r="A1804" t="str">
            <v>Vfend - Hong Kong</v>
          </cell>
          <cell r="B1804" t="str">
            <v>Hong Kong</v>
          </cell>
          <cell r="C1804" t="str">
            <v>Hong Kong</v>
          </cell>
          <cell r="D1804" t="str">
            <v>Vfend</v>
          </cell>
          <cell r="E1804" t="str">
            <v>GEP</v>
          </cell>
          <cell r="F1804" t="str">
            <v>GEP-Emerging Mkts</v>
          </cell>
          <cell r="G1804" t="str">
            <v>Peri-LOE</v>
          </cell>
        </row>
        <row r="1805">
          <cell r="A1805" t="str">
            <v>Vfend - Singapore</v>
          </cell>
          <cell r="B1805" t="str">
            <v>Singapore</v>
          </cell>
          <cell r="C1805" t="str">
            <v>Singapore</v>
          </cell>
          <cell r="D1805" t="str">
            <v>Vfend</v>
          </cell>
          <cell r="E1805" t="str">
            <v>GEP</v>
          </cell>
          <cell r="F1805" t="str">
            <v>GEP-Emerging Mkts</v>
          </cell>
          <cell r="G1805" t="str">
            <v>Peri-LOE</v>
          </cell>
        </row>
        <row r="1806">
          <cell r="A1806" t="str">
            <v>Vfend - Thailand</v>
          </cell>
          <cell r="B1806" t="str">
            <v>Thailand</v>
          </cell>
          <cell r="C1806" t="str">
            <v>Thailand</v>
          </cell>
          <cell r="D1806" t="str">
            <v>Vfend</v>
          </cell>
          <cell r="E1806" t="str">
            <v>GEP</v>
          </cell>
          <cell r="F1806" t="str">
            <v>GEP-Emerging Mkts</v>
          </cell>
          <cell r="G1806" t="str">
            <v>Peri-LOE</v>
          </cell>
        </row>
        <row r="1807">
          <cell r="A1807" t="str">
            <v>Vfend - Philippines</v>
          </cell>
          <cell r="B1807" t="str">
            <v>Philippines</v>
          </cell>
          <cell r="C1807" t="str">
            <v>Philippines</v>
          </cell>
          <cell r="D1807" t="str">
            <v>Vfend</v>
          </cell>
          <cell r="E1807" t="str">
            <v>GEP</v>
          </cell>
          <cell r="F1807" t="str">
            <v>GEP-Emerging Mkts</v>
          </cell>
          <cell r="G1807" t="str">
            <v>Peri-LOE</v>
          </cell>
        </row>
        <row r="1808">
          <cell r="A1808" t="str">
            <v>Vfend - Malaysia</v>
          </cell>
          <cell r="B1808" t="str">
            <v>Malaysia</v>
          </cell>
          <cell r="C1808" t="str">
            <v>Malaysia</v>
          </cell>
          <cell r="D1808" t="str">
            <v>Vfend</v>
          </cell>
          <cell r="E1808" t="str">
            <v>GEP</v>
          </cell>
          <cell r="F1808" t="str">
            <v>GEP-Emerging Mkts</v>
          </cell>
          <cell r="G1808" t="str">
            <v>Peri-LOE</v>
          </cell>
        </row>
        <row r="1809">
          <cell r="A1809" t="str">
            <v>Vfend - Indonesia</v>
          </cell>
          <cell r="B1809" t="str">
            <v>Indonesia</v>
          </cell>
          <cell r="C1809" t="str">
            <v>Indonesia</v>
          </cell>
          <cell r="D1809" t="str">
            <v>Vfend</v>
          </cell>
          <cell r="E1809" t="str">
            <v>GEP</v>
          </cell>
          <cell r="F1809" t="str">
            <v>GEP-Emerging Mkts</v>
          </cell>
          <cell r="G1809" t="str">
            <v>Peri-LOE</v>
          </cell>
        </row>
        <row r="1810">
          <cell r="A1810" t="str">
            <v>Vfend - Brazil</v>
          </cell>
          <cell r="B1810" t="str">
            <v>Brazil</v>
          </cell>
          <cell r="C1810" t="str">
            <v>Brazil</v>
          </cell>
          <cell r="D1810" t="str">
            <v>Vfend</v>
          </cell>
          <cell r="E1810" t="str">
            <v>GEP</v>
          </cell>
          <cell r="F1810" t="str">
            <v>GEP-Emerging Mkts</v>
          </cell>
          <cell r="G1810" t="str">
            <v>Peri-LOE</v>
          </cell>
        </row>
        <row r="1811">
          <cell r="A1811" t="str">
            <v>Vfend - Mexico</v>
          </cell>
          <cell r="B1811" t="str">
            <v>Mexico</v>
          </cell>
          <cell r="C1811" t="str">
            <v>Mexico</v>
          </cell>
          <cell r="D1811" t="str">
            <v>Vfend</v>
          </cell>
          <cell r="E1811" t="str">
            <v>GEP</v>
          </cell>
          <cell r="F1811" t="str">
            <v>GEP-Emerging Mkts</v>
          </cell>
          <cell r="G1811" t="str">
            <v>Peri-LOE</v>
          </cell>
        </row>
        <row r="1812">
          <cell r="A1812" t="str">
            <v>Vfend - Venezuela</v>
          </cell>
          <cell r="B1812" t="str">
            <v>Venezuela</v>
          </cell>
          <cell r="C1812" t="str">
            <v>Venezuela</v>
          </cell>
          <cell r="D1812" t="str">
            <v>Vfend</v>
          </cell>
          <cell r="E1812" t="str">
            <v>GEP</v>
          </cell>
          <cell r="F1812" t="str">
            <v>GEP-Emerging Mkts</v>
          </cell>
          <cell r="G1812" t="str">
            <v>Peri-LOE</v>
          </cell>
        </row>
        <row r="1813">
          <cell r="A1813" t="str">
            <v>Vfend - Costa Rica</v>
          </cell>
          <cell r="B1813" t="str">
            <v>Costa Rica</v>
          </cell>
          <cell r="C1813" t="str">
            <v>Costa Rica</v>
          </cell>
          <cell r="D1813" t="str">
            <v>Vfend</v>
          </cell>
          <cell r="E1813" t="str">
            <v>GEP</v>
          </cell>
          <cell r="F1813" t="str">
            <v>GEP-Emerging Mkts</v>
          </cell>
          <cell r="G1813" t="str">
            <v>Peri-LOE</v>
          </cell>
        </row>
        <row r="1814">
          <cell r="A1814" t="str">
            <v>Vfend - Guatemala</v>
          </cell>
          <cell r="B1814" t="str">
            <v>Guatemala</v>
          </cell>
          <cell r="C1814" t="str">
            <v>Guatemala</v>
          </cell>
          <cell r="D1814" t="str">
            <v>Vfend</v>
          </cell>
          <cell r="E1814" t="str">
            <v>GEP</v>
          </cell>
          <cell r="F1814" t="str">
            <v>GEP-Emerging Mkts</v>
          </cell>
          <cell r="G1814" t="str">
            <v>Peri-LOE</v>
          </cell>
        </row>
        <row r="1815">
          <cell r="A1815" t="str">
            <v>Vfend - Honduras</v>
          </cell>
          <cell r="B1815" t="str">
            <v>Honduras</v>
          </cell>
          <cell r="C1815" t="str">
            <v>Honduras</v>
          </cell>
          <cell r="D1815" t="str">
            <v>Vfend</v>
          </cell>
          <cell r="E1815" t="str">
            <v>GEP</v>
          </cell>
          <cell r="F1815" t="str">
            <v>GEP-Emerging Mkts</v>
          </cell>
          <cell r="G1815" t="str">
            <v>Peri-LOE</v>
          </cell>
        </row>
        <row r="1816">
          <cell r="A1816" t="str">
            <v>Vfend - El Salvador</v>
          </cell>
          <cell r="B1816" t="str">
            <v>El Salvador</v>
          </cell>
          <cell r="C1816" t="str">
            <v>El Salvador</v>
          </cell>
          <cell r="D1816" t="str">
            <v>Vfend</v>
          </cell>
          <cell r="E1816" t="str">
            <v>GEP</v>
          </cell>
          <cell r="F1816" t="str">
            <v>GEP-Emerging Mkts</v>
          </cell>
          <cell r="G1816" t="str">
            <v>Peri-LOE</v>
          </cell>
        </row>
        <row r="1817">
          <cell r="A1817" t="str">
            <v>Vfend - Panama</v>
          </cell>
          <cell r="B1817" t="str">
            <v>Panama</v>
          </cell>
          <cell r="C1817" t="str">
            <v>Panama</v>
          </cell>
          <cell r="D1817" t="str">
            <v>Vfend</v>
          </cell>
          <cell r="E1817" t="str">
            <v>GEP</v>
          </cell>
          <cell r="F1817" t="str">
            <v>GEP-Emerging Mkts</v>
          </cell>
          <cell r="G1817" t="str">
            <v>Peri-LOE</v>
          </cell>
        </row>
        <row r="1818">
          <cell r="A1818" t="str">
            <v>Vfend - Nicaragua</v>
          </cell>
          <cell r="B1818" t="str">
            <v>Nicaragua</v>
          </cell>
          <cell r="C1818" t="str">
            <v>Nicaragua</v>
          </cell>
          <cell r="D1818" t="str">
            <v>Vfend</v>
          </cell>
          <cell r="E1818" t="str">
            <v>GEP</v>
          </cell>
          <cell r="F1818" t="str">
            <v>GEP-Emerging Mkts</v>
          </cell>
          <cell r="G1818" t="str">
            <v>Peri-LOE</v>
          </cell>
        </row>
        <row r="1819">
          <cell r="A1819" t="str">
            <v>Vfend - Domican Republic</v>
          </cell>
          <cell r="B1819" t="str">
            <v>Domican Republic</v>
          </cell>
          <cell r="C1819" t="str">
            <v>Domican Republic</v>
          </cell>
          <cell r="D1819" t="str">
            <v>Vfend</v>
          </cell>
          <cell r="E1819" t="str">
            <v>GEP</v>
          </cell>
          <cell r="F1819" t="str">
            <v>GEP-Emerging Mkts</v>
          </cell>
          <cell r="G1819" t="str">
            <v>Peri-LOE</v>
          </cell>
        </row>
        <row r="1820">
          <cell r="A1820" t="str">
            <v>Vfend - Chile</v>
          </cell>
          <cell r="B1820" t="str">
            <v>Chile</v>
          </cell>
          <cell r="C1820" t="str">
            <v>Chile</v>
          </cell>
          <cell r="D1820" t="str">
            <v>Vfend</v>
          </cell>
          <cell r="E1820" t="str">
            <v>GEP</v>
          </cell>
          <cell r="F1820" t="str">
            <v>GEP-Emerging Mkts</v>
          </cell>
          <cell r="G1820" t="str">
            <v>Peri-LOE</v>
          </cell>
        </row>
        <row r="1821">
          <cell r="A1821" t="str">
            <v>Vfend - Argentina</v>
          </cell>
          <cell r="B1821" t="str">
            <v>Argentina</v>
          </cell>
          <cell r="C1821" t="str">
            <v>Argentina</v>
          </cell>
          <cell r="D1821" t="str">
            <v>Vfend</v>
          </cell>
          <cell r="E1821" t="str">
            <v>GEP</v>
          </cell>
          <cell r="F1821" t="str">
            <v>GEP-Emerging Mkts</v>
          </cell>
          <cell r="G1821" t="str">
            <v>Peri-LOE</v>
          </cell>
        </row>
        <row r="1822">
          <cell r="A1822" t="str">
            <v>Vfend - Uruguay</v>
          </cell>
          <cell r="B1822" t="str">
            <v>Uruguay</v>
          </cell>
          <cell r="C1822" t="str">
            <v>Uruguay</v>
          </cell>
          <cell r="D1822" t="str">
            <v>Vfend</v>
          </cell>
          <cell r="E1822" t="str">
            <v>GEP</v>
          </cell>
          <cell r="F1822" t="str">
            <v>GEP-Emerging Mkts</v>
          </cell>
          <cell r="G1822" t="str">
            <v>Peri-LOE</v>
          </cell>
        </row>
        <row r="1823">
          <cell r="A1823" t="str">
            <v>Vfend - Colombia</v>
          </cell>
          <cell r="B1823" t="str">
            <v>Colombia</v>
          </cell>
          <cell r="C1823" t="str">
            <v>Colombia</v>
          </cell>
          <cell r="D1823" t="str">
            <v>Vfend</v>
          </cell>
          <cell r="E1823" t="str">
            <v>GEP</v>
          </cell>
          <cell r="F1823" t="str">
            <v>GEP-Emerging Mkts</v>
          </cell>
          <cell r="G1823" t="str">
            <v>Peri-LOE</v>
          </cell>
        </row>
        <row r="1824">
          <cell r="A1824" t="str">
            <v>Vfend - Ecuador</v>
          </cell>
          <cell r="B1824" t="str">
            <v>Ecuador</v>
          </cell>
          <cell r="C1824" t="str">
            <v>Ecuador</v>
          </cell>
          <cell r="D1824" t="str">
            <v>Vfend</v>
          </cell>
          <cell r="E1824" t="str">
            <v>GEP</v>
          </cell>
          <cell r="F1824" t="str">
            <v>GEP-Emerging Mkts</v>
          </cell>
          <cell r="G1824" t="str">
            <v>Peri-LOE</v>
          </cell>
        </row>
        <row r="1825">
          <cell r="A1825" t="str">
            <v>Vfend - Peru</v>
          </cell>
          <cell r="B1825" t="str">
            <v>Peru</v>
          </cell>
          <cell r="C1825" t="str">
            <v>Peru</v>
          </cell>
          <cell r="D1825" t="str">
            <v>Vfend</v>
          </cell>
          <cell r="E1825" t="str">
            <v>GEP</v>
          </cell>
          <cell r="F1825" t="str">
            <v>GEP-Emerging Mkts</v>
          </cell>
          <cell r="G1825" t="str">
            <v>Peri-LOE</v>
          </cell>
        </row>
        <row r="1826">
          <cell r="A1826" t="str">
            <v>Vfend - Bolivia</v>
          </cell>
          <cell r="B1826" t="str">
            <v>Bolivia</v>
          </cell>
          <cell r="C1826" t="str">
            <v>Bolivia</v>
          </cell>
          <cell r="D1826" t="str">
            <v>Vfend</v>
          </cell>
          <cell r="E1826" t="str">
            <v>GEP</v>
          </cell>
          <cell r="F1826" t="str">
            <v>GEP-Emerging Mkts</v>
          </cell>
          <cell r="G1826" t="str">
            <v>Peri-LOE</v>
          </cell>
        </row>
        <row r="1827">
          <cell r="A1827" t="str">
            <v>Vfend - Saudi Arabia</v>
          </cell>
          <cell r="B1827" t="str">
            <v>Saudi Arabia</v>
          </cell>
          <cell r="C1827" t="str">
            <v>Saudi Arabia</v>
          </cell>
          <cell r="D1827" t="str">
            <v>Vfend</v>
          </cell>
          <cell r="E1827" t="str">
            <v>GEP</v>
          </cell>
          <cell r="F1827" t="str">
            <v>GEP-Emerging Mkts</v>
          </cell>
          <cell r="G1827" t="str">
            <v>Peri-LOE</v>
          </cell>
        </row>
        <row r="1828">
          <cell r="A1828" t="str">
            <v>Vfend - Lebanon</v>
          </cell>
          <cell r="B1828" t="str">
            <v>Lebanon</v>
          </cell>
          <cell r="C1828" t="str">
            <v>Lebanon</v>
          </cell>
          <cell r="D1828" t="str">
            <v>Vfend</v>
          </cell>
          <cell r="E1828" t="str">
            <v>GEP</v>
          </cell>
          <cell r="F1828" t="str">
            <v>GEP-Emerging Mkts</v>
          </cell>
          <cell r="G1828" t="str">
            <v>Peri-LOE</v>
          </cell>
        </row>
        <row r="1829">
          <cell r="A1829" t="str">
            <v>Vfend - Jordan</v>
          </cell>
          <cell r="B1829" t="str">
            <v>Jordan</v>
          </cell>
          <cell r="C1829" t="str">
            <v>Jordan</v>
          </cell>
          <cell r="D1829" t="str">
            <v>Vfend</v>
          </cell>
          <cell r="E1829" t="str">
            <v>GEP</v>
          </cell>
          <cell r="F1829" t="str">
            <v>GEP-Emerging Mkts</v>
          </cell>
          <cell r="G1829" t="str">
            <v>Peri-LOE</v>
          </cell>
        </row>
        <row r="1830">
          <cell r="A1830" t="str">
            <v>Vfend - Iraq</v>
          </cell>
          <cell r="B1830" t="str">
            <v>Iraq</v>
          </cell>
          <cell r="C1830" t="str">
            <v>Iraq</v>
          </cell>
          <cell r="D1830" t="str">
            <v>Vfend</v>
          </cell>
          <cell r="E1830" t="str">
            <v>GEP</v>
          </cell>
          <cell r="F1830" t="str">
            <v>GEP-Emerging Mkts</v>
          </cell>
          <cell r="G1830" t="str">
            <v>Peri-LOE</v>
          </cell>
        </row>
        <row r="1831">
          <cell r="A1831" t="str">
            <v>Vfend - Kuwait</v>
          </cell>
          <cell r="B1831" t="str">
            <v>Kuwait</v>
          </cell>
          <cell r="C1831" t="str">
            <v>Kuwait</v>
          </cell>
          <cell r="D1831" t="str">
            <v>Vfend</v>
          </cell>
          <cell r="E1831" t="str">
            <v>GEP</v>
          </cell>
          <cell r="F1831" t="str">
            <v>GEP-Emerging Mkts</v>
          </cell>
          <cell r="G1831" t="str">
            <v>Peri-LOE</v>
          </cell>
        </row>
        <row r="1832">
          <cell r="A1832" t="str">
            <v>Vfend - Oman</v>
          </cell>
          <cell r="B1832" t="str">
            <v>Oman</v>
          </cell>
          <cell r="C1832" t="str">
            <v>Oman</v>
          </cell>
          <cell r="D1832" t="str">
            <v>Vfend</v>
          </cell>
          <cell r="E1832" t="str">
            <v>GEP</v>
          </cell>
          <cell r="F1832" t="str">
            <v>GEP-Emerging Mkts</v>
          </cell>
          <cell r="G1832" t="str">
            <v>Peri-LOE</v>
          </cell>
        </row>
        <row r="1833">
          <cell r="A1833" t="str">
            <v>Vfend - Quatar</v>
          </cell>
          <cell r="B1833" t="str">
            <v>Quatar</v>
          </cell>
          <cell r="C1833" t="str">
            <v>Quatar</v>
          </cell>
          <cell r="D1833" t="str">
            <v>Vfend</v>
          </cell>
          <cell r="E1833" t="str">
            <v>GEP</v>
          </cell>
          <cell r="F1833" t="str">
            <v>GEP-Emerging Mkts</v>
          </cell>
          <cell r="G1833" t="str">
            <v>Peri-LOE</v>
          </cell>
        </row>
        <row r="1834">
          <cell r="A1834" t="str">
            <v>Vfend - United Arab Emirates</v>
          </cell>
          <cell r="B1834" t="str">
            <v>United Arab Emirates</v>
          </cell>
          <cell r="C1834" t="str">
            <v>United Arab Emirates</v>
          </cell>
          <cell r="D1834" t="str">
            <v>Vfend</v>
          </cell>
          <cell r="E1834" t="str">
            <v>GEP</v>
          </cell>
          <cell r="F1834" t="str">
            <v>GEP-Emerging Mkts</v>
          </cell>
          <cell r="G1834" t="str">
            <v>Peri-LOE</v>
          </cell>
        </row>
        <row r="1835">
          <cell r="A1835" t="str">
            <v>Vfend - Bahrain</v>
          </cell>
          <cell r="B1835" t="str">
            <v>Bahrain</v>
          </cell>
          <cell r="C1835" t="str">
            <v>Bahrain</v>
          </cell>
          <cell r="D1835" t="str">
            <v>Vfend</v>
          </cell>
          <cell r="E1835" t="str">
            <v>GEP</v>
          </cell>
          <cell r="F1835" t="str">
            <v>GEP-Emerging Mkts</v>
          </cell>
          <cell r="G1835" t="str">
            <v>Peri-LOE</v>
          </cell>
        </row>
        <row r="1836">
          <cell r="A1836" t="str">
            <v>Vfend - Iran</v>
          </cell>
          <cell r="B1836" t="str">
            <v>Iran</v>
          </cell>
          <cell r="C1836" t="str">
            <v>Iran</v>
          </cell>
          <cell r="D1836" t="str">
            <v>Vfend</v>
          </cell>
          <cell r="E1836" t="str">
            <v>GEP</v>
          </cell>
          <cell r="F1836" t="str">
            <v>GEP-Emerging Mkts</v>
          </cell>
          <cell r="G1836" t="str">
            <v>Peri-LOE</v>
          </cell>
        </row>
        <row r="1837">
          <cell r="A1837" t="str">
            <v>Vfend - Egypt</v>
          </cell>
          <cell r="B1837" t="str">
            <v>Egypt</v>
          </cell>
          <cell r="C1837" t="str">
            <v>Egypt</v>
          </cell>
          <cell r="D1837" t="str">
            <v>Vfend</v>
          </cell>
          <cell r="E1837" t="str">
            <v>GEP</v>
          </cell>
          <cell r="F1837" t="str">
            <v>GEP-Emerging Mkts</v>
          </cell>
          <cell r="G1837" t="str">
            <v>Peri-LOE</v>
          </cell>
        </row>
        <row r="1838">
          <cell r="A1838" t="str">
            <v>Vfend - Algeria</v>
          </cell>
          <cell r="B1838" t="str">
            <v>Algeria</v>
          </cell>
          <cell r="C1838" t="str">
            <v>Algeria</v>
          </cell>
          <cell r="D1838" t="str">
            <v>Vfend</v>
          </cell>
          <cell r="E1838" t="str">
            <v>GEP</v>
          </cell>
          <cell r="F1838" t="str">
            <v>GEP-Emerging Mkts</v>
          </cell>
          <cell r="G1838" t="str">
            <v>Peri-LOE</v>
          </cell>
        </row>
        <row r="1839">
          <cell r="A1839" t="str">
            <v>Vfend - Morocco</v>
          </cell>
          <cell r="B1839" t="str">
            <v>Morocco</v>
          </cell>
          <cell r="C1839" t="str">
            <v>Morocco</v>
          </cell>
          <cell r="D1839" t="str">
            <v>Vfend</v>
          </cell>
          <cell r="E1839" t="str">
            <v>GEP</v>
          </cell>
          <cell r="F1839" t="str">
            <v>GEP-Emerging Mkts</v>
          </cell>
          <cell r="G1839" t="str">
            <v>Peri-LOE</v>
          </cell>
        </row>
        <row r="1840">
          <cell r="A1840" t="str">
            <v>Vfend - Tunisia</v>
          </cell>
          <cell r="B1840" t="str">
            <v>Tunisia</v>
          </cell>
          <cell r="C1840" t="str">
            <v>Tunisia</v>
          </cell>
          <cell r="D1840" t="str">
            <v>Vfend</v>
          </cell>
          <cell r="E1840" t="str">
            <v>GEP</v>
          </cell>
          <cell r="F1840" t="str">
            <v>GEP-Emerging Mkts</v>
          </cell>
          <cell r="G1840" t="str">
            <v>Peri-LOE</v>
          </cell>
        </row>
        <row r="1841">
          <cell r="A1841" t="str">
            <v>Vfend - Libya</v>
          </cell>
          <cell r="B1841" t="str">
            <v>Libya</v>
          </cell>
          <cell r="C1841" t="str">
            <v>Libya</v>
          </cell>
          <cell r="D1841" t="str">
            <v>Vfend</v>
          </cell>
          <cell r="E1841" t="str">
            <v>GEP</v>
          </cell>
          <cell r="F1841" t="str">
            <v>GEP-Emerging Mkts</v>
          </cell>
          <cell r="G1841" t="str">
            <v>Peri-LOE</v>
          </cell>
        </row>
        <row r="1842">
          <cell r="A1842" t="str">
            <v>Vfend - Kenya</v>
          </cell>
          <cell r="B1842" t="str">
            <v>Kenya</v>
          </cell>
          <cell r="C1842" t="str">
            <v>Kenya</v>
          </cell>
          <cell r="D1842" t="str">
            <v>Vfend</v>
          </cell>
          <cell r="E1842" t="str">
            <v>GEP</v>
          </cell>
          <cell r="F1842" t="str">
            <v>GEP-Emerging Mkts</v>
          </cell>
          <cell r="G1842" t="str">
            <v>Peri-LOE</v>
          </cell>
        </row>
        <row r="1843">
          <cell r="A1843" t="str">
            <v>Vfend - Nigeria</v>
          </cell>
          <cell r="B1843" t="str">
            <v>Nigeria</v>
          </cell>
          <cell r="C1843" t="str">
            <v>Nigeria</v>
          </cell>
          <cell r="D1843" t="str">
            <v>Vfend</v>
          </cell>
          <cell r="E1843" t="str">
            <v>GEP</v>
          </cell>
          <cell r="F1843" t="str">
            <v>GEP-Emerging Mkts</v>
          </cell>
          <cell r="G1843" t="str">
            <v>Peri-LOE</v>
          </cell>
        </row>
        <row r="1844">
          <cell r="A1844" t="str">
            <v>Vfend - South Africa</v>
          </cell>
          <cell r="B1844" t="str">
            <v>South Africa</v>
          </cell>
          <cell r="C1844" t="str">
            <v>South Africa</v>
          </cell>
          <cell r="D1844" t="str">
            <v>Vfend</v>
          </cell>
          <cell r="E1844" t="str">
            <v>GEP</v>
          </cell>
          <cell r="F1844" t="str">
            <v>GEP-Emerging Mkts</v>
          </cell>
          <cell r="G1844" t="str">
            <v>Peri-LOE</v>
          </cell>
        </row>
        <row r="1845">
          <cell r="A1845" t="str">
            <v>Bulk Vfend - Japan</v>
          </cell>
          <cell r="B1845" t="str">
            <v>Japan</v>
          </cell>
          <cell r="C1845" t="str">
            <v>Japan</v>
          </cell>
          <cell r="D1845" t="str">
            <v>Bulk Vfend</v>
          </cell>
          <cell r="E1845" t="str">
            <v>GEP</v>
          </cell>
          <cell r="F1845" t="str">
            <v>Peri-LOE Developed</v>
          </cell>
          <cell r="G1845" t="str">
            <v>Peri-LOE</v>
          </cell>
        </row>
        <row r="1846">
          <cell r="A1846" t="str">
            <v>Vfend - Established Products - Total US</v>
          </cell>
          <cell r="B1846" t="str">
            <v>Total US</v>
          </cell>
          <cell r="C1846" t="str">
            <v>Domestic</v>
          </cell>
          <cell r="D1846" t="str">
            <v>Vfend - Established Products</v>
          </cell>
          <cell r="E1846" t="str">
            <v>GEP</v>
          </cell>
          <cell r="F1846" t="str">
            <v>Peri-LOE Developed</v>
          </cell>
          <cell r="G1846" t="str">
            <v>Peri-LOE</v>
          </cell>
        </row>
        <row r="1847">
          <cell r="A1847" t="str">
            <v>Vfend - Established Products - Puerto Rico</v>
          </cell>
          <cell r="B1847" t="str">
            <v>Puerto Rico</v>
          </cell>
          <cell r="C1847" t="str">
            <v>Domestic</v>
          </cell>
          <cell r="D1847" t="str">
            <v>Vfend - Established Products</v>
          </cell>
          <cell r="E1847" t="str">
            <v>GEP</v>
          </cell>
          <cell r="F1847" t="str">
            <v>Peri-LOE Developed</v>
          </cell>
          <cell r="G1847" t="str">
            <v>Peri-LOE</v>
          </cell>
        </row>
        <row r="1848">
          <cell r="A1848" t="str">
            <v>Vfend - Established Products - Korea</v>
          </cell>
          <cell r="B1848" t="str">
            <v>Korea</v>
          </cell>
          <cell r="C1848" t="str">
            <v>Korea</v>
          </cell>
          <cell r="D1848" t="str">
            <v>Vfend - Established Products</v>
          </cell>
          <cell r="E1848" t="str">
            <v>GEP</v>
          </cell>
          <cell r="F1848" t="str">
            <v>Peri-LOE Developed</v>
          </cell>
          <cell r="G1848" t="str">
            <v>Peri-LOE</v>
          </cell>
        </row>
        <row r="1849">
          <cell r="A1849" t="str">
            <v>Zyvox - Total US</v>
          </cell>
          <cell r="B1849" t="str">
            <v>Total US</v>
          </cell>
          <cell r="C1849" t="str">
            <v>Domestic</v>
          </cell>
          <cell r="D1849" t="str">
            <v>Zyvox</v>
          </cell>
          <cell r="E1849" t="str">
            <v>GEP</v>
          </cell>
          <cell r="F1849" t="str">
            <v>Peri-LOE Developed</v>
          </cell>
          <cell r="G1849" t="str">
            <v>Peri-LOE</v>
          </cell>
        </row>
        <row r="1850">
          <cell r="A1850" t="str">
            <v>Zyvox - Puerto Rico</v>
          </cell>
          <cell r="B1850" t="str">
            <v>Puerto Rico</v>
          </cell>
          <cell r="C1850" t="str">
            <v>Domestic</v>
          </cell>
          <cell r="D1850" t="str">
            <v>Zyvox</v>
          </cell>
          <cell r="E1850" t="str">
            <v>GEP</v>
          </cell>
          <cell r="F1850" t="str">
            <v>Peri-LOE Developed</v>
          </cell>
          <cell r="G1850" t="str">
            <v>Peri-LOE</v>
          </cell>
        </row>
        <row r="1851">
          <cell r="A1851" t="str">
            <v>Zyvox - Canada</v>
          </cell>
          <cell r="B1851" t="str">
            <v>Canada</v>
          </cell>
          <cell r="C1851" t="str">
            <v>Canada</v>
          </cell>
          <cell r="D1851" t="str">
            <v>Zyvox</v>
          </cell>
          <cell r="E1851" t="str">
            <v>GEP</v>
          </cell>
          <cell r="F1851" t="str">
            <v>Peri-LOE Developed</v>
          </cell>
          <cell r="G1851" t="str">
            <v>Peri-LOE</v>
          </cell>
        </row>
        <row r="1852">
          <cell r="A1852" t="str">
            <v>Zyvox - France</v>
          </cell>
          <cell r="B1852" t="str">
            <v>France</v>
          </cell>
          <cell r="C1852" t="str">
            <v>France</v>
          </cell>
          <cell r="D1852" t="str">
            <v>Zyvox</v>
          </cell>
          <cell r="E1852" t="str">
            <v>GEP</v>
          </cell>
          <cell r="F1852" t="str">
            <v>Peri-LOE Developed</v>
          </cell>
          <cell r="G1852" t="str">
            <v>Peri-LOE</v>
          </cell>
        </row>
        <row r="1853">
          <cell r="A1853" t="str">
            <v>Zyvox - Germany</v>
          </cell>
          <cell r="B1853" t="str">
            <v>Germany</v>
          </cell>
          <cell r="C1853" t="str">
            <v>Germany</v>
          </cell>
          <cell r="D1853" t="str">
            <v>Zyvox</v>
          </cell>
          <cell r="E1853" t="str">
            <v>GEP</v>
          </cell>
          <cell r="F1853" t="str">
            <v>Peri-LOE Developed</v>
          </cell>
          <cell r="G1853" t="str">
            <v>Peri-LOE</v>
          </cell>
        </row>
        <row r="1854">
          <cell r="A1854" t="str">
            <v>Zyvox - Italy</v>
          </cell>
          <cell r="B1854" t="str">
            <v>Italy</v>
          </cell>
          <cell r="C1854" t="str">
            <v>Italy</v>
          </cell>
          <cell r="D1854" t="str">
            <v>Zyvox</v>
          </cell>
          <cell r="E1854" t="str">
            <v>GEP</v>
          </cell>
          <cell r="F1854" t="str">
            <v>Peri-LOE Developed</v>
          </cell>
          <cell r="G1854" t="str">
            <v>Peri-LOE</v>
          </cell>
        </row>
        <row r="1855">
          <cell r="A1855" t="str">
            <v>Zyvox - Spain</v>
          </cell>
          <cell r="B1855" t="str">
            <v>Spain</v>
          </cell>
          <cell r="C1855" t="str">
            <v>Spain</v>
          </cell>
          <cell r="D1855" t="str">
            <v>Zyvox</v>
          </cell>
          <cell r="E1855" t="str">
            <v>GEP</v>
          </cell>
          <cell r="F1855" t="str">
            <v>Peri-LOE Developed</v>
          </cell>
          <cell r="G1855" t="str">
            <v>Peri-LOE</v>
          </cell>
        </row>
        <row r="1856">
          <cell r="A1856" t="str">
            <v>Zyvox - United Kingdom</v>
          </cell>
          <cell r="B1856" t="str">
            <v>United Kingdom</v>
          </cell>
          <cell r="C1856" t="str">
            <v>United Kingdom</v>
          </cell>
          <cell r="D1856" t="str">
            <v>Zyvox</v>
          </cell>
          <cell r="E1856" t="str">
            <v>GEP</v>
          </cell>
          <cell r="F1856" t="str">
            <v>Peri-LOE Developed</v>
          </cell>
          <cell r="G1856" t="str">
            <v>Peri-LOE</v>
          </cell>
        </row>
        <row r="1857">
          <cell r="A1857" t="str">
            <v>Zyvox - Russia</v>
          </cell>
          <cell r="B1857" t="str">
            <v>Russia</v>
          </cell>
          <cell r="C1857" t="str">
            <v>Russia</v>
          </cell>
          <cell r="D1857" t="str">
            <v>Zyvox</v>
          </cell>
          <cell r="E1857" t="str">
            <v>GEP</v>
          </cell>
          <cell r="F1857" t="str">
            <v>GEP-Emerging Mkts</v>
          </cell>
          <cell r="G1857" t="str">
            <v>Peri-LOE</v>
          </cell>
        </row>
        <row r="1858">
          <cell r="A1858" t="str">
            <v>Zyvox - Netherlands</v>
          </cell>
          <cell r="B1858" t="str">
            <v>Netherlands</v>
          </cell>
          <cell r="C1858" t="str">
            <v>Netherlands</v>
          </cell>
          <cell r="D1858" t="str">
            <v>Zyvox</v>
          </cell>
          <cell r="E1858" t="str">
            <v>GEP</v>
          </cell>
          <cell r="F1858" t="str">
            <v>Peri-LOE Developed</v>
          </cell>
          <cell r="G1858" t="str">
            <v>Peri-LOE</v>
          </cell>
        </row>
        <row r="1859">
          <cell r="A1859" t="str">
            <v>Zyvox - Denmark</v>
          </cell>
          <cell r="B1859" t="str">
            <v>Denmark</v>
          </cell>
          <cell r="C1859" t="str">
            <v>Denmark</v>
          </cell>
          <cell r="D1859" t="str">
            <v>Zyvox</v>
          </cell>
          <cell r="E1859" t="str">
            <v>GEP</v>
          </cell>
          <cell r="F1859" t="str">
            <v>Peri-LOE Developed</v>
          </cell>
          <cell r="G1859" t="str">
            <v>Peri-LOE</v>
          </cell>
        </row>
        <row r="1860">
          <cell r="A1860" t="str">
            <v>Zyvox - Finland</v>
          </cell>
          <cell r="B1860" t="str">
            <v>Finland</v>
          </cell>
          <cell r="C1860" t="str">
            <v>Finland</v>
          </cell>
          <cell r="D1860" t="str">
            <v>Zyvox</v>
          </cell>
          <cell r="E1860" t="str">
            <v>GEP</v>
          </cell>
          <cell r="F1860" t="str">
            <v>Peri-LOE Developed</v>
          </cell>
          <cell r="G1860" t="str">
            <v>Peri-LOE</v>
          </cell>
        </row>
        <row r="1861">
          <cell r="A1861" t="str">
            <v>Zyvox - Norway</v>
          </cell>
          <cell r="B1861" t="str">
            <v>Norway</v>
          </cell>
          <cell r="C1861" t="str">
            <v>Norway</v>
          </cell>
          <cell r="D1861" t="str">
            <v>Zyvox</v>
          </cell>
          <cell r="E1861" t="str">
            <v>GEP</v>
          </cell>
          <cell r="F1861" t="str">
            <v>Peri-LOE Developed</v>
          </cell>
          <cell r="G1861" t="str">
            <v>Peri-LOE</v>
          </cell>
        </row>
        <row r="1862">
          <cell r="A1862" t="str">
            <v>Zyvox - Sweden</v>
          </cell>
          <cell r="B1862" t="str">
            <v>Sweden</v>
          </cell>
          <cell r="C1862" t="str">
            <v>Sweden</v>
          </cell>
          <cell r="D1862" t="str">
            <v>Zyvox</v>
          </cell>
          <cell r="E1862" t="str">
            <v>GEP</v>
          </cell>
          <cell r="F1862" t="str">
            <v>Peri-LOE Developed</v>
          </cell>
          <cell r="G1862" t="str">
            <v>Peri-LOE</v>
          </cell>
        </row>
        <row r="1863">
          <cell r="A1863" t="str">
            <v>Zyvox - Latvia</v>
          </cell>
          <cell r="B1863" t="str">
            <v>Latvia</v>
          </cell>
          <cell r="C1863" t="str">
            <v>Latvia</v>
          </cell>
          <cell r="D1863" t="str">
            <v>Zyvox</v>
          </cell>
          <cell r="E1863" t="str">
            <v>GEP</v>
          </cell>
          <cell r="F1863" t="str">
            <v>GEP-Emerging Mkts</v>
          </cell>
          <cell r="G1863" t="str">
            <v>Peri-LOE</v>
          </cell>
        </row>
        <row r="1864">
          <cell r="A1864" t="str">
            <v>Zyvox - Lithuania</v>
          </cell>
          <cell r="B1864" t="str">
            <v>Lithuania</v>
          </cell>
          <cell r="C1864" t="str">
            <v>Lithuania</v>
          </cell>
          <cell r="D1864" t="str">
            <v>Zyvox</v>
          </cell>
          <cell r="E1864" t="str">
            <v>GEP</v>
          </cell>
          <cell r="F1864" t="str">
            <v>GEP-Emerging Mkts</v>
          </cell>
          <cell r="G1864" t="str">
            <v>Peri-LOE</v>
          </cell>
        </row>
        <row r="1865">
          <cell r="A1865" t="str">
            <v>Zyvox - Belarus</v>
          </cell>
          <cell r="B1865" t="str">
            <v>Belarus</v>
          </cell>
          <cell r="C1865" t="str">
            <v>Belarus</v>
          </cell>
          <cell r="D1865" t="str">
            <v>Zyvox</v>
          </cell>
          <cell r="E1865" t="str">
            <v>GEP</v>
          </cell>
          <cell r="F1865" t="str">
            <v>GEP-Emerging Mkts</v>
          </cell>
          <cell r="G1865" t="str">
            <v>Peri-LOE</v>
          </cell>
        </row>
        <row r="1866">
          <cell r="A1866" t="str">
            <v>Zyvox - Estonia</v>
          </cell>
          <cell r="B1866" t="str">
            <v>Estonia</v>
          </cell>
          <cell r="C1866" t="str">
            <v>Estonia</v>
          </cell>
          <cell r="D1866" t="str">
            <v>Zyvox</v>
          </cell>
          <cell r="E1866" t="str">
            <v>GEP</v>
          </cell>
          <cell r="F1866" t="str">
            <v>GEP-Emerging Mkts</v>
          </cell>
          <cell r="G1866" t="str">
            <v>Peri-LOE</v>
          </cell>
        </row>
        <row r="1867">
          <cell r="A1867" t="str">
            <v>Zyvox - Switzerland</v>
          </cell>
          <cell r="B1867" t="str">
            <v>Switzerland</v>
          </cell>
          <cell r="C1867" t="str">
            <v>Switzerland</v>
          </cell>
          <cell r="D1867" t="str">
            <v>Zyvox</v>
          </cell>
          <cell r="E1867" t="str">
            <v>GEP</v>
          </cell>
          <cell r="F1867" t="str">
            <v>Peri-LOE Developed</v>
          </cell>
          <cell r="G1867" t="str">
            <v>Peri-LOE</v>
          </cell>
        </row>
        <row r="1868">
          <cell r="A1868" t="str">
            <v>Zyvox - Austria</v>
          </cell>
          <cell r="B1868" t="str">
            <v>Austria</v>
          </cell>
          <cell r="C1868" t="str">
            <v>Austria</v>
          </cell>
          <cell r="D1868" t="str">
            <v>Zyvox</v>
          </cell>
          <cell r="E1868" t="str">
            <v>GEP</v>
          </cell>
          <cell r="F1868" t="str">
            <v>Peri-LOE Developed</v>
          </cell>
          <cell r="G1868" t="str">
            <v>Peri-LOE</v>
          </cell>
        </row>
        <row r="1869">
          <cell r="A1869" t="str">
            <v>Zyvox - Ireland</v>
          </cell>
          <cell r="B1869" t="str">
            <v>Ireland</v>
          </cell>
          <cell r="C1869" t="str">
            <v>Ireland</v>
          </cell>
          <cell r="D1869" t="str">
            <v>Zyvox</v>
          </cell>
          <cell r="E1869" t="str">
            <v>GEP</v>
          </cell>
          <cell r="F1869" t="str">
            <v>Peri-LOE Developed</v>
          </cell>
          <cell r="G1869" t="str">
            <v>Peri-LOE</v>
          </cell>
        </row>
        <row r="1870">
          <cell r="A1870" t="str">
            <v>Zyvox - Belgium Luxembourg</v>
          </cell>
          <cell r="B1870" t="str">
            <v>Belgium Luxembourg</v>
          </cell>
          <cell r="C1870" t="str">
            <v>Belgium/Luxembourg</v>
          </cell>
          <cell r="D1870" t="str">
            <v>Zyvox</v>
          </cell>
          <cell r="E1870" t="str">
            <v>GEP</v>
          </cell>
          <cell r="F1870" t="str">
            <v>Peri-LOE Developed</v>
          </cell>
          <cell r="G1870" t="str">
            <v>Peri-LOE</v>
          </cell>
        </row>
        <row r="1871">
          <cell r="A1871" t="str">
            <v>Zyvox - Greece</v>
          </cell>
          <cell r="B1871" t="str">
            <v>Greece</v>
          </cell>
          <cell r="C1871" t="str">
            <v>Greece</v>
          </cell>
          <cell r="D1871" t="str">
            <v>Zyvox</v>
          </cell>
          <cell r="E1871" t="str">
            <v>GEP</v>
          </cell>
          <cell r="F1871" t="str">
            <v>Peri-LOE Developed</v>
          </cell>
          <cell r="G1871" t="str">
            <v>Peri-LOE</v>
          </cell>
        </row>
        <row r="1872">
          <cell r="A1872" t="str">
            <v>Zyvox - Czech Republic</v>
          </cell>
          <cell r="B1872" t="str">
            <v>Czech Republic</v>
          </cell>
          <cell r="C1872" t="str">
            <v>Czech Republic</v>
          </cell>
          <cell r="D1872" t="str">
            <v>Zyvox</v>
          </cell>
          <cell r="E1872" t="str">
            <v>GEP</v>
          </cell>
          <cell r="F1872" t="str">
            <v>GEP-Emerging Mkts</v>
          </cell>
          <cell r="G1872" t="str">
            <v>Peri-LOE</v>
          </cell>
        </row>
        <row r="1873">
          <cell r="A1873" t="str">
            <v>Zyvox - Poland</v>
          </cell>
          <cell r="B1873" t="str">
            <v>Poland</v>
          </cell>
          <cell r="C1873" t="str">
            <v>Poland</v>
          </cell>
          <cell r="D1873" t="str">
            <v>Zyvox</v>
          </cell>
          <cell r="E1873" t="str">
            <v>GEP</v>
          </cell>
          <cell r="F1873" t="str">
            <v>GEP-Emerging Mkts</v>
          </cell>
          <cell r="G1873" t="str">
            <v>Peri-LOE</v>
          </cell>
        </row>
        <row r="1874">
          <cell r="A1874" t="str">
            <v>Zyvox - Slovakia</v>
          </cell>
          <cell r="B1874" t="str">
            <v>Slovakia</v>
          </cell>
          <cell r="C1874" t="str">
            <v>Slovakia</v>
          </cell>
          <cell r="D1874" t="str">
            <v>Zyvox</v>
          </cell>
          <cell r="E1874" t="str">
            <v>GEP</v>
          </cell>
          <cell r="F1874" t="str">
            <v>GEP-Emerging Mkts</v>
          </cell>
          <cell r="G1874" t="str">
            <v>Peri-LOE</v>
          </cell>
        </row>
        <row r="1875">
          <cell r="A1875" t="str">
            <v>Zyvox - Israel</v>
          </cell>
          <cell r="B1875" t="str">
            <v>Israel</v>
          </cell>
          <cell r="C1875" t="str">
            <v>Israel</v>
          </cell>
          <cell r="D1875" t="str">
            <v>Zyvox</v>
          </cell>
          <cell r="E1875" t="str">
            <v>GEP</v>
          </cell>
          <cell r="F1875" t="str">
            <v>GEP-Emerging Mkts</v>
          </cell>
          <cell r="G1875" t="str">
            <v>Peri-LOE</v>
          </cell>
        </row>
        <row r="1876">
          <cell r="A1876" t="str">
            <v>Zyvox - Portugal</v>
          </cell>
          <cell r="B1876" t="str">
            <v>Portugal</v>
          </cell>
          <cell r="C1876" t="str">
            <v>Portugal</v>
          </cell>
          <cell r="D1876" t="str">
            <v>Zyvox</v>
          </cell>
          <cell r="E1876" t="str">
            <v>GEP</v>
          </cell>
          <cell r="F1876" t="str">
            <v>Peri-LOE Developed</v>
          </cell>
          <cell r="G1876" t="str">
            <v>Peri-LOE</v>
          </cell>
        </row>
        <row r="1877">
          <cell r="A1877" t="str">
            <v>Zyvox - Turkey</v>
          </cell>
          <cell r="B1877" t="str">
            <v>Turkey</v>
          </cell>
          <cell r="C1877" t="str">
            <v>Turkey</v>
          </cell>
          <cell r="D1877" t="str">
            <v>Zyvox</v>
          </cell>
          <cell r="E1877" t="str">
            <v>GEP</v>
          </cell>
          <cell r="F1877" t="str">
            <v>GEP-Emerging Mkts</v>
          </cell>
          <cell r="G1877" t="str">
            <v>Peri-LOE</v>
          </cell>
        </row>
        <row r="1878">
          <cell r="A1878" t="str">
            <v>Zyvox - Tajikistan</v>
          </cell>
          <cell r="B1878" t="str">
            <v>Tajikistan</v>
          </cell>
          <cell r="C1878" t="str">
            <v>Tajikistan</v>
          </cell>
          <cell r="D1878" t="str">
            <v>Zyvox</v>
          </cell>
          <cell r="E1878" t="str">
            <v>GEP</v>
          </cell>
          <cell r="F1878" t="str">
            <v>GEP-Emerging Mkts</v>
          </cell>
          <cell r="G1878" t="str">
            <v>Peri-LOE</v>
          </cell>
        </row>
        <row r="1879">
          <cell r="A1879" t="str">
            <v>Zyvox - Georgia</v>
          </cell>
          <cell r="B1879" t="str">
            <v>Georgia</v>
          </cell>
          <cell r="C1879" t="str">
            <v>Georgia</v>
          </cell>
          <cell r="D1879" t="str">
            <v>Zyvox</v>
          </cell>
          <cell r="E1879" t="str">
            <v>GEP</v>
          </cell>
          <cell r="F1879" t="str">
            <v>GEP-Emerging Mkts</v>
          </cell>
          <cell r="G1879" t="str">
            <v>Peri-LOE</v>
          </cell>
        </row>
        <row r="1880">
          <cell r="A1880" t="str">
            <v>Zyvox - Azerbaijan</v>
          </cell>
          <cell r="B1880" t="str">
            <v>Azerbaijan</v>
          </cell>
          <cell r="C1880" t="str">
            <v>Azerbaijan</v>
          </cell>
          <cell r="D1880" t="str">
            <v>Zyvox</v>
          </cell>
          <cell r="E1880" t="str">
            <v>GEP</v>
          </cell>
          <cell r="F1880" t="str">
            <v>GEP-Emerging Mkts</v>
          </cell>
          <cell r="G1880" t="str">
            <v>Peri-LOE</v>
          </cell>
        </row>
        <row r="1881">
          <cell r="A1881" t="str">
            <v>Zyvox - Romania</v>
          </cell>
          <cell r="B1881" t="str">
            <v>Romania</v>
          </cell>
          <cell r="C1881" t="str">
            <v>Romania</v>
          </cell>
          <cell r="D1881" t="str">
            <v>Zyvox</v>
          </cell>
          <cell r="E1881" t="str">
            <v>GEP</v>
          </cell>
          <cell r="F1881" t="str">
            <v>GEP-Emerging Mkts</v>
          </cell>
          <cell r="G1881" t="str">
            <v>Peri-LOE</v>
          </cell>
        </row>
        <row r="1882">
          <cell r="A1882" t="str">
            <v>Zyvox - Ukraine</v>
          </cell>
          <cell r="B1882" t="str">
            <v>Ukraine</v>
          </cell>
          <cell r="C1882" t="str">
            <v>Ukraine</v>
          </cell>
          <cell r="D1882" t="str">
            <v>Zyvox</v>
          </cell>
          <cell r="E1882" t="str">
            <v>GEP</v>
          </cell>
          <cell r="F1882" t="str">
            <v>GEP-Emerging Mkts</v>
          </cell>
          <cell r="G1882" t="str">
            <v>Peri-LOE</v>
          </cell>
        </row>
        <row r="1883">
          <cell r="A1883" t="str">
            <v>Zyvox - Croatia</v>
          </cell>
          <cell r="B1883" t="str">
            <v>Croatia</v>
          </cell>
          <cell r="C1883" t="str">
            <v>Croatia</v>
          </cell>
          <cell r="D1883" t="str">
            <v>Zyvox</v>
          </cell>
          <cell r="E1883" t="str">
            <v>GEP</v>
          </cell>
          <cell r="F1883" t="str">
            <v>GEP-Emerging Mkts</v>
          </cell>
          <cell r="G1883" t="str">
            <v>Peri-LOE</v>
          </cell>
        </row>
        <row r="1884">
          <cell r="A1884" t="str">
            <v>Zyvox - Montenegro</v>
          </cell>
          <cell r="B1884" t="str">
            <v>Montenegro</v>
          </cell>
          <cell r="C1884" t="str">
            <v>Montenegro</v>
          </cell>
          <cell r="D1884" t="str">
            <v>Zyvox</v>
          </cell>
          <cell r="E1884" t="str">
            <v>GEP</v>
          </cell>
          <cell r="F1884" t="str">
            <v>GEP-Emerging Mkts</v>
          </cell>
          <cell r="G1884" t="str">
            <v>Peri-LOE</v>
          </cell>
        </row>
        <row r="1885">
          <cell r="A1885" t="str">
            <v>Zyvox - Serbia</v>
          </cell>
          <cell r="B1885" t="str">
            <v>Serbia</v>
          </cell>
          <cell r="C1885" t="str">
            <v>Serbia</v>
          </cell>
          <cell r="D1885" t="str">
            <v>Zyvox</v>
          </cell>
          <cell r="E1885" t="str">
            <v>GEP</v>
          </cell>
          <cell r="F1885" t="str">
            <v>GEP-Emerging Mkts</v>
          </cell>
          <cell r="G1885" t="str">
            <v>Peri-LOE</v>
          </cell>
        </row>
        <row r="1886">
          <cell r="A1886" t="str">
            <v>Zyvox - Slovenia</v>
          </cell>
          <cell r="B1886" t="str">
            <v>Slovenia</v>
          </cell>
          <cell r="C1886" t="str">
            <v>Slovenia</v>
          </cell>
          <cell r="D1886" t="str">
            <v>Zyvox</v>
          </cell>
          <cell r="E1886" t="str">
            <v>GEP</v>
          </cell>
          <cell r="F1886" t="str">
            <v>GEP-Emerging Mkts</v>
          </cell>
          <cell r="G1886" t="str">
            <v>Peri-LOE</v>
          </cell>
        </row>
        <row r="1887">
          <cell r="A1887" t="str">
            <v>Zyvox - Bosnia-Hersegovina</v>
          </cell>
          <cell r="B1887" t="str">
            <v>Bosnia-Hersegovina</v>
          </cell>
          <cell r="C1887" t="str">
            <v>Bosnia-Hersegovina</v>
          </cell>
          <cell r="D1887" t="str">
            <v>Zyvox</v>
          </cell>
          <cell r="E1887" t="str">
            <v>GEP</v>
          </cell>
          <cell r="F1887" t="str">
            <v>GEP-Emerging Mkts</v>
          </cell>
          <cell r="G1887" t="str">
            <v>Peri-LOE</v>
          </cell>
        </row>
        <row r="1888">
          <cell r="A1888" t="str">
            <v>Zyvox - Bulgaria</v>
          </cell>
          <cell r="B1888" t="str">
            <v>Bulgaria</v>
          </cell>
          <cell r="C1888" t="str">
            <v>Bulgaria</v>
          </cell>
          <cell r="D1888" t="str">
            <v>Zyvox</v>
          </cell>
          <cell r="E1888" t="str">
            <v>GEP</v>
          </cell>
          <cell r="F1888" t="str">
            <v>GEP-Emerging Mkts</v>
          </cell>
          <cell r="G1888" t="str">
            <v>Peri-LOE</v>
          </cell>
        </row>
        <row r="1889">
          <cell r="A1889" t="str">
            <v>Zyvox - PT Reconciliation</v>
          </cell>
          <cell r="B1889" t="str">
            <v>PT Reconciliation</v>
          </cell>
          <cell r="C1889" t="str">
            <v>PT Reconciliation</v>
          </cell>
          <cell r="D1889" t="str">
            <v>Zyvox</v>
          </cell>
          <cell r="E1889" t="str">
            <v>GEP</v>
          </cell>
          <cell r="F1889" t="str">
            <v>Peri-LOE Developed</v>
          </cell>
          <cell r="G1889" t="str">
            <v>Peri-LOE</v>
          </cell>
        </row>
        <row r="1890">
          <cell r="A1890" t="str">
            <v>Zyvox - PT Reconciliation Emerging</v>
          </cell>
          <cell r="B1890" t="str">
            <v>PT Reconciliation Emerging</v>
          </cell>
          <cell r="C1890" t="str">
            <v>PT Reconciliation Emerging</v>
          </cell>
          <cell r="D1890" t="str">
            <v>Zyvox</v>
          </cell>
          <cell r="E1890" t="str">
            <v>GEP</v>
          </cell>
          <cell r="F1890" t="str">
            <v>GEP-Emerging Mkts</v>
          </cell>
          <cell r="G1890" t="str">
            <v>Peri-LOE</v>
          </cell>
        </row>
        <row r="1891">
          <cell r="A1891" t="str">
            <v>Zyvox - China Region</v>
          </cell>
          <cell r="B1891" t="str">
            <v>China Region</v>
          </cell>
          <cell r="C1891" t="str">
            <v>China</v>
          </cell>
          <cell r="D1891" t="str">
            <v>Zyvox</v>
          </cell>
          <cell r="E1891" t="str">
            <v>GEP</v>
          </cell>
          <cell r="F1891" t="str">
            <v>GEP-Emerging Mkts</v>
          </cell>
          <cell r="G1891" t="str">
            <v>Peri-LOE</v>
          </cell>
        </row>
        <row r="1892">
          <cell r="A1892" t="str">
            <v>Zyvox - Japan</v>
          </cell>
          <cell r="B1892" t="str">
            <v>Japan</v>
          </cell>
          <cell r="C1892" t="str">
            <v>Japan</v>
          </cell>
          <cell r="D1892" t="str">
            <v>Zyvox</v>
          </cell>
          <cell r="E1892" t="str">
            <v>GEP</v>
          </cell>
          <cell r="F1892" t="str">
            <v>Peri-LOE Developed</v>
          </cell>
          <cell r="G1892" t="str">
            <v>Peri-LOE</v>
          </cell>
        </row>
        <row r="1893">
          <cell r="A1893" t="str">
            <v>Zyvox - Australia</v>
          </cell>
          <cell r="B1893" t="str">
            <v>Australia</v>
          </cell>
          <cell r="C1893" t="str">
            <v>Australia/NZ</v>
          </cell>
          <cell r="D1893" t="str">
            <v>Zyvox</v>
          </cell>
          <cell r="E1893" t="str">
            <v>GEP</v>
          </cell>
          <cell r="F1893" t="str">
            <v>Peri-LOE Developed</v>
          </cell>
          <cell r="G1893" t="str">
            <v>Peri-LOE</v>
          </cell>
        </row>
        <row r="1894">
          <cell r="A1894" t="str">
            <v>Zyvox - New Zealand</v>
          </cell>
          <cell r="B1894" t="str">
            <v>New Zealand</v>
          </cell>
          <cell r="C1894" t="str">
            <v>Australia/NZ</v>
          </cell>
          <cell r="D1894" t="str">
            <v>Zyvox</v>
          </cell>
          <cell r="E1894" t="str">
            <v>GEP</v>
          </cell>
          <cell r="F1894" t="str">
            <v>Peri-LOE Developed</v>
          </cell>
          <cell r="G1894" t="str">
            <v>Peri-LOE</v>
          </cell>
        </row>
        <row r="1895">
          <cell r="A1895" t="str">
            <v>Zyvox - Korea</v>
          </cell>
          <cell r="B1895" t="str">
            <v>Korea</v>
          </cell>
          <cell r="C1895" t="str">
            <v>Korea</v>
          </cell>
          <cell r="D1895" t="str">
            <v>Zyvox</v>
          </cell>
          <cell r="E1895" t="str">
            <v>GEP</v>
          </cell>
          <cell r="F1895" t="str">
            <v>Peri-LOE Developed</v>
          </cell>
          <cell r="G1895" t="str">
            <v>Peri-LOE</v>
          </cell>
        </row>
        <row r="1896">
          <cell r="A1896" t="str">
            <v>Zyvox - India Region</v>
          </cell>
          <cell r="B1896" t="str">
            <v>India Region</v>
          </cell>
          <cell r="C1896" t="str">
            <v>India</v>
          </cell>
          <cell r="D1896" t="str">
            <v>Zyvox</v>
          </cell>
          <cell r="E1896" t="str">
            <v>GEP</v>
          </cell>
          <cell r="F1896" t="str">
            <v>GEP-Emerging Mkts</v>
          </cell>
          <cell r="G1896" t="str">
            <v>Peri-LOE</v>
          </cell>
        </row>
        <row r="1897">
          <cell r="A1897" t="str">
            <v>Zyvox - Taiwan</v>
          </cell>
          <cell r="B1897" t="str">
            <v>Taiwan</v>
          </cell>
          <cell r="C1897" t="str">
            <v>Taiwan</v>
          </cell>
          <cell r="D1897" t="str">
            <v>Zyvox</v>
          </cell>
          <cell r="E1897" t="str">
            <v>GEP</v>
          </cell>
          <cell r="F1897" t="str">
            <v>GEP-Emerging Mkts</v>
          </cell>
          <cell r="G1897" t="str">
            <v>Peri-LOE</v>
          </cell>
        </row>
        <row r="1898">
          <cell r="A1898" t="str">
            <v>Zyvox - Hong Kong</v>
          </cell>
          <cell r="B1898" t="str">
            <v>Hong Kong</v>
          </cell>
          <cell r="C1898" t="str">
            <v>Hong Kong</v>
          </cell>
          <cell r="D1898" t="str">
            <v>Zyvox</v>
          </cell>
          <cell r="E1898" t="str">
            <v>GEP</v>
          </cell>
          <cell r="F1898" t="str">
            <v>GEP-Emerging Mkts</v>
          </cell>
          <cell r="G1898" t="str">
            <v>Peri-LOE</v>
          </cell>
        </row>
        <row r="1899">
          <cell r="A1899" t="str">
            <v>Zyvox - Singapore</v>
          </cell>
          <cell r="B1899" t="str">
            <v>Singapore</v>
          </cell>
          <cell r="C1899" t="str">
            <v>Singapore</v>
          </cell>
          <cell r="D1899" t="str">
            <v>Zyvox</v>
          </cell>
          <cell r="E1899" t="str">
            <v>GEP</v>
          </cell>
          <cell r="F1899" t="str">
            <v>GEP-Emerging Mkts</v>
          </cell>
          <cell r="G1899" t="str">
            <v>Peri-LOE</v>
          </cell>
        </row>
        <row r="1900">
          <cell r="A1900" t="str">
            <v>Zyvox - Thailand</v>
          </cell>
          <cell r="B1900" t="str">
            <v>Thailand</v>
          </cell>
          <cell r="C1900" t="str">
            <v>Thailand</v>
          </cell>
          <cell r="D1900" t="str">
            <v>Zyvox</v>
          </cell>
          <cell r="E1900" t="str">
            <v>GEP</v>
          </cell>
          <cell r="F1900" t="str">
            <v>GEP-Emerging Mkts</v>
          </cell>
          <cell r="G1900" t="str">
            <v>Peri-LOE</v>
          </cell>
        </row>
        <row r="1901">
          <cell r="A1901" t="str">
            <v>Zyvox - Philippines</v>
          </cell>
          <cell r="B1901" t="str">
            <v>Philippines</v>
          </cell>
          <cell r="C1901" t="str">
            <v>Philippines</v>
          </cell>
          <cell r="D1901" t="str">
            <v>Zyvox</v>
          </cell>
          <cell r="E1901" t="str">
            <v>GEP</v>
          </cell>
          <cell r="F1901" t="str">
            <v>GEP-Emerging Mkts</v>
          </cell>
          <cell r="G1901" t="str">
            <v>Peri-LOE</v>
          </cell>
        </row>
        <row r="1902">
          <cell r="A1902" t="str">
            <v>Zyvox - Malaysia</v>
          </cell>
          <cell r="B1902" t="str">
            <v>Malaysia</v>
          </cell>
          <cell r="C1902" t="str">
            <v>Malaysia</v>
          </cell>
          <cell r="D1902" t="str">
            <v>Zyvox</v>
          </cell>
          <cell r="E1902" t="str">
            <v>GEP</v>
          </cell>
          <cell r="F1902" t="str">
            <v>GEP-Emerging Mkts</v>
          </cell>
          <cell r="G1902" t="str">
            <v>Peri-LOE</v>
          </cell>
        </row>
        <row r="1903">
          <cell r="A1903" t="str">
            <v>Zyvox - Indonesia</v>
          </cell>
          <cell r="B1903" t="str">
            <v>Indonesia</v>
          </cell>
          <cell r="C1903" t="str">
            <v>Indonesia</v>
          </cell>
          <cell r="D1903" t="str">
            <v>Zyvox</v>
          </cell>
          <cell r="E1903" t="str">
            <v>GEP</v>
          </cell>
          <cell r="F1903" t="str">
            <v>GEP-Emerging Mkts</v>
          </cell>
          <cell r="G1903" t="str">
            <v>Peri-LOE</v>
          </cell>
        </row>
        <row r="1904">
          <cell r="A1904" t="str">
            <v>Zyvox - Brazil</v>
          </cell>
          <cell r="B1904" t="str">
            <v>Brazil</v>
          </cell>
          <cell r="C1904" t="str">
            <v>Brazil</v>
          </cell>
          <cell r="D1904" t="str">
            <v>Zyvox</v>
          </cell>
          <cell r="E1904" t="str">
            <v>GEP</v>
          </cell>
          <cell r="F1904" t="str">
            <v>GEP-Emerging Mkts</v>
          </cell>
          <cell r="G1904" t="str">
            <v>Peri-LOE</v>
          </cell>
        </row>
        <row r="1905">
          <cell r="A1905" t="str">
            <v>Zyvox - Mexico</v>
          </cell>
          <cell r="B1905" t="str">
            <v>Mexico</v>
          </cell>
          <cell r="C1905" t="str">
            <v>Mexico</v>
          </cell>
          <cell r="D1905" t="str">
            <v>Zyvox</v>
          </cell>
          <cell r="E1905" t="str">
            <v>GEP</v>
          </cell>
          <cell r="F1905" t="str">
            <v>GEP-Emerging Mkts</v>
          </cell>
          <cell r="G1905" t="str">
            <v>Peri-LOE</v>
          </cell>
        </row>
        <row r="1906">
          <cell r="A1906" t="str">
            <v>Zyvox - Venezuela</v>
          </cell>
          <cell r="B1906" t="str">
            <v>Venezuela</v>
          </cell>
          <cell r="C1906" t="str">
            <v>Venezuela</v>
          </cell>
          <cell r="D1906" t="str">
            <v>Zyvox</v>
          </cell>
          <cell r="E1906" t="str">
            <v>GEP</v>
          </cell>
          <cell r="F1906" t="str">
            <v>GEP-Emerging Mkts</v>
          </cell>
          <cell r="G1906" t="str">
            <v>Peri-LOE</v>
          </cell>
        </row>
        <row r="1907">
          <cell r="A1907" t="str">
            <v>Zyvox - Costa Rica</v>
          </cell>
          <cell r="B1907" t="str">
            <v>Costa Rica</v>
          </cell>
          <cell r="C1907" t="str">
            <v>Costa Rica</v>
          </cell>
          <cell r="D1907" t="str">
            <v>Zyvox</v>
          </cell>
          <cell r="E1907" t="str">
            <v>GEP</v>
          </cell>
          <cell r="F1907" t="str">
            <v>GEP-Emerging Mkts</v>
          </cell>
          <cell r="G1907" t="str">
            <v>Peri-LOE</v>
          </cell>
        </row>
        <row r="1908">
          <cell r="A1908" t="str">
            <v>Zyvox - Guatemala</v>
          </cell>
          <cell r="B1908" t="str">
            <v>Guatemala</v>
          </cell>
          <cell r="C1908" t="str">
            <v>Guatemala</v>
          </cell>
          <cell r="D1908" t="str">
            <v>Zyvox</v>
          </cell>
          <cell r="E1908" t="str">
            <v>GEP</v>
          </cell>
          <cell r="F1908" t="str">
            <v>GEP-Emerging Mkts</v>
          </cell>
          <cell r="G1908" t="str">
            <v>Peri-LOE</v>
          </cell>
        </row>
        <row r="1909">
          <cell r="A1909" t="str">
            <v>Zyvox - Honduras</v>
          </cell>
          <cell r="B1909" t="str">
            <v>Honduras</v>
          </cell>
          <cell r="C1909" t="str">
            <v>Honduras</v>
          </cell>
          <cell r="D1909" t="str">
            <v>Zyvox</v>
          </cell>
          <cell r="E1909" t="str">
            <v>GEP</v>
          </cell>
          <cell r="F1909" t="str">
            <v>GEP-Emerging Mkts</v>
          </cell>
          <cell r="G1909" t="str">
            <v>Peri-LOE</v>
          </cell>
        </row>
        <row r="1910">
          <cell r="A1910" t="str">
            <v>Zyvox - El Salvador</v>
          </cell>
          <cell r="B1910" t="str">
            <v>El Salvador</v>
          </cell>
          <cell r="C1910" t="str">
            <v>El Salvador</v>
          </cell>
          <cell r="D1910" t="str">
            <v>Zyvox</v>
          </cell>
          <cell r="E1910" t="str">
            <v>GEP</v>
          </cell>
          <cell r="F1910" t="str">
            <v>GEP-Emerging Mkts</v>
          </cell>
          <cell r="G1910" t="str">
            <v>Peri-LOE</v>
          </cell>
        </row>
        <row r="1911">
          <cell r="A1911" t="str">
            <v>Zyvox - West Indies</v>
          </cell>
          <cell r="B1911" t="str">
            <v>West Indies</v>
          </cell>
          <cell r="C1911" t="str">
            <v>West Indies</v>
          </cell>
          <cell r="D1911" t="str">
            <v>Zyvox</v>
          </cell>
          <cell r="E1911" t="str">
            <v>GEP</v>
          </cell>
          <cell r="F1911" t="str">
            <v>GEP-Emerging Mkts</v>
          </cell>
          <cell r="G1911" t="str">
            <v>Peri-LOE</v>
          </cell>
        </row>
        <row r="1912">
          <cell r="A1912" t="str">
            <v>Zyvox - Panama</v>
          </cell>
          <cell r="B1912" t="str">
            <v>Panama</v>
          </cell>
          <cell r="C1912" t="str">
            <v>Panama</v>
          </cell>
          <cell r="D1912" t="str">
            <v>Zyvox</v>
          </cell>
          <cell r="E1912" t="str">
            <v>GEP</v>
          </cell>
          <cell r="F1912" t="str">
            <v>GEP-Emerging Mkts</v>
          </cell>
          <cell r="G1912" t="str">
            <v>Peri-LOE</v>
          </cell>
        </row>
        <row r="1913">
          <cell r="A1913" t="str">
            <v>Zyvox - Nicaragua</v>
          </cell>
          <cell r="B1913" t="str">
            <v>Nicaragua</v>
          </cell>
          <cell r="C1913" t="str">
            <v>Nicaragua</v>
          </cell>
          <cell r="D1913" t="str">
            <v>Zyvox</v>
          </cell>
          <cell r="E1913" t="str">
            <v>GEP</v>
          </cell>
          <cell r="F1913" t="str">
            <v>GEP-Emerging Mkts</v>
          </cell>
          <cell r="G1913" t="str">
            <v>Peri-LOE</v>
          </cell>
        </row>
        <row r="1914">
          <cell r="A1914" t="str">
            <v>Zyvox - Domican Republic</v>
          </cell>
          <cell r="B1914" t="str">
            <v>Domican Republic</v>
          </cell>
          <cell r="C1914" t="str">
            <v>Domican Republic</v>
          </cell>
          <cell r="D1914" t="str">
            <v>Zyvox</v>
          </cell>
          <cell r="E1914" t="str">
            <v>GEP</v>
          </cell>
          <cell r="F1914" t="str">
            <v>GEP-Emerging Mkts</v>
          </cell>
          <cell r="G1914" t="str">
            <v>Peri-LOE</v>
          </cell>
        </row>
        <row r="1915">
          <cell r="A1915" t="str">
            <v>Zyvox - Chile</v>
          </cell>
          <cell r="B1915" t="str">
            <v>Chile</v>
          </cell>
          <cell r="C1915" t="str">
            <v>Chile</v>
          </cell>
          <cell r="D1915" t="str">
            <v>Zyvox</v>
          </cell>
          <cell r="E1915" t="str">
            <v>GEP</v>
          </cell>
          <cell r="F1915" t="str">
            <v>GEP-Emerging Mkts</v>
          </cell>
          <cell r="G1915" t="str">
            <v>Peri-LOE</v>
          </cell>
        </row>
        <row r="1916">
          <cell r="A1916" t="str">
            <v>Zyvox - Argentina</v>
          </cell>
          <cell r="B1916" t="str">
            <v>Argentina</v>
          </cell>
          <cell r="C1916" t="str">
            <v>Argentina</v>
          </cell>
          <cell r="D1916" t="str">
            <v>Zyvox</v>
          </cell>
          <cell r="E1916" t="str">
            <v>GEP</v>
          </cell>
          <cell r="F1916" t="str">
            <v>GEP-Emerging Mkts</v>
          </cell>
          <cell r="G1916" t="str">
            <v>Peri-LOE</v>
          </cell>
        </row>
        <row r="1917">
          <cell r="A1917" t="str">
            <v>Zyvox - Colombia</v>
          </cell>
          <cell r="B1917" t="str">
            <v>Colombia</v>
          </cell>
          <cell r="C1917" t="str">
            <v>Colombia</v>
          </cell>
          <cell r="D1917" t="str">
            <v>Zyvox</v>
          </cell>
          <cell r="E1917" t="str">
            <v>GEP</v>
          </cell>
          <cell r="F1917" t="str">
            <v>GEP-Emerging Mkts</v>
          </cell>
          <cell r="G1917" t="str">
            <v>Peri-LOE</v>
          </cell>
        </row>
        <row r="1918">
          <cell r="A1918" t="str">
            <v>Zyvox - Ecuador</v>
          </cell>
          <cell r="B1918" t="str">
            <v>Ecuador</v>
          </cell>
          <cell r="C1918" t="str">
            <v>Ecuador</v>
          </cell>
          <cell r="D1918" t="str">
            <v>Zyvox</v>
          </cell>
          <cell r="E1918" t="str">
            <v>GEP</v>
          </cell>
          <cell r="F1918" t="str">
            <v>GEP-Emerging Mkts</v>
          </cell>
          <cell r="G1918" t="str">
            <v>Peri-LOE</v>
          </cell>
        </row>
        <row r="1919">
          <cell r="A1919" t="str">
            <v>Zyvox - Peru</v>
          </cell>
          <cell r="B1919" t="str">
            <v>Peru</v>
          </cell>
          <cell r="C1919" t="str">
            <v>Peru</v>
          </cell>
          <cell r="D1919" t="str">
            <v>Zyvox</v>
          </cell>
          <cell r="E1919" t="str">
            <v>GEP</v>
          </cell>
          <cell r="F1919" t="str">
            <v>GEP-Emerging Mkts</v>
          </cell>
          <cell r="G1919" t="str">
            <v>Peri-LOE</v>
          </cell>
        </row>
        <row r="1920">
          <cell r="A1920" t="str">
            <v>Zyvox - Bolivia</v>
          </cell>
          <cell r="B1920" t="str">
            <v>Bolivia</v>
          </cell>
          <cell r="C1920" t="str">
            <v>Bolivia</v>
          </cell>
          <cell r="D1920" t="str">
            <v>Zyvox</v>
          </cell>
          <cell r="E1920" t="str">
            <v>GEP</v>
          </cell>
          <cell r="F1920" t="str">
            <v>GEP-Emerging Mkts</v>
          </cell>
          <cell r="G1920" t="str">
            <v>Peri-LOE</v>
          </cell>
        </row>
        <row r="1921">
          <cell r="A1921" t="str">
            <v>Zyvox - AfME Non-Market</v>
          </cell>
          <cell r="B1921" t="str">
            <v>AfME Non-Market</v>
          </cell>
          <cell r="C1921" t="str">
            <v>AfME Non-Market</v>
          </cell>
          <cell r="D1921" t="str">
            <v>Zyvox</v>
          </cell>
          <cell r="E1921" t="str">
            <v>GEP</v>
          </cell>
          <cell r="F1921" t="str">
            <v>GEP-Emerging Mkts</v>
          </cell>
          <cell r="G1921" t="str">
            <v>Peri-LOE</v>
          </cell>
        </row>
        <row r="1922">
          <cell r="A1922" t="str">
            <v>Zyvox - Saudi Arabia</v>
          </cell>
          <cell r="B1922" t="str">
            <v>Saudi Arabia</v>
          </cell>
          <cell r="C1922" t="str">
            <v>Saudi Arabia</v>
          </cell>
          <cell r="D1922" t="str">
            <v>Zyvox</v>
          </cell>
          <cell r="E1922" t="str">
            <v>GEP</v>
          </cell>
          <cell r="F1922" t="str">
            <v>GEP-Emerging Mkts</v>
          </cell>
          <cell r="G1922" t="str">
            <v>Peri-LOE</v>
          </cell>
        </row>
        <row r="1923">
          <cell r="A1923" t="str">
            <v>Zyvox - Lebanon</v>
          </cell>
          <cell r="B1923" t="str">
            <v>Lebanon</v>
          </cell>
          <cell r="C1923" t="str">
            <v>Lebanon</v>
          </cell>
          <cell r="D1923" t="str">
            <v>Zyvox</v>
          </cell>
          <cell r="E1923" t="str">
            <v>GEP</v>
          </cell>
          <cell r="F1923" t="str">
            <v>GEP-Emerging Mkts</v>
          </cell>
          <cell r="G1923" t="str">
            <v>Peri-LOE</v>
          </cell>
        </row>
        <row r="1924">
          <cell r="A1924" t="str">
            <v>Zyvox - Jordan</v>
          </cell>
          <cell r="B1924" t="str">
            <v>Jordan</v>
          </cell>
          <cell r="C1924" t="str">
            <v>Jordan</v>
          </cell>
          <cell r="D1924" t="str">
            <v>Zyvox</v>
          </cell>
          <cell r="E1924" t="str">
            <v>GEP</v>
          </cell>
          <cell r="F1924" t="str">
            <v>GEP-Emerging Mkts</v>
          </cell>
          <cell r="G1924" t="str">
            <v>Peri-LOE</v>
          </cell>
        </row>
        <row r="1925">
          <cell r="A1925" t="str">
            <v>Zyvox - Kuwait</v>
          </cell>
          <cell r="B1925" t="str">
            <v>Kuwait</v>
          </cell>
          <cell r="C1925" t="str">
            <v>Kuwait</v>
          </cell>
          <cell r="D1925" t="str">
            <v>Zyvox</v>
          </cell>
          <cell r="E1925" t="str">
            <v>GEP</v>
          </cell>
          <cell r="F1925" t="str">
            <v>GEP-Emerging Mkts</v>
          </cell>
          <cell r="G1925" t="str">
            <v>Peri-LOE</v>
          </cell>
        </row>
        <row r="1926">
          <cell r="A1926" t="str">
            <v>Zyvox - Oman</v>
          </cell>
          <cell r="B1926" t="str">
            <v>Oman</v>
          </cell>
          <cell r="C1926" t="str">
            <v>Oman</v>
          </cell>
          <cell r="D1926" t="str">
            <v>Zyvox</v>
          </cell>
          <cell r="E1926" t="str">
            <v>GEP</v>
          </cell>
          <cell r="F1926" t="str">
            <v>GEP-Emerging Mkts</v>
          </cell>
          <cell r="G1926" t="str">
            <v>Peri-LOE</v>
          </cell>
        </row>
        <row r="1927">
          <cell r="A1927" t="str">
            <v>Zyvox - Quatar</v>
          </cell>
          <cell r="B1927" t="str">
            <v>Quatar</v>
          </cell>
          <cell r="C1927" t="str">
            <v>Quatar</v>
          </cell>
          <cell r="D1927" t="str">
            <v>Zyvox</v>
          </cell>
          <cell r="E1927" t="str">
            <v>GEP</v>
          </cell>
          <cell r="F1927" t="str">
            <v>GEP-Emerging Mkts</v>
          </cell>
          <cell r="G1927" t="str">
            <v>Peri-LOE</v>
          </cell>
        </row>
        <row r="1928">
          <cell r="A1928" t="str">
            <v>Zyvox - United Arab Emirates</v>
          </cell>
          <cell r="B1928" t="str">
            <v>United Arab Emirates</v>
          </cell>
          <cell r="C1928" t="str">
            <v>United Arab Emirates</v>
          </cell>
          <cell r="D1928" t="str">
            <v>Zyvox</v>
          </cell>
          <cell r="E1928" t="str">
            <v>GEP</v>
          </cell>
          <cell r="F1928" t="str">
            <v>GEP-Emerging Mkts</v>
          </cell>
          <cell r="G1928" t="str">
            <v>Peri-LOE</v>
          </cell>
        </row>
        <row r="1929">
          <cell r="A1929" t="str">
            <v>Zyvox - Bahrain</v>
          </cell>
          <cell r="B1929" t="str">
            <v>Bahrain</v>
          </cell>
          <cell r="C1929" t="str">
            <v>Bahrain</v>
          </cell>
          <cell r="D1929" t="str">
            <v>Zyvox</v>
          </cell>
          <cell r="E1929" t="str">
            <v>GEP</v>
          </cell>
          <cell r="F1929" t="str">
            <v>GEP-Emerging Mkts</v>
          </cell>
          <cell r="G1929" t="str">
            <v>Peri-LOE</v>
          </cell>
        </row>
        <row r="1930">
          <cell r="A1930" t="str">
            <v>Zyvox - Iran</v>
          </cell>
          <cell r="B1930" t="str">
            <v>Iran</v>
          </cell>
          <cell r="C1930" t="str">
            <v>Iran</v>
          </cell>
          <cell r="D1930" t="str">
            <v>Zyvox</v>
          </cell>
          <cell r="E1930" t="str">
            <v>GEP</v>
          </cell>
          <cell r="F1930" t="str">
            <v>GEP-Emerging Mkts</v>
          </cell>
          <cell r="G1930" t="str">
            <v>Peri-LOE</v>
          </cell>
        </row>
        <row r="1931">
          <cell r="A1931" t="str">
            <v>Zyvox - Egypt</v>
          </cell>
          <cell r="B1931" t="str">
            <v>Egypt</v>
          </cell>
          <cell r="C1931" t="str">
            <v>Egypt</v>
          </cell>
          <cell r="D1931" t="str">
            <v>Zyvox</v>
          </cell>
          <cell r="E1931" t="str">
            <v>GEP</v>
          </cell>
          <cell r="F1931" t="str">
            <v>GEP-Emerging Mkts</v>
          </cell>
          <cell r="G1931" t="str">
            <v>Peri-LOE</v>
          </cell>
        </row>
        <row r="1932">
          <cell r="A1932" t="str">
            <v>Zyvox - Morocco</v>
          </cell>
          <cell r="B1932" t="str">
            <v>Morocco</v>
          </cell>
          <cell r="C1932" t="str">
            <v>Morocco</v>
          </cell>
          <cell r="D1932" t="str">
            <v>Zyvox</v>
          </cell>
          <cell r="E1932" t="str">
            <v>GEP</v>
          </cell>
          <cell r="F1932" t="str">
            <v>GEP-Emerging Mkts</v>
          </cell>
          <cell r="G1932" t="str">
            <v>Peri-LOE</v>
          </cell>
        </row>
        <row r="1933">
          <cell r="A1933" t="str">
            <v>Zyvox - Tunisia</v>
          </cell>
          <cell r="B1933" t="str">
            <v>Tunisia</v>
          </cell>
          <cell r="C1933" t="str">
            <v>Tunisia</v>
          </cell>
          <cell r="D1933" t="str">
            <v>Zyvox</v>
          </cell>
          <cell r="E1933" t="str">
            <v>GEP</v>
          </cell>
          <cell r="F1933" t="str">
            <v>GEP-Emerging Mkts</v>
          </cell>
          <cell r="G1933" t="str">
            <v>Peri-LOE</v>
          </cell>
        </row>
        <row r="1934">
          <cell r="A1934" t="str">
            <v>Zyvox - Libya</v>
          </cell>
          <cell r="B1934" t="str">
            <v>Libya</v>
          </cell>
          <cell r="C1934" t="str">
            <v>Libya</v>
          </cell>
          <cell r="D1934" t="str">
            <v>Zyvox</v>
          </cell>
          <cell r="E1934" t="str">
            <v>GEP</v>
          </cell>
          <cell r="F1934" t="str">
            <v>GEP-Emerging Mkts</v>
          </cell>
          <cell r="G1934" t="str">
            <v>Peri-LOE</v>
          </cell>
        </row>
        <row r="1935">
          <cell r="A1935" t="str">
            <v>Zyvox - South Africa</v>
          </cell>
          <cell r="B1935" t="str">
            <v>South Africa</v>
          </cell>
          <cell r="C1935" t="str">
            <v>South Africa</v>
          </cell>
          <cell r="D1935" t="str">
            <v>Zyvox</v>
          </cell>
          <cell r="E1935" t="str">
            <v>GEP</v>
          </cell>
          <cell r="F1935" t="str">
            <v>GEP-Emerging Mkts</v>
          </cell>
          <cell r="G1935" t="str">
            <v>Peri-LOE</v>
          </cell>
        </row>
        <row r="1936">
          <cell r="A1936" t="str">
            <v>Zyvox - Other Non-Commerical</v>
          </cell>
          <cell r="B1936" t="str">
            <v>Other Non-Commerical</v>
          </cell>
          <cell r="C1936" t="str">
            <v>Other Non-Commerical</v>
          </cell>
          <cell r="D1936" t="str">
            <v>Zyvox</v>
          </cell>
          <cell r="E1936" t="str">
            <v>GEP</v>
          </cell>
          <cell r="F1936" t="str">
            <v>Peri-LOE Developed</v>
          </cell>
          <cell r="G1936" t="str">
            <v>Peri-LOE</v>
          </cell>
        </row>
        <row r="1937">
          <cell r="A1937" t="str">
            <v>Zyvox IV - Total US</v>
          </cell>
          <cell r="B1937" t="str">
            <v>Total US</v>
          </cell>
          <cell r="C1937" t="str">
            <v>Domestic</v>
          </cell>
          <cell r="D1937" t="str">
            <v>Zyvox IV</v>
          </cell>
          <cell r="E1937" t="str">
            <v>GEP</v>
          </cell>
          <cell r="F1937" t="str">
            <v>Peri-LOE Developed</v>
          </cell>
          <cell r="G1937" t="str">
            <v>Peri-LOE</v>
          </cell>
        </row>
        <row r="1938">
          <cell r="A1938" t="str">
            <v>Zyvox IV - Puerto Rico</v>
          </cell>
          <cell r="B1938" t="str">
            <v>Puerto Rico</v>
          </cell>
          <cell r="C1938" t="str">
            <v>Domestic</v>
          </cell>
          <cell r="D1938" t="str">
            <v>Zyvox IV</v>
          </cell>
          <cell r="E1938" t="str">
            <v>GEP</v>
          </cell>
          <cell r="F1938" t="str">
            <v>Peri-LOE Developed</v>
          </cell>
          <cell r="G1938" t="str">
            <v>Peri-LOE</v>
          </cell>
        </row>
        <row r="1939">
          <cell r="A1939" t="str">
            <v>Zyvox IV - Canada</v>
          </cell>
          <cell r="B1939" t="str">
            <v>Canada</v>
          </cell>
          <cell r="C1939" t="str">
            <v>Canada</v>
          </cell>
          <cell r="D1939" t="str">
            <v>Zyvox IV</v>
          </cell>
          <cell r="E1939" t="str">
            <v>GEP</v>
          </cell>
          <cell r="F1939" t="str">
            <v>Peri-LOE Developed</v>
          </cell>
          <cell r="G1939" t="str">
            <v>Peri-LOE</v>
          </cell>
        </row>
        <row r="1940">
          <cell r="A1940" t="str">
            <v>Zyvox IV - France</v>
          </cell>
          <cell r="B1940" t="str">
            <v>France</v>
          </cell>
          <cell r="C1940" t="str">
            <v>France</v>
          </cell>
          <cell r="D1940" t="str">
            <v>Zyvox IV</v>
          </cell>
          <cell r="E1940" t="str">
            <v>GEP</v>
          </cell>
          <cell r="F1940" t="str">
            <v>Peri-LOE Developed</v>
          </cell>
          <cell r="G1940" t="str">
            <v>Peri-LOE</v>
          </cell>
        </row>
        <row r="1941">
          <cell r="A1941" t="str">
            <v>Zyvox IV - Germany</v>
          </cell>
          <cell r="B1941" t="str">
            <v>Germany</v>
          </cell>
          <cell r="C1941" t="str">
            <v>Germany</v>
          </cell>
          <cell r="D1941" t="str">
            <v>Zyvox IV</v>
          </cell>
          <cell r="E1941" t="str">
            <v>GEP</v>
          </cell>
          <cell r="F1941" t="str">
            <v>Peri-LOE Developed</v>
          </cell>
          <cell r="G1941" t="str">
            <v>Peri-LOE</v>
          </cell>
        </row>
        <row r="1942">
          <cell r="A1942" t="str">
            <v>Zyvox IV - Spain</v>
          </cell>
          <cell r="B1942" t="str">
            <v>Spain</v>
          </cell>
          <cell r="C1942" t="str">
            <v>Spain</v>
          </cell>
          <cell r="D1942" t="str">
            <v>Zyvox IV</v>
          </cell>
          <cell r="E1942" t="str">
            <v>GEP</v>
          </cell>
          <cell r="F1942" t="str">
            <v>Peri-LOE Developed</v>
          </cell>
          <cell r="G1942" t="str">
            <v>Peri-LOE</v>
          </cell>
        </row>
        <row r="1943">
          <cell r="A1943" t="str">
            <v>Zyvox IV - United Kingdom</v>
          </cell>
          <cell r="B1943" t="str">
            <v>United Kingdom</v>
          </cell>
          <cell r="C1943" t="str">
            <v>United Kingdom</v>
          </cell>
          <cell r="D1943" t="str">
            <v>Zyvox IV</v>
          </cell>
          <cell r="E1943" t="str">
            <v>GEP</v>
          </cell>
          <cell r="F1943" t="str">
            <v>Peri-LOE Developed</v>
          </cell>
          <cell r="G1943" t="str">
            <v>Peri-LOE</v>
          </cell>
        </row>
        <row r="1944">
          <cell r="A1944" t="str">
            <v>Zyvox IV - Netherlands</v>
          </cell>
          <cell r="B1944" t="str">
            <v>Netherlands</v>
          </cell>
          <cell r="C1944" t="str">
            <v>Netherlands</v>
          </cell>
          <cell r="D1944" t="str">
            <v>Zyvox IV</v>
          </cell>
          <cell r="E1944" t="str">
            <v>GEP</v>
          </cell>
          <cell r="F1944" t="str">
            <v>Peri-LOE Developed</v>
          </cell>
          <cell r="G1944" t="str">
            <v>Peri-LOE</v>
          </cell>
        </row>
        <row r="1945">
          <cell r="A1945" t="str">
            <v>Zyvox IV - Latvia</v>
          </cell>
          <cell r="B1945" t="str">
            <v>Latvia</v>
          </cell>
          <cell r="C1945" t="str">
            <v>Latvia</v>
          </cell>
          <cell r="D1945" t="str">
            <v>Zyvox IV</v>
          </cell>
          <cell r="E1945" t="str">
            <v>GEP</v>
          </cell>
          <cell r="F1945" t="str">
            <v>GEP-Emerging Mkts</v>
          </cell>
          <cell r="G1945" t="str">
            <v>Peri-LOE</v>
          </cell>
        </row>
        <row r="1946">
          <cell r="A1946" t="str">
            <v>Zyvox IV - Lithuania</v>
          </cell>
          <cell r="B1946" t="str">
            <v>Lithuania</v>
          </cell>
          <cell r="C1946" t="str">
            <v>Lithuania</v>
          </cell>
          <cell r="D1946" t="str">
            <v>Zyvox IV</v>
          </cell>
          <cell r="E1946" t="str">
            <v>GEP</v>
          </cell>
          <cell r="F1946" t="str">
            <v>GEP-Emerging Mkts</v>
          </cell>
          <cell r="G1946" t="str">
            <v>Peri-LOE</v>
          </cell>
        </row>
        <row r="1947">
          <cell r="A1947" t="str">
            <v>Zyvox IV - Estonia</v>
          </cell>
          <cell r="B1947" t="str">
            <v>Estonia</v>
          </cell>
          <cell r="C1947" t="str">
            <v>Estonia</v>
          </cell>
          <cell r="D1947" t="str">
            <v>Zyvox IV</v>
          </cell>
          <cell r="E1947" t="str">
            <v>GEP</v>
          </cell>
          <cell r="F1947" t="str">
            <v>GEP-Emerging Mkts</v>
          </cell>
          <cell r="G1947" t="str">
            <v>Peri-LOE</v>
          </cell>
        </row>
        <row r="1948">
          <cell r="A1948" t="str">
            <v>Zyvox IV - Austria</v>
          </cell>
          <cell r="B1948" t="str">
            <v>Austria</v>
          </cell>
          <cell r="C1948" t="str">
            <v>Austria</v>
          </cell>
          <cell r="D1948" t="str">
            <v>Zyvox IV</v>
          </cell>
          <cell r="E1948" t="str">
            <v>GEP</v>
          </cell>
          <cell r="F1948" t="str">
            <v>Peri-LOE Developed</v>
          </cell>
          <cell r="G1948" t="str">
            <v>Peri-LOE</v>
          </cell>
        </row>
        <row r="1949">
          <cell r="A1949" t="str">
            <v>Zyvox IV - Ireland</v>
          </cell>
          <cell r="B1949" t="str">
            <v>Ireland</v>
          </cell>
          <cell r="C1949" t="str">
            <v>Ireland</v>
          </cell>
          <cell r="D1949" t="str">
            <v>Zyvox IV</v>
          </cell>
          <cell r="E1949" t="str">
            <v>GEP</v>
          </cell>
          <cell r="F1949" t="str">
            <v>Peri-LOE Developed</v>
          </cell>
          <cell r="G1949" t="str">
            <v>Peri-LOE</v>
          </cell>
        </row>
        <row r="1950">
          <cell r="A1950" t="str">
            <v>Zyvox IV - Belgium Luxembourg</v>
          </cell>
          <cell r="B1950" t="str">
            <v>Belgium Luxembourg</v>
          </cell>
          <cell r="C1950" t="str">
            <v>Belgium/Luxembourg</v>
          </cell>
          <cell r="D1950" t="str">
            <v>Zyvox IV</v>
          </cell>
          <cell r="E1950" t="str">
            <v>GEP</v>
          </cell>
          <cell r="F1950" t="str">
            <v>Peri-LOE Developed</v>
          </cell>
          <cell r="G1950" t="str">
            <v>Peri-LOE</v>
          </cell>
        </row>
        <row r="1951">
          <cell r="A1951" t="str">
            <v>Zyvox IV - Slovakia</v>
          </cell>
          <cell r="B1951" t="str">
            <v>Slovakia</v>
          </cell>
          <cell r="C1951" t="str">
            <v>Slovakia</v>
          </cell>
          <cell r="D1951" t="str">
            <v>Zyvox IV</v>
          </cell>
          <cell r="E1951" t="str">
            <v>GEP</v>
          </cell>
          <cell r="F1951" t="str">
            <v>GEP-Emerging Mkts</v>
          </cell>
          <cell r="G1951" t="str">
            <v>Peri-LOE</v>
          </cell>
        </row>
        <row r="1952">
          <cell r="A1952" t="str">
            <v>Zyvox IV - Portugal</v>
          </cell>
          <cell r="B1952" t="str">
            <v>Portugal</v>
          </cell>
          <cell r="C1952" t="str">
            <v>Portugal</v>
          </cell>
          <cell r="D1952" t="str">
            <v>Zyvox IV</v>
          </cell>
          <cell r="E1952" t="str">
            <v>GEP</v>
          </cell>
          <cell r="F1952" t="str">
            <v>Peri-LOE Developed</v>
          </cell>
          <cell r="G1952" t="str">
            <v>Peri-LOE</v>
          </cell>
        </row>
        <row r="1953">
          <cell r="A1953" t="str">
            <v>Zyvox IV - Ukraine</v>
          </cell>
          <cell r="B1953" t="str">
            <v>Ukraine</v>
          </cell>
          <cell r="C1953" t="str">
            <v>Ukraine</v>
          </cell>
          <cell r="D1953" t="str">
            <v>Zyvox IV</v>
          </cell>
          <cell r="E1953" t="str">
            <v>GEP</v>
          </cell>
          <cell r="F1953" t="str">
            <v>GEP-Emerging Mkts</v>
          </cell>
          <cell r="G1953" t="str">
            <v>Peri-LOE</v>
          </cell>
        </row>
        <row r="1954">
          <cell r="A1954" t="str">
            <v>Zyvox IV - Croatia</v>
          </cell>
          <cell r="B1954" t="str">
            <v>Croatia</v>
          </cell>
          <cell r="C1954" t="str">
            <v>Croatia</v>
          </cell>
          <cell r="D1954" t="str">
            <v>Zyvox IV</v>
          </cell>
          <cell r="E1954" t="str">
            <v>GEP</v>
          </cell>
          <cell r="F1954" t="str">
            <v>GEP-Emerging Mkts</v>
          </cell>
          <cell r="G1954" t="str">
            <v>Peri-LOE</v>
          </cell>
        </row>
        <row r="1955">
          <cell r="A1955" t="str">
            <v>Zyvox IV - Slovenia</v>
          </cell>
          <cell r="B1955" t="str">
            <v>Slovenia</v>
          </cell>
          <cell r="C1955" t="str">
            <v>Slovenia</v>
          </cell>
          <cell r="D1955" t="str">
            <v>Zyvox IV</v>
          </cell>
          <cell r="E1955" t="str">
            <v>GEP</v>
          </cell>
          <cell r="F1955" t="str">
            <v>GEP-Emerging Mkts</v>
          </cell>
          <cell r="G1955" t="str">
            <v>Peri-LOE</v>
          </cell>
        </row>
        <row r="1956">
          <cell r="A1956" t="str">
            <v>Zyvox IV - Bulgaria</v>
          </cell>
          <cell r="B1956" t="str">
            <v>Bulgaria</v>
          </cell>
          <cell r="C1956" t="str">
            <v>Bulgaria</v>
          </cell>
          <cell r="D1956" t="str">
            <v>Zyvox IV</v>
          </cell>
          <cell r="E1956" t="str">
            <v>GEP</v>
          </cell>
          <cell r="F1956" t="str">
            <v>GEP-Emerging Mkts</v>
          </cell>
          <cell r="G1956" t="str">
            <v>Peri-LOE</v>
          </cell>
        </row>
        <row r="1957">
          <cell r="A1957" t="str">
            <v>Zyvox IV - Japan</v>
          </cell>
          <cell r="B1957" t="str">
            <v>Japan</v>
          </cell>
          <cell r="C1957" t="str">
            <v>Japan</v>
          </cell>
          <cell r="D1957" t="str">
            <v>Zyvox IV</v>
          </cell>
          <cell r="E1957" t="str">
            <v>GEP</v>
          </cell>
          <cell r="F1957" t="str">
            <v>Peri-LOE Developed</v>
          </cell>
          <cell r="G1957" t="str">
            <v>Peri-LOE</v>
          </cell>
        </row>
        <row r="1958">
          <cell r="A1958" t="str">
            <v>Zyvox IV - Korea</v>
          </cell>
          <cell r="B1958" t="str">
            <v>Korea</v>
          </cell>
          <cell r="C1958" t="str">
            <v>Korea</v>
          </cell>
          <cell r="D1958" t="str">
            <v>Zyvox IV</v>
          </cell>
          <cell r="E1958" t="str">
            <v>GEP</v>
          </cell>
          <cell r="F1958" t="str">
            <v>Peri-LOE Developed</v>
          </cell>
          <cell r="G1958" t="str">
            <v>Peri-LOE</v>
          </cell>
        </row>
        <row r="1959">
          <cell r="A1959" t="str">
            <v>Zyvox IV - Hong Kong</v>
          </cell>
          <cell r="B1959" t="str">
            <v>Hong Kong</v>
          </cell>
          <cell r="C1959" t="str">
            <v>Hong Kong</v>
          </cell>
          <cell r="D1959" t="str">
            <v>Zyvox IV</v>
          </cell>
          <cell r="E1959" t="str">
            <v>GEP</v>
          </cell>
          <cell r="F1959" t="str">
            <v>GEP-Emerging Mkts</v>
          </cell>
          <cell r="G1959" t="str">
            <v>Peri-LOE</v>
          </cell>
        </row>
        <row r="1960">
          <cell r="A1960" t="str">
            <v>Zyvox IV - Other Non-Commerical</v>
          </cell>
          <cell r="B1960" t="str">
            <v>Other Non-Commerical</v>
          </cell>
          <cell r="C1960" t="str">
            <v>Other Non-Commerical</v>
          </cell>
          <cell r="D1960" t="str">
            <v>Zyvox IV</v>
          </cell>
          <cell r="E1960" t="str">
            <v>GEP</v>
          </cell>
          <cell r="F1960" t="str">
            <v>Peri-LOE Developed</v>
          </cell>
          <cell r="G1960" t="str">
            <v>Peri-LOE</v>
          </cell>
        </row>
        <row r="1961">
          <cell r="A1961" t="str">
            <v>Viagra - France</v>
          </cell>
          <cell r="B1961" t="str">
            <v>France</v>
          </cell>
          <cell r="C1961" t="str">
            <v>France</v>
          </cell>
          <cell r="D1961" t="str">
            <v>Viagra</v>
          </cell>
          <cell r="E1961" t="str">
            <v>GEP</v>
          </cell>
          <cell r="F1961" t="str">
            <v>Peri-LOE Developed</v>
          </cell>
          <cell r="G1961" t="str">
            <v>Peri-LOE</v>
          </cell>
        </row>
        <row r="1962">
          <cell r="A1962" t="str">
            <v>Viagra - Germany</v>
          </cell>
          <cell r="B1962" t="str">
            <v>Germany</v>
          </cell>
          <cell r="C1962" t="str">
            <v>Germany</v>
          </cell>
          <cell r="D1962" t="str">
            <v>Viagra</v>
          </cell>
          <cell r="E1962" t="str">
            <v>GEP</v>
          </cell>
          <cell r="F1962" t="str">
            <v>Peri-LOE Developed</v>
          </cell>
          <cell r="G1962" t="str">
            <v>Peri-LOE</v>
          </cell>
        </row>
        <row r="1963">
          <cell r="A1963" t="str">
            <v>Viagra - Italy</v>
          </cell>
          <cell r="B1963" t="str">
            <v>Italy</v>
          </cell>
          <cell r="C1963" t="str">
            <v>Italy</v>
          </cell>
          <cell r="D1963" t="str">
            <v>Viagra</v>
          </cell>
          <cell r="E1963" t="str">
            <v>GEP</v>
          </cell>
          <cell r="F1963" t="str">
            <v>Peri-LOE Developed</v>
          </cell>
          <cell r="G1963" t="str">
            <v>Peri-LOE</v>
          </cell>
        </row>
        <row r="1964">
          <cell r="A1964" t="str">
            <v>Viagra - Spain</v>
          </cell>
          <cell r="B1964" t="str">
            <v>Spain</v>
          </cell>
          <cell r="C1964" t="str">
            <v>Spain</v>
          </cell>
          <cell r="D1964" t="str">
            <v>Viagra</v>
          </cell>
          <cell r="E1964" t="str">
            <v>GEP</v>
          </cell>
          <cell r="F1964" t="str">
            <v>Peri-LOE Developed</v>
          </cell>
          <cell r="G1964" t="str">
            <v>Peri-LOE</v>
          </cell>
        </row>
        <row r="1965">
          <cell r="A1965" t="str">
            <v>Viagra - United Kingdom</v>
          </cell>
          <cell r="B1965" t="str">
            <v>United Kingdom</v>
          </cell>
          <cell r="C1965" t="str">
            <v>United Kingdom</v>
          </cell>
          <cell r="D1965" t="str">
            <v>Viagra</v>
          </cell>
          <cell r="E1965" t="str">
            <v>GEP</v>
          </cell>
          <cell r="F1965" t="str">
            <v>Peri-LOE Developed</v>
          </cell>
          <cell r="G1965" t="str">
            <v>Peri-LOE</v>
          </cell>
        </row>
        <row r="1966">
          <cell r="A1966" t="str">
            <v>Viagra - Russia</v>
          </cell>
          <cell r="B1966" t="str">
            <v>Russia</v>
          </cell>
          <cell r="C1966" t="str">
            <v>Russia</v>
          </cell>
          <cell r="D1966" t="str">
            <v>Viagra</v>
          </cell>
          <cell r="E1966" t="str">
            <v>GEP</v>
          </cell>
          <cell r="F1966" t="str">
            <v>GEP-Emerging Mkts</v>
          </cell>
          <cell r="G1966" t="str">
            <v>Peri-LOE</v>
          </cell>
        </row>
        <row r="1967">
          <cell r="A1967" t="str">
            <v>Viagra - Netherlands</v>
          </cell>
          <cell r="B1967" t="str">
            <v>Netherlands</v>
          </cell>
          <cell r="C1967" t="str">
            <v>Netherlands</v>
          </cell>
          <cell r="D1967" t="str">
            <v>Viagra</v>
          </cell>
          <cell r="E1967" t="str">
            <v>GEP</v>
          </cell>
          <cell r="F1967" t="str">
            <v>Peri-LOE Developed</v>
          </cell>
          <cell r="G1967" t="str">
            <v>Peri-LOE</v>
          </cell>
        </row>
        <row r="1968">
          <cell r="A1968" t="str">
            <v>Viagra - Denmark</v>
          </cell>
          <cell r="B1968" t="str">
            <v>Denmark</v>
          </cell>
          <cell r="C1968" t="str">
            <v>Denmark</v>
          </cell>
          <cell r="D1968" t="str">
            <v>Viagra</v>
          </cell>
          <cell r="E1968" t="str">
            <v>GEP</v>
          </cell>
          <cell r="F1968" t="str">
            <v>Peri-LOE Developed</v>
          </cell>
          <cell r="G1968" t="str">
            <v>Peri-LOE</v>
          </cell>
        </row>
        <row r="1969">
          <cell r="A1969" t="str">
            <v>Viagra - Finland</v>
          </cell>
          <cell r="B1969" t="str">
            <v>Finland</v>
          </cell>
          <cell r="C1969" t="str">
            <v>Finland</v>
          </cell>
          <cell r="D1969" t="str">
            <v>Viagra</v>
          </cell>
          <cell r="E1969" t="str">
            <v>GEP</v>
          </cell>
          <cell r="F1969" t="str">
            <v>Peri-LOE Developed</v>
          </cell>
          <cell r="G1969" t="str">
            <v>Peri-LOE</v>
          </cell>
        </row>
        <row r="1970">
          <cell r="A1970" t="str">
            <v>Viagra - Norway</v>
          </cell>
          <cell r="B1970" t="str">
            <v>Norway</v>
          </cell>
          <cell r="C1970" t="str">
            <v>Norway</v>
          </cell>
          <cell r="D1970" t="str">
            <v>Viagra</v>
          </cell>
          <cell r="E1970" t="str">
            <v>GEP</v>
          </cell>
          <cell r="F1970" t="str">
            <v>Peri-LOE Developed</v>
          </cell>
          <cell r="G1970" t="str">
            <v>Peri-LOE</v>
          </cell>
        </row>
        <row r="1971">
          <cell r="A1971" t="str">
            <v>Viagra - Sweden</v>
          </cell>
          <cell r="B1971" t="str">
            <v>Sweden</v>
          </cell>
          <cell r="C1971" t="str">
            <v>Sweden</v>
          </cell>
          <cell r="D1971" t="str">
            <v>Viagra</v>
          </cell>
          <cell r="E1971" t="str">
            <v>GEP</v>
          </cell>
          <cell r="F1971" t="str">
            <v>Peri-LOE Developed</v>
          </cell>
          <cell r="G1971" t="str">
            <v>Peri-LOE</v>
          </cell>
        </row>
        <row r="1972">
          <cell r="A1972" t="str">
            <v>Viagra - Latvia</v>
          </cell>
          <cell r="B1972" t="str">
            <v>Latvia</v>
          </cell>
          <cell r="C1972" t="str">
            <v>Latvia</v>
          </cell>
          <cell r="D1972" t="str">
            <v>Viagra</v>
          </cell>
          <cell r="E1972" t="str">
            <v>GEP</v>
          </cell>
          <cell r="F1972" t="str">
            <v>GEP-Emerging Mkts</v>
          </cell>
          <cell r="G1972" t="str">
            <v>Peri-LOE</v>
          </cell>
        </row>
        <row r="1973">
          <cell r="A1973" t="str">
            <v>Viagra - Lithuania</v>
          </cell>
          <cell r="B1973" t="str">
            <v>Lithuania</v>
          </cell>
          <cell r="C1973" t="str">
            <v>Lithuania</v>
          </cell>
          <cell r="D1973" t="str">
            <v>Viagra</v>
          </cell>
          <cell r="E1973" t="str">
            <v>GEP</v>
          </cell>
          <cell r="F1973" t="str">
            <v>GEP-Emerging Mkts</v>
          </cell>
          <cell r="G1973" t="str">
            <v>Peri-LOE</v>
          </cell>
        </row>
        <row r="1974">
          <cell r="A1974" t="str">
            <v>Viagra - Belarus</v>
          </cell>
          <cell r="B1974" t="str">
            <v>Belarus</v>
          </cell>
          <cell r="C1974" t="str">
            <v>Belarus</v>
          </cell>
          <cell r="D1974" t="str">
            <v>Viagra</v>
          </cell>
          <cell r="E1974" t="str">
            <v>GEP</v>
          </cell>
          <cell r="F1974" t="str">
            <v>GEP-Emerging Mkts</v>
          </cell>
          <cell r="G1974" t="str">
            <v>Peri-LOE</v>
          </cell>
        </row>
        <row r="1975">
          <cell r="A1975" t="str">
            <v>Viagra - Estonia</v>
          </cell>
          <cell r="B1975" t="str">
            <v>Estonia</v>
          </cell>
          <cell r="C1975" t="str">
            <v>Estonia</v>
          </cell>
          <cell r="D1975" t="str">
            <v>Viagra</v>
          </cell>
          <cell r="E1975" t="str">
            <v>GEP</v>
          </cell>
          <cell r="F1975" t="str">
            <v>GEP-Emerging Mkts</v>
          </cell>
          <cell r="G1975" t="str">
            <v>Peri-LOE</v>
          </cell>
        </row>
        <row r="1976">
          <cell r="A1976" t="str">
            <v>Viagra - Switzerland</v>
          </cell>
          <cell r="B1976" t="str">
            <v>Switzerland</v>
          </cell>
          <cell r="C1976" t="str">
            <v>Switzerland</v>
          </cell>
          <cell r="D1976" t="str">
            <v>Viagra</v>
          </cell>
          <cell r="E1976" t="str">
            <v>GEP</v>
          </cell>
          <cell r="F1976" t="str">
            <v>Peri-LOE Developed</v>
          </cell>
          <cell r="G1976" t="str">
            <v>Peri-LOE</v>
          </cell>
        </row>
        <row r="1977">
          <cell r="A1977" t="str">
            <v>Viagra - Austria</v>
          </cell>
          <cell r="B1977" t="str">
            <v>Austria</v>
          </cell>
          <cell r="C1977" t="str">
            <v>Austria</v>
          </cell>
          <cell r="D1977" t="str">
            <v>Viagra</v>
          </cell>
          <cell r="E1977" t="str">
            <v>GEP</v>
          </cell>
          <cell r="F1977" t="str">
            <v>Peri-LOE Developed</v>
          </cell>
          <cell r="G1977" t="str">
            <v>Peri-LOE</v>
          </cell>
        </row>
        <row r="1978">
          <cell r="A1978" t="str">
            <v>Viagra - Ireland</v>
          </cell>
          <cell r="B1978" t="str">
            <v>Ireland</v>
          </cell>
          <cell r="C1978" t="str">
            <v>Ireland</v>
          </cell>
          <cell r="D1978" t="str">
            <v>Viagra</v>
          </cell>
          <cell r="E1978" t="str">
            <v>GEP</v>
          </cell>
          <cell r="F1978" t="str">
            <v>Peri-LOE Developed</v>
          </cell>
          <cell r="G1978" t="str">
            <v>Peri-LOE</v>
          </cell>
        </row>
        <row r="1979">
          <cell r="A1979" t="str">
            <v>Viagra - Belgium Luxembourg</v>
          </cell>
          <cell r="B1979" t="str">
            <v>Belgium Luxembourg</v>
          </cell>
          <cell r="C1979" t="str">
            <v>Belgium/Luxembourg</v>
          </cell>
          <cell r="D1979" t="str">
            <v>Viagra</v>
          </cell>
          <cell r="E1979" t="str">
            <v>GEP</v>
          </cell>
          <cell r="F1979" t="str">
            <v>Peri-LOE Developed</v>
          </cell>
          <cell r="G1979" t="str">
            <v>Peri-LOE</v>
          </cell>
        </row>
        <row r="1980">
          <cell r="A1980" t="str">
            <v>Viagra - Greece</v>
          </cell>
          <cell r="B1980" t="str">
            <v>Greece</v>
          </cell>
          <cell r="C1980" t="str">
            <v>Greece</v>
          </cell>
          <cell r="D1980" t="str">
            <v>Viagra</v>
          </cell>
          <cell r="E1980" t="str">
            <v>GEP</v>
          </cell>
          <cell r="F1980" t="str">
            <v>Peri-LOE Developed</v>
          </cell>
          <cell r="G1980" t="str">
            <v>Peri-LOE</v>
          </cell>
        </row>
        <row r="1981">
          <cell r="A1981" t="str">
            <v>Viagra - Czech Republic</v>
          </cell>
          <cell r="B1981" t="str">
            <v>Czech Republic</v>
          </cell>
          <cell r="C1981" t="str">
            <v>Czech Republic</v>
          </cell>
          <cell r="D1981" t="str">
            <v>Viagra</v>
          </cell>
          <cell r="E1981" t="str">
            <v>GEP</v>
          </cell>
          <cell r="F1981" t="str">
            <v>GEP-Emerging Mkts</v>
          </cell>
          <cell r="G1981" t="str">
            <v>Peri-LOE</v>
          </cell>
        </row>
        <row r="1982">
          <cell r="A1982" t="str">
            <v>Viagra - Poland</v>
          </cell>
          <cell r="B1982" t="str">
            <v>Poland</v>
          </cell>
          <cell r="C1982" t="str">
            <v>Poland</v>
          </cell>
          <cell r="D1982" t="str">
            <v>Viagra</v>
          </cell>
          <cell r="E1982" t="str">
            <v>GEP</v>
          </cell>
          <cell r="F1982" t="str">
            <v>GEP-Emerging Mkts</v>
          </cell>
          <cell r="G1982" t="str">
            <v>Peri-LOE</v>
          </cell>
        </row>
        <row r="1983">
          <cell r="A1983" t="str">
            <v>Viagra - Slovakia</v>
          </cell>
          <cell r="B1983" t="str">
            <v>Slovakia</v>
          </cell>
          <cell r="C1983" t="str">
            <v>Slovakia</v>
          </cell>
          <cell r="D1983" t="str">
            <v>Viagra</v>
          </cell>
          <cell r="E1983" t="str">
            <v>GEP</v>
          </cell>
          <cell r="F1983" t="str">
            <v>GEP-Emerging Mkts</v>
          </cell>
          <cell r="G1983" t="str">
            <v>Peri-LOE</v>
          </cell>
        </row>
        <row r="1984">
          <cell r="A1984" t="str">
            <v>Viagra - Hungary</v>
          </cell>
          <cell r="B1984" t="str">
            <v>Hungary</v>
          </cell>
          <cell r="C1984" t="str">
            <v>Hungary</v>
          </cell>
          <cell r="D1984" t="str">
            <v>Viagra</v>
          </cell>
          <cell r="E1984" t="str">
            <v>GEP</v>
          </cell>
          <cell r="F1984" t="str">
            <v>GEP-Emerging Mkts</v>
          </cell>
          <cell r="G1984" t="str">
            <v>Peri-LOE</v>
          </cell>
        </row>
        <row r="1985">
          <cell r="A1985" t="str">
            <v>Viagra - Israel</v>
          </cell>
          <cell r="B1985" t="str">
            <v>Israel</v>
          </cell>
          <cell r="C1985" t="str">
            <v>Israel</v>
          </cell>
          <cell r="D1985" t="str">
            <v>Viagra</v>
          </cell>
          <cell r="E1985" t="str">
            <v>GEP</v>
          </cell>
          <cell r="F1985" t="str">
            <v>GEP-Emerging Mkts</v>
          </cell>
          <cell r="G1985" t="str">
            <v>Peri-LOE</v>
          </cell>
        </row>
        <row r="1986">
          <cell r="A1986" t="str">
            <v>Viagra - Portugal</v>
          </cell>
          <cell r="B1986" t="str">
            <v>Portugal</v>
          </cell>
          <cell r="C1986" t="str">
            <v>Portugal</v>
          </cell>
          <cell r="D1986" t="str">
            <v>Viagra</v>
          </cell>
          <cell r="E1986" t="str">
            <v>GEP</v>
          </cell>
          <cell r="F1986" t="str">
            <v>Peri-LOE Developed</v>
          </cell>
          <cell r="G1986" t="str">
            <v>Peri-LOE</v>
          </cell>
        </row>
        <row r="1987">
          <cell r="A1987" t="str">
            <v>Viagra - Turkey</v>
          </cell>
          <cell r="B1987" t="str">
            <v>Turkey</v>
          </cell>
          <cell r="C1987" t="str">
            <v>Turkey</v>
          </cell>
          <cell r="D1987" t="str">
            <v>Viagra</v>
          </cell>
          <cell r="E1987" t="str">
            <v>GEP</v>
          </cell>
          <cell r="F1987" t="str">
            <v>GEP-Emerging Mkts</v>
          </cell>
          <cell r="G1987" t="str">
            <v>Peri-LOE</v>
          </cell>
        </row>
        <row r="1988">
          <cell r="A1988" t="str">
            <v>Viagra - Armenia</v>
          </cell>
          <cell r="B1988" t="str">
            <v>Armenia</v>
          </cell>
          <cell r="C1988" t="str">
            <v>Armenia</v>
          </cell>
          <cell r="D1988" t="str">
            <v>Viagra</v>
          </cell>
          <cell r="E1988" t="str">
            <v>GEP</v>
          </cell>
          <cell r="F1988" t="str">
            <v>GEP-Emerging Mkts</v>
          </cell>
          <cell r="G1988" t="str">
            <v>Peri-LOE</v>
          </cell>
        </row>
        <row r="1989">
          <cell r="A1989" t="str">
            <v>Viagra - Kirgizstan</v>
          </cell>
          <cell r="B1989" t="str">
            <v>Kirgizstan</v>
          </cell>
          <cell r="C1989" t="str">
            <v>Kirgizstan</v>
          </cell>
          <cell r="D1989" t="str">
            <v>Viagra</v>
          </cell>
          <cell r="E1989" t="str">
            <v>GEP</v>
          </cell>
          <cell r="F1989" t="str">
            <v>GEP-Emerging Mkts</v>
          </cell>
          <cell r="G1989" t="str">
            <v>Peri-LOE</v>
          </cell>
        </row>
        <row r="1990">
          <cell r="A1990" t="str">
            <v>Viagra - Turkmenistan</v>
          </cell>
          <cell r="B1990" t="str">
            <v>Turkmenistan</v>
          </cell>
          <cell r="C1990" t="str">
            <v>Turkmenistan</v>
          </cell>
          <cell r="D1990" t="str">
            <v>Viagra</v>
          </cell>
          <cell r="E1990" t="str">
            <v>GEP</v>
          </cell>
          <cell r="F1990" t="str">
            <v>GEP-Emerging Mkts</v>
          </cell>
          <cell r="G1990" t="str">
            <v>Peri-LOE</v>
          </cell>
        </row>
        <row r="1991">
          <cell r="A1991" t="str">
            <v>Viagra - Uzbekistan</v>
          </cell>
          <cell r="B1991" t="str">
            <v>Uzbekistan</v>
          </cell>
          <cell r="C1991" t="str">
            <v>Uzbekistan</v>
          </cell>
          <cell r="D1991" t="str">
            <v>Viagra</v>
          </cell>
          <cell r="E1991" t="str">
            <v>GEP</v>
          </cell>
          <cell r="F1991" t="str">
            <v>GEP-Emerging Mkts</v>
          </cell>
          <cell r="G1991" t="str">
            <v>Peri-LOE</v>
          </cell>
        </row>
        <row r="1992">
          <cell r="A1992" t="str">
            <v>Viagra - Georgia</v>
          </cell>
          <cell r="B1992" t="str">
            <v>Georgia</v>
          </cell>
          <cell r="C1992" t="str">
            <v>Georgia</v>
          </cell>
          <cell r="D1992" t="str">
            <v>Viagra</v>
          </cell>
          <cell r="E1992" t="str">
            <v>GEP</v>
          </cell>
          <cell r="F1992" t="str">
            <v>GEP-Emerging Mkts</v>
          </cell>
          <cell r="G1992" t="str">
            <v>Peri-LOE</v>
          </cell>
        </row>
        <row r="1993">
          <cell r="A1993" t="str">
            <v>Viagra - Mongolia</v>
          </cell>
          <cell r="B1993" t="str">
            <v>Mongolia</v>
          </cell>
          <cell r="C1993" t="str">
            <v>Mongolia</v>
          </cell>
          <cell r="D1993" t="str">
            <v>Viagra</v>
          </cell>
          <cell r="E1993" t="str">
            <v>GEP</v>
          </cell>
          <cell r="F1993" t="str">
            <v>GEP-Emerging Mkts</v>
          </cell>
          <cell r="G1993" t="str">
            <v>Peri-LOE</v>
          </cell>
        </row>
        <row r="1994">
          <cell r="A1994" t="str">
            <v>Viagra - Azerbaijan</v>
          </cell>
          <cell r="B1994" t="str">
            <v>Azerbaijan</v>
          </cell>
          <cell r="C1994" t="str">
            <v>Azerbaijan</v>
          </cell>
          <cell r="D1994" t="str">
            <v>Viagra</v>
          </cell>
          <cell r="E1994" t="str">
            <v>GEP</v>
          </cell>
          <cell r="F1994" t="str">
            <v>GEP-Emerging Mkts</v>
          </cell>
          <cell r="G1994" t="str">
            <v>Peri-LOE</v>
          </cell>
        </row>
        <row r="1995">
          <cell r="A1995" t="str">
            <v>Viagra - Kazakhstan</v>
          </cell>
          <cell r="B1995" t="str">
            <v>Kazakhstan</v>
          </cell>
          <cell r="C1995" t="str">
            <v>Kazakhstan</v>
          </cell>
          <cell r="D1995" t="str">
            <v>Viagra</v>
          </cell>
          <cell r="E1995" t="str">
            <v>GEP</v>
          </cell>
          <cell r="F1995" t="str">
            <v>GEP-Emerging Mkts</v>
          </cell>
          <cell r="G1995" t="str">
            <v>Peri-LOE</v>
          </cell>
        </row>
        <row r="1996">
          <cell r="A1996" t="str">
            <v>Viagra - Romania</v>
          </cell>
          <cell r="B1996" t="str">
            <v>Romania</v>
          </cell>
          <cell r="C1996" t="str">
            <v>Romania</v>
          </cell>
          <cell r="D1996" t="str">
            <v>Viagra</v>
          </cell>
          <cell r="E1996" t="str">
            <v>GEP</v>
          </cell>
          <cell r="F1996" t="str">
            <v>GEP-Emerging Mkts</v>
          </cell>
          <cell r="G1996" t="str">
            <v>Peri-LOE</v>
          </cell>
        </row>
        <row r="1997">
          <cell r="A1997" t="str">
            <v>Viagra - Ukraine</v>
          </cell>
          <cell r="B1997" t="str">
            <v>Ukraine</v>
          </cell>
          <cell r="C1997" t="str">
            <v>Ukraine</v>
          </cell>
          <cell r="D1997" t="str">
            <v>Viagra</v>
          </cell>
          <cell r="E1997" t="str">
            <v>GEP</v>
          </cell>
          <cell r="F1997" t="str">
            <v>GEP-Emerging Mkts</v>
          </cell>
          <cell r="G1997" t="str">
            <v>Peri-LOE</v>
          </cell>
        </row>
        <row r="1998">
          <cell r="A1998" t="str">
            <v>Viagra - Croatia</v>
          </cell>
          <cell r="B1998" t="str">
            <v>Croatia</v>
          </cell>
          <cell r="C1998" t="str">
            <v>Croatia</v>
          </cell>
          <cell r="D1998" t="str">
            <v>Viagra</v>
          </cell>
          <cell r="E1998" t="str">
            <v>GEP</v>
          </cell>
          <cell r="F1998" t="str">
            <v>GEP-Emerging Mkts</v>
          </cell>
          <cell r="G1998" t="str">
            <v>Peri-LOE</v>
          </cell>
        </row>
        <row r="1999">
          <cell r="A1999" t="str">
            <v>Viagra - Montenegro</v>
          </cell>
          <cell r="B1999" t="str">
            <v>Montenegro</v>
          </cell>
          <cell r="C1999" t="str">
            <v>Montenegro</v>
          </cell>
          <cell r="D1999" t="str">
            <v>Viagra</v>
          </cell>
          <cell r="E1999" t="str">
            <v>GEP</v>
          </cell>
          <cell r="F1999" t="str">
            <v>GEP-Emerging Mkts</v>
          </cell>
          <cell r="G1999" t="str">
            <v>Peri-LOE</v>
          </cell>
        </row>
        <row r="2000">
          <cell r="A2000" t="str">
            <v>Viagra - Albania</v>
          </cell>
          <cell r="B2000" t="str">
            <v>Albania</v>
          </cell>
          <cell r="C2000" t="str">
            <v>Albania</v>
          </cell>
          <cell r="D2000" t="str">
            <v>Viagra</v>
          </cell>
          <cell r="E2000" t="str">
            <v>GEP</v>
          </cell>
          <cell r="F2000" t="str">
            <v>GEP-Emerging Mkts</v>
          </cell>
          <cell r="G2000" t="str">
            <v>Peri-LOE</v>
          </cell>
        </row>
        <row r="2001">
          <cell r="A2001" t="str">
            <v>Viagra - Macedonia</v>
          </cell>
          <cell r="B2001" t="str">
            <v>Macedonia</v>
          </cell>
          <cell r="C2001" t="str">
            <v>Macedonia</v>
          </cell>
          <cell r="D2001" t="str">
            <v>Viagra</v>
          </cell>
          <cell r="E2001" t="str">
            <v>GEP</v>
          </cell>
          <cell r="F2001" t="str">
            <v>GEP-Emerging Mkts</v>
          </cell>
          <cell r="G2001" t="str">
            <v>Peri-LOE</v>
          </cell>
        </row>
        <row r="2002">
          <cell r="A2002" t="str">
            <v>Viagra - Kosovo</v>
          </cell>
          <cell r="B2002" t="str">
            <v>Kosovo</v>
          </cell>
          <cell r="C2002" t="str">
            <v>Kosovo</v>
          </cell>
          <cell r="D2002" t="str">
            <v>Viagra</v>
          </cell>
          <cell r="E2002" t="str">
            <v>GEP</v>
          </cell>
          <cell r="F2002" t="str">
            <v>GEP-Emerging Mkts</v>
          </cell>
          <cell r="G2002" t="str">
            <v>Peri-LOE</v>
          </cell>
        </row>
        <row r="2003">
          <cell r="A2003" t="str">
            <v>Viagra - Moldova</v>
          </cell>
          <cell r="B2003" t="str">
            <v>Moldova</v>
          </cell>
          <cell r="C2003" t="str">
            <v>Moldova</v>
          </cell>
          <cell r="D2003" t="str">
            <v>Viagra</v>
          </cell>
          <cell r="E2003" t="str">
            <v>GEP</v>
          </cell>
          <cell r="F2003" t="str">
            <v>GEP-Emerging Mkts</v>
          </cell>
          <cell r="G2003" t="str">
            <v>Peri-LOE</v>
          </cell>
        </row>
        <row r="2004">
          <cell r="A2004" t="str">
            <v>Viagra - Serbia</v>
          </cell>
          <cell r="B2004" t="str">
            <v>Serbia</v>
          </cell>
          <cell r="C2004" t="str">
            <v>Serbia</v>
          </cell>
          <cell r="D2004" t="str">
            <v>Viagra</v>
          </cell>
          <cell r="E2004" t="str">
            <v>GEP</v>
          </cell>
          <cell r="F2004" t="str">
            <v>GEP-Emerging Mkts</v>
          </cell>
          <cell r="G2004" t="str">
            <v>Peri-LOE</v>
          </cell>
        </row>
        <row r="2005">
          <cell r="A2005" t="str">
            <v>Viagra - Slovenia</v>
          </cell>
          <cell r="B2005" t="str">
            <v>Slovenia</v>
          </cell>
          <cell r="C2005" t="str">
            <v>Slovenia</v>
          </cell>
          <cell r="D2005" t="str">
            <v>Viagra</v>
          </cell>
          <cell r="E2005" t="str">
            <v>GEP</v>
          </cell>
          <cell r="F2005" t="str">
            <v>GEP-Emerging Mkts</v>
          </cell>
          <cell r="G2005" t="str">
            <v>Peri-LOE</v>
          </cell>
        </row>
        <row r="2006">
          <cell r="A2006" t="str">
            <v>Viagra - Bosnia-Hersegovina</v>
          </cell>
          <cell r="B2006" t="str">
            <v>Bosnia-Hersegovina</v>
          </cell>
          <cell r="C2006" t="str">
            <v>Bosnia-Hersegovina</v>
          </cell>
          <cell r="D2006" t="str">
            <v>Viagra</v>
          </cell>
          <cell r="E2006" t="str">
            <v>GEP</v>
          </cell>
          <cell r="F2006" t="str">
            <v>GEP-Emerging Mkts</v>
          </cell>
          <cell r="G2006" t="str">
            <v>Peri-LOE</v>
          </cell>
        </row>
        <row r="2007">
          <cell r="A2007" t="str">
            <v>Viagra - Republic of Srpska</v>
          </cell>
          <cell r="B2007" t="str">
            <v>Republic of Srpska</v>
          </cell>
          <cell r="C2007" t="str">
            <v>Republic of Srpska</v>
          </cell>
          <cell r="D2007" t="str">
            <v>Viagra</v>
          </cell>
          <cell r="E2007" t="str">
            <v>GEP</v>
          </cell>
          <cell r="F2007" t="str">
            <v>GEP-Emerging Mkts</v>
          </cell>
          <cell r="G2007" t="str">
            <v>Peri-LOE</v>
          </cell>
        </row>
        <row r="2008">
          <cell r="A2008" t="str">
            <v>Viagra - Bulgaria</v>
          </cell>
          <cell r="B2008" t="str">
            <v>Bulgaria</v>
          </cell>
          <cell r="C2008" t="str">
            <v>Bulgaria</v>
          </cell>
          <cell r="D2008" t="str">
            <v>Viagra</v>
          </cell>
          <cell r="E2008" t="str">
            <v>GEP</v>
          </cell>
          <cell r="F2008" t="str">
            <v>GEP-Emerging Mkts</v>
          </cell>
          <cell r="G2008" t="str">
            <v>Peri-LOE</v>
          </cell>
        </row>
        <row r="2009">
          <cell r="A2009" t="str">
            <v>Viagra - PT Reconciliation</v>
          </cell>
          <cell r="B2009" t="str">
            <v>PT Reconciliation</v>
          </cell>
          <cell r="C2009" t="str">
            <v>PT Reconciliation</v>
          </cell>
          <cell r="D2009" t="str">
            <v>Viagra</v>
          </cell>
          <cell r="E2009" t="str">
            <v>GEP</v>
          </cell>
          <cell r="F2009" t="str">
            <v>Peri-LOE Developed</v>
          </cell>
          <cell r="G2009" t="str">
            <v>Peri-LOE</v>
          </cell>
        </row>
        <row r="2010">
          <cell r="A2010" t="str">
            <v>Viagra - China Region</v>
          </cell>
          <cell r="B2010" t="str">
            <v>China Region</v>
          </cell>
          <cell r="C2010" t="str">
            <v>China</v>
          </cell>
          <cell r="D2010" t="str">
            <v>Viagra</v>
          </cell>
          <cell r="E2010" t="str">
            <v>GEP</v>
          </cell>
          <cell r="F2010" t="str">
            <v>GEP-Emerging Mkts</v>
          </cell>
          <cell r="G2010" t="str">
            <v>Peri-LOE</v>
          </cell>
        </row>
        <row r="2011">
          <cell r="A2011" t="str">
            <v>Viagra - Japan</v>
          </cell>
          <cell r="B2011" t="str">
            <v>Japan</v>
          </cell>
          <cell r="C2011" t="str">
            <v>Japan</v>
          </cell>
          <cell r="D2011" t="str">
            <v>Viagra</v>
          </cell>
          <cell r="E2011" t="str">
            <v>GEP</v>
          </cell>
          <cell r="F2011" t="str">
            <v>Peri-LOE Developed</v>
          </cell>
          <cell r="G2011" t="str">
            <v>Peri-LOE</v>
          </cell>
        </row>
        <row r="2012">
          <cell r="A2012" t="str">
            <v>Viagra - Australia</v>
          </cell>
          <cell r="B2012" t="str">
            <v>Australia</v>
          </cell>
          <cell r="C2012" t="str">
            <v>Australia/NZ</v>
          </cell>
          <cell r="D2012" t="str">
            <v>Viagra</v>
          </cell>
          <cell r="E2012" t="str">
            <v>GEP</v>
          </cell>
          <cell r="F2012" t="str">
            <v>Peri-LOE Developed</v>
          </cell>
          <cell r="G2012" t="str">
            <v>Peri-LOE</v>
          </cell>
        </row>
        <row r="2013">
          <cell r="A2013" t="str">
            <v>Viagra - New Zealand</v>
          </cell>
          <cell r="B2013" t="str">
            <v>New Zealand</v>
          </cell>
          <cell r="C2013" t="str">
            <v>Australia/NZ</v>
          </cell>
          <cell r="D2013" t="str">
            <v>Viagra</v>
          </cell>
          <cell r="E2013" t="str">
            <v>GEP</v>
          </cell>
          <cell r="F2013" t="str">
            <v>Peri-LOE Developed</v>
          </cell>
          <cell r="G2013" t="str">
            <v>Peri-LOE</v>
          </cell>
        </row>
        <row r="2014">
          <cell r="A2014" t="str">
            <v>Viagra - India Region</v>
          </cell>
          <cell r="B2014" t="str">
            <v>India Region</v>
          </cell>
          <cell r="C2014" t="str">
            <v>India</v>
          </cell>
          <cell r="D2014" t="str">
            <v>Viagra</v>
          </cell>
          <cell r="E2014" t="str">
            <v>GEP</v>
          </cell>
          <cell r="F2014" t="str">
            <v>GEP-Emerging Mkts</v>
          </cell>
          <cell r="G2014" t="str">
            <v>Peri-LOE</v>
          </cell>
        </row>
        <row r="2015">
          <cell r="A2015" t="str">
            <v>Viagra - Taiwan</v>
          </cell>
          <cell r="B2015" t="str">
            <v>Taiwan</v>
          </cell>
          <cell r="C2015" t="str">
            <v>Taiwan</v>
          </cell>
          <cell r="D2015" t="str">
            <v>Viagra</v>
          </cell>
          <cell r="E2015" t="str">
            <v>GEP</v>
          </cell>
          <cell r="F2015" t="str">
            <v>GEP-Emerging Mkts</v>
          </cell>
          <cell r="G2015" t="str">
            <v>Peri-LOE</v>
          </cell>
        </row>
        <row r="2016">
          <cell r="A2016" t="str">
            <v>Viagra - Hong Kong</v>
          </cell>
          <cell r="B2016" t="str">
            <v>Hong Kong</v>
          </cell>
          <cell r="C2016" t="str">
            <v>Hong Kong</v>
          </cell>
          <cell r="D2016" t="str">
            <v>Viagra</v>
          </cell>
          <cell r="E2016" t="str">
            <v>GEP</v>
          </cell>
          <cell r="F2016" t="str">
            <v>GEP-Emerging Mkts</v>
          </cell>
          <cell r="G2016" t="str">
            <v>Peri-LOE</v>
          </cell>
        </row>
        <row r="2017">
          <cell r="A2017" t="str">
            <v>Viagra - Singapore</v>
          </cell>
          <cell r="B2017" t="str">
            <v>Singapore</v>
          </cell>
          <cell r="C2017" t="str">
            <v>Singapore</v>
          </cell>
          <cell r="D2017" t="str">
            <v>Viagra</v>
          </cell>
          <cell r="E2017" t="str">
            <v>GEP</v>
          </cell>
          <cell r="F2017" t="str">
            <v>GEP-Emerging Mkts</v>
          </cell>
          <cell r="G2017" t="str">
            <v>Peri-LOE</v>
          </cell>
        </row>
        <row r="2018">
          <cell r="A2018" t="str">
            <v>Viagra - Cambodia</v>
          </cell>
          <cell r="B2018" t="str">
            <v>Cambodia</v>
          </cell>
          <cell r="C2018" t="str">
            <v>Cambodia</v>
          </cell>
          <cell r="D2018" t="str">
            <v>Viagra</v>
          </cell>
          <cell r="E2018" t="str">
            <v>GEP</v>
          </cell>
          <cell r="F2018" t="str">
            <v>GEP-Emerging Mkts</v>
          </cell>
          <cell r="G2018" t="str">
            <v>Peri-LOE</v>
          </cell>
        </row>
        <row r="2019">
          <cell r="A2019" t="str">
            <v>Viagra - Myanmar</v>
          </cell>
          <cell r="B2019" t="str">
            <v>Myanmar</v>
          </cell>
          <cell r="C2019" t="str">
            <v>Myanmar</v>
          </cell>
          <cell r="D2019" t="str">
            <v>Viagra</v>
          </cell>
          <cell r="E2019" t="str">
            <v>GEP</v>
          </cell>
          <cell r="F2019" t="str">
            <v>GEP-Emerging Mkts</v>
          </cell>
          <cell r="G2019" t="str">
            <v>Peri-LOE</v>
          </cell>
        </row>
        <row r="2020">
          <cell r="A2020" t="str">
            <v>Viagra - Thailand</v>
          </cell>
          <cell r="B2020" t="str">
            <v>Thailand</v>
          </cell>
          <cell r="C2020" t="str">
            <v>Thailand</v>
          </cell>
          <cell r="D2020" t="str">
            <v>Viagra</v>
          </cell>
          <cell r="E2020" t="str">
            <v>GEP</v>
          </cell>
          <cell r="F2020" t="str">
            <v>GEP-Emerging Mkts</v>
          </cell>
          <cell r="G2020" t="str">
            <v>Peri-LOE</v>
          </cell>
        </row>
        <row r="2021">
          <cell r="A2021" t="str">
            <v>Viagra - Philippines</v>
          </cell>
          <cell r="B2021" t="str">
            <v>Philippines</v>
          </cell>
          <cell r="C2021" t="str">
            <v>Philippines</v>
          </cell>
          <cell r="D2021" t="str">
            <v>Viagra</v>
          </cell>
          <cell r="E2021" t="str">
            <v>GEP</v>
          </cell>
          <cell r="F2021" t="str">
            <v>GEP-Emerging Mkts</v>
          </cell>
          <cell r="G2021" t="str">
            <v>Peri-LOE</v>
          </cell>
        </row>
        <row r="2022">
          <cell r="A2022" t="str">
            <v>Viagra - Vietnam</v>
          </cell>
          <cell r="B2022" t="str">
            <v>Vietnam</v>
          </cell>
          <cell r="C2022" t="str">
            <v>Vietnam</v>
          </cell>
          <cell r="D2022" t="str">
            <v>Viagra</v>
          </cell>
          <cell r="E2022" t="str">
            <v>GEP</v>
          </cell>
          <cell r="F2022" t="str">
            <v>GEP-Emerging Mkts</v>
          </cell>
          <cell r="G2022" t="str">
            <v>Peri-LOE</v>
          </cell>
        </row>
        <row r="2023">
          <cell r="A2023" t="str">
            <v>Viagra - Malaysia</v>
          </cell>
          <cell r="B2023" t="str">
            <v>Malaysia</v>
          </cell>
          <cell r="C2023" t="str">
            <v>Malaysia</v>
          </cell>
          <cell r="D2023" t="str">
            <v>Viagra</v>
          </cell>
          <cell r="E2023" t="str">
            <v>GEP</v>
          </cell>
          <cell r="F2023" t="str">
            <v>GEP-Emerging Mkts</v>
          </cell>
          <cell r="G2023" t="str">
            <v>Peri-LOE</v>
          </cell>
        </row>
        <row r="2024">
          <cell r="A2024" t="str">
            <v>Viagra - Indonesia</v>
          </cell>
          <cell r="B2024" t="str">
            <v>Indonesia</v>
          </cell>
          <cell r="C2024" t="str">
            <v>Indonesia</v>
          </cell>
          <cell r="D2024" t="str">
            <v>Viagra</v>
          </cell>
          <cell r="E2024" t="str">
            <v>GEP</v>
          </cell>
          <cell r="F2024" t="str">
            <v>GEP-Emerging Mkts</v>
          </cell>
          <cell r="G2024" t="str">
            <v>Peri-LOE</v>
          </cell>
        </row>
        <row r="2025">
          <cell r="A2025" t="str">
            <v>Viagra - Brazil</v>
          </cell>
          <cell r="B2025" t="str">
            <v>Brazil</v>
          </cell>
          <cell r="C2025" t="str">
            <v>Brazil</v>
          </cell>
          <cell r="D2025" t="str">
            <v>Viagra</v>
          </cell>
          <cell r="E2025" t="str">
            <v>GEP</v>
          </cell>
          <cell r="F2025" t="str">
            <v>GEP-Emerging Mkts</v>
          </cell>
          <cell r="G2025" t="str">
            <v>Peri-LOE</v>
          </cell>
        </row>
        <row r="2026">
          <cell r="A2026" t="str">
            <v>Viagra - Mexico</v>
          </cell>
          <cell r="B2026" t="str">
            <v>Mexico</v>
          </cell>
          <cell r="C2026" t="str">
            <v>Mexico</v>
          </cell>
          <cell r="D2026" t="str">
            <v>Viagra</v>
          </cell>
          <cell r="E2026" t="str">
            <v>GEP</v>
          </cell>
          <cell r="F2026" t="str">
            <v>GEP-Emerging Mkts</v>
          </cell>
          <cell r="G2026" t="str">
            <v>Peri-LOE</v>
          </cell>
        </row>
        <row r="2027">
          <cell r="A2027" t="str">
            <v>Viagra - Venezuela</v>
          </cell>
          <cell r="B2027" t="str">
            <v>Venezuela</v>
          </cell>
          <cell r="C2027" t="str">
            <v>Venezuela</v>
          </cell>
          <cell r="D2027" t="str">
            <v>Viagra</v>
          </cell>
          <cell r="E2027" t="str">
            <v>GEP</v>
          </cell>
          <cell r="F2027" t="str">
            <v>GEP-Emerging Mkts</v>
          </cell>
          <cell r="G2027" t="str">
            <v>Peri-LOE</v>
          </cell>
        </row>
        <row r="2028">
          <cell r="A2028" t="str">
            <v>Viagra - Costa Rica</v>
          </cell>
          <cell r="B2028" t="str">
            <v>Costa Rica</v>
          </cell>
          <cell r="C2028" t="str">
            <v>Costa Rica</v>
          </cell>
          <cell r="D2028" t="str">
            <v>Viagra</v>
          </cell>
          <cell r="E2028" t="str">
            <v>GEP</v>
          </cell>
          <cell r="F2028" t="str">
            <v>GEP-Emerging Mkts</v>
          </cell>
          <cell r="G2028" t="str">
            <v>Peri-LOE</v>
          </cell>
        </row>
        <row r="2029">
          <cell r="A2029" t="str">
            <v>Viagra - Guatemala</v>
          </cell>
          <cell r="B2029" t="str">
            <v>Guatemala</v>
          </cell>
          <cell r="C2029" t="str">
            <v>Guatemala</v>
          </cell>
          <cell r="D2029" t="str">
            <v>Viagra</v>
          </cell>
          <cell r="E2029" t="str">
            <v>GEP</v>
          </cell>
          <cell r="F2029" t="str">
            <v>GEP-Emerging Mkts</v>
          </cell>
          <cell r="G2029" t="str">
            <v>Peri-LOE</v>
          </cell>
        </row>
        <row r="2030">
          <cell r="A2030" t="str">
            <v>Viagra - Honduras</v>
          </cell>
          <cell r="B2030" t="str">
            <v>Honduras</v>
          </cell>
          <cell r="C2030" t="str">
            <v>Honduras</v>
          </cell>
          <cell r="D2030" t="str">
            <v>Viagra</v>
          </cell>
          <cell r="E2030" t="str">
            <v>GEP</v>
          </cell>
          <cell r="F2030" t="str">
            <v>GEP-Emerging Mkts</v>
          </cell>
          <cell r="G2030" t="str">
            <v>Peri-LOE</v>
          </cell>
        </row>
        <row r="2031">
          <cell r="A2031" t="str">
            <v>Viagra - El Salvador</v>
          </cell>
          <cell r="B2031" t="str">
            <v>El Salvador</v>
          </cell>
          <cell r="C2031" t="str">
            <v>El Salvador</v>
          </cell>
          <cell r="D2031" t="str">
            <v>Viagra</v>
          </cell>
          <cell r="E2031" t="str">
            <v>GEP</v>
          </cell>
          <cell r="F2031" t="str">
            <v>GEP-Emerging Mkts</v>
          </cell>
          <cell r="G2031" t="str">
            <v>Peri-LOE</v>
          </cell>
        </row>
        <row r="2032">
          <cell r="A2032" t="str">
            <v>Viagra - West Indies</v>
          </cell>
          <cell r="B2032" t="str">
            <v>West Indies</v>
          </cell>
          <cell r="C2032" t="str">
            <v>West Indies</v>
          </cell>
          <cell r="D2032" t="str">
            <v>Viagra</v>
          </cell>
          <cell r="E2032" t="str">
            <v>GEP</v>
          </cell>
          <cell r="F2032" t="str">
            <v>GEP-Emerging Mkts</v>
          </cell>
          <cell r="G2032" t="str">
            <v>Peri-LOE</v>
          </cell>
        </row>
        <row r="2033">
          <cell r="A2033" t="str">
            <v>Viagra - Panama</v>
          </cell>
          <cell r="B2033" t="str">
            <v>Panama</v>
          </cell>
          <cell r="C2033" t="str">
            <v>Panama</v>
          </cell>
          <cell r="D2033" t="str">
            <v>Viagra</v>
          </cell>
          <cell r="E2033" t="str">
            <v>GEP</v>
          </cell>
          <cell r="F2033" t="str">
            <v>GEP-Emerging Mkts</v>
          </cell>
          <cell r="G2033" t="str">
            <v>Peri-LOE</v>
          </cell>
        </row>
        <row r="2034">
          <cell r="A2034" t="str">
            <v>Viagra - Nicaragua</v>
          </cell>
          <cell r="B2034" t="str">
            <v>Nicaragua</v>
          </cell>
          <cell r="C2034" t="str">
            <v>Nicaragua</v>
          </cell>
          <cell r="D2034" t="str">
            <v>Viagra</v>
          </cell>
          <cell r="E2034" t="str">
            <v>GEP</v>
          </cell>
          <cell r="F2034" t="str">
            <v>GEP-Emerging Mkts</v>
          </cell>
          <cell r="G2034" t="str">
            <v>Peri-LOE</v>
          </cell>
        </row>
        <row r="2035">
          <cell r="A2035" t="str">
            <v>Viagra - Domican Republic</v>
          </cell>
          <cell r="B2035" t="str">
            <v>Domican Republic</v>
          </cell>
          <cell r="C2035" t="str">
            <v>Domican Republic</v>
          </cell>
          <cell r="D2035" t="str">
            <v>Viagra</v>
          </cell>
          <cell r="E2035" t="str">
            <v>GEP</v>
          </cell>
          <cell r="F2035" t="str">
            <v>GEP-Emerging Mkts</v>
          </cell>
          <cell r="G2035" t="str">
            <v>Peri-LOE</v>
          </cell>
        </row>
        <row r="2036">
          <cell r="A2036" t="str">
            <v>Viagra - Haiti</v>
          </cell>
          <cell r="B2036" t="str">
            <v>Haiti</v>
          </cell>
          <cell r="C2036" t="str">
            <v>Haiti</v>
          </cell>
          <cell r="D2036" t="str">
            <v>Viagra</v>
          </cell>
          <cell r="E2036" t="str">
            <v>GEP</v>
          </cell>
          <cell r="F2036" t="str">
            <v>GEP-Emerging Mkts</v>
          </cell>
          <cell r="G2036" t="str">
            <v>Peri-LOE</v>
          </cell>
        </row>
        <row r="2037">
          <cell r="A2037" t="str">
            <v>Viagra - Chile</v>
          </cell>
          <cell r="B2037" t="str">
            <v>Chile</v>
          </cell>
          <cell r="C2037" t="str">
            <v>Chile</v>
          </cell>
          <cell r="D2037" t="str">
            <v>Viagra</v>
          </cell>
          <cell r="E2037" t="str">
            <v>GEP</v>
          </cell>
          <cell r="F2037" t="str">
            <v>GEP-Emerging Mkts</v>
          </cell>
          <cell r="G2037" t="str">
            <v>Peri-LOE</v>
          </cell>
        </row>
        <row r="2038">
          <cell r="A2038" t="str">
            <v>Viagra - Argentina</v>
          </cell>
          <cell r="B2038" t="str">
            <v>Argentina</v>
          </cell>
          <cell r="C2038" t="str">
            <v>Argentina</v>
          </cell>
          <cell r="D2038" t="str">
            <v>Viagra</v>
          </cell>
          <cell r="E2038" t="str">
            <v>GEP</v>
          </cell>
          <cell r="F2038" t="str">
            <v>GEP-Emerging Mkts</v>
          </cell>
          <cell r="G2038" t="str">
            <v>Peri-LOE</v>
          </cell>
        </row>
        <row r="2039">
          <cell r="A2039" t="str">
            <v>Viagra - Uruguay</v>
          </cell>
          <cell r="B2039" t="str">
            <v>Uruguay</v>
          </cell>
          <cell r="C2039" t="str">
            <v>Uruguay</v>
          </cell>
          <cell r="D2039" t="str">
            <v>Viagra</v>
          </cell>
          <cell r="E2039" t="str">
            <v>GEP</v>
          </cell>
          <cell r="F2039" t="str">
            <v>GEP-Emerging Mkts</v>
          </cell>
          <cell r="G2039" t="str">
            <v>Peri-LOE</v>
          </cell>
        </row>
        <row r="2040">
          <cell r="A2040" t="str">
            <v>Viagra - Paraguay</v>
          </cell>
          <cell r="B2040" t="str">
            <v>Paraguay</v>
          </cell>
          <cell r="C2040" t="str">
            <v>Paraguay</v>
          </cell>
          <cell r="D2040" t="str">
            <v>Viagra</v>
          </cell>
          <cell r="E2040" t="str">
            <v>GEP</v>
          </cell>
          <cell r="F2040" t="str">
            <v>GEP-Emerging Mkts</v>
          </cell>
          <cell r="G2040" t="str">
            <v>Peri-LOE</v>
          </cell>
        </row>
        <row r="2041">
          <cell r="A2041" t="str">
            <v>Viagra - Colombia</v>
          </cell>
          <cell r="B2041" t="str">
            <v>Colombia</v>
          </cell>
          <cell r="C2041" t="str">
            <v>Colombia</v>
          </cell>
          <cell r="D2041" t="str">
            <v>Viagra</v>
          </cell>
          <cell r="E2041" t="str">
            <v>GEP</v>
          </cell>
          <cell r="F2041" t="str">
            <v>GEP-Emerging Mkts</v>
          </cell>
          <cell r="G2041" t="str">
            <v>Peri-LOE</v>
          </cell>
        </row>
        <row r="2042">
          <cell r="A2042" t="str">
            <v>Viagra - Ecuador</v>
          </cell>
          <cell r="B2042" t="str">
            <v>Ecuador</v>
          </cell>
          <cell r="C2042" t="str">
            <v>Ecuador</v>
          </cell>
          <cell r="D2042" t="str">
            <v>Viagra</v>
          </cell>
          <cell r="E2042" t="str">
            <v>GEP</v>
          </cell>
          <cell r="F2042" t="str">
            <v>GEP-Emerging Mkts</v>
          </cell>
          <cell r="G2042" t="str">
            <v>Peri-LOE</v>
          </cell>
        </row>
        <row r="2043">
          <cell r="A2043" t="str">
            <v>Viagra - Peru</v>
          </cell>
          <cell r="B2043" t="str">
            <v>Peru</v>
          </cell>
          <cell r="C2043" t="str">
            <v>Peru</v>
          </cell>
          <cell r="D2043" t="str">
            <v>Viagra</v>
          </cell>
          <cell r="E2043" t="str">
            <v>GEP</v>
          </cell>
          <cell r="F2043" t="str">
            <v>GEP-Emerging Mkts</v>
          </cell>
          <cell r="G2043" t="str">
            <v>Peri-LOE</v>
          </cell>
        </row>
        <row r="2044">
          <cell r="A2044" t="str">
            <v>Viagra - Bolivia</v>
          </cell>
          <cell r="B2044" t="str">
            <v>Bolivia</v>
          </cell>
          <cell r="C2044" t="str">
            <v>Bolivia</v>
          </cell>
          <cell r="D2044" t="str">
            <v>Viagra</v>
          </cell>
          <cell r="E2044" t="str">
            <v>GEP</v>
          </cell>
          <cell r="F2044" t="str">
            <v>GEP-Emerging Mkts</v>
          </cell>
          <cell r="G2044" t="str">
            <v>Peri-LOE</v>
          </cell>
        </row>
        <row r="2045">
          <cell r="A2045" t="str">
            <v>Viagra - Saudi Arabia</v>
          </cell>
          <cell r="B2045" t="str">
            <v>Saudi Arabia</v>
          </cell>
          <cell r="C2045" t="str">
            <v>Saudi Arabia</v>
          </cell>
          <cell r="D2045" t="str">
            <v>Viagra</v>
          </cell>
          <cell r="E2045" t="str">
            <v>GEP</v>
          </cell>
          <cell r="F2045" t="str">
            <v>GEP-Emerging Mkts</v>
          </cell>
          <cell r="G2045" t="str">
            <v>Peri-LOE</v>
          </cell>
        </row>
        <row r="2046">
          <cell r="A2046" t="str">
            <v>Viagra - Lebanon</v>
          </cell>
          <cell r="B2046" t="str">
            <v>Lebanon</v>
          </cell>
          <cell r="C2046" t="str">
            <v>Lebanon</v>
          </cell>
          <cell r="D2046" t="str">
            <v>Viagra</v>
          </cell>
          <cell r="E2046" t="str">
            <v>GEP</v>
          </cell>
          <cell r="F2046" t="str">
            <v>GEP-Emerging Mkts</v>
          </cell>
          <cell r="G2046" t="str">
            <v>Peri-LOE</v>
          </cell>
        </row>
        <row r="2047">
          <cell r="A2047" t="str">
            <v>Viagra - Jordan</v>
          </cell>
          <cell r="B2047" t="str">
            <v>Jordan</v>
          </cell>
          <cell r="C2047" t="str">
            <v>Jordan</v>
          </cell>
          <cell r="D2047" t="str">
            <v>Viagra</v>
          </cell>
          <cell r="E2047" t="str">
            <v>GEP</v>
          </cell>
          <cell r="F2047" t="str">
            <v>GEP-Emerging Mkts</v>
          </cell>
          <cell r="G2047" t="str">
            <v>Peri-LOE</v>
          </cell>
        </row>
        <row r="2048">
          <cell r="A2048" t="str">
            <v>Viagra - Kuwait</v>
          </cell>
          <cell r="B2048" t="str">
            <v>Kuwait</v>
          </cell>
          <cell r="C2048" t="str">
            <v>Kuwait</v>
          </cell>
          <cell r="D2048" t="str">
            <v>Viagra</v>
          </cell>
          <cell r="E2048" t="str">
            <v>GEP</v>
          </cell>
          <cell r="F2048" t="str">
            <v>GEP-Emerging Mkts</v>
          </cell>
          <cell r="G2048" t="str">
            <v>Peri-LOE</v>
          </cell>
        </row>
        <row r="2049">
          <cell r="A2049" t="str">
            <v>Viagra - Oman</v>
          </cell>
          <cell r="B2049" t="str">
            <v>Oman</v>
          </cell>
          <cell r="C2049" t="str">
            <v>Oman</v>
          </cell>
          <cell r="D2049" t="str">
            <v>Viagra</v>
          </cell>
          <cell r="E2049" t="str">
            <v>GEP</v>
          </cell>
          <cell r="F2049" t="str">
            <v>GEP-Emerging Mkts</v>
          </cell>
          <cell r="G2049" t="str">
            <v>Peri-LOE</v>
          </cell>
        </row>
        <row r="2050">
          <cell r="A2050" t="str">
            <v>Viagra - Quatar</v>
          </cell>
          <cell r="B2050" t="str">
            <v>Quatar</v>
          </cell>
          <cell r="C2050" t="str">
            <v>Quatar</v>
          </cell>
          <cell r="D2050" t="str">
            <v>Viagra</v>
          </cell>
          <cell r="E2050" t="str">
            <v>GEP</v>
          </cell>
          <cell r="F2050" t="str">
            <v>GEP-Emerging Mkts</v>
          </cell>
          <cell r="G2050" t="str">
            <v>Peri-LOE</v>
          </cell>
        </row>
        <row r="2051">
          <cell r="A2051" t="str">
            <v>Viagra - United Arab Emirates</v>
          </cell>
          <cell r="B2051" t="str">
            <v>United Arab Emirates</v>
          </cell>
          <cell r="C2051" t="str">
            <v>United Arab Emirates</v>
          </cell>
          <cell r="D2051" t="str">
            <v>Viagra</v>
          </cell>
          <cell r="E2051" t="str">
            <v>GEP</v>
          </cell>
          <cell r="F2051" t="str">
            <v>GEP-Emerging Mkts</v>
          </cell>
          <cell r="G2051" t="str">
            <v>Peri-LOE</v>
          </cell>
        </row>
        <row r="2052">
          <cell r="A2052" t="str">
            <v>Viagra - Bahrain</v>
          </cell>
          <cell r="B2052" t="str">
            <v>Bahrain</v>
          </cell>
          <cell r="C2052" t="str">
            <v>Bahrain</v>
          </cell>
          <cell r="D2052" t="str">
            <v>Viagra</v>
          </cell>
          <cell r="E2052" t="str">
            <v>GEP</v>
          </cell>
          <cell r="F2052" t="str">
            <v>GEP-Emerging Mkts</v>
          </cell>
          <cell r="G2052" t="str">
            <v>Peri-LOE</v>
          </cell>
        </row>
        <row r="2053">
          <cell r="A2053" t="str">
            <v>Viagra - Iran</v>
          </cell>
          <cell r="B2053" t="str">
            <v>Iran</v>
          </cell>
          <cell r="C2053" t="str">
            <v>Iran</v>
          </cell>
          <cell r="D2053" t="str">
            <v>Viagra</v>
          </cell>
          <cell r="E2053" t="str">
            <v>GEP</v>
          </cell>
          <cell r="F2053" t="str">
            <v>GEP-Emerging Mkts</v>
          </cell>
          <cell r="G2053" t="str">
            <v>Peri-LOE</v>
          </cell>
        </row>
        <row r="2054">
          <cell r="A2054" t="str">
            <v>Viagra - Yemen</v>
          </cell>
          <cell r="B2054" t="str">
            <v>Yemen</v>
          </cell>
          <cell r="C2054" t="str">
            <v>Yemen</v>
          </cell>
          <cell r="D2054" t="str">
            <v>Viagra</v>
          </cell>
          <cell r="E2054" t="str">
            <v>GEP</v>
          </cell>
          <cell r="F2054" t="str">
            <v>GEP-Emerging Mkts</v>
          </cell>
          <cell r="G2054" t="str">
            <v>Peri-LOE</v>
          </cell>
        </row>
        <row r="2055">
          <cell r="A2055" t="str">
            <v>Viagra - Sudan Region</v>
          </cell>
          <cell r="B2055" t="str">
            <v>Sudan Region</v>
          </cell>
          <cell r="C2055" t="str">
            <v>Sudan</v>
          </cell>
          <cell r="D2055" t="str">
            <v>Viagra</v>
          </cell>
          <cell r="E2055" t="str">
            <v>GEP</v>
          </cell>
          <cell r="F2055" t="str">
            <v>GEP-Emerging Mkts</v>
          </cell>
          <cell r="G2055" t="str">
            <v>Peri-LOE</v>
          </cell>
        </row>
        <row r="2056">
          <cell r="A2056" t="str">
            <v>Viagra - Egypt</v>
          </cell>
          <cell r="B2056" t="str">
            <v>Egypt</v>
          </cell>
          <cell r="C2056" t="str">
            <v>Egypt</v>
          </cell>
          <cell r="D2056" t="str">
            <v>Viagra</v>
          </cell>
          <cell r="E2056" t="str">
            <v>GEP</v>
          </cell>
          <cell r="F2056" t="str">
            <v>GEP-Emerging Mkts</v>
          </cell>
          <cell r="G2056" t="str">
            <v>Peri-LOE</v>
          </cell>
        </row>
        <row r="2057">
          <cell r="A2057" t="str">
            <v>Viagra - Algeria</v>
          </cell>
          <cell r="B2057" t="str">
            <v>Algeria</v>
          </cell>
          <cell r="C2057" t="str">
            <v>Algeria</v>
          </cell>
          <cell r="D2057" t="str">
            <v>Viagra</v>
          </cell>
          <cell r="E2057" t="str">
            <v>GEP</v>
          </cell>
          <cell r="F2057" t="str">
            <v>GEP-Emerging Mkts</v>
          </cell>
          <cell r="G2057" t="str">
            <v>Peri-LOE</v>
          </cell>
        </row>
        <row r="2058">
          <cell r="A2058" t="str">
            <v>Viagra - Morocco</v>
          </cell>
          <cell r="B2058" t="str">
            <v>Morocco</v>
          </cell>
          <cell r="C2058" t="str">
            <v>Morocco</v>
          </cell>
          <cell r="D2058" t="str">
            <v>Viagra</v>
          </cell>
          <cell r="E2058" t="str">
            <v>GEP</v>
          </cell>
          <cell r="F2058" t="str">
            <v>GEP-Emerging Mkts</v>
          </cell>
          <cell r="G2058" t="str">
            <v>Peri-LOE</v>
          </cell>
        </row>
        <row r="2059">
          <cell r="A2059" t="str">
            <v>Viagra - Tunisia</v>
          </cell>
          <cell r="B2059" t="str">
            <v>Tunisia</v>
          </cell>
          <cell r="C2059" t="str">
            <v>Tunisia</v>
          </cell>
          <cell r="D2059" t="str">
            <v>Viagra</v>
          </cell>
          <cell r="E2059" t="str">
            <v>GEP</v>
          </cell>
          <cell r="F2059" t="str">
            <v>GEP-Emerging Mkts</v>
          </cell>
          <cell r="G2059" t="str">
            <v>Peri-LOE</v>
          </cell>
        </row>
        <row r="2060">
          <cell r="A2060" t="str">
            <v>Viagra - Libya</v>
          </cell>
          <cell r="B2060" t="str">
            <v>Libya</v>
          </cell>
          <cell r="C2060" t="str">
            <v>Libya</v>
          </cell>
          <cell r="D2060" t="str">
            <v>Viagra</v>
          </cell>
          <cell r="E2060" t="str">
            <v>GEP</v>
          </cell>
          <cell r="F2060" t="str">
            <v>GEP-Emerging Mkts</v>
          </cell>
          <cell r="G2060" t="str">
            <v>Peri-LOE</v>
          </cell>
        </row>
        <row r="2061">
          <cell r="A2061" t="str">
            <v>Viagra - Kenya</v>
          </cell>
          <cell r="B2061" t="str">
            <v>Kenya</v>
          </cell>
          <cell r="C2061" t="str">
            <v>Kenya</v>
          </cell>
          <cell r="D2061" t="str">
            <v>Viagra</v>
          </cell>
          <cell r="E2061" t="str">
            <v>GEP</v>
          </cell>
          <cell r="F2061" t="str">
            <v>GEP-Emerging Mkts</v>
          </cell>
          <cell r="G2061" t="str">
            <v>Peri-LOE</v>
          </cell>
        </row>
        <row r="2062">
          <cell r="A2062" t="str">
            <v>Viagra - Ghana</v>
          </cell>
          <cell r="B2062" t="str">
            <v>Ghana</v>
          </cell>
          <cell r="C2062" t="str">
            <v>Ghana</v>
          </cell>
          <cell r="D2062" t="str">
            <v>Viagra</v>
          </cell>
          <cell r="E2062" t="str">
            <v>GEP</v>
          </cell>
          <cell r="F2062" t="str">
            <v>GEP-Emerging Mkts</v>
          </cell>
          <cell r="G2062" t="str">
            <v>Peri-LOE</v>
          </cell>
        </row>
        <row r="2063">
          <cell r="A2063" t="str">
            <v>Viagra - Nigeria</v>
          </cell>
          <cell r="B2063" t="str">
            <v>Nigeria</v>
          </cell>
          <cell r="C2063" t="str">
            <v>Nigeria</v>
          </cell>
          <cell r="D2063" t="str">
            <v>Viagra</v>
          </cell>
          <cell r="E2063" t="str">
            <v>GEP</v>
          </cell>
          <cell r="F2063" t="str">
            <v>GEP-Emerging Mkts</v>
          </cell>
          <cell r="G2063" t="str">
            <v>Peri-LOE</v>
          </cell>
        </row>
        <row r="2064">
          <cell r="A2064" t="str">
            <v>Viagra - Zimbabwe</v>
          </cell>
          <cell r="B2064" t="str">
            <v>Zimbabwe</v>
          </cell>
          <cell r="C2064" t="str">
            <v>Zimbabwe</v>
          </cell>
          <cell r="D2064" t="str">
            <v>Viagra</v>
          </cell>
          <cell r="E2064" t="str">
            <v>GEP</v>
          </cell>
          <cell r="F2064" t="str">
            <v>GEP-Emerging Mkts</v>
          </cell>
          <cell r="G2064" t="str">
            <v>Peri-LOE</v>
          </cell>
        </row>
        <row r="2065">
          <cell r="A2065" t="str">
            <v>Viagra - Zambia</v>
          </cell>
          <cell r="B2065" t="str">
            <v>Zambia</v>
          </cell>
          <cell r="C2065" t="str">
            <v>Zambia</v>
          </cell>
          <cell r="D2065" t="str">
            <v>Viagra</v>
          </cell>
          <cell r="E2065" t="str">
            <v>GEP</v>
          </cell>
          <cell r="F2065" t="str">
            <v>GEP-Emerging Mkts</v>
          </cell>
          <cell r="G2065" t="str">
            <v>Peri-LOE</v>
          </cell>
        </row>
        <row r="2066">
          <cell r="A2066" t="str">
            <v>Viagra - Mozambique</v>
          </cell>
          <cell r="B2066" t="str">
            <v>Mozambique</v>
          </cell>
          <cell r="C2066" t="str">
            <v>Mozambique</v>
          </cell>
          <cell r="D2066" t="str">
            <v>Viagra</v>
          </cell>
          <cell r="E2066" t="str">
            <v>GEP</v>
          </cell>
          <cell r="F2066" t="str">
            <v>GEP-Emerging Mkts</v>
          </cell>
          <cell r="G2066" t="str">
            <v>Peri-LOE</v>
          </cell>
        </row>
        <row r="2067">
          <cell r="A2067" t="str">
            <v>Viagra - Mauritius Islands</v>
          </cell>
          <cell r="B2067" t="str">
            <v>Mauritius Islands</v>
          </cell>
          <cell r="C2067" t="str">
            <v>Mauritius Islands</v>
          </cell>
          <cell r="D2067" t="str">
            <v>Viagra</v>
          </cell>
          <cell r="E2067" t="str">
            <v>GEP</v>
          </cell>
          <cell r="F2067" t="str">
            <v>GEP-Emerging Mkts</v>
          </cell>
          <cell r="G2067" t="str">
            <v>Peri-LOE</v>
          </cell>
        </row>
        <row r="2068">
          <cell r="A2068" t="str">
            <v>Viagra - South Africa</v>
          </cell>
          <cell r="B2068" t="str">
            <v>South Africa</v>
          </cell>
          <cell r="C2068" t="str">
            <v>South Africa</v>
          </cell>
          <cell r="D2068" t="str">
            <v>Viagra</v>
          </cell>
          <cell r="E2068" t="str">
            <v>GEP</v>
          </cell>
          <cell r="F2068" t="str">
            <v>GEP-Emerging Mkts</v>
          </cell>
          <cell r="G2068" t="str">
            <v>Peri-LOE</v>
          </cell>
        </row>
        <row r="2069">
          <cell r="A2069" t="str">
            <v>Viagra - DjiboutiBurundiRwanda</v>
          </cell>
          <cell r="B2069" t="str">
            <v>DjiboutiBurundiRwanda</v>
          </cell>
          <cell r="C2069" t="str">
            <v>DjiboutiBurundiRwanda</v>
          </cell>
          <cell r="D2069" t="str">
            <v>Viagra</v>
          </cell>
          <cell r="E2069" t="str">
            <v>GEP</v>
          </cell>
          <cell r="F2069" t="str">
            <v>GEP-Emerging Mkts</v>
          </cell>
          <cell r="G2069" t="str">
            <v>Peri-LOE</v>
          </cell>
        </row>
        <row r="2070">
          <cell r="A2070" t="str">
            <v>Viagra - West Africa</v>
          </cell>
          <cell r="B2070" t="str">
            <v>West Africa</v>
          </cell>
          <cell r="C2070" t="str">
            <v>West Africa</v>
          </cell>
          <cell r="D2070" t="str">
            <v>Viagra</v>
          </cell>
          <cell r="E2070" t="str">
            <v>GEP</v>
          </cell>
          <cell r="F2070" t="str">
            <v>GEP-Emerging Mkts</v>
          </cell>
          <cell r="G2070" t="str">
            <v>Peri-LOE</v>
          </cell>
        </row>
        <row r="2071">
          <cell r="A2071" t="str">
            <v>Viagra - Established Products (ex US / Can) - Canada</v>
          </cell>
          <cell r="B2071" t="str">
            <v>Canada</v>
          </cell>
          <cell r="C2071" t="str">
            <v>Canada</v>
          </cell>
          <cell r="D2071" t="str">
            <v>Viagra - Established Products (ex US / Can)</v>
          </cell>
          <cell r="E2071" t="str">
            <v>GEP</v>
          </cell>
          <cell r="F2071" t="str">
            <v>Peri-LOE Developed</v>
          </cell>
          <cell r="G2071" t="str">
            <v>Peri-LOE</v>
          </cell>
        </row>
        <row r="2072">
          <cell r="A2072" t="str">
            <v>Viagra - Established Products (ex US / Can) - France</v>
          </cell>
          <cell r="B2072" t="str">
            <v>France</v>
          </cell>
          <cell r="C2072" t="str">
            <v>France</v>
          </cell>
          <cell r="D2072" t="str">
            <v>Viagra - Established Products (ex US / Can)</v>
          </cell>
          <cell r="E2072" t="str">
            <v>GEP</v>
          </cell>
          <cell r="F2072" t="str">
            <v>Peri-LOE Developed</v>
          </cell>
          <cell r="G2072" t="str">
            <v>Peri-LOE</v>
          </cell>
        </row>
        <row r="2073">
          <cell r="A2073" t="str">
            <v>Viagra - Established Products (ex US / Can) - Germany</v>
          </cell>
          <cell r="B2073" t="str">
            <v>Germany</v>
          </cell>
          <cell r="C2073" t="str">
            <v>Germany</v>
          </cell>
          <cell r="D2073" t="str">
            <v>Viagra - Established Products (ex US / Can)</v>
          </cell>
          <cell r="E2073" t="str">
            <v>GEP</v>
          </cell>
          <cell r="F2073" t="str">
            <v>Peri-LOE Developed</v>
          </cell>
          <cell r="G2073" t="str">
            <v>Peri-LOE</v>
          </cell>
        </row>
        <row r="2074">
          <cell r="A2074" t="str">
            <v>Viagra - Established Products (ex US / Can) - Italy</v>
          </cell>
          <cell r="B2074" t="str">
            <v>Italy</v>
          </cell>
          <cell r="C2074" t="str">
            <v>Italy</v>
          </cell>
          <cell r="D2074" t="str">
            <v>Viagra - Established Products (ex US / Can)</v>
          </cell>
          <cell r="E2074" t="str">
            <v>GEP</v>
          </cell>
          <cell r="F2074" t="str">
            <v>Peri-LOE Developed</v>
          </cell>
          <cell r="G2074" t="str">
            <v>Peri-LOE</v>
          </cell>
        </row>
        <row r="2075">
          <cell r="A2075" t="str">
            <v>Viagra - Established Products (ex US / Can) - Spain</v>
          </cell>
          <cell r="B2075" t="str">
            <v>Spain</v>
          </cell>
          <cell r="C2075" t="str">
            <v>Spain</v>
          </cell>
          <cell r="D2075" t="str">
            <v>Viagra - Established Products (ex US / Can)</v>
          </cell>
          <cell r="E2075" t="str">
            <v>GEP</v>
          </cell>
          <cell r="F2075" t="str">
            <v>Peri-LOE Developed</v>
          </cell>
          <cell r="G2075" t="str">
            <v>Peri-LOE</v>
          </cell>
        </row>
        <row r="2076">
          <cell r="A2076" t="str">
            <v>Viagra - Established Products (ex US / Can) - United Kingdom</v>
          </cell>
          <cell r="B2076" t="str">
            <v>United Kingdom</v>
          </cell>
          <cell r="C2076" t="str">
            <v>United Kingdom</v>
          </cell>
          <cell r="D2076" t="str">
            <v>Viagra - Established Products (ex US / Can)</v>
          </cell>
          <cell r="E2076" t="str">
            <v>GEP</v>
          </cell>
          <cell r="F2076" t="str">
            <v>Peri-LOE Developed</v>
          </cell>
          <cell r="G2076" t="str">
            <v>Peri-LOE</v>
          </cell>
        </row>
        <row r="2077">
          <cell r="A2077" t="str">
            <v>Viagra - Established Products (ex US / Can) - Netherlands</v>
          </cell>
          <cell r="B2077" t="str">
            <v>Netherlands</v>
          </cell>
          <cell r="C2077" t="str">
            <v>Netherlands</v>
          </cell>
          <cell r="D2077" t="str">
            <v>Viagra - Established Products (ex US / Can)</v>
          </cell>
          <cell r="E2077" t="str">
            <v>GEP</v>
          </cell>
          <cell r="F2077" t="str">
            <v>Peri-LOE Developed</v>
          </cell>
          <cell r="G2077" t="str">
            <v>Peri-LOE</v>
          </cell>
        </row>
        <row r="2078">
          <cell r="A2078" t="str">
            <v>Viagra - Established Products (ex US / Can) - Denmark</v>
          </cell>
          <cell r="B2078" t="str">
            <v>Denmark</v>
          </cell>
          <cell r="C2078" t="str">
            <v>Denmark</v>
          </cell>
          <cell r="D2078" t="str">
            <v>Viagra - Established Products (ex US / Can)</v>
          </cell>
          <cell r="E2078" t="str">
            <v>GEP</v>
          </cell>
          <cell r="F2078" t="str">
            <v>Peri-LOE Developed</v>
          </cell>
          <cell r="G2078" t="str">
            <v>Peri-LOE</v>
          </cell>
        </row>
        <row r="2079">
          <cell r="A2079" t="str">
            <v>Viagra - Established Products (ex US / Can) - Finland</v>
          </cell>
          <cell r="B2079" t="str">
            <v>Finland</v>
          </cell>
          <cell r="C2079" t="str">
            <v>Finland</v>
          </cell>
          <cell r="D2079" t="str">
            <v>Viagra - Established Products (ex US / Can)</v>
          </cell>
          <cell r="E2079" t="str">
            <v>GEP</v>
          </cell>
          <cell r="F2079" t="str">
            <v>Peri-LOE Developed</v>
          </cell>
          <cell r="G2079" t="str">
            <v>Peri-LOE</v>
          </cell>
        </row>
        <row r="2080">
          <cell r="A2080" t="str">
            <v>Viagra - Established Products (ex US / Can) - Norway</v>
          </cell>
          <cell r="B2080" t="str">
            <v>Norway</v>
          </cell>
          <cell r="C2080" t="str">
            <v>Norway</v>
          </cell>
          <cell r="D2080" t="str">
            <v>Viagra - Established Products (ex US / Can)</v>
          </cell>
          <cell r="E2080" t="str">
            <v>GEP</v>
          </cell>
          <cell r="F2080" t="str">
            <v>Peri-LOE Developed</v>
          </cell>
          <cell r="G2080" t="str">
            <v>Peri-LOE</v>
          </cell>
        </row>
        <row r="2081">
          <cell r="A2081" t="str">
            <v>Viagra - Established Products (ex US / Can) - Sweden</v>
          </cell>
          <cell r="B2081" t="str">
            <v>Sweden</v>
          </cell>
          <cell r="C2081" t="str">
            <v>Sweden</v>
          </cell>
          <cell r="D2081" t="str">
            <v>Viagra - Established Products (ex US / Can)</v>
          </cell>
          <cell r="E2081" t="str">
            <v>GEP</v>
          </cell>
          <cell r="F2081" t="str">
            <v>Peri-LOE Developed</v>
          </cell>
          <cell r="G2081" t="str">
            <v>Peri-LOE</v>
          </cell>
        </row>
        <row r="2082">
          <cell r="A2082" t="str">
            <v>Viagra - Established Products (ex US / Can) - Latvia</v>
          </cell>
          <cell r="B2082" t="str">
            <v>Latvia</v>
          </cell>
          <cell r="C2082" t="str">
            <v>Latvia</v>
          </cell>
          <cell r="D2082" t="str">
            <v>Viagra - Established Products (ex US / Can)</v>
          </cell>
          <cell r="E2082" t="str">
            <v>GEP</v>
          </cell>
          <cell r="F2082" t="str">
            <v>GEP-Emerging Mkts</v>
          </cell>
          <cell r="G2082" t="str">
            <v>Peri-LOE</v>
          </cell>
        </row>
        <row r="2083">
          <cell r="A2083" t="str">
            <v>Viagra - Established Products (ex US / Can) - Switzerland</v>
          </cell>
          <cell r="B2083" t="str">
            <v>Switzerland</v>
          </cell>
          <cell r="C2083" t="str">
            <v>Switzerland</v>
          </cell>
          <cell r="D2083" t="str">
            <v>Viagra - Established Products (ex US / Can)</v>
          </cell>
          <cell r="E2083" t="str">
            <v>GEP</v>
          </cell>
          <cell r="F2083" t="str">
            <v>Peri-LOE Developed</v>
          </cell>
          <cell r="G2083" t="str">
            <v>Peri-LOE</v>
          </cell>
        </row>
        <row r="2084">
          <cell r="A2084" t="str">
            <v>Viagra - Established Products (ex US / Can) - Austria</v>
          </cell>
          <cell r="B2084" t="str">
            <v>Austria</v>
          </cell>
          <cell r="C2084" t="str">
            <v>Austria</v>
          </cell>
          <cell r="D2084" t="str">
            <v>Viagra - Established Products (ex US / Can)</v>
          </cell>
          <cell r="E2084" t="str">
            <v>GEP</v>
          </cell>
          <cell r="F2084" t="str">
            <v>Peri-LOE Developed</v>
          </cell>
          <cell r="G2084" t="str">
            <v>Peri-LOE</v>
          </cell>
        </row>
        <row r="2085">
          <cell r="A2085" t="str">
            <v>Viagra - Established Products (ex US / Can) - Ireland</v>
          </cell>
          <cell r="B2085" t="str">
            <v>Ireland</v>
          </cell>
          <cell r="C2085" t="str">
            <v>Ireland</v>
          </cell>
          <cell r="D2085" t="str">
            <v>Viagra - Established Products (ex US / Can)</v>
          </cell>
          <cell r="E2085" t="str">
            <v>GEP</v>
          </cell>
          <cell r="F2085" t="str">
            <v>Peri-LOE Developed</v>
          </cell>
          <cell r="G2085" t="str">
            <v>Peri-LOE</v>
          </cell>
        </row>
        <row r="2086">
          <cell r="A2086" t="str">
            <v>Viagra - Established Products (ex US / Can) - Belgium Luxembourg</v>
          </cell>
          <cell r="B2086" t="str">
            <v>Belgium Luxembourg</v>
          </cell>
          <cell r="C2086" t="str">
            <v>Belgium/Luxembourg</v>
          </cell>
          <cell r="D2086" t="str">
            <v>Viagra - Established Products (ex US / Can)</v>
          </cell>
          <cell r="E2086" t="str">
            <v>GEP</v>
          </cell>
          <cell r="F2086" t="str">
            <v>Peri-LOE Developed</v>
          </cell>
          <cell r="G2086" t="str">
            <v>Peri-LOE</v>
          </cell>
        </row>
        <row r="2087">
          <cell r="A2087" t="str">
            <v>Viagra - Established Products (ex US / Can) - Greece</v>
          </cell>
          <cell r="B2087" t="str">
            <v>Greece</v>
          </cell>
          <cell r="C2087" t="str">
            <v>Greece</v>
          </cell>
          <cell r="D2087" t="str">
            <v>Viagra - Established Products (ex US / Can)</v>
          </cell>
          <cell r="E2087" t="str">
            <v>GEP</v>
          </cell>
          <cell r="F2087" t="str">
            <v>Peri-LOE Developed</v>
          </cell>
          <cell r="G2087" t="str">
            <v>Peri-LOE</v>
          </cell>
        </row>
        <row r="2088">
          <cell r="A2088" t="str">
            <v>Viagra - Established Products (ex US / Can) - Poland</v>
          </cell>
          <cell r="B2088" t="str">
            <v>Poland</v>
          </cell>
          <cell r="C2088" t="str">
            <v>Poland</v>
          </cell>
          <cell r="D2088" t="str">
            <v>Viagra - Established Products (ex US / Can)</v>
          </cell>
          <cell r="E2088" t="str">
            <v>GEP</v>
          </cell>
          <cell r="F2088" t="str">
            <v>GEP-Emerging Mkts</v>
          </cell>
          <cell r="G2088" t="str">
            <v>Peri-LOE</v>
          </cell>
        </row>
        <row r="2089">
          <cell r="A2089" t="str">
            <v>Viagra - Established Products (ex US / Can) - Portugal</v>
          </cell>
          <cell r="B2089" t="str">
            <v>Portugal</v>
          </cell>
          <cell r="C2089" t="str">
            <v>Portugal</v>
          </cell>
          <cell r="D2089" t="str">
            <v>Viagra - Established Products (ex US / Can)</v>
          </cell>
          <cell r="E2089" t="str">
            <v>GEP</v>
          </cell>
          <cell r="F2089" t="str">
            <v>Peri-LOE Developed</v>
          </cell>
          <cell r="G2089" t="str">
            <v>Peri-LOE</v>
          </cell>
        </row>
        <row r="2090">
          <cell r="A2090" t="str">
            <v>Viagra - Established Products (ex US / Can) - Romania</v>
          </cell>
          <cell r="B2090" t="str">
            <v>Romania</v>
          </cell>
          <cell r="C2090" t="str">
            <v>Romania</v>
          </cell>
          <cell r="D2090" t="str">
            <v>Viagra - Established Products (ex US / Can)</v>
          </cell>
          <cell r="E2090" t="str">
            <v>GEP</v>
          </cell>
          <cell r="F2090" t="str">
            <v>GEP-Emerging Mkts</v>
          </cell>
          <cell r="G2090" t="str">
            <v>Peri-LOE</v>
          </cell>
        </row>
        <row r="2091">
          <cell r="A2091" t="str">
            <v>Viagra - Established Products (ex US / Can) - Bulgaria</v>
          </cell>
          <cell r="B2091" t="str">
            <v>Bulgaria</v>
          </cell>
          <cell r="C2091" t="str">
            <v>Bulgaria</v>
          </cell>
          <cell r="D2091" t="str">
            <v>Viagra - Established Products (ex US / Can)</v>
          </cell>
          <cell r="E2091" t="str">
            <v>GEP</v>
          </cell>
          <cell r="F2091" t="str">
            <v>GEP-Emerging Mkts</v>
          </cell>
          <cell r="G2091" t="str">
            <v>Peri-LOE</v>
          </cell>
        </row>
        <row r="2092">
          <cell r="A2092" t="str">
            <v>Viagra - Established Products (ex US / Can) - PT Reconciliation</v>
          </cell>
          <cell r="B2092" t="str">
            <v>PT Reconciliation</v>
          </cell>
          <cell r="C2092" t="str">
            <v>PT Reconciliation</v>
          </cell>
          <cell r="D2092" t="str">
            <v>Viagra - Established Products (ex US / Can)</v>
          </cell>
          <cell r="E2092" t="str">
            <v>GEP</v>
          </cell>
          <cell r="F2092" t="str">
            <v>Peri-LOE Developed</v>
          </cell>
          <cell r="G2092" t="str">
            <v>Peri-LOE</v>
          </cell>
        </row>
        <row r="2093">
          <cell r="A2093" t="str">
            <v>Viagra - Established Products (ex US / Can) - Korea</v>
          </cell>
          <cell r="B2093" t="str">
            <v>Korea</v>
          </cell>
          <cell r="C2093" t="str">
            <v>Korea</v>
          </cell>
          <cell r="D2093" t="str">
            <v>Viagra - Established Products (ex US / Can)</v>
          </cell>
          <cell r="E2093" t="str">
            <v>GEP</v>
          </cell>
          <cell r="F2093" t="str">
            <v>Peri-LOE Developed</v>
          </cell>
          <cell r="G2093" t="str">
            <v>Peri-LOE</v>
          </cell>
        </row>
        <row r="2094">
          <cell r="A2094" t="str">
            <v>Viagra ODT - Turkey</v>
          </cell>
          <cell r="B2094" t="str">
            <v>Turkey</v>
          </cell>
          <cell r="C2094" t="str">
            <v>Turkey</v>
          </cell>
          <cell r="D2094" t="str">
            <v>Viagra ODT</v>
          </cell>
          <cell r="E2094" t="str">
            <v>GEP</v>
          </cell>
          <cell r="F2094" t="str">
            <v>GEP-Emerging Mkts</v>
          </cell>
          <cell r="G2094" t="str">
            <v>Peri-LOE</v>
          </cell>
        </row>
        <row r="2095">
          <cell r="A2095" t="str">
            <v>Lyrica - Europe - France</v>
          </cell>
          <cell r="B2095" t="str">
            <v>France</v>
          </cell>
          <cell r="C2095" t="str">
            <v>France</v>
          </cell>
          <cell r="D2095" t="str">
            <v>Lyrica - Europe</v>
          </cell>
          <cell r="E2095" t="str">
            <v>GEP</v>
          </cell>
          <cell r="F2095" t="str">
            <v>Peri-LOE Developed</v>
          </cell>
          <cell r="G2095" t="str">
            <v>Peri-LOE</v>
          </cell>
        </row>
        <row r="2096">
          <cell r="A2096" t="str">
            <v>Lyrica - Europe - Germany</v>
          </cell>
          <cell r="B2096" t="str">
            <v>Germany</v>
          </cell>
          <cell r="C2096" t="str">
            <v>Germany</v>
          </cell>
          <cell r="D2096" t="str">
            <v>Lyrica - Europe</v>
          </cell>
          <cell r="E2096" t="str">
            <v>GEP</v>
          </cell>
          <cell r="F2096" t="str">
            <v>Peri-LOE Developed</v>
          </cell>
          <cell r="G2096" t="str">
            <v>Peri-LOE</v>
          </cell>
        </row>
        <row r="2097">
          <cell r="A2097" t="str">
            <v>Lyrica - Europe - Italy</v>
          </cell>
          <cell r="B2097" t="str">
            <v>Italy</v>
          </cell>
          <cell r="C2097" t="str">
            <v>Italy</v>
          </cell>
          <cell r="D2097" t="str">
            <v>Lyrica - Europe</v>
          </cell>
          <cell r="E2097" t="str">
            <v>GEP</v>
          </cell>
          <cell r="F2097" t="str">
            <v>Peri-LOE Developed</v>
          </cell>
          <cell r="G2097" t="str">
            <v>Peri-LOE</v>
          </cell>
        </row>
        <row r="2098">
          <cell r="A2098" t="str">
            <v>Lyrica - Europe - Spain</v>
          </cell>
          <cell r="B2098" t="str">
            <v>Spain</v>
          </cell>
          <cell r="C2098" t="str">
            <v>Spain</v>
          </cell>
          <cell r="D2098" t="str">
            <v>Lyrica - Europe</v>
          </cell>
          <cell r="E2098" t="str">
            <v>GEP</v>
          </cell>
          <cell r="F2098" t="str">
            <v>Peri-LOE Developed</v>
          </cell>
          <cell r="G2098" t="str">
            <v>Peri-LOE</v>
          </cell>
        </row>
        <row r="2099">
          <cell r="A2099" t="str">
            <v>Lyrica - Europe - United Kingdom</v>
          </cell>
          <cell r="B2099" t="str">
            <v>United Kingdom</v>
          </cell>
          <cell r="C2099" t="str">
            <v>United Kingdom</v>
          </cell>
          <cell r="D2099" t="str">
            <v>Lyrica - Europe</v>
          </cell>
          <cell r="E2099" t="str">
            <v>GEP</v>
          </cell>
          <cell r="F2099" t="str">
            <v>Peri-LOE Developed</v>
          </cell>
          <cell r="G2099" t="str">
            <v>Peri-LOE</v>
          </cell>
        </row>
        <row r="2100">
          <cell r="A2100" t="str">
            <v>Lyrica - Europe - Russia</v>
          </cell>
          <cell r="B2100" t="str">
            <v>Russia</v>
          </cell>
          <cell r="C2100" t="str">
            <v>Russia</v>
          </cell>
          <cell r="D2100" t="str">
            <v>Lyrica - Europe</v>
          </cell>
          <cell r="E2100" t="str">
            <v>GEP</v>
          </cell>
          <cell r="F2100" t="str">
            <v>GEP-Emerging Mkts</v>
          </cell>
          <cell r="G2100" t="str">
            <v>Peri-LOE</v>
          </cell>
        </row>
        <row r="2101">
          <cell r="A2101" t="str">
            <v>Lyrica - Europe - Netherlands</v>
          </cell>
          <cell r="B2101" t="str">
            <v>Netherlands</v>
          </cell>
          <cell r="C2101" t="str">
            <v>Netherlands</v>
          </cell>
          <cell r="D2101" t="str">
            <v>Lyrica - Europe</v>
          </cell>
          <cell r="E2101" t="str">
            <v>GEP</v>
          </cell>
          <cell r="F2101" t="str">
            <v>Peri-LOE Developed</v>
          </cell>
          <cell r="G2101" t="str">
            <v>Peri-LOE</v>
          </cell>
        </row>
        <row r="2102">
          <cell r="A2102" t="str">
            <v>Lyrica - Europe - Denmark</v>
          </cell>
          <cell r="B2102" t="str">
            <v>Denmark</v>
          </cell>
          <cell r="C2102" t="str">
            <v>Denmark</v>
          </cell>
          <cell r="D2102" t="str">
            <v>Lyrica - Europe</v>
          </cell>
          <cell r="E2102" t="str">
            <v>GEP</v>
          </cell>
          <cell r="F2102" t="str">
            <v>Peri-LOE Developed</v>
          </cell>
          <cell r="G2102" t="str">
            <v>Peri-LOE</v>
          </cell>
        </row>
        <row r="2103">
          <cell r="A2103" t="str">
            <v>Lyrica - Europe - Finland</v>
          </cell>
          <cell r="B2103" t="str">
            <v>Finland</v>
          </cell>
          <cell r="C2103" t="str">
            <v>Finland</v>
          </cell>
          <cell r="D2103" t="str">
            <v>Lyrica - Europe</v>
          </cell>
          <cell r="E2103" t="str">
            <v>GEP</v>
          </cell>
          <cell r="F2103" t="str">
            <v>Peri-LOE Developed</v>
          </cell>
          <cell r="G2103" t="str">
            <v>Peri-LOE</v>
          </cell>
        </row>
        <row r="2104">
          <cell r="A2104" t="str">
            <v>Lyrica - Europe - Norway</v>
          </cell>
          <cell r="B2104" t="str">
            <v>Norway</v>
          </cell>
          <cell r="C2104" t="str">
            <v>Norway</v>
          </cell>
          <cell r="D2104" t="str">
            <v>Lyrica - Europe</v>
          </cell>
          <cell r="E2104" t="str">
            <v>GEP</v>
          </cell>
          <cell r="F2104" t="str">
            <v>Peri-LOE Developed</v>
          </cell>
          <cell r="G2104" t="str">
            <v>Peri-LOE</v>
          </cell>
        </row>
        <row r="2105">
          <cell r="A2105" t="str">
            <v>Lyrica - Europe - Sweden</v>
          </cell>
          <cell r="B2105" t="str">
            <v>Sweden</v>
          </cell>
          <cell r="C2105" t="str">
            <v>Sweden</v>
          </cell>
          <cell r="D2105" t="str">
            <v>Lyrica - Europe</v>
          </cell>
          <cell r="E2105" t="str">
            <v>GEP</v>
          </cell>
          <cell r="F2105" t="str">
            <v>Peri-LOE Developed</v>
          </cell>
          <cell r="G2105" t="str">
            <v>Peri-LOE</v>
          </cell>
        </row>
        <row r="2106">
          <cell r="A2106" t="str">
            <v>Lyrica - Europe - Latvia</v>
          </cell>
          <cell r="B2106" t="str">
            <v>Latvia</v>
          </cell>
          <cell r="C2106" t="str">
            <v>Latvia</v>
          </cell>
          <cell r="D2106" t="str">
            <v>Lyrica - Europe</v>
          </cell>
          <cell r="E2106" t="str">
            <v>GEP</v>
          </cell>
          <cell r="F2106" t="str">
            <v>GEP-Emerging Mkts</v>
          </cell>
          <cell r="G2106" t="str">
            <v>Peri-LOE</v>
          </cell>
        </row>
        <row r="2107">
          <cell r="A2107" t="str">
            <v>Lyrica - Europe - Lithuania</v>
          </cell>
          <cell r="B2107" t="str">
            <v>Lithuania</v>
          </cell>
          <cell r="C2107" t="str">
            <v>Lithuania</v>
          </cell>
          <cell r="D2107" t="str">
            <v>Lyrica - Europe</v>
          </cell>
          <cell r="E2107" t="str">
            <v>GEP</v>
          </cell>
          <cell r="F2107" t="str">
            <v>GEP-Emerging Mkts</v>
          </cell>
          <cell r="G2107" t="str">
            <v>Peri-LOE</v>
          </cell>
        </row>
        <row r="2108">
          <cell r="A2108" t="str">
            <v>Lyrica - Europe - Belarus</v>
          </cell>
          <cell r="B2108" t="str">
            <v>Belarus</v>
          </cell>
          <cell r="C2108" t="str">
            <v>Belarus</v>
          </cell>
          <cell r="D2108" t="str">
            <v>Lyrica - Europe</v>
          </cell>
          <cell r="E2108" t="str">
            <v>GEP</v>
          </cell>
          <cell r="F2108" t="str">
            <v>GEP-Emerging Mkts</v>
          </cell>
          <cell r="G2108" t="str">
            <v>Peri-LOE</v>
          </cell>
        </row>
        <row r="2109">
          <cell r="A2109" t="str">
            <v>Lyrica - Europe - Estonia</v>
          </cell>
          <cell r="B2109" t="str">
            <v>Estonia</v>
          </cell>
          <cell r="C2109" t="str">
            <v>Estonia</v>
          </cell>
          <cell r="D2109" t="str">
            <v>Lyrica - Europe</v>
          </cell>
          <cell r="E2109" t="str">
            <v>GEP</v>
          </cell>
          <cell r="F2109" t="str">
            <v>GEP-Emerging Mkts</v>
          </cell>
          <cell r="G2109" t="str">
            <v>Peri-LOE</v>
          </cell>
        </row>
        <row r="2110">
          <cell r="A2110" t="str">
            <v>Lyrica - Europe - Switzerland</v>
          </cell>
          <cell r="B2110" t="str">
            <v>Switzerland</v>
          </cell>
          <cell r="C2110" t="str">
            <v>Switzerland</v>
          </cell>
          <cell r="D2110" t="str">
            <v>Lyrica - Europe</v>
          </cell>
          <cell r="E2110" t="str">
            <v>GEP</v>
          </cell>
          <cell r="F2110" t="str">
            <v>Peri-LOE Developed</v>
          </cell>
          <cell r="G2110" t="str">
            <v>Peri-LOE</v>
          </cell>
        </row>
        <row r="2111">
          <cell r="A2111" t="str">
            <v>Lyrica - Europe - Austria</v>
          </cell>
          <cell r="B2111" t="str">
            <v>Austria</v>
          </cell>
          <cell r="C2111" t="str">
            <v>Austria</v>
          </cell>
          <cell r="D2111" t="str">
            <v>Lyrica - Europe</v>
          </cell>
          <cell r="E2111" t="str">
            <v>GEP</v>
          </cell>
          <cell r="F2111" t="str">
            <v>Peri-LOE Developed</v>
          </cell>
          <cell r="G2111" t="str">
            <v>Peri-LOE</v>
          </cell>
        </row>
        <row r="2112">
          <cell r="A2112" t="str">
            <v>Lyrica - Europe - Ireland</v>
          </cell>
          <cell r="B2112" t="str">
            <v>Ireland</v>
          </cell>
          <cell r="C2112" t="str">
            <v>Ireland</v>
          </cell>
          <cell r="D2112" t="str">
            <v>Lyrica - Europe</v>
          </cell>
          <cell r="E2112" t="str">
            <v>GEP</v>
          </cell>
          <cell r="F2112" t="str">
            <v>Peri-LOE Developed</v>
          </cell>
          <cell r="G2112" t="str">
            <v>Peri-LOE</v>
          </cell>
        </row>
        <row r="2113">
          <cell r="A2113" t="str">
            <v>Lyrica - Europe - Belgium Luxembourg</v>
          </cell>
          <cell r="B2113" t="str">
            <v>Belgium Luxembourg</v>
          </cell>
          <cell r="C2113" t="str">
            <v>Belgium/Luxembourg</v>
          </cell>
          <cell r="D2113" t="str">
            <v>Lyrica - Europe</v>
          </cell>
          <cell r="E2113" t="str">
            <v>GEP</v>
          </cell>
          <cell r="F2113" t="str">
            <v>Peri-LOE Developed</v>
          </cell>
          <cell r="G2113" t="str">
            <v>Peri-LOE</v>
          </cell>
        </row>
        <row r="2114">
          <cell r="A2114" t="str">
            <v>Lyrica - Europe - Greece</v>
          </cell>
          <cell r="B2114" t="str">
            <v>Greece</v>
          </cell>
          <cell r="C2114" t="str">
            <v>Greece</v>
          </cell>
          <cell r="D2114" t="str">
            <v>Lyrica - Europe</v>
          </cell>
          <cell r="E2114" t="str">
            <v>GEP</v>
          </cell>
          <cell r="F2114" t="str">
            <v>Peri-LOE Developed</v>
          </cell>
          <cell r="G2114" t="str">
            <v>Peri-LOE</v>
          </cell>
        </row>
        <row r="2115">
          <cell r="A2115" t="str">
            <v>Lyrica - Europe - Czech Republic</v>
          </cell>
          <cell r="B2115" t="str">
            <v>Czech Republic</v>
          </cell>
          <cell r="C2115" t="str">
            <v>Czech Republic</v>
          </cell>
          <cell r="D2115" t="str">
            <v>Lyrica - Europe</v>
          </cell>
          <cell r="E2115" t="str">
            <v>GEP</v>
          </cell>
          <cell r="F2115" t="str">
            <v>GEP-Emerging Mkts</v>
          </cell>
          <cell r="G2115" t="str">
            <v>Peri-LOE</v>
          </cell>
        </row>
        <row r="2116">
          <cell r="A2116" t="str">
            <v>Lyrica - Europe - Poland</v>
          </cell>
          <cell r="B2116" t="str">
            <v>Poland</v>
          </cell>
          <cell r="C2116" t="str">
            <v>Poland</v>
          </cell>
          <cell r="D2116" t="str">
            <v>Lyrica - Europe</v>
          </cell>
          <cell r="E2116" t="str">
            <v>GEP</v>
          </cell>
          <cell r="F2116" t="str">
            <v>GEP-Emerging Mkts</v>
          </cell>
          <cell r="G2116" t="str">
            <v>Peri-LOE</v>
          </cell>
        </row>
        <row r="2117">
          <cell r="A2117" t="str">
            <v>Lyrica - Europe - Slovakia</v>
          </cell>
          <cell r="B2117" t="str">
            <v>Slovakia</v>
          </cell>
          <cell r="C2117" t="str">
            <v>Slovakia</v>
          </cell>
          <cell r="D2117" t="str">
            <v>Lyrica - Europe</v>
          </cell>
          <cell r="E2117" t="str">
            <v>GEP</v>
          </cell>
          <cell r="F2117" t="str">
            <v>GEP-Emerging Mkts</v>
          </cell>
          <cell r="G2117" t="str">
            <v>Peri-LOE</v>
          </cell>
        </row>
        <row r="2118">
          <cell r="A2118" t="str">
            <v>Lyrica - Europe - Hungary</v>
          </cell>
          <cell r="B2118" t="str">
            <v>Hungary</v>
          </cell>
          <cell r="C2118" t="str">
            <v>Hungary</v>
          </cell>
          <cell r="D2118" t="str">
            <v>Lyrica - Europe</v>
          </cell>
          <cell r="E2118" t="str">
            <v>GEP</v>
          </cell>
          <cell r="F2118" t="str">
            <v>GEP-Emerging Mkts</v>
          </cell>
          <cell r="G2118" t="str">
            <v>Peri-LOE</v>
          </cell>
        </row>
        <row r="2119">
          <cell r="A2119" t="str">
            <v>Lyrica - Europe - Israel</v>
          </cell>
          <cell r="B2119" t="str">
            <v>Israel</v>
          </cell>
          <cell r="C2119" t="str">
            <v>Israel</v>
          </cell>
          <cell r="D2119" t="str">
            <v>Lyrica - Europe</v>
          </cell>
          <cell r="E2119" t="str">
            <v>GEP</v>
          </cell>
          <cell r="F2119" t="str">
            <v>GEP-Emerging Mkts</v>
          </cell>
          <cell r="G2119" t="str">
            <v>Peri-LOE</v>
          </cell>
        </row>
        <row r="2120">
          <cell r="A2120" t="str">
            <v>Lyrica - Europe - Portugal</v>
          </cell>
          <cell r="B2120" t="str">
            <v>Portugal</v>
          </cell>
          <cell r="C2120" t="str">
            <v>Portugal</v>
          </cell>
          <cell r="D2120" t="str">
            <v>Lyrica - Europe</v>
          </cell>
          <cell r="E2120" t="str">
            <v>GEP</v>
          </cell>
          <cell r="F2120" t="str">
            <v>Peri-LOE Developed</v>
          </cell>
          <cell r="G2120" t="str">
            <v>Peri-LOE</v>
          </cell>
        </row>
        <row r="2121">
          <cell r="A2121" t="str">
            <v>Lyrica - Europe - Turkey</v>
          </cell>
          <cell r="B2121" t="str">
            <v>Turkey</v>
          </cell>
          <cell r="C2121" t="str">
            <v>Turkey</v>
          </cell>
          <cell r="D2121" t="str">
            <v>Lyrica - Europe</v>
          </cell>
          <cell r="E2121" t="str">
            <v>GEP</v>
          </cell>
          <cell r="F2121" t="str">
            <v>GEP-Emerging Mkts</v>
          </cell>
          <cell r="G2121" t="str">
            <v>Peri-LOE</v>
          </cell>
        </row>
        <row r="2122">
          <cell r="A2122" t="str">
            <v>Lyrica - Europe - Armenia</v>
          </cell>
          <cell r="B2122" t="str">
            <v>Armenia</v>
          </cell>
          <cell r="C2122" t="str">
            <v>Armenia</v>
          </cell>
          <cell r="D2122" t="str">
            <v>Lyrica - Europe</v>
          </cell>
          <cell r="E2122" t="str">
            <v>GEP</v>
          </cell>
          <cell r="F2122" t="str">
            <v>GEP-Emerging Mkts</v>
          </cell>
          <cell r="G2122" t="str">
            <v>Peri-LOE</v>
          </cell>
        </row>
        <row r="2123">
          <cell r="A2123" t="str">
            <v>Lyrica - Europe - Kirgizstan</v>
          </cell>
          <cell r="B2123" t="str">
            <v>Kirgizstan</v>
          </cell>
          <cell r="C2123" t="str">
            <v>Kirgizstan</v>
          </cell>
          <cell r="D2123" t="str">
            <v>Lyrica - Europe</v>
          </cell>
          <cell r="E2123" t="str">
            <v>GEP</v>
          </cell>
          <cell r="F2123" t="str">
            <v>GEP-Emerging Mkts</v>
          </cell>
          <cell r="G2123" t="str">
            <v>Peri-LOE</v>
          </cell>
        </row>
        <row r="2124">
          <cell r="A2124" t="str">
            <v>Lyrica - Europe - Uzbekistan</v>
          </cell>
          <cell r="B2124" t="str">
            <v>Uzbekistan</v>
          </cell>
          <cell r="C2124" t="str">
            <v>Uzbekistan</v>
          </cell>
          <cell r="D2124" t="str">
            <v>Lyrica - Europe</v>
          </cell>
          <cell r="E2124" t="str">
            <v>GEP</v>
          </cell>
          <cell r="F2124" t="str">
            <v>GEP-Emerging Mkts</v>
          </cell>
          <cell r="G2124" t="str">
            <v>Peri-LOE</v>
          </cell>
        </row>
        <row r="2125">
          <cell r="A2125" t="str">
            <v>Lyrica - Europe - Georgia</v>
          </cell>
          <cell r="B2125" t="str">
            <v>Georgia</v>
          </cell>
          <cell r="C2125" t="str">
            <v>Georgia</v>
          </cell>
          <cell r="D2125" t="str">
            <v>Lyrica - Europe</v>
          </cell>
          <cell r="E2125" t="str">
            <v>GEP</v>
          </cell>
          <cell r="F2125" t="str">
            <v>GEP-Emerging Mkts</v>
          </cell>
          <cell r="G2125" t="str">
            <v>Peri-LOE</v>
          </cell>
        </row>
        <row r="2126">
          <cell r="A2126" t="str">
            <v>Lyrica - Europe - Mongolia</v>
          </cell>
          <cell r="B2126" t="str">
            <v>Mongolia</v>
          </cell>
          <cell r="C2126" t="str">
            <v>Mongolia</v>
          </cell>
          <cell r="D2126" t="str">
            <v>Lyrica - Europe</v>
          </cell>
          <cell r="E2126" t="str">
            <v>GEP</v>
          </cell>
          <cell r="F2126" t="str">
            <v>GEP-Emerging Mkts</v>
          </cell>
          <cell r="G2126" t="str">
            <v>Peri-LOE</v>
          </cell>
        </row>
        <row r="2127">
          <cell r="A2127" t="str">
            <v>Lyrica - Europe - Azerbaijan</v>
          </cell>
          <cell r="B2127" t="str">
            <v>Azerbaijan</v>
          </cell>
          <cell r="C2127" t="str">
            <v>Azerbaijan</v>
          </cell>
          <cell r="D2127" t="str">
            <v>Lyrica - Europe</v>
          </cell>
          <cell r="E2127" t="str">
            <v>GEP</v>
          </cell>
          <cell r="F2127" t="str">
            <v>GEP-Emerging Mkts</v>
          </cell>
          <cell r="G2127" t="str">
            <v>Peri-LOE</v>
          </cell>
        </row>
        <row r="2128">
          <cell r="A2128" t="str">
            <v>Lyrica - Europe - Kazakhstan</v>
          </cell>
          <cell r="B2128" t="str">
            <v>Kazakhstan</v>
          </cell>
          <cell r="C2128" t="str">
            <v>Kazakhstan</v>
          </cell>
          <cell r="D2128" t="str">
            <v>Lyrica - Europe</v>
          </cell>
          <cell r="E2128" t="str">
            <v>GEP</v>
          </cell>
          <cell r="F2128" t="str">
            <v>GEP-Emerging Mkts</v>
          </cell>
          <cell r="G2128" t="str">
            <v>Peri-LOE</v>
          </cell>
        </row>
        <row r="2129">
          <cell r="A2129" t="str">
            <v>Lyrica - Europe - Romania</v>
          </cell>
          <cell r="B2129" t="str">
            <v>Romania</v>
          </cell>
          <cell r="C2129" t="str">
            <v>Romania</v>
          </cell>
          <cell r="D2129" t="str">
            <v>Lyrica - Europe</v>
          </cell>
          <cell r="E2129" t="str">
            <v>GEP</v>
          </cell>
          <cell r="F2129" t="str">
            <v>GEP-Emerging Mkts</v>
          </cell>
          <cell r="G2129" t="str">
            <v>Peri-LOE</v>
          </cell>
        </row>
        <row r="2130">
          <cell r="A2130" t="str">
            <v>Lyrica - Europe - Ukraine</v>
          </cell>
          <cell r="B2130" t="str">
            <v>Ukraine</v>
          </cell>
          <cell r="C2130" t="str">
            <v>Ukraine</v>
          </cell>
          <cell r="D2130" t="str">
            <v>Lyrica - Europe</v>
          </cell>
          <cell r="E2130" t="str">
            <v>GEP</v>
          </cell>
          <cell r="F2130" t="str">
            <v>GEP-Emerging Mkts</v>
          </cell>
          <cell r="G2130" t="str">
            <v>Peri-LOE</v>
          </cell>
        </row>
        <row r="2131">
          <cell r="A2131" t="str">
            <v>Lyrica - Europe - Croatia</v>
          </cell>
          <cell r="B2131" t="str">
            <v>Croatia</v>
          </cell>
          <cell r="C2131" t="str">
            <v>Croatia</v>
          </cell>
          <cell r="D2131" t="str">
            <v>Lyrica - Europe</v>
          </cell>
          <cell r="E2131" t="str">
            <v>GEP</v>
          </cell>
          <cell r="F2131" t="str">
            <v>GEP-Emerging Mkts</v>
          </cell>
          <cell r="G2131" t="str">
            <v>Peri-LOE</v>
          </cell>
        </row>
        <row r="2132">
          <cell r="A2132" t="str">
            <v>Lyrica - Europe - Montenegro</v>
          </cell>
          <cell r="B2132" t="str">
            <v>Montenegro</v>
          </cell>
          <cell r="C2132" t="str">
            <v>Montenegro</v>
          </cell>
          <cell r="D2132" t="str">
            <v>Lyrica - Europe</v>
          </cell>
          <cell r="E2132" t="str">
            <v>GEP</v>
          </cell>
          <cell r="F2132" t="str">
            <v>GEP-Emerging Mkts</v>
          </cell>
          <cell r="G2132" t="str">
            <v>Peri-LOE</v>
          </cell>
        </row>
        <row r="2133">
          <cell r="A2133" t="str">
            <v>Lyrica - Europe - Albania</v>
          </cell>
          <cell r="B2133" t="str">
            <v>Albania</v>
          </cell>
          <cell r="C2133" t="str">
            <v>Albania</v>
          </cell>
          <cell r="D2133" t="str">
            <v>Lyrica - Europe</v>
          </cell>
          <cell r="E2133" t="str">
            <v>GEP</v>
          </cell>
          <cell r="F2133" t="str">
            <v>GEP-Emerging Mkts</v>
          </cell>
          <cell r="G2133" t="str">
            <v>Peri-LOE</v>
          </cell>
        </row>
        <row r="2134">
          <cell r="A2134" t="str">
            <v>Lyrica - Europe - Macedonia</v>
          </cell>
          <cell r="B2134" t="str">
            <v>Macedonia</v>
          </cell>
          <cell r="C2134" t="str">
            <v>Macedonia</v>
          </cell>
          <cell r="D2134" t="str">
            <v>Lyrica - Europe</v>
          </cell>
          <cell r="E2134" t="str">
            <v>GEP</v>
          </cell>
          <cell r="F2134" t="str">
            <v>GEP-Emerging Mkts</v>
          </cell>
          <cell r="G2134" t="str">
            <v>Peri-LOE</v>
          </cell>
        </row>
        <row r="2135">
          <cell r="A2135" t="str">
            <v>Lyrica - Europe - Moldova</v>
          </cell>
          <cell r="B2135" t="str">
            <v>Moldova</v>
          </cell>
          <cell r="C2135" t="str">
            <v>Moldova</v>
          </cell>
          <cell r="D2135" t="str">
            <v>Lyrica - Europe</v>
          </cell>
          <cell r="E2135" t="str">
            <v>GEP</v>
          </cell>
          <cell r="F2135" t="str">
            <v>GEP-Emerging Mkts</v>
          </cell>
          <cell r="G2135" t="str">
            <v>Peri-LOE</v>
          </cell>
        </row>
        <row r="2136">
          <cell r="A2136" t="str">
            <v>Lyrica - Europe - Serbia</v>
          </cell>
          <cell r="B2136" t="str">
            <v>Serbia</v>
          </cell>
          <cell r="C2136" t="str">
            <v>Serbia</v>
          </cell>
          <cell r="D2136" t="str">
            <v>Lyrica - Europe</v>
          </cell>
          <cell r="E2136" t="str">
            <v>GEP</v>
          </cell>
          <cell r="F2136" t="str">
            <v>GEP-Emerging Mkts</v>
          </cell>
          <cell r="G2136" t="str">
            <v>Peri-LOE</v>
          </cell>
        </row>
        <row r="2137">
          <cell r="A2137" t="str">
            <v>Lyrica - Europe - Slovenia</v>
          </cell>
          <cell r="B2137" t="str">
            <v>Slovenia</v>
          </cell>
          <cell r="C2137" t="str">
            <v>Slovenia</v>
          </cell>
          <cell r="D2137" t="str">
            <v>Lyrica - Europe</v>
          </cell>
          <cell r="E2137" t="str">
            <v>GEP</v>
          </cell>
          <cell r="F2137" t="str">
            <v>GEP-Emerging Mkts</v>
          </cell>
          <cell r="G2137" t="str">
            <v>Peri-LOE</v>
          </cell>
        </row>
        <row r="2138">
          <cell r="A2138" t="str">
            <v>Lyrica - Europe - Bosnia-Hersegovina</v>
          </cell>
          <cell r="B2138" t="str">
            <v>Bosnia-Hersegovina</v>
          </cell>
          <cell r="C2138" t="str">
            <v>Bosnia-Hersegovina</v>
          </cell>
          <cell r="D2138" t="str">
            <v>Lyrica - Europe</v>
          </cell>
          <cell r="E2138" t="str">
            <v>GEP</v>
          </cell>
          <cell r="F2138" t="str">
            <v>GEP-Emerging Mkts</v>
          </cell>
          <cell r="G2138" t="str">
            <v>Peri-LOE</v>
          </cell>
        </row>
        <row r="2139">
          <cell r="A2139" t="str">
            <v>Lyrica - Europe - Republic of Srpska</v>
          </cell>
          <cell r="B2139" t="str">
            <v>Republic of Srpska</v>
          </cell>
          <cell r="C2139" t="str">
            <v>Republic of Srpska</v>
          </cell>
          <cell r="D2139" t="str">
            <v>Lyrica - Europe</v>
          </cell>
          <cell r="E2139" t="str">
            <v>GEP</v>
          </cell>
          <cell r="F2139" t="str">
            <v>GEP-Emerging Mkts</v>
          </cell>
          <cell r="G2139" t="str">
            <v>Peri-LOE</v>
          </cell>
        </row>
        <row r="2140">
          <cell r="A2140" t="str">
            <v>Lyrica - Europe - Bulgaria</v>
          </cell>
          <cell r="B2140" t="str">
            <v>Bulgaria</v>
          </cell>
          <cell r="C2140" t="str">
            <v>Bulgaria</v>
          </cell>
          <cell r="D2140" t="str">
            <v>Lyrica - Europe</v>
          </cell>
          <cell r="E2140" t="str">
            <v>GEP</v>
          </cell>
          <cell r="F2140" t="str">
            <v>GEP-Emerging Mkts</v>
          </cell>
          <cell r="G2140" t="str">
            <v>Peri-LOE</v>
          </cell>
        </row>
        <row r="2141">
          <cell r="A2141" t="str">
            <v>Lyrica - Europe - PT Reconciliation</v>
          </cell>
          <cell r="B2141" t="str">
            <v>PT Reconciliation</v>
          </cell>
          <cell r="C2141" t="str">
            <v>PT Reconciliation</v>
          </cell>
          <cell r="D2141" t="str">
            <v>Lyrica - Europe</v>
          </cell>
          <cell r="E2141" t="str">
            <v>GEP</v>
          </cell>
          <cell r="F2141" t="str">
            <v>Peri-LOE Developed</v>
          </cell>
          <cell r="G2141" t="str">
            <v>Peri-LOE</v>
          </cell>
        </row>
        <row r="2142">
          <cell r="A2142" t="str">
            <v>Lyrica - Europe - Asia Non-Market Total</v>
          </cell>
          <cell r="B2142" t="str">
            <v>Asia Non-Market Total</v>
          </cell>
          <cell r="C2142" t="str">
            <v>Asia Non-Market Total</v>
          </cell>
          <cell r="D2142" t="str">
            <v>Lyrica - Europe</v>
          </cell>
          <cell r="E2142" t="str">
            <v>GEP</v>
          </cell>
          <cell r="F2142" t="str">
            <v>GEP-Emerging Mkts</v>
          </cell>
          <cell r="G2142" t="str">
            <v>Peri-LOE</v>
          </cell>
        </row>
        <row r="2143">
          <cell r="A2143" t="str">
            <v>Lyrica - Europe - Saudi Arabia</v>
          </cell>
          <cell r="B2143" t="str">
            <v>Saudi Arabia</v>
          </cell>
          <cell r="C2143" t="str">
            <v>Saudi Arabia</v>
          </cell>
          <cell r="D2143" t="str">
            <v>Lyrica - Europe</v>
          </cell>
          <cell r="E2143" t="str">
            <v>GEP</v>
          </cell>
          <cell r="F2143" t="str">
            <v>GEP-Emerging Mkts</v>
          </cell>
          <cell r="G2143" t="str">
            <v>Peri-LOE</v>
          </cell>
        </row>
        <row r="2144">
          <cell r="A2144" t="str">
            <v>Lyrica - Europe - Tunisia</v>
          </cell>
          <cell r="B2144" t="str">
            <v>Tunisia</v>
          </cell>
          <cell r="C2144" t="str">
            <v>Tunisia</v>
          </cell>
          <cell r="D2144" t="str">
            <v>Lyrica - Europe</v>
          </cell>
          <cell r="E2144" t="str">
            <v>GEP</v>
          </cell>
          <cell r="F2144" t="str">
            <v>GEP-Emerging Mkts</v>
          </cell>
          <cell r="G2144" t="str">
            <v>Peri-LOE</v>
          </cell>
        </row>
        <row r="2145">
          <cell r="A2145" t="str">
            <v>Lyrica - Established Products (Europe) - Austria</v>
          </cell>
          <cell r="B2145" t="str">
            <v>Austria</v>
          </cell>
          <cell r="C2145" t="str">
            <v>Austria</v>
          </cell>
          <cell r="D2145" t="str">
            <v>Lyrica - Established Products (Europe)</v>
          </cell>
          <cell r="E2145" t="str">
            <v>GEP</v>
          </cell>
          <cell r="F2145" t="str">
            <v>Peri-LOE Developed</v>
          </cell>
          <cell r="G2145" t="str">
            <v>Peri-LOE</v>
          </cell>
        </row>
        <row r="2146">
          <cell r="A2146" t="str">
            <v>Celebrex line-extensions - Costa Rica</v>
          </cell>
          <cell r="B2146" t="str">
            <v>Costa Rica</v>
          </cell>
          <cell r="C2146" t="str">
            <v>Costa Rica</v>
          </cell>
          <cell r="D2146" t="str">
            <v>Celebrex line-extensions</v>
          </cell>
          <cell r="E2146" t="str">
            <v>GEP</v>
          </cell>
          <cell r="F2146" t="str">
            <v>GEP-Emerging Mkts</v>
          </cell>
          <cell r="G2146" t="str">
            <v>Peri-LOE</v>
          </cell>
        </row>
        <row r="2147">
          <cell r="A2147" t="str">
            <v>Celebrex line-extensions - Guatemala</v>
          </cell>
          <cell r="B2147" t="str">
            <v>Guatemala</v>
          </cell>
          <cell r="C2147" t="str">
            <v>Guatemala</v>
          </cell>
          <cell r="D2147" t="str">
            <v>Celebrex line-extensions</v>
          </cell>
          <cell r="E2147" t="str">
            <v>GEP</v>
          </cell>
          <cell r="F2147" t="str">
            <v>GEP-Emerging Mkts</v>
          </cell>
          <cell r="G2147" t="str">
            <v>Peri-LOE</v>
          </cell>
        </row>
        <row r="2148">
          <cell r="A2148" t="str">
            <v>Celebrex line-extensions - Honduras</v>
          </cell>
          <cell r="B2148" t="str">
            <v>Honduras</v>
          </cell>
          <cell r="C2148" t="str">
            <v>Honduras</v>
          </cell>
          <cell r="D2148" t="str">
            <v>Celebrex line-extensions</v>
          </cell>
          <cell r="E2148" t="str">
            <v>GEP</v>
          </cell>
          <cell r="F2148" t="str">
            <v>GEP-Emerging Mkts</v>
          </cell>
          <cell r="G2148" t="str">
            <v>Peri-LOE</v>
          </cell>
        </row>
        <row r="2149">
          <cell r="A2149" t="str">
            <v>Celebrex line-extensions - Nicaragua</v>
          </cell>
          <cell r="B2149" t="str">
            <v>Nicaragua</v>
          </cell>
          <cell r="C2149" t="str">
            <v>Nicaragua</v>
          </cell>
          <cell r="D2149" t="str">
            <v>Celebrex line-extensions</v>
          </cell>
          <cell r="E2149" t="str">
            <v>GEP</v>
          </cell>
          <cell r="F2149" t="str">
            <v>GEP-Emerging Mkts</v>
          </cell>
          <cell r="G2149" t="str">
            <v>Peri-LOE</v>
          </cell>
        </row>
        <row r="2150">
          <cell r="A2150" t="str">
            <v>Celebrex Sales - Total US</v>
          </cell>
          <cell r="B2150" t="str">
            <v>Total US</v>
          </cell>
          <cell r="C2150" t="str">
            <v>Domestic</v>
          </cell>
          <cell r="D2150" t="str">
            <v>Celebrex Sales</v>
          </cell>
          <cell r="E2150" t="str">
            <v>GEP</v>
          </cell>
          <cell r="F2150" t="str">
            <v>Peri-LOE Developed</v>
          </cell>
          <cell r="G2150" t="str">
            <v>Peri-LOE</v>
          </cell>
        </row>
        <row r="2151">
          <cell r="A2151" t="str">
            <v>Celebrex Sales - Puerto Rico</v>
          </cell>
          <cell r="B2151" t="str">
            <v>Puerto Rico</v>
          </cell>
          <cell r="C2151" t="str">
            <v>Domestic</v>
          </cell>
          <cell r="D2151" t="str">
            <v>Celebrex Sales</v>
          </cell>
          <cell r="E2151" t="str">
            <v>GEP</v>
          </cell>
          <cell r="F2151" t="str">
            <v>Peri-LOE Developed</v>
          </cell>
          <cell r="G2151" t="str">
            <v>Peri-LOE</v>
          </cell>
        </row>
        <row r="2152">
          <cell r="A2152" t="str">
            <v>Celebrex Sales - Canada</v>
          </cell>
          <cell r="B2152" t="str">
            <v>Canada</v>
          </cell>
          <cell r="C2152" t="str">
            <v>Canada</v>
          </cell>
          <cell r="D2152" t="str">
            <v>Celebrex Sales</v>
          </cell>
          <cell r="E2152" t="str">
            <v>GEP</v>
          </cell>
          <cell r="F2152" t="str">
            <v>Peri-LOE Developed</v>
          </cell>
          <cell r="G2152" t="str">
            <v>Peri-LOE</v>
          </cell>
        </row>
        <row r="2153">
          <cell r="A2153" t="str">
            <v>Celebrex Sales - France</v>
          </cell>
          <cell r="B2153" t="str">
            <v>France</v>
          </cell>
          <cell r="C2153" t="str">
            <v>France</v>
          </cell>
          <cell r="D2153" t="str">
            <v>Celebrex Sales</v>
          </cell>
          <cell r="E2153" t="str">
            <v>GEP</v>
          </cell>
          <cell r="F2153" t="str">
            <v>Peri-LOE Developed</v>
          </cell>
          <cell r="G2153" t="str">
            <v>Peri-LOE</v>
          </cell>
        </row>
        <row r="2154">
          <cell r="A2154" t="str">
            <v>Celebrex Sales - Germany</v>
          </cell>
          <cell r="B2154" t="str">
            <v>Germany</v>
          </cell>
          <cell r="C2154" t="str">
            <v>Germany</v>
          </cell>
          <cell r="D2154" t="str">
            <v>Celebrex Sales</v>
          </cell>
          <cell r="E2154" t="str">
            <v>GEP</v>
          </cell>
          <cell r="F2154" t="str">
            <v>Peri-LOE Developed</v>
          </cell>
          <cell r="G2154" t="str">
            <v>Peri-LOE</v>
          </cell>
        </row>
        <row r="2155">
          <cell r="A2155" t="str">
            <v>Celebrex Sales - Italy</v>
          </cell>
          <cell r="B2155" t="str">
            <v>Italy</v>
          </cell>
          <cell r="C2155" t="str">
            <v>Italy</v>
          </cell>
          <cell r="D2155" t="str">
            <v>Celebrex Sales</v>
          </cell>
          <cell r="E2155" t="str">
            <v>GEP</v>
          </cell>
          <cell r="F2155" t="str">
            <v>Peri-LOE Developed</v>
          </cell>
          <cell r="G2155" t="str">
            <v>Peri-LOE</v>
          </cell>
        </row>
        <row r="2156">
          <cell r="A2156" t="str">
            <v>Celebrex Sales - Spain</v>
          </cell>
          <cell r="B2156" t="str">
            <v>Spain</v>
          </cell>
          <cell r="C2156" t="str">
            <v>Spain</v>
          </cell>
          <cell r="D2156" t="str">
            <v>Celebrex Sales</v>
          </cell>
          <cell r="E2156" t="str">
            <v>GEP</v>
          </cell>
          <cell r="F2156" t="str">
            <v>Peri-LOE Developed</v>
          </cell>
          <cell r="G2156" t="str">
            <v>Peri-LOE</v>
          </cell>
        </row>
        <row r="2157">
          <cell r="A2157" t="str">
            <v>Celebrex Sales - United Kingdom</v>
          </cell>
          <cell r="B2157" t="str">
            <v>United Kingdom</v>
          </cell>
          <cell r="C2157" t="str">
            <v>United Kingdom</v>
          </cell>
          <cell r="D2157" t="str">
            <v>Celebrex Sales</v>
          </cell>
          <cell r="E2157" t="str">
            <v>GEP</v>
          </cell>
          <cell r="F2157" t="str">
            <v>Peri-LOE Developed</v>
          </cell>
          <cell r="G2157" t="str">
            <v>Peri-LOE</v>
          </cell>
        </row>
        <row r="2158">
          <cell r="A2158" t="str">
            <v>Celebrex Sales - Russia</v>
          </cell>
          <cell r="B2158" t="str">
            <v>Russia</v>
          </cell>
          <cell r="C2158" t="str">
            <v>Russia</v>
          </cell>
          <cell r="D2158" t="str">
            <v>Celebrex Sales</v>
          </cell>
          <cell r="E2158" t="str">
            <v>GEP</v>
          </cell>
          <cell r="F2158" t="str">
            <v>GEP-Emerging Mkts</v>
          </cell>
          <cell r="G2158" t="str">
            <v>Peri-LOE</v>
          </cell>
        </row>
        <row r="2159">
          <cell r="A2159" t="str">
            <v>Celebrex Sales - Netherlands</v>
          </cell>
          <cell r="B2159" t="str">
            <v>Netherlands</v>
          </cell>
          <cell r="C2159" t="str">
            <v>Netherlands</v>
          </cell>
          <cell r="D2159" t="str">
            <v>Celebrex Sales</v>
          </cell>
          <cell r="E2159" t="str">
            <v>GEP</v>
          </cell>
          <cell r="F2159" t="str">
            <v>Peri-LOE Developed</v>
          </cell>
          <cell r="G2159" t="str">
            <v>Peri-LOE</v>
          </cell>
        </row>
        <row r="2160">
          <cell r="A2160" t="str">
            <v>Celebrex Sales - Denmark</v>
          </cell>
          <cell r="B2160" t="str">
            <v>Denmark</v>
          </cell>
          <cell r="C2160" t="str">
            <v>Denmark</v>
          </cell>
          <cell r="D2160" t="str">
            <v>Celebrex Sales</v>
          </cell>
          <cell r="E2160" t="str">
            <v>GEP</v>
          </cell>
          <cell r="F2160" t="str">
            <v>Peri-LOE Developed</v>
          </cell>
          <cell r="G2160" t="str">
            <v>Peri-LOE</v>
          </cell>
        </row>
        <row r="2161">
          <cell r="A2161" t="str">
            <v>Celebrex Sales - Finland</v>
          </cell>
          <cell r="B2161" t="str">
            <v>Finland</v>
          </cell>
          <cell r="C2161" t="str">
            <v>Finland</v>
          </cell>
          <cell r="D2161" t="str">
            <v>Celebrex Sales</v>
          </cell>
          <cell r="E2161" t="str">
            <v>GEP</v>
          </cell>
          <cell r="F2161" t="str">
            <v>Peri-LOE Developed</v>
          </cell>
          <cell r="G2161" t="str">
            <v>Peri-LOE</v>
          </cell>
        </row>
        <row r="2162">
          <cell r="A2162" t="str">
            <v>Celebrex Sales - Norway</v>
          </cell>
          <cell r="B2162" t="str">
            <v>Norway</v>
          </cell>
          <cell r="C2162" t="str">
            <v>Norway</v>
          </cell>
          <cell r="D2162" t="str">
            <v>Celebrex Sales</v>
          </cell>
          <cell r="E2162" t="str">
            <v>GEP</v>
          </cell>
          <cell r="F2162" t="str">
            <v>Peri-LOE Developed</v>
          </cell>
          <cell r="G2162" t="str">
            <v>Peri-LOE</v>
          </cell>
        </row>
        <row r="2163">
          <cell r="A2163" t="str">
            <v>Celebrex Sales - Sweden</v>
          </cell>
          <cell r="B2163" t="str">
            <v>Sweden</v>
          </cell>
          <cell r="C2163" t="str">
            <v>Sweden</v>
          </cell>
          <cell r="D2163" t="str">
            <v>Celebrex Sales</v>
          </cell>
          <cell r="E2163" t="str">
            <v>GEP</v>
          </cell>
          <cell r="F2163" t="str">
            <v>Peri-LOE Developed</v>
          </cell>
          <cell r="G2163" t="str">
            <v>Peri-LOE</v>
          </cell>
        </row>
        <row r="2164">
          <cell r="A2164" t="str">
            <v>Celebrex Sales - Latvia</v>
          </cell>
          <cell r="B2164" t="str">
            <v>Latvia</v>
          </cell>
          <cell r="C2164" t="str">
            <v>Latvia</v>
          </cell>
          <cell r="D2164" t="str">
            <v>Celebrex Sales</v>
          </cell>
          <cell r="E2164" t="str">
            <v>GEP</v>
          </cell>
          <cell r="F2164" t="str">
            <v>GEP-Emerging Mkts</v>
          </cell>
          <cell r="G2164" t="str">
            <v>Peri-LOE</v>
          </cell>
        </row>
        <row r="2165">
          <cell r="A2165" t="str">
            <v>Celebrex Sales - Lithuania</v>
          </cell>
          <cell r="B2165" t="str">
            <v>Lithuania</v>
          </cell>
          <cell r="C2165" t="str">
            <v>Lithuania</v>
          </cell>
          <cell r="D2165" t="str">
            <v>Celebrex Sales</v>
          </cell>
          <cell r="E2165" t="str">
            <v>GEP</v>
          </cell>
          <cell r="F2165" t="str">
            <v>GEP-Emerging Mkts</v>
          </cell>
          <cell r="G2165" t="str">
            <v>Peri-LOE</v>
          </cell>
        </row>
        <row r="2166">
          <cell r="A2166" t="str">
            <v>Celebrex Sales - Belarus</v>
          </cell>
          <cell r="B2166" t="str">
            <v>Belarus</v>
          </cell>
          <cell r="C2166" t="str">
            <v>Belarus</v>
          </cell>
          <cell r="D2166" t="str">
            <v>Celebrex Sales</v>
          </cell>
          <cell r="E2166" t="str">
            <v>GEP</v>
          </cell>
          <cell r="F2166" t="str">
            <v>GEP-Emerging Mkts</v>
          </cell>
          <cell r="G2166" t="str">
            <v>Peri-LOE</v>
          </cell>
        </row>
        <row r="2167">
          <cell r="A2167" t="str">
            <v>Celebrex Sales - Estonia</v>
          </cell>
          <cell r="B2167" t="str">
            <v>Estonia</v>
          </cell>
          <cell r="C2167" t="str">
            <v>Estonia</v>
          </cell>
          <cell r="D2167" t="str">
            <v>Celebrex Sales</v>
          </cell>
          <cell r="E2167" t="str">
            <v>GEP</v>
          </cell>
          <cell r="F2167" t="str">
            <v>GEP-Emerging Mkts</v>
          </cell>
          <cell r="G2167" t="str">
            <v>Peri-LOE</v>
          </cell>
        </row>
        <row r="2168">
          <cell r="A2168" t="str">
            <v>Celebrex Sales - Switzerland</v>
          </cell>
          <cell r="B2168" t="str">
            <v>Switzerland</v>
          </cell>
          <cell r="C2168" t="str">
            <v>Switzerland</v>
          </cell>
          <cell r="D2168" t="str">
            <v>Celebrex Sales</v>
          </cell>
          <cell r="E2168" t="str">
            <v>GEP</v>
          </cell>
          <cell r="F2168" t="str">
            <v>Peri-LOE Developed</v>
          </cell>
          <cell r="G2168" t="str">
            <v>Peri-LOE</v>
          </cell>
        </row>
        <row r="2169">
          <cell r="A2169" t="str">
            <v>Celebrex Sales - Austria</v>
          </cell>
          <cell r="B2169" t="str">
            <v>Austria</v>
          </cell>
          <cell r="C2169" t="str">
            <v>Austria</v>
          </cell>
          <cell r="D2169" t="str">
            <v>Celebrex Sales</v>
          </cell>
          <cell r="E2169" t="str">
            <v>GEP</v>
          </cell>
          <cell r="F2169" t="str">
            <v>Peri-LOE Developed</v>
          </cell>
          <cell r="G2169" t="str">
            <v>Peri-LOE</v>
          </cell>
        </row>
        <row r="2170">
          <cell r="A2170" t="str">
            <v>Celebrex Sales - Ireland</v>
          </cell>
          <cell r="B2170" t="str">
            <v>Ireland</v>
          </cell>
          <cell r="C2170" t="str">
            <v>Ireland</v>
          </cell>
          <cell r="D2170" t="str">
            <v>Celebrex Sales</v>
          </cell>
          <cell r="E2170" t="str">
            <v>GEP</v>
          </cell>
          <cell r="F2170" t="str">
            <v>Peri-LOE Developed</v>
          </cell>
          <cell r="G2170" t="str">
            <v>Peri-LOE</v>
          </cell>
        </row>
        <row r="2171">
          <cell r="A2171" t="str">
            <v>Celebrex Sales - Belgium Luxembourg</v>
          </cell>
          <cell r="B2171" t="str">
            <v>Belgium Luxembourg</v>
          </cell>
          <cell r="C2171" t="str">
            <v>Belgium/Luxembourg</v>
          </cell>
          <cell r="D2171" t="str">
            <v>Celebrex Sales</v>
          </cell>
          <cell r="E2171" t="str">
            <v>GEP</v>
          </cell>
          <cell r="F2171" t="str">
            <v>Peri-LOE Developed</v>
          </cell>
          <cell r="G2171" t="str">
            <v>Peri-LOE</v>
          </cell>
        </row>
        <row r="2172">
          <cell r="A2172" t="str">
            <v>Celebrex Sales - Greece</v>
          </cell>
          <cell r="B2172" t="str">
            <v>Greece</v>
          </cell>
          <cell r="C2172" t="str">
            <v>Greece</v>
          </cell>
          <cell r="D2172" t="str">
            <v>Celebrex Sales</v>
          </cell>
          <cell r="E2172" t="str">
            <v>GEP</v>
          </cell>
          <cell r="F2172" t="str">
            <v>Peri-LOE Developed</v>
          </cell>
          <cell r="G2172" t="str">
            <v>Peri-LOE</v>
          </cell>
        </row>
        <row r="2173">
          <cell r="A2173" t="str">
            <v>Celebrex Sales - Czech Republic</v>
          </cell>
          <cell r="B2173" t="str">
            <v>Czech Republic</v>
          </cell>
          <cell r="C2173" t="str">
            <v>Czech Republic</v>
          </cell>
          <cell r="D2173" t="str">
            <v>Celebrex Sales</v>
          </cell>
          <cell r="E2173" t="str">
            <v>GEP</v>
          </cell>
          <cell r="F2173" t="str">
            <v>GEP-Emerging Mkts</v>
          </cell>
          <cell r="G2173" t="str">
            <v>Peri-LOE</v>
          </cell>
        </row>
        <row r="2174">
          <cell r="A2174" t="str">
            <v>Celebrex Sales - Poland</v>
          </cell>
          <cell r="B2174" t="str">
            <v>Poland</v>
          </cell>
          <cell r="C2174" t="str">
            <v>Poland</v>
          </cell>
          <cell r="D2174" t="str">
            <v>Celebrex Sales</v>
          </cell>
          <cell r="E2174" t="str">
            <v>GEP</v>
          </cell>
          <cell r="F2174" t="str">
            <v>GEP-Emerging Mkts</v>
          </cell>
          <cell r="G2174" t="str">
            <v>Peri-LOE</v>
          </cell>
        </row>
        <row r="2175">
          <cell r="A2175" t="str">
            <v>Celebrex Sales - Slovakia</v>
          </cell>
          <cell r="B2175" t="str">
            <v>Slovakia</v>
          </cell>
          <cell r="C2175" t="str">
            <v>Slovakia</v>
          </cell>
          <cell r="D2175" t="str">
            <v>Celebrex Sales</v>
          </cell>
          <cell r="E2175" t="str">
            <v>GEP</v>
          </cell>
          <cell r="F2175" t="str">
            <v>GEP-Emerging Mkts</v>
          </cell>
          <cell r="G2175" t="str">
            <v>Peri-LOE</v>
          </cell>
        </row>
        <row r="2176">
          <cell r="A2176" t="str">
            <v>Celebrex Sales - Hungary</v>
          </cell>
          <cell r="B2176" t="str">
            <v>Hungary</v>
          </cell>
          <cell r="C2176" t="str">
            <v>Hungary</v>
          </cell>
          <cell r="D2176" t="str">
            <v>Celebrex Sales</v>
          </cell>
          <cell r="E2176" t="str">
            <v>GEP</v>
          </cell>
          <cell r="F2176" t="str">
            <v>GEP-Emerging Mkts</v>
          </cell>
          <cell r="G2176" t="str">
            <v>Peri-LOE</v>
          </cell>
        </row>
        <row r="2177">
          <cell r="A2177" t="str">
            <v>Celebrex Sales - Israel</v>
          </cell>
          <cell r="B2177" t="str">
            <v>Israel</v>
          </cell>
          <cell r="C2177" t="str">
            <v>Israel</v>
          </cell>
          <cell r="D2177" t="str">
            <v>Celebrex Sales</v>
          </cell>
          <cell r="E2177" t="str">
            <v>GEP</v>
          </cell>
          <cell r="F2177" t="str">
            <v>GEP-Emerging Mkts</v>
          </cell>
          <cell r="G2177" t="str">
            <v>Peri-LOE</v>
          </cell>
        </row>
        <row r="2178">
          <cell r="A2178" t="str">
            <v>Celebrex Sales - Portugal</v>
          </cell>
          <cell r="B2178" t="str">
            <v>Portugal</v>
          </cell>
          <cell r="C2178" t="str">
            <v>Portugal</v>
          </cell>
          <cell r="D2178" t="str">
            <v>Celebrex Sales</v>
          </cell>
          <cell r="E2178" t="str">
            <v>GEP</v>
          </cell>
          <cell r="F2178" t="str">
            <v>Peri-LOE Developed</v>
          </cell>
          <cell r="G2178" t="str">
            <v>Peri-LOE</v>
          </cell>
        </row>
        <row r="2179">
          <cell r="A2179" t="str">
            <v>Celebrex Sales - Armenia</v>
          </cell>
          <cell r="B2179" t="str">
            <v>Armenia</v>
          </cell>
          <cell r="C2179" t="str">
            <v>Armenia</v>
          </cell>
          <cell r="D2179" t="str">
            <v>Celebrex Sales</v>
          </cell>
          <cell r="E2179" t="str">
            <v>GEP</v>
          </cell>
          <cell r="F2179" t="str">
            <v>GEP-Emerging Mkts</v>
          </cell>
          <cell r="G2179" t="str">
            <v>Peri-LOE</v>
          </cell>
        </row>
        <row r="2180">
          <cell r="A2180" t="str">
            <v>Celebrex Sales - Georgia</v>
          </cell>
          <cell r="B2180" t="str">
            <v>Georgia</v>
          </cell>
          <cell r="C2180" t="str">
            <v>Georgia</v>
          </cell>
          <cell r="D2180" t="str">
            <v>Celebrex Sales</v>
          </cell>
          <cell r="E2180" t="str">
            <v>GEP</v>
          </cell>
          <cell r="F2180" t="str">
            <v>GEP-Emerging Mkts</v>
          </cell>
          <cell r="G2180" t="str">
            <v>Peri-LOE</v>
          </cell>
        </row>
        <row r="2181">
          <cell r="A2181" t="str">
            <v>Celebrex Sales - Mongolia</v>
          </cell>
          <cell r="B2181" t="str">
            <v>Mongolia</v>
          </cell>
          <cell r="C2181" t="str">
            <v>Mongolia</v>
          </cell>
          <cell r="D2181" t="str">
            <v>Celebrex Sales</v>
          </cell>
          <cell r="E2181" t="str">
            <v>GEP</v>
          </cell>
          <cell r="F2181" t="str">
            <v>GEP-Emerging Mkts</v>
          </cell>
          <cell r="G2181" t="str">
            <v>Peri-LOE</v>
          </cell>
        </row>
        <row r="2182">
          <cell r="A2182" t="str">
            <v>Celebrex Sales - Azerbaijan</v>
          </cell>
          <cell r="B2182" t="str">
            <v>Azerbaijan</v>
          </cell>
          <cell r="C2182" t="str">
            <v>Azerbaijan</v>
          </cell>
          <cell r="D2182" t="str">
            <v>Celebrex Sales</v>
          </cell>
          <cell r="E2182" t="str">
            <v>GEP</v>
          </cell>
          <cell r="F2182" t="str">
            <v>GEP-Emerging Mkts</v>
          </cell>
          <cell r="G2182" t="str">
            <v>Peri-LOE</v>
          </cell>
        </row>
        <row r="2183">
          <cell r="A2183" t="str">
            <v>Celebrex Sales - Romania</v>
          </cell>
          <cell r="B2183" t="str">
            <v>Romania</v>
          </cell>
          <cell r="C2183" t="str">
            <v>Romania</v>
          </cell>
          <cell r="D2183" t="str">
            <v>Celebrex Sales</v>
          </cell>
          <cell r="E2183" t="str">
            <v>GEP</v>
          </cell>
          <cell r="F2183" t="str">
            <v>GEP-Emerging Mkts</v>
          </cell>
          <cell r="G2183" t="str">
            <v>Peri-LOE</v>
          </cell>
        </row>
        <row r="2184">
          <cell r="A2184" t="str">
            <v>Celebrex Sales - Ukraine</v>
          </cell>
          <cell r="B2184" t="str">
            <v>Ukraine</v>
          </cell>
          <cell r="C2184" t="str">
            <v>Ukraine</v>
          </cell>
          <cell r="D2184" t="str">
            <v>Celebrex Sales</v>
          </cell>
          <cell r="E2184" t="str">
            <v>GEP</v>
          </cell>
          <cell r="F2184" t="str">
            <v>GEP-Emerging Mkts</v>
          </cell>
          <cell r="G2184" t="str">
            <v>Peri-LOE</v>
          </cell>
        </row>
        <row r="2185">
          <cell r="A2185" t="str">
            <v>Celebrex Sales - Distributor Markets</v>
          </cell>
          <cell r="B2185" t="str">
            <v>Distributor Markets</v>
          </cell>
          <cell r="C2185" t="str">
            <v>Distributor Markets</v>
          </cell>
          <cell r="D2185" t="str">
            <v>Celebrex Sales</v>
          </cell>
          <cell r="E2185" t="str">
            <v>GEP</v>
          </cell>
          <cell r="F2185" t="str">
            <v>GEP-Emerging Mkts</v>
          </cell>
          <cell r="G2185" t="str">
            <v>Peri-LOE</v>
          </cell>
        </row>
        <row r="2186">
          <cell r="A2186" t="str">
            <v>Celebrex Sales - Croatia</v>
          </cell>
          <cell r="B2186" t="str">
            <v>Croatia</v>
          </cell>
          <cell r="C2186" t="str">
            <v>Croatia</v>
          </cell>
          <cell r="D2186" t="str">
            <v>Celebrex Sales</v>
          </cell>
          <cell r="E2186" t="str">
            <v>GEP</v>
          </cell>
          <cell r="F2186" t="str">
            <v>GEP-Emerging Mkts</v>
          </cell>
          <cell r="G2186" t="str">
            <v>Peri-LOE</v>
          </cell>
        </row>
        <row r="2187">
          <cell r="A2187" t="str">
            <v>Celebrex Sales - Montenegro</v>
          </cell>
          <cell r="B2187" t="str">
            <v>Montenegro</v>
          </cell>
          <cell r="C2187" t="str">
            <v>Montenegro</v>
          </cell>
          <cell r="D2187" t="str">
            <v>Celebrex Sales</v>
          </cell>
          <cell r="E2187" t="str">
            <v>GEP</v>
          </cell>
          <cell r="F2187" t="str">
            <v>GEP-Emerging Mkts</v>
          </cell>
          <cell r="G2187" t="str">
            <v>Peri-LOE</v>
          </cell>
        </row>
        <row r="2188">
          <cell r="A2188" t="str">
            <v>Celebrex Sales - Albania</v>
          </cell>
          <cell r="B2188" t="str">
            <v>Albania</v>
          </cell>
          <cell r="C2188" t="str">
            <v>Albania</v>
          </cell>
          <cell r="D2188" t="str">
            <v>Celebrex Sales</v>
          </cell>
          <cell r="E2188" t="str">
            <v>GEP</v>
          </cell>
          <cell r="F2188" t="str">
            <v>GEP-Emerging Mkts</v>
          </cell>
          <cell r="G2188" t="str">
            <v>Peri-LOE</v>
          </cell>
        </row>
        <row r="2189">
          <cell r="A2189" t="str">
            <v>Celebrex Sales - Macedonia</v>
          </cell>
          <cell r="B2189" t="str">
            <v>Macedonia</v>
          </cell>
          <cell r="C2189" t="str">
            <v>Macedonia</v>
          </cell>
          <cell r="D2189" t="str">
            <v>Celebrex Sales</v>
          </cell>
          <cell r="E2189" t="str">
            <v>GEP</v>
          </cell>
          <cell r="F2189" t="str">
            <v>GEP-Emerging Mkts</v>
          </cell>
          <cell r="G2189" t="str">
            <v>Peri-LOE</v>
          </cell>
        </row>
        <row r="2190">
          <cell r="A2190" t="str">
            <v>Celebrex Sales - Serbia</v>
          </cell>
          <cell r="B2190" t="str">
            <v>Serbia</v>
          </cell>
          <cell r="C2190" t="str">
            <v>Serbia</v>
          </cell>
          <cell r="D2190" t="str">
            <v>Celebrex Sales</v>
          </cell>
          <cell r="E2190" t="str">
            <v>GEP</v>
          </cell>
          <cell r="F2190" t="str">
            <v>GEP-Emerging Mkts</v>
          </cell>
          <cell r="G2190" t="str">
            <v>Peri-LOE</v>
          </cell>
        </row>
        <row r="2191">
          <cell r="A2191" t="str">
            <v>Celebrex Sales - Slovenia</v>
          </cell>
          <cell r="B2191" t="str">
            <v>Slovenia</v>
          </cell>
          <cell r="C2191" t="str">
            <v>Slovenia</v>
          </cell>
          <cell r="D2191" t="str">
            <v>Celebrex Sales</v>
          </cell>
          <cell r="E2191" t="str">
            <v>GEP</v>
          </cell>
          <cell r="F2191" t="str">
            <v>GEP-Emerging Mkts</v>
          </cell>
          <cell r="G2191" t="str">
            <v>Peri-LOE</v>
          </cell>
        </row>
        <row r="2192">
          <cell r="A2192" t="str">
            <v>Celebrex Sales - Bosnia-Hersegovina</v>
          </cell>
          <cell r="B2192" t="str">
            <v>Bosnia-Hersegovina</v>
          </cell>
          <cell r="C2192" t="str">
            <v>Bosnia-Hersegovina</v>
          </cell>
          <cell r="D2192" t="str">
            <v>Celebrex Sales</v>
          </cell>
          <cell r="E2192" t="str">
            <v>GEP</v>
          </cell>
          <cell r="F2192" t="str">
            <v>GEP-Emerging Mkts</v>
          </cell>
          <cell r="G2192" t="str">
            <v>Peri-LOE</v>
          </cell>
        </row>
        <row r="2193">
          <cell r="A2193" t="str">
            <v>Celebrex Sales - Bulgaria</v>
          </cell>
          <cell r="B2193" t="str">
            <v>Bulgaria</v>
          </cell>
          <cell r="C2193" t="str">
            <v>Bulgaria</v>
          </cell>
          <cell r="D2193" t="str">
            <v>Celebrex Sales</v>
          </cell>
          <cell r="E2193" t="str">
            <v>GEP</v>
          </cell>
          <cell r="F2193" t="str">
            <v>GEP-Emerging Mkts</v>
          </cell>
          <cell r="G2193" t="str">
            <v>Peri-LOE</v>
          </cell>
        </row>
        <row r="2194">
          <cell r="A2194" t="str">
            <v>Celebrex Sales - PT Reconciliation</v>
          </cell>
          <cell r="B2194" t="str">
            <v>PT Reconciliation</v>
          </cell>
          <cell r="C2194" t="str">
            <v>PT Reconciliation</v>
          </cell>
          <cell r="D2194" t="str">
            <v>Celebrex Sales</v>
          </cell>
          <cell r="E2194" t="str">
            <v>GEP</v>
          </cell>
          <cell r="F2194" t="str">
            <v>Peri-LOE Developed</v>
          </cell>
          <cell r="G2194" t="str">
            <v>Peri-LOE</v>
          </cell>
        </row>
        <row r="2195">
          <cell r="A2195" t="str">
            <v>Celebrex Sales - China Region</v>
          </cell>
          <cell r="B2195" t="str">
            <v>China Region</v>
          </cell>
          <cell r="C2195" t="str">
            <v>China</v>
          </cell>
          <cell r="D2195" t="str">
            <v>Celebrex Sales</v>
          </cell>
          <cell r="E2195" t="str">
            <v>GEP</v>
          </cell>
          <cell r="F2195" t="str">
            <v>GEP-Emerging Mkts</v>
          </cell>
          <cell r="G2195" t="str">
            <v>Peri-LOE</v>
          </cell>
        </row>
        <row r="2196">
          <cell r="A2196" t="str">
            <v>Celebrex Sales - Japan</v>
          </cell>
          <cell r="B2196" t="str">
            <v>Japan</v>
          </cell>
          <cell r="C2196" t="str">
            <v>Japan</v>
          </cell>
          <cell r="D2196" t="str">
            <v>Celebrex Sales</v>
          </cell>
          <cell r="E2196" t="str">
            <v>GEP</v>
          </cell>
          <cell r="F2196" t="str">
            <v>Peri-LOE Developed</v>
          </cell>
          <cell r="G2196" t="str">
            <v>Peri-LOE</v>
          </cell>
        </row>
        <row r="2197">
          <cell r="A2197" t="str">
            <v>Celebrex Sales - Australia</v>
          </cell>
          <cell r="B2197" t="str">
            <v>Australia</v>
          </cell>
          <cell r="C2197" t="str">
            <v>Australia/NZ</v>
          </cell>
          <cell r="D2197" t="str">
            <v>Celebrex Sales</v>
          </cell>
          <cell r="E2197" t="str">
            <v>GEP</v>
          </cell>
          <cell r="F2197" t="str">
            <v>Peri-LOE Developed</v>
          </cell>
          <cell r="G2197" t="str">
            <v>Peri-LOE</v>
          </cell>
        </row>
        <row r="2198">
          <cell r="A2198" t="str">
            <v>Celebrex Sales - New Zealand</v>
          </cell>
          <cell r="B2198" t="str">
            <v>New Zealand</v>
          </cell>
          <cell r="C2198" t="str">
            <v>Australia/NZ</v>
          </cell>
          <cell r="D2198" t="str">
            <v>Celebrex Sales</v>
          </cell>
          <cell r="E2198" t="str">
            <v>GEP</v>
          </cell>
          <cell r="F2198" t="str">
            <v>Peri-LOE Developed</v>
          </cell>
          <cell r="G2198" t="str">
            <v>Peri-LOE</v>
          </cell>
        </row>
        <row r="2199">
          <cell r="A2199" t="str">
            <v>Celebrex Sales - Korea</v>
          </cell>
          <cell r="B2199" t="str">
            <v>Korea</v>
          </cell>
          <cell r="C2199" t="str">
            <v>Korea</v>
          </cell>
          <cell r="D2199" t="str">
            <v>Celebrex Sales</v>
          </cell>
          <cell r="E2199" t="str">
            <v>GEP</v>
          </cell>
          <cell r="F2199" t="str">
            <v>Peri-LOE Developed</v>
          </cell>
          <cell r="G2199" t="str">
            <v>Peri-LOE</v>
          </cell>
        </row>
        <row r="2200">
          <cell r="A2200" t="str">
            <v>Celebrex Sales - Taiwan</v>
          </cell>
          <cell r="B2200" t="str">
            <v>Taiwan</v>
          </cell>
          <cell r="C2200" t="str">
            <v>Taiwan</v>
          </cell>
          <cell r="D2200" t="str">
            <v>Celebrex Sales</v>
          </cell>
          <cell r="E2200" t="str">
            <v>GEP</v>
          </cell>
          <cell r="F2200" t="str">
            <v>GEP-Emerging Mkts</v>
          </cell>
          <cell r="G2200" t="str">
            <v>Peri-LOE</v>
          </cell>
        </row>
        <row r="2201">
          <cell r="A2201" t="str">
            <v>Celebrex Sales - Hong Kong</v>
          </cell>
          <cell r="B2201" t="str">
            <v>Hong Kong</v>
          </cell>
          <cell r="C2201" t="str">
            <v>Hong Kong</v>
          </cell>
          <cell r="D2201" t="str">
            <v>Celebrex Sales</v>
          </cell>
          <cell r="E2201" t="str">
            <v>GEP</v>
          </cell>
          <cell r="F2201" t="str">
            <v>GEP-Emerging Mkts</v>
          </cell>
          <cell r="G2201" t="str">
            <v>Peri-LOE</v>
          </cell>
        </row>
        <row r="2202">
          <cell r="A2202" t="str">
            <v>Celebrex Sales - Singapore</v>
          </cell>
          <cell r="B2202" t="str">
            <v>Singapore</v>
          </cell>
          <cell r="C2202" t="str">
            <v>Singapore</v>
          </cell>
          <cell r="D2202" t="str">
            <v>Celebrex Sales</v>
          </cell>
          <cell r="E2202" t="str">
            <v>GEP</v>
          </cell>
          <cell r="F2202" t="str">
            <v>GEP-Emerging Mkts</v>
          </cell>
          <cell r="G2202" t="str">
            <v>Peri-LOE</v>
          </cell>
        </row>
        <row r="2203">
          <cell r="A2203" t="str">
            <v>Celebrex Sales - Cambodia</v>
          </cell>
          <cell r="B2203" t="str">
            <v>Cambodia</v>
          </cell>
          <cell r="C2203" t="str">
            <v>Cambodia</v>
          </cell>
          <cell r="D2203" t="str">
            <v>Celebrex Sales</v>
          </cell>
          <cell r="E2203" t="str">
            <v>GEP</v>
          </cell>
          <cell r="F2203" t="str">
            <v>GEP-Emerging Mkts</v>
          </cell>
          <cell r="G2203" t="str">
            <v>Peri-LOE</v>
          </cell>
        </row>
        <row r="2204">
          <cell r="A2204" t="str">
            <v>Celebrex Sales - Myanmar</v>
          </cell>
          <cell r="B2204" t="str">
            <v>Myanmar</v>
          </cell>
          <cell r="C2204" t="str">
            <v>Myanmar</v>
          </cell>
          <cell r="D2204" t="str">
            <v>Celebrex Sales</v>
          </cell>
          <cell r="E2204" t="str">
            <v>GEP</v>
          </cell>
          <cell r="F2204" t="str">
            <v>GEP-Emerging Mkts</v>
          </cell>
          <cell r="G2204" t="str">
            <v>Peri-LOE</v>
          </cell>
        </row>
        <row r="2205">
          <cell r="A2205" t="str">
            <v>Celebrex Sales - Thailand</v>
          </cell>
          <cell r="B2205" t="str">
            <v>Thailand</v>
          </cell>
          <cell r="C2205" t="str">
            <v>Thailand</v>
          </cell>
          <cell r="D2205" t="str">
            <v>Celebrex Sales</v>
          </cell>
          <cell r="E2205" t="str">
            <v>GEP</v>
          </cell>
          <cell r="F2205" t="str">
            <v>GEP-Emerging Mkts</v>
          </cell>
          <cell r="G2205" t="str">
            <v>Peri-LOE</v>
          </cell>
        </row>
        <row r="2206">
          <cell r="A2206" t="str">
            <v>Celebrex Sales - Philippines</v>
          </cell>
          <cell r="B2206" t="str">
            <v>Philippines</v>
          </cell>
          <cell r="C2206" t="str">
            <v>Philippines</v>
          </cell>
          <cell r="D2206" t="str">
            <v>Celebrex Sales</v>
          </cell>
          <cell r="E2206" t="str">
            <v>GEP</v>
          </cell>
          <cell r="F2206" t="str">
            <v>GEP-Emerging Mkts</v>
          </cell>
          <cell r="G2206" t="str">
            <v>Peri-LOE</v>
          </cell>
        </row>
        <row r="2207">
          <cell r="A2207" t="str">
            <v>Celebrex Sales - Vietnam</v>
          </cell>
          <cell r="B2207" t="str">
            <v>Vietnam</v>
          </cell>
          <cell r="C2207" t="str">
            <v>Vietnam</v>
          </cell>
          <cell r="D2207" t="str">
            <v>Celebrex Sales</v>
          </cell>
          <cell r="E2207" t="str">
            <v>GEP</v>
          </cell>
          <cell r="F2207" t="str">
            <v>GEP-Emerging Mkts</v>
          </cell>
          <cell r="G2207" t="str">
            <v>Peri-LOE</v>
          </cell>
        </row>
        <row r="2208">
          <cell r="A2208" t="str">
            <v>Celebrex Sales - Malaysia</v>
          </cell>
          <cell r="B2208" t="str">
            <v>Malaysia</v>
          </cell>
          <cell r="C2208" t="str">
            <v>Malaysia</v>
          </cell>
          <cell r="D2208" t="str">
            <v>Celebrex Sales</v>
          </cell>
          <cell r="E2208" t="str">
            <v>GEP</v>
          </cell>
          <cell r="F2208" t="str">
            <v>GEP-Emerging Mkts</v>
          </cell>
          <cell r="G2208" t="str">
            <v>Peri-LOE</v>
          </cell>
        </row>
        <row r="2209">
          <cell r="A2209" t="str">
            <v>Celebrex Sales - Indonesia</v>
          </cell>
          <cell r="B2209" t="str">
            <v>Indonesia</v>
          </cell>
          <cell r="C2209" t="str">
            <v>Indonesia</v>
          </cell>
          <cell r="D2209" t="str">
            <v>Celebrex Sales</v>
          </cell>
          <cell r="E2209" t="str">
            <v>GEP</v>
          </cell>
          <cell r="F2209" t="str">
            <v>GEP-Emerging Mkts</v>
          </cell>
          <cell r="G2209" t="str">
            <v>Peri-LOE</v>
          </cell>
        </row>
        <row r="2210">
          <cell r="A2210" t="str">
            <v>Celebrex Sales - Brazil</v>
          </cell>
          <cell r="B2210" t="str">
            <v>Brazil</v>
          </cell>
          <cell r="C2210" t="str">
            <v>Brazil</v>
          </cell>
          <cell r="D2210" t="str">
            <v>Celebrex Sales</v>
          </cell>
          <cell r="E2210" t="str">
            <v>GEP</v>
          </cell>
          <cell r="F2210" t="str">
            <v>GEP-Emerging Mkts</v>
          </cell>
          <cell r="G2210" t="str">
            <v>Peri-LOE</v>
          </cell>
        </row>
        <row r="2211">
          <cell r="A2211" t="str">
            <v>Celebrex Sales - Mexico</v>
          </cell>
          <cell r="B2211" t="str">
            <v>Mexico</v>
          </cell>
          <cell r="C2211" t="str">
            <v>Mexico</v>
          </cell>
          <cell r="D2211" t="str">
            <v>Celebrex Sales</v>
          </cell>
          <cell r="E2211" t="str">
            <v>GEP</v>
          </cell>
          <cell r="F2211" t="str">
            <v>GEP-Emerging Mkts</v>
          </cell>
          <cell r="G2211" t="str">
            <v>Peri-LOE</v>
          </cell>
        </row>
        <row r="2212">
          <cell r="A2212" t="str">
            <v>Celebrex Sales - Venezuela</v>
          </cell>
          <cell r="B2212" t="str">
            <v>Venezuela</v>
          </cell>
          <cell r="C2212" t="str">
            <v>Venezuela</v>
          </cell>
          <cell r="D2212" t="str">
            <v>Celebrex Sales</v>
          </cell>
          <cell r="E2212" t="str">
            <v>GEP</v>
          </cell>
          <cell r="F2212" t="str">
            <v>GEP-Emerging Mkts</v>
          </cell>
          <cell r="G2212" t="str">
            <v>Peri-LOE</v>
          </cell>
        </row>
        <row r="2213">
          <cell r="A2213" t="str">
            <v>Celebrex Sales - Costa Rica</v>
          </cell>
          <cell r="B2213" t="str">
            <v>Costa Rica</v>
          </cell>
          <cell r="C2213" t="str">
            <v>Costa Rica</v>
          </cell>
          <cell r="D2213" t="str">
            <v>Celebrex Sales</v>
          </cell>
          <cell r="E2213" t="str">
            <v>GEP</v>
          </cell>
          <cell r="F2213" t="str">
            <v>GEP-Emerging Mkts</v>
          </cell>
          <cell r="G2213" t="str">
            <v>Peri-LOE</v>
          </cell>
        </row>
        <row r="2214">
          <cell r="A2214" t="str">
            <v>Celebrex Sales - Guatemala</v>
          </cell>
          <cell r="B2214" t="str">
            <v>Guatemala</v>
          </cell>
          <cell r="C2214" t="str">
            <v>Guatemala</v>
          </cell>
          <cell r="D2214" t="str">
            <v>Celebrex Sales</v>
          </cell>
          <cell r="E2214" t="str">
            <v>GEP</v>
          </cell>
          <cell r="F2214" t="str">
            <v>GEP-Emerging Mkts</v>
          </cell>
          <cell r="G2214" t="str">
            <v>Peri-LOE</v>
          </cell>
        </row>
        <row r="2215">
          <cell r="A2215" t="str">
            <v>Celebrex Sales - Honduras</v>
          </cell>
          <cell r="B2215" t="str">
            <v>Honduras</v>
          </cell>
          <cell r="C2215" t="str">
            <v>Honduras</v>
          </cell>
          <cell r="D2215" t="str">
            <v>Celebrex Sales</v>
          </cell>
          <cell r="E2215" t="str">
            <v>GEP</v>
          </cell>
          <cell r="F2215" t="str">
            <v>GEP-Emerging Mkts</v>
          </cell>
          <cell r="G2215" t="str">
            <v>Peri-LOE</v>
          </cell>
        </row>
        <row r="2216">
          <cell r="A2216" t="str">
            <v>Celebrex Sales - El Salvador</v>
          </cell>
          <cell r="B2216" t="str">
            <v>El Salvador</v>
          </cell>
          <cell r="C2216" t="str">
            <v>El Salvador</v>
          </cell>
          <cell r="D2216" t="str">
            <v>Celebrex Sales</v>
          </cell>
          <cell r="E2216" t="str">
            <v>GEP</v>
          </cell>
          <cell r="F2216" t="str">
            <v>GEP-Emerging Mkts</v>
          </cell>
          <cell r="G2216" t="str">
            <v>Peri-LOE</v>
          </cell>
        </row>
        <row r="2217">
          <cell r="A2217" t="str">
            <v>Celebrex Sales - West Indies</v>
          </cell>
          <cell r="B2217" t="str">
            <v>West Indies</v>
          </cell>
          <cell r="C2217" t="str">
            <v>West Indies</v>
          </cell>
          <cell r="D2217" t="str">
            <v>Celebrex Sales</v>
          </cell>
          <cell r="E2217" t="str">
            <v>GEP</v>
          </cell>
          <cell r="F2217" t="str">
            <v>GEP-Emerging Mkts</v>
          </cell>
          <cell r="G2217" t="str">
            <v>Peri-LOE</v>
          </cell>
        </row>
        <row r="2218">
          <cell r="A2218" t="str">
            <v>Celebrex Sales - Panama</v>
          </cell>
          <cell r="B2218" t="str">
            <v>Panama</v>
          </cell>
          <cell r="C2218" t="str">
            <v>Panama</v>
          </cell>
          <cell r="D2218" t="str">
            <v>Celebrex Sales</v>
          </cell>
          <cell r="E2218" t="str">
            <v>GEP</v>
          </cell>
          <cell r="F2218" t="str">
            <v>GEP-Emerging Mkts</v>
          </cell>
          <cell r="G2218" t="str">
            <v>Peri-LOE</v>
          </cell>
        </row>
        <row r="2219">
          <cell r="A2219" t="str">
            <v>Celebrex Sales - Nicaragua</v>
          </cell>
          <cell r="B2219" t="str">
            <v>Nicaragua</v>
          </cell>
          <cell r="C2219" t="str">
            <v>Nicaragua</v>
          </cell>
          <cell r="D2219" t="str">
            <v>Celebrex Sales</v>
          </cell>
          <cell r="E2219" t="str">
            <v>GEP</v>
          </cell>
          <cell r="F2219" t="str">
            <v>GEP-Emerging Mkts</v>
          </cell>
          <cell r="G2219" t="str">
            <v>Peri-LOE</v>
          </cell>
        </row>
        <row r="2220">
          <cell r="A2220" t="str">
            <v>Celebrex Sales - Domican Republic</v>
          </cell>
          <cell r="B2220" t="str">
            <v>Domican Republic</v>
          </cell>
          <cell r="C2220" t="str">
            <v>Domican Republic</v>
          </cell>
          <cell r="D2220" t="str">
            <v>Celebrex Sales</v>
          </cell>
          <cell r="E2220" t="str">
            <v>GEP</v>
          </cell>
          <cell r="F2220" t="str">
            <v>GEP-Emerging Mkts</v>
          </cell>
          <cell r="G2220" t="str">
            <v>Peri-LOE</v>
          </cell>
        </row>
        <row r="2221">
          <cell r="A2221" t="str">
            <v>Celebrex Sales - Chile</v>
          </cell>
          <cell r="B2221" t="str">
            <v>Chile</v>
          </cell>
          <cell r="C2221" t="str">
            <v>Chile</v>
          </cell>
          <cell r="D2221" t="str">
            <v>Celebrex Sales</v>
          </cell>
          <cell r="E2221" t="str">
            <v>GEP</v>
          </cell>
          <cell r="F2221" t="str">
            <v>GEP-Emerging Mkts</v>
          </cell>
          <cell r="G2221" t="str">
            <v>Peri-LOE</v>
          </cell>
        </row>
        <row r="2222">
          <cell r="A2222" t="str">
            <v>Celebrex Sales - Argentina</v>
          </cell>
          <cell r="B2222" t="str">
            <v>Argentina</v>
          </cell>
          <cell r="C2222" t="str">
            <v>Argentina</v>
          </cell>
          <cell r="D2222" t="str">
            <v>Celebrex Sales</v>
          </cell>
          <cell r="E2222" t="str">
            <v>GEP</v>
          </cell>
          <cell r="F2222" t="str">
            <v>GEP-Emerging Mkts</v>
          </cell>
          <cell r="G2222" t="str">
            <v>Peri-LOE</v>
          </cell>
        </row>
        <row r="2223">
          <cell r="A2223" t="str">
            <v>Celebrex Sales - Uruguay</v>
          </cell>
          <cell r="B2223" t="str">
            <v>Uruguay</v>
          </cell>
          <cell r="C2223" t="str">
            <v>Uruguay</v>
          </cell>
          <cell r="D2223" t="str">
            <v>Celebrex Sales</v>
          </cell>
          <cell r="E2223" t="str">
            <v>GEP</v>
          </cell>
          <cell r="F2223" t="str">
            <v>GEP-Emerging Mkts</v>
          </cell>
          <cell r="G2223" t="str">
            <v>Peri-LOE</v>
          </cell>
        </row>
        <row r="2224">
          <cell r="A2224" t="str">
            <v>Celebrex Sales - Colombia</v>
          </cell>
          <cell r="B2224" t="str">
            <v>Colombia</v>
          </cell>
          <cell r="C2224" t="str">
            <v>Colombia</v>
          </cell>
          <cell r="D2224" t="str">
            <v>Celebrex Sales</v>
          </cell>
          <cell r="E2224" t="str">
            <v>GEP</v>
          </cell>
          <cell r="F2224" t="str">
            <v>GEP-Emerging Mkts</v>
          </cell>
          <cell r="G2224" t="str">
            <v>Peri-LOE</v>
          </cell>
        </row>
        <row r="2225">
          <cell r="A2225" t="str">
            <v>Celebrex Sales - Ecuador</v>
          </cell>
          <cell r="B2225" t="str">
            <v>Ecuador</v>
          </cell>
          <cell r="C2225" t="str">
            <v>Ecuador</v>
          </cell>
          <cell r="D2225" t="str">
            <v>Celebrex Sales</v>
          </cell>
          <cell r="E2225" t="str">
            <v>GEP</v>
          </cell>
          <cell r="F2225" t="str">
            <v>GEP-Emerging Mkts</v>
          </cell>
          <cell r="G2225" t="str">
            <v>Peri-LOE</v>
          </cell>
        </row>
        <row r="2226">
          <cell r="A2226" t="str">
            <v>Celebrex Sales - Peru</v>
          </cell>
          <cell r="B2226" t="str">
            <v>Peru</v>
          </cell>
          <cell r="C2226" t="str">
            <v>Peru</v>
          </cell>
          <cell r="D2226" t="str">
            <v>Celebrex Sales</v>
          </cell>
          <cell r="E2226" t="str">
            <v>GEP</v>
          </cell>
          <cell r="F2226" t="str">
            <v>GEP-Emerging Mkts</v>
          </cell>
          <cell r="G2226" t="str">
            <v>Peri-LOE</v>
          </cell>
        </row>
        <row r="2227">
          <cell r="A2227" t="str">
            <v>Celebrex Sales - Bolivia</v>
          </cell>
          <cell r="B2227" t="str">
            <v>Bolivia</v>
          </cell>
          <cell r="C2227" t="str">
            <v>Bolivia</v>
          </cell>
          <cell r="D2227" t="str">
            <v>Celebrex Sales</v>
          </cell>
          <cell r="E2227" t="str">
            <v>GEP</v>
          </cell>
          <cell r="F2227" t="str">
            <v>GEP-Emerging Mkts</v>
          </cell>
          <cell r="G2227" t="str">
            <v>Peri-LOE</v>
          </cell>
        </row>
        <row r="2228">
          <cell r="A2228" t="str">
            <v>Celebrex Sales - Saudi Arabia</v>
          </cell>
          <cell r="B2228" t="str">
            <v>Saudi Arabia</v>
          </cell>
          <cell r="C2228" t="str">
            <v>Saudi Arabia</v>
          </cell>
          <cell r="D2228" t="str">
            <v>Celebrex Sales</v>
          </cell>
          <cell r="E2228" t="str">
            <v>GEP</v>
          </cell>
          <cell r="F2228" t="str">
            <v>GEP-Emerging Mkts</v>
          </cell>
          <cell r="G2228" t="str">
            <v>Peri-LOE</v>
          </cell>
        </row>
        <row r="2229">
          <cell r="A2229" t="str">
            <v>Celebrex Sales - Lebanon</v>
          </cell>
          <cell r="B2229" t="str">
            <v>Lebanon</v>
          </cell>
          <cell r="C2229" t="str">
            <v>Lebanon</v>
          </cell>
          <cell r="D2229" t="str">
            <v>Celebrex Sales</v>
          </cell>
          <cell r="E2229" t="str">
            <v>GEP</v>
          </cell>
          <cell r="F2229" t="str">
            <v>GEP-Emerging Mkts</v>
          </cell>
          <cell r="G2229" t="str">
            <v>Peri-LOE</v>
          </cell>
        </row>
        <row r="2230">
          <cell r="A2230" t="str">
            <v>Celebrex Sales - Jordan</v>
          </cell>
          <cell r="B2230" t="str">
            <v>Jordan</v>
          </cell>
          <cell r="C2230" t="str">
            <v>Jordan</v>
          </cell>
          <cell r="D2230" t="str">
            <v>Celebrex Sales</v>
          </cell>
          <cell r="E2230" t="str">
            <v>GEP</v>
          </cell>
          <cell r="F2230" t="str">
            <v>GEP-Emerging Mkts</v>
          </cell>
          <cell r="G2230" t="str">
            <v>Peri-LOE</v>
          </cell>
        </row>
        <row r="2231">
          <cell r="A2231" t="str">
            <v>Celebrex Sales - Iraq</v>
          </cell>
          <cell r="B2231" t="str">
            <v>Iraq</v>
          </cell>
          <cell r="C2231" t="str">
            <v>Iraq</v>
          </cell>
          <cell r="D2231" t="str">
            <v>Celebrex Sales</v>
          </cell>
          <cell r="E2231" t="str">
            <v>GEP</v>
          </cell>
          <cell r="F2231" t="str">
            <v>GEP-Emerging Mkts</v>
          </cell>
          <cell r="G2231" t="str">
            <v>Peri-LOE</v>
          </cell>
        </row>
        <row r="2232">
          <cell r="A2232" t="str">
            <v>Celebrex Sales - Kuwait</v>
          </cell>
          <cell r="B2232" t="str">
            <v>Kuwait</v>
          </cell>
          <cell r="C2232" t="str">
            <v>Kuwait</v>
          </cell>
          <cell r="D2232" t="str">
            <v>Celebrex Sales</v>
          </cell>
          <cell r="E2232" t="str">
            <v>GEP</v>
          </cell>
          <cell r="F2232" t="str">
            <v>GEP-Emerging Mkts</v>
          </cell>
          <cell r="G2232" t="str">
            <v>Peri-LOE</v>
          </cell>
        </row>
        <row r="2233">
          <cell r="A2233" t="str">
            <v>Celebrex Sales - Oman</v>
          </cell>
          <cell r="B2233" t="str">
            <v>Oman</v>
          </cell>
          <cell r="C2233" t="str">
            <v>Oman</v>
          </cell>
          <cell r="D2233" t="str">
            <v>Celebrex Sales</v>
          </cell>
          <cell r="E2233" t="str">
            <v>GEP</v>
          </cell>
          <cell r="F2233" t="str">
            <v>GEP-Emerging Mkts</v>
          </cell>
          <cell r="G2233" t="str">
            <v>Peri-LOE</v>
          </cell>
        </row>
        <row r="2234">
          <cell r="A2234" t="str">
            <v>Celebrex Sales - Quatar</v>
          </cell>
          <cell r="B2234" t="str">
            <v>Quatar</v>
          </cell>
          <cell r="C2234" t="str">
            <v>Quatar</v>
          </cell>
          <cell r="D2234" t="str">
            <v>Celebrex Sales</v>
          </cell>
          <cell r="E2234" t="str">
            <v>GEP</v>
          </cell>
          <cell r="F2234" t="str">
            <v>GEP-Emerging Mkts</v>
          </cell>
          <cell r="G2234" t="str">
            <v>Peri-LOE</v>
          </cell>
        </row>
        <row r="2235">
          <cell r="A2235" t="str">
            <v>Celebrex Sales - United Arab Emirates</v>
          </cell>
          <cell r="B2235" t="str">
            <v>United Arab Emirates</v>
          </cell>
          <cell r="C2235" t="str">
            <v>United Arab Emirates</v>
          </cell>
          <cell r="D2235" t="str">
            <v>Celebrex Sales</v>
          </cell>
          <cell r="E2235" t="str">
            <v>GEP</v>
          </cell>
          <cell r="F2235" t="str">
            <v>GEP-Emerging Mkts</v>
          </cell>
          <cell r="G2235" t="str">
            <v>Peri-LOE</v>
          </cell>
        </row>
        <row r="2236">
          <cell r="A2236" t="str">
            <v>Celebrex Sales - Bahrain</v>
          </cell>
          <cell r="B2236" t="str">
            <v>Bahrain</v>
          </cell>
          <cell r="C2236" t="str">
            <v>Bahrain</v>
          </cell>
          <cell r="D2236" t="str">
            <v>Celebrex Sales</v>
          </cell>
          <cell r="E2236" t="str">
            <v>GEP</v>
          </cell>
          <cell r="F2236" t="str">
            <v>GEP-Emerging Mkts</v>
          </cell>
          <cell r="G2236" t="str">
            <v>Peri-LOE</v>
          </cell>
        </row>
        <row r="2237">
          <cell r="A2237" t="str">
            <v>Celebrex Sales - Iran</v>
          </cell>
          <cell r="B2237" t="str">
            <v>Iran</v>
          </cell>
          <cell r="C2237" t="str">
            <v>Iran</v>
          </cell>
          <cell r="D2237" t="str">
            <v>Celebrex Sales</v>
          </cell>
          <cell r="E2237" t="str">
            <v>GEP</v>
          </cell>
          <cell r="F2237" t="str">
            <v>GEP-Emerging Mkts</v>
          </cell>
          <cell r="G2237" t="str">
            <v>Peri-LOE</v>
          </cell>
        </row>
        <row r="2238">
          <cell r="A2238" t="str">
            <v>Celebrex Sales - Yemen</v>
          </cell>
          <cell r="B2238" t="str">
            <v>Yemen</v>
          </cell>
          <cell r="C2238" t="str">
            <v>Yemen</v>
          </cell>
          <cell r="D2238" t="str">
            <v>Celebrex Sales</v>
          </cell>
          <cell r="E2238" t="str">
            <v>GEP</v>
          </cell>
          <cell r="F2238" t="str">
            <v>GEP-Emerging Mkts</v>
          </cell>
          <cell r="G2238" t="str">
            <v>Peri-LOE</v>
          </cell>
        </row>
        <row r="2239">
          <cell r="A2239" t="str">
            <v>Celebrex Sales - Egypt</v>
          </cell>
          <cell r="B2239" t="str">
            <v>Egypt</v>
          </cell>
          <cell r="C2239" t="str">
            <v>Egypt</v>
          </cell>
          <cell r="D2239" t="str">
            <v>Celebrex Sales</v>
          </cell>
          <cell r="E2239" t="str">
            <v>GEP</v>
          </cell>
          <cell r="F2239" t="str">
            <v>GEP-Emerging Mkts</v>
          </cell>
          <cell r="G2239" t="str">
            <v>Peri-LOE</v>
          </cell>
        </row>
        <row r="2240">
          <cell r="A2240" t="str">
            <v>Celebrex Sales - Algeria</v>
          </cell>
          <cell r="B2240" t="str">
            <v>Algeria</v>
          </cell>
          <cell r="C2240" t="str">
            <v>Algeria</v>
          </cell>
          <cell r="D2240" t="str">
            <v>Celebrex Sales</v>
          </cell>
          <cell r="E2240" t="str">
            <v>GEP</v>
          </cell>
          <cell r="F2240" t="str">
            <v>GEP-Emerging Mkts</v>
          </cell>
          <cell r="G2240" t="str">
            <v>Peri-LOE</v>
          </cell>
        </row>
        <row r="2241">
          <cell r="A2241" t="str">
            <v>Celebrex Sales - Morocco</v>
          </cell>
          <cell r="B2241" t="str">
            <v>Morocco</v>
          </cell>
          <cell r="C2241" t="str">
            <v>Morocco</v>
          </cell>
          <cell r="D2241" t="str">
            <v>Celebrex Sales</v>
          </cell>
          <cell r="E2241" t="str">
            <v>GEP</v>
          </cell>
          <cell r="F2241" t="str">
            <v>GEP-Emerging Mkts</v>
          </cell>
          <cell r="G2241" t="str">
            <v>Peri-LOE</v>
          </cell>
        </row>
        <row r="2242">
          <cell r="A2242" t="str">
            <v>Celebrex Sales - Tunisia</v>
          </cell>
          <cell r="B2242" t="str">
            <v>Tunisia</v>
          </cell>
          <cell r="C2242" t="str">
            <v>Tunisia</v>
          </cell>
          <cell r="D2242" t="str">
            <v>Celebrex Sales</v>
          </cell>
          <cell r="E2242" t="str">
            <v>GEP</v>
          </cell>
          <cell r="F2242" t="str">
            <v>GEP-Emerging Mkts</v>
          </cell>
          <cell r="G2242" t="str">
            <v>Peri-LOE</v>
          </cell>
        </row>
        <row r="2243">
          <cell r="A2243" t="str">
            <v>Celebrex Sales - Libya</v>
          </cell>
          <cell r="B2243" t="str">
            <v>Libya</v>
          </cell>
          <cell r="C2243" t="str">
            <v>Libya</v>
          </cell>
          <cell r="D2243" t="str">
            <v>Celebrex Sales</v>
          </cell>
          <cell r="E2243" t="str">
            <v>GEP</v>
          </cell>
          <cell r="F2243" t="str">
            <v>GEP-Emerging Mkts</v>
          </cell>
          <cell r="G2243" t="str">
            <v>Peri-LOE</v>
          </cell>
        </row>
        <row r="2244">
          <cell r="A2244" t="str">
            <v>Celebrex Sales - Kenya</v>
          </cell>
          <cell r="B2244" t="str">
            <v>Kenya</v>
          </cell>
          <cell r="C2244" t="str">
            <v>Kenya</v>
          </cell>
          <cell r="D2244" t="str">
            <v>Celebrex Sales</v>
          </cell>
          <cell r="E2244" t="str">
            <v>GEP</v>
          </cell>
          <cell r="F2244" t="str">
            <v>GEP-Emerging Mkts</v>
          </cell>
          <cell r="G2244" t="str">
            <v>Peri-LOE</v>
          </cell>
        </row>
        <row r="2245">
          <cell r="A2245" t="str">
            <v>Celebrex Sales - Ghana</v>
          </cell>
          <cell r="B2245" t="str">
            <v>Ghana</v>
          </cell>
          <cell r="C2245" t="str">
            <v>Ghana</v>
          </cell>
          <cell r="D2245" t="str">
            <v>Celebrex Sales</v>
          </cell>
          <cell r="E2245" t="str">
            <v>GEP</v>
          </cell>
          <cell r="F2245" t="str">
            <v>GEP-Emerging Mkts</v>
          </cell>
          <cell r="G2245" t="str">
            <v>Peri-LOE</v>
          </cell>
        </row>
        <row r="2246">
          <cell r="A2246" t="str">
            <v>Celebrex Sales - Nigeria</v>
          </cell>
          <cell r="B2246" t="str">
            <v>Nigeria</v>
          </cell>
          <cell r="C2246" t="str">
            <v>Nigeria</v>
          </cell>
          <cell r="D2246" t="str">
            <v>Celebrex Sales</v>
          </cell>
          <cell r="E2246" t="str">
            <v>GEP</v>
          </cell>
          <cell r="F2246" t="str">
            <v>GEP-Emerging Mkts</v>
          </cell>
          <cell r="G2246" t="str">
            <v>Peri-LOE</v>
          </cell>
        </row>
        <row r="2247">
          <cell r="A2247" t="str">
            <v>Celebrex Sales - South Africa</v>
          </cell>
          <cell r="B2247" t="str">
            <v>South Africa</v>
          </cell>
          <cell r="C2247" t="str">
            <v>South Africa</v>
          </cell>
          <cell r="D2247" t="str">
            <v>Celebrex Sales</v>
          </cell>
          <cell r="E2247" t="str">
            <v>GEP</v>
          </cell>
          <cell r="F2247" t="str">
            <v>GEP-Emerging Mkts</v>
          </cell>
          <cell r="G2247" t="str">
            <v>Peri-LOE</v>
          </cell>
        </row>
        <row r="2248">
          <cell r="A2248" t="str">
            <v>Celebrex Sales - West Africa</v>
          </cell>
          <cell r="B2248" t="str">
            <v>West Africa</v>
          </cell>
          <cell r="C2248" t="str">
            <v>West Africa</v>
          </cell>
          <cell r="D2248" t="str">
            <v>Celebrex Sales</v>
          </cell>
          <cell r="E2248" t="str">
            <v>GEP</v>
          </cell>
          <cell r="F2248" t="str">
            <v>GEP-Emerging Mkts</v>
          </cell>
          <cell r="G2248" t="str">
            <v>Peri-LOE</v>
          </cell>
        </row>
        <row r="2249">
          <cell r="A2249" t="str">
            <v>Dilantin - Total US</v>
          </cell>
          <cell r="B2249" t="str">
            <v>Total US</v>
          </cell>
          <cell r="C2249" t="str">
            <v>Domestic</v>
          </cell>
          <cell r="D2249" t="str">
            <v>Dilantin</v>
          </cell>
          <cell r="E2249" t="str">
            <v>GEP</v>
          </cell>
          <cell r="F2249" t="str">
            <v>Legacy EP Developed</v>
          </cell>
          <cell r="G2249" t="str">
            <v>Legacy Brands</v>
          </cell>
        </row>
        <row r="2250">
          <cell r="A2250" t="str">
            <v>Dilantin - Puerto Rico</v>
          </cell>
          <cell r="B2250" t="str">
            <v>Puerto Rico</v>
          </cell>
          <cell r="C2250" t="str">
            <v>Domestic</v>
          </cell>
          <cell r="D2250" t="str">
            <v>Dilantin</v>
          </cell>
          <cell r="E2250" t="str">
            <v>GEP</v>
          </cell>
          <cell r="F2250" t="str">
            <v>Legacy EP Developed</v>
          </cell>
          <cell r="G2250" t="str">
            <v>Legacy Brands</v>
          </cell>
        </row>
        <row r="2251">
          <cell r="A2251" t="str">
            <v>Dilantin - Canada</v>
          </cell>
          <cell r="B2251" t="str">
            <v>Canada</v>
          </cell>
          <cell r="C2251" t="str">
            <v>Canada</v>
          </cell>
          <cell r="D2251" t="str">
            <v>Dilantin</v>
          </cell>
          <cell r="E2251" t="str">
            <v>GEP</v>
          </cell>
          <cell r="F2251" t="str">
            <v>Legacy EP Developed</v>
          </cell>
          <cell r="G2251" t="str">
            <v>Legacy Brands</v>
          </cell>
        </row>
        <row r="2252">
          <cell r="A2252" t="str">
            <v>Dilantin - Italy</v>
          </cell>
          <cell r="B2252" t="str">
            <v>Italy</v>
          </cell>
          <cell r="C2252" t="str">
            <v>Italy</v>
          </cell>
          <cell r="D2252" t="str">
            <v>Dilantin</v>
          </cell>
          <cell r="E2252" t="str">
            <v>GEP</v>
          </cell>
          <cell r="F2252" t="str">
            <v>Legacy EP Developed</v>
          </cell>
          <cell r="G2252" t="str">
            <v>Legacy Brands</v>
          </cell>
        </row>
        <row r="2253">
          <cell r="A2253" t="str">
            <v>Dilantin - Spain</v>
          </cell>
          <cell r="B2253" t="str">
            <v>Spain</v>
          </cell>
          <cell r="C2253" t="str">
            <v>Spain</v>
          </cell>
          <cell r="D2253" t="str">
            <v>Dilantin</v>
          </cell>
          <cell r="E2253" t="str">
            <v>GEP</v>
          </cell>
          <cell r="F2253" t="str">
            <v>Legacy EP Developed</v>
          </cell>
          <cell r="G2253" t="str">
            <v>Legacy Brands</v>
          </cell>
        </row>
        <row r="2254">
          <cell r="A2254" t="str">
            <v>Dilantin - United Kingdom</v>
          </cell>
          <cell r="B2254" t="str">
            <v>United Kingdom</v>
          </cell>
          <cell r="C2254" t="str">
            <v>United Kingdom</v>
          </cell>
          <cell r="D2254" t="str">
            <v>Dilantin</v>
          </cell>
          <cell r="E2254" t="str">
            <v>GEP</v>
          </cell>
          <cell r="F2254" t="str">
            <v>Legacy EP Developed</v>
          </cell>
          <cell r="G2254" t="str">
            <v>Legacy Brands</v>
          </cell>
        </row>
        <row r="2255">
          <cell r="A2255" t="str">
            <v>Dilantin - Netherlands</v>
          </cell>
          <cell r="B2255" t="str">
            <v>Netherlands</v>
          </cell>
          <cell r="C2255" t="str">
            <v>Netherlands</v>
          </cell>
          <cell r="D2255" t="str">
            <v>Dilantin</v>
          </cell>
          <cell r="E2255" t="str">
            <v>GEP</v>
          </cell>
          <cell r="F2255" t="str">
            <v>Legacy EP Developed</v>
          </cell>
          <cell r="G2255" t="str">
            <v>Legacy Brands</v>
          </cell>
        </row>
        <row r="2256">
          <cell r="A2256" t="str">
            <v>Dilantin - Sweden</v>
          </cell>
          <cell r="B2256" t="str">
            <v>Sweden</v>
          </cell>
          <cell r="C2256" t="str">
            <v>Sweden</v>
          </cell>
          <cell r="D2256" t="str">
            <v>Dilantin</v>
          </cell>
          <cell r="E2256" t="str">
            <v>GEP</v>
          </cell>
          <cell r="F2256" t="str">
            <v>Legacy EP Developed</v>
          </cell>
          <cell r="G2256" t="str">
            <v>Legacy Brands</v>
          </cell>
        </row>
        <row r="2257">
          <cell r="A2257" t="str">
            <v>Dilantin - Austria</v>
          </cell>
          <cell r="B2257" t="str">
            <v>Austria</v>
          </cell>
          <cell r="C2257" t="str">
            <v>Austria</v>
          </cell>
          <cell r="D2257" t="str">
            <v>Dilantin</v>
          </cell>
          <cell r="E2257" t="str">
            <v>GEP</v>
          </cell>
          <cell r="F2257" t="str">
            <v>Legacy EP Developed</v>
          </cell>
          <cell r="G2257" t="str">
            <v>Legacy Brands</v>
          </cell>
        </row>
        <row r="2258">
          <cell r="A2258" t="str">
            <v>Dilantin - Ireland</v>
          </cell>
          <cell r="B2258" t="str">
            <v>Ireland</v>
          </cell>
          <cell r="C2258" t="str">
            <v>Ireland</v>
          </cell>
          <cell r="D2258" t="str">
            <v>Dilantin</v>
          </cell>
          <cell r="E2258" t="str">
            <v>GEP</v>
          </cell>
          <cell r="F2258" t="str">
            <v>Legacy EP Developed</v>
          </cell>
          <cell r="G2258" t="str">
            <v>Legacy Brands</v>
          </cell>
        </row>
        <row r="2259">
          <cell r="A2259" t="str">
            <v>Dilantin - Belgium Luxembourg</v>
          </cell>
          <cell r="B2259" t="str">
            <v>Belgium Luxembourg</v>
          </cell>
          <cell r="C2259" t="str">
            <v>Belgium/Luxembourg</v>
          </cell>
          <cell r="D2259" t="str">
            <v>Dilantin</v>
          </cell>
          <cell r="E2259" t="str">
            <v>GEP</v>
          </cell>
          <cell r="F2259" t="str">
            <v>Legacy EP Developed</v>
          </cell>
          <cell r="G2259" t="str">
            <v>Legacy Brands</v>
          </cell>
        </row>
        <row r="2260">
          <cell r="A2260" t="str">
            <v>Dilantin - Greece</v>
          </cell>
          <cell r="B2260" t="str">
            <v>Greece</v>
          </cell>
          <cell r="C2260" t="str">
            <v>Greece</v>
          </cell>
          <cell r="D2260" t="str">
            <v>Dilantin</v>
          </cell>
          <cell r="E2260" t="str">
            <v>GEP</v>
          </cell>
          <cell r="F2260" t="str">
            <v>Legacy EP Developed</v>
          </cell>
          <cell r="G2260" t="str">
            <v>Legacy Brands</v>
          </cell>
        </row>
        <row r="2261">
          <cell r="A2261" t="str">
            <v>Dilantin - Czech Republic</v>
          </cell>
          <cell r="B2261" t="str">
            <v>Czech Republic</v>
          </cell>
          <cell r="C2261" t="str">
            <v>Czech Republic</v>
          </cell>
          <cell r="D2261" t="str">
            <v>Dilantin</v>
          </cell>
          <cell r="E2261" t="str">
            <v>GEP</v>
          </cell>
          <cell r="F2261" t="str">
            <v>GEP-Emerging Mkts</v>
          </cell>
          <cell r="G2261" t="str">
            <v>Legacy Brands</v>
          </cell>
        </row>
        <row r="2262">
          <cell r="A2262" t="str">
            <v>Dilantin - Poland</v>
          </cell>
          <cell r="B2262" t="str">
            <v>Poland</v>
          </cell>
          <cell r="C2262" t="str">
            <v>Poland</v>
          </cell>
          <cell r="D2262" t="str">
            <v>Dilantin</v>
          </cell>
          <cell r="E2262" t="str">
            <v>GEP</v>
          </cell>
          <cell r="F2262" t="str">
            <v>GEP-Emerging Mkts</v>
          </cell>
          <cell r="G2262" t="str">
            <v>Legacy Brands</v>
          </cell>
        </row>
        <row r="2263">
          <cell r="A2263" t="str">
            <v>Dilantin - Hungary</v>
          </cell>
          <cell r="B2263" t="str">
            <v>Hungary</v>
          </cell>
          <cell r="C2263" t="str">
            <v>Hungary</v>
          </cell>
          <cell r="D2263" t="str">
            <v>Dilantin</v>
          </cell>
          <cell r="E2263" t="str">
            <v>GEP</v>
          </cell>
          <cell r="F2263" t="str">
            <v>GEP-Emerging Mkts</v>
          </cell>
          <cell r="G2263" t="str">
            <v>Legacy Brands</v>
          </cell>
        </row>
        <row r="2264">
          <cell r="A2264" t="str">
            <v>Dilantin - Israel</v>
          </cell>
          <cell r="B2264" t="str">
            <v>Israel</v>
          </cell>
          <cell r="C2264" t="str">
            <v>Israel</v>
          </cell>
          <cell r="D2264" t="str">
            <v>Dilantin</v>
          </cell>
          <cell r="E2264" t="str">
            <v>GEP</v>
          </cell>
          <cell r="F2264" t="str">
            <v>GEP-Emerging Mkts</v>
          </cell>
          <cell r="G2264" t="str">
            <v>Legacy Brands</v>
          </cell>
        </row>
        <row r="2265">
          <cell r="A2265" t="str">
            <v>Dilantin - Portugal</v>
          </cell>
          <cell r="B2265" t="str">
            <v>Portugal</v>
          </cell>
          <cell r="C2265" t="str">
            <v>Portugal</v>
          </cell>
          <cell r="D2265" t="str">
            <v>Dilantin</v>
          </cell>
          <cell r="E2265" t="str">
            <v>GEP</v>
          </cell>
          <cell r="F2265" t="str">
            <v>Legacy EP Developed</v>
          </cell>
          <cell r="G2265" t="str">
            <v>Legacy Brands</v>
          </cell>
        </row>
        <row r="2266">
          <cell r="A2266" t="str">
            <v>Dilantin - Turkey</v>
          </cell>
          <cell r="B2266" t="str">
            <v>Turkey</v>
          </cell>
          <cell r="C2266" t="str">
            <v>Turkey</v>
          </cell>
          <cell r="D2266" t="str">
            <v>Dilantin</v>
          </cell>
          <cell r="E2266" t="str">
            <v>GEP</v>
          </cell>
          <cell r="F2266" t="str">
            <v>GEP-Emerging Mkts</v>
          </cell>
          <cell r="G2266" t="str">
            <v>Legacy Brands</v>
          </cell>
        </row>
        <row r="2267">
          <cell r="A2267" t="str">
            <v>Dilantin - Australia</v>
          </cell>
          <cell r="B2267" t="str">
            <v>Australia</v>
          </cell>
          <cell r="C2267" t="str">
            <v>Australia/NZ</v>
          </cell>
          <cell r="D2267" t="str">
            <v>Dilantin</v>
          </cell>
          <cell r="E2267" t="str">
            <v>GEP</v>
          </cell>
          <cell r="F2267" t="str">
            <v>Legacy EP Developed</v>
          </cell>
          <cell r="G2267" t="str">
            <v>Legacy Brands</v>
          </cell>
        </row>
        <row r="2268">
          <cell r="A2268" t="str">
            <v>Dilantin - New Zealand</v>
          </cell>
          <cell r="B2268" t="str">
            <v>New Zealand</v>
          </cell>
          <cell r="C2268" t="str">
            <v>Australia/NZ</v>
          </cell>
          <cell r="D2268" t="str">
            <v>Dilantin</v>
          </cell>
          <cell r="E2268" t="str">
            <v>GEP</v>
          </cell>
          <cell r="F2268" t="str">
            <v>Legacy EP Developed</v>
          </cell>
          <cell r="G2268" t="str">
            <v>Legacy Brands</v>
          </cell>
        </row>
        <row r="2269">
          <cell r="A2269" t="str">
            <v>Dilantin - India Region</v>
          </cell>
          <cell r="B2269" t="str">
            <v>India Region</v>
          </cell>
          <cell r="C2269" t="str">
            <v>India</v>
          </cell>
          <cell r="D2269" t="str">
            <v>Dilantin</v>
          </cell>
          <cell r="E2269" t="str">
            <v>GEP</v>
          </cell>
          <cell r="F2269" t="str">
            <v>GEP-Emerging Mkts</v>
          </cell>
          <cell r="G2269" t="str">
            <v>Legacy Brands</v>
          </cell>
        </row>
        <row r="2270">
          <cell r="A2270" t="str">
            <v>Dilantin - Taiwan</v>
          </cell>
          <cell r="B2270" t="str">
            <v>Taiwan</v>
          </cell>
          <cell r="C2270" t="str">
            <v>Taiwan</v>
          </cell>
          <cell r="D2270" t="str">
            <v>Dilantin</v>
          </cell>
          <cell r="E2270" t="str">
            <v>GEP</v>
          </cell>
          <cell r="F2270" t="str">
            <v>GEP-Emerging Mkts</v>
          </cell>
          <cell r="G2270" t="str">
            <v>Legacy Brands</v>
          </cell>
        </row>
        <row r="2271">
          <cell r="A2271" t="str">
            <v>Dilantin - Hong Kong</v>
          </cell>
          <cell r="B2271" t="str">
            <v>Hong Kong</v>
          </cell>
          <cell r="C2271" t="str">
            <v>Hong Kong</v>
          </cell>
          <cell r="D2271" t="str">
            <v>Dilantin</v>
          </cell>
          <cell r="E2271" t="str">
            <v>GEP</v>
          </cell>
          <cell r="F2271" t="str">
            <v>GEP-Emerging Mkts</v>
          </cell>
          <cell r="G2271" t="str">
            <v>Legacy Brands</v>
          </cell>
        </row>
        <row r="2272">
          <cell r="A2272" t="str">
            <v>Dilantin - Singapore</v>
          </cell>
          <cell r="B2272" t="str">
            <v>Singapore</v>
          </cell>
          <cell r="C2272" t="str">
            <v>Singapore</v>
          </cell>
          <cell r="D2272" t="str">
            <v>Dilantin</v>
          </cell>
          <cell r="E2272" t="str">
            <v>GEP</v>
          </cell>
          <cell r="F2272" t="str">
            <v>GEP-Emerging Mkts</v>
          </cell>
          <cell r="G2272" t="str">
            <v>Legacy Brands</v>
          </cell>
        </row>
        <row r="2273">
          <cell r="A2273" t="str">
            <v>Dilantin - Thailand</v>
          </cell>
          <cell r="B2273" t="str">
            <v>Thailand</v>
          </cell>
          <cell r="C2273" t="str">
            <v>Thailand</v>
          </cell>
          <cell r="D2273" t="str">
            <v>Dilantin</v>
          </cell>
          <cell r="E2273" t="str">
            <v>GEP</v>
          </cell>
          <cell r="F2273" t="str">
            <v>GEP-Emerging Mkts</v>
          </cell>
          <cell r="G2273" t="str">
            <v>Legacy Brands</v>
          </cell>
        </row>
        <row r="2274">
          <cell r="A2274" t="str">
            <v>Dilantin - Philippines</v>
          </cell>
          <cell r="B2274" t="str">
            <v>Philippines</v>
          </cell>
          <cell r="C2274" t="str">
            <v>Philippines</v>
          </cell>
          <cell r="D2274" t="str">
            <v>Dilantin</v>
          </cell>
          <cell r="E2274" t="str">
            <v>GEP</v>
          </cell>
          <cell r="F2274" t="str">
            <v>GEP-Emerging Mkts</v>
          </cell>
          <cell r="G2274" t="str">
            <v>Legacy Brands</v>
          </cell>
        </row>
        <row r="2275">
          <cell r="A2275" t="str">
            <v>Dilantin - Malaysia</v>
          </cell>
          <cell r="B2275" t="str">
            <v>Malaysia</v>
          </cell>
          <cell r="C2275" t="str">
            <v>Malaysia</v>
          </cell>
          <cell r="D2275" t="str">
            <v>Dilantin</v>
          </cell>
          <cell r="E2275" t="str">
            <v>GEP</v>
          </cell>
          <cell r="F2275" t="str">
            <v>GEP-Emerging Mkts</v>
          </cell>
          <cell r="G2275" t="str">
            <v>Legacy Brands</v>
          </cell>
        </row>
        <row r="2276">
          <cell r="A2276" t="str">
            <v>Dilantin - Indonesia</v>
          </cell>
          <cell r="B2276" t="str">
            <v>Indonesia</v>
          </cell>
          <cell r="C2276" t="str">
            <v>Indonesia</v>
          </cell>
          <cell r="D2276" t="str">
            <v>Dilantin</v>
          </cell>
          <cell r="E2276" t="str">
            <v>GEP</v>
          </cell>
          <cell r="F2276" t="str">
            <v>GEP-Emerging Mkts</v>
          </cell>
          <cell r="G2276" t="str">
            <v>Legacy Brands</v>
          </cell>
        </row>
        <row r="2277">
          <cell r="A2277" t="str">
            <v>Dilantin - Mexico</v>
          </cell>
          <cell r="B2277" t="str">
            <v>Mexico</v>
          </cell>
          <cell r="C2277" t="str">
            <v>Mexico</v>
          </cell>
          <cell r="D2277" t="str">
            <v>Dilantin</v>
          </cell>
          <cell r="E2277" t="str">
            <v>GEP</v>
          </cell>
          <cell r="F2277" t="str">
            <v>GEP-Emerging Mkts</v>
          </cell>
          <cell r="G2277" t="str">
            <v>Legacy Brands</v>
          </cell>
        </row>
        <row r="2278">
          <cell r="A2278" t="str">
            <v>Dilantin - Venezuela</v>
          </cell>
          <cell r="B2278" t="str">
            <v>Venezuela</v>
          </cell>
          <cell r="C2278" t="str">
            <v>Venezuela</v>
          </cell>
          <cell r="D2278" t="str">
            <v>Dilantin</v>
          </cell>
          <cell r="E2278" t="str">
            <v>GEP</v>
          </cell>
          <cell r="F2278" t="str">
            <v>GEP-Emerging Mkts</v>
          </cell>
          <cell r="G2278" t="str">
            <v>Legacy Brands</v>
          </cell>
        </row>
        <row r="2279">
          <cell r="A2279" t="str">
            <v>Dilantin - Costa Rica</v>
          </cell>
          <cell r="B2279" t="str">
            <v>Costa Rica</v>
          </cell>
          <cell r="C2279" t="str">
            <v>Costa Rica</v>
          </cell>
          <cell r="D2279" t="str">
            <v>Dilantin</v>
          </cell>
          <cell r="E2279" t="str">
            <v>GEP</v>
          </cell>
          <cell r="F2279" t="str">
            <v>GEP-Emerging Mkts</v>
          </cell>
          <cell r="G2279" t="str">
            <v>Legacy Brands</v>
          </cell>
        </row>
        <row r="2280">
          <cell r="A2280" t="str">
            <v>Dilantin - Guatemala</v>
          </cell>
          <cell r="B2280" t="str">
            <v>Guatemala</v>
          </cell>
          <cell r="C2280" t="str">
            <v>Guatemala</v>
          </cell>
          <cell r="D2280" t="str">
            <v>Dilantin</v>
          </cell>
          <cell r="E2280" t="str">
            <v>GEP</v>
          </cell>
          <cell r="F2280" t="str">
            <v>GEP-Emerging Mkts</v>
          </cell>
          <cell r="G2280" t="str">
            <v>Legacy Brands</v>
          </cell>
        </row>
        <row r="2281">
          <cell r="A2281" t="str">
            <v>Dilantin - Honduras</v>
          </cell>
          <cell r="B2281" t="str">
            <v>Honduras</v>
          </cell>
          <cell r="C2281" t="str">
            <v>Honduras</v>
          </cell>
          <cell r="D2281" t="str">
            <v>Dilantin</v>
          </cell>
          <cell r="E2281" t="str">
            <v>GEP</v>
          </cell>
          <cell r="F2281" t="str">
            <v>GEP-Emerging Mkts</v>
          </cell>
          <cell r="G2281" t="str">
            <v>Legacy Brands</v>
          </cell>
        </row>
        <row r="2282">
          <cell r="A2282" t="str">
            <v>Dilantin - El Salvador</v>
          </cell>
          <cell r="B2282" t="str">
            <v>El Salvador</v>
          </cell>
          <cell r="C2282" t="str">
            <v>El Salvador</v>
          </cell>
          <cell r="D2282" t="str">
            <v>Dilantin</v>
          </cell>
          <cell r="E2282" t="str">
            <v>GEP</v>
          </cell>
          <cell r="F2282" t="str">
            <v>GEP-Emerging Mkts</v>
          </cell>
          <cell r="G2282" t="str">
            <v>Legacy Brands</v>
          </cell>
        </row>
        <row r="2283">
          <cell r="A2283" t="str">
            <v>Dilantin - West Indies</v>
          </cell>
          <cell r="B2283" t="str">
            <v>West Indies</v>
          </cell>
          <cell r="C2283" t="str">
            <v>West Indies</v>
          </cell>
          <cell r="D2283" t="str">
            <v>Dilantin</v>
          </cell>
          <cell r="E2283" t="str">
            <v>GEP</v>
          </cell>
          <cell r="F2283" t="str">
            <v>GEP-Emerging Mkts</v>
          </cell>
          <cell r="G2283" t="str">
            <v>Legacy Brands</v>
          </cell>
        </row>
        <row r="2284">
          <cell r="A2284" t="str">
            <v>Dilantin - Panama</v>
          </cell>
          <cell r="B2284" t="str">
            <v>Panama</v>
          </cell>
          <cell r="C2284" t="str">
            <v>Panama</v>
          </cell>
          <cell r="D2284" t="str">
            <v>Dilantin</v>
          </cell>
          <cell r="E2284" t="str">
            <v>GEP</v>
          </cell>
          <cell r="F2284" t="str">
            <v>GEP-Emerging Mkts</v>
          </cell>
          <cell r="G2284" t="str">
            <v>Legacy Brands</v>
          </cell>
        </row>
        <row r="2285">
          <cell r="A2285" t="str">
            <v>Dilantin - Nicaragua</v>
          </cell>
          <cell r="B2285" t="str">
            <v>Nicaragua</v>
          </cell>
          <cell r="C2285" t="str">
            <v>Nicaragua</v>
          </cell>
          <cell r="D2285" t="str">
            <v>Dilantin</v>
          </cell>
          <cell r="E2285" t="str">
            <v>GEP</v>
          </cell>
          <cell r="F2285" t="str">
            <v>GEP-Emerging Mkts</v>
          </cell>
          <cell r="G2285" t="str">
            <v>Legacy Brands</v>
          </cell>
        </row>
        <row r="2286">
          <cell r="A2286" t="str">
            <v>Dilantin - Domican Republic</v>
          </cell>
          <cell r="B2286" t="str">
            <v>Domican Republic</v>
          </cell>
          <cell r="C2286" t="str">
            <v>Domican Republic</v>
          </cell>
          <cell r="D2286" t="str">
            <v>Dilantin</v>
          </cell>
          <cell r="E2286" t="str">
            <v>GEP</v>
          </cell>
          <cell r="F2286" t="str">
            <v>GEP-Emerging Mkts</v>
          </cell>
          <cell r="G2286" t="str">
            <v>Legacy Brands</v>
          </cell>
        </row>
        <row r="2287">
          <cell r="A2287" t="str">
            <v>Dilantin - Chile</v>
          </cell>
          <cell r="B2287" t="str">
            <v>Chile</v>
          </cell>
          <cell r="C2287" t="str">
            <v>Chile</v>
          </cell>
          <cell r="D2287" t="str">
            <v>Dilantin</v>
          </cell>
          <cell r="E2287" t="str">
            <v>GEP</v>
          </cell>
          <cell r="F2287" t="str">
            <v>GEP-Emerging Mkts</v>
          </cell>
          <cell r="G2287" t="str">
            <v>Legacy Brands</v>
          </cell>
        </row>
        <row r="2288">
          <cell r="A2288" t="str">
            <v>Dilantin - Uruguay</v>
          </cell>
          <cell r="B2288" t="str">
            <v>Uruguay</v>
          </cell>
          <cell r="C2288" t="str">
            <v>Uruguay</v>
          </cell>
          <cell r="D2288" t="str">
            <v>Dilantin</v>
          </cell>
          <cell r="E2288" t="str">
            <v>GEP</v>
          </cell>
          <cell r="F2288" t="str">
            <v>GEP-Emerging Mkts</v>
          </cell>
          <cell r="G2288" t="str">
            <v>Legacy Brands</v>
          </cell>
        </row>
        <row r="2289">
          <cell r="A2289" t="str">
            <v>Dilantin - Colombia</v>
          </cell>
          <cell r="B2289" t="str">
            <v>Colombia</v>
          </cell>
          <cell r="C2289" t="str">
            <v>Colombia</v>
          </cell>
          <cell r="D2289" t="str">
            <v>Dilantin</v>
          </cell>
          <cell r="E2289" t="str">
            <v>GEP</v>
          </cell>
          <cell r="F2289" t="str">
            <v>GEP-Emerging Mkts</v>
          </cell>
          <cell r="G2289" t="str">
            <v>Legacy Brands</v>
          </cell>
        </row>
        <row r="2290">
          <cell r="A2290" t="str">
            <v>Dilantin - Ecuador</v>
          </cell>
          <cell r="B2290" t="str">
            <v>Ecuador</v>
          </cell>
          <cell r="C2290" t="str">
            <v>Ecuador</v>
          </cell>
          <cell r="D2290" t="str">
            <v>Dilantin</v>
          </cell>
          <cell r="E2290" t="str">
            <v>GEP</v>
          </cell>
          <cell r="F2290" t="str">
            <v>GEP-Emerging Mkts</v>
          </cell>
          <cell r="G2290" t="str">
            <v>Legacy Brands</v>
          </cell>
        </row>
        <row r="2291">
          <cell r="A2291" t="str">
            <v>Dilantin - Peru</v>
          </cell>
          <cell r="B2291" t="str">
            <v>Peru</v>
          </cell>
          <cell r="C2291" t="str">
            <v>Peru</v>
          </cell>
          <cell r="D2291" t="str">
            <v>Dilantin</v>
          </cell>
          <cell r="E2291" t="str">
            <v>GEP</v>
          </cell>
          <cell r="F2291" t="str">
            <v>GEP-Emerging Mkts</v>
          </cell>
          <cell r="G2291" t="str">
            <v>Legacy Brands</v>
          </cell>
        </row>
        <row r="2292">
          <cell r="A2292" t="str">
            <v>Dilantin - Bolivia</v>
          </cell>
          <cell r="B2292" t="str">
            <v>Bolivia</v>
          </cell>
          <cell r="C2292" t="str">
            <v>Bolivia</v>
          </cell>
          <cell r="D2292" t="str">
            <v>Dilantin</v>
          </cell>
          <cell r="E2292" t="str">
            <v>GEP</v>
          </cell>
          <cell r="F2292" t="str">
            <v>GEP-Emerging Mkts</v>
          </cell>
          <cell r="G2292" t="str">
            <v>Legacy Brands</v>
          </cell>
        </row>
        <row r="2293">
          <cell r="A2293" t="str">
            <v>Dilantin - Saudi Arabia</v>
          </cell>
          <cell r="B2293" t="str">
            <v>Saudi Arabia</v>
          </cell>
          <cell r="C2293" t="str">
            <v>Saudi Arabia</v>
          </cell>
          <cell r="D2293" t="str">
            <v>Dilantin</v>
          </cell>
          <cell r="E2293" t="str">
            <v>GEP</v>
          </cell>
          <cell r="F2293" t="str">
            <v>GEP-Emerging Mkts</v>
          </cell>
          <cell r="G2293" t="str">
            <v>Legacy Brands</v>
          </cell>
        </row>
        <row r="2294">
          <cell r="A2294" t="str">
            <v>Dilantin - Lebanon</v>
          </cell>
          <cell r="B2294" t="str">
            <v>Lebanon</v>
          </cell>
          <cell r="C2294" t="str">
            <v>Lebanon</v>
          </cell>
          <cell r="D2294" t="str">
            <v>Dilantin</v>
          </cell>
          <cell r="E2294" t="str">
            <v>GEP</v>
          </cell>
          <cell r="F2294" t="str">
            <v>GEP-Emerging Mkts</v>
          </cell>
          <cell r="G2294" t="str">
            <v>Legacy Brands</v>
          </cell>
        </row>
        <row r="2295">
          <cell r="A2295" t="str">
            <v>Dilantin - Jordan</v>
          </cell>
          <cell r="B2295" t="str">
            <v>Jordan</v>
          </cell>
          <cell r="C2295" t="str">
            <v>Jordan</v>
          </cell>
          <cell r="D2295" t="str">
            <v>Dilantin</v>
          </cell>
          <cell r="E2295" t="str">
            <v>GEP</v>
          </cell>
          <cell r="F2295" t="str">
            <v>GEP-Emerging Mkts</v>
          </cell>
          <cell r="G2295" t="str">
            <v>Legacy Brands</v>
          </cell>
        </row>
        <row r="2296">
          <cell r="A2296" t="str">
            <v>Dilantin - Kuwait</v>
          </cell>
          <cell r="B2296" t="str">
            <v>Kuwait</v>
          </cell>
          <cell r="C2296" t="str">
            <v>Kuwait</v>
          </cell>
          <cell r="D2296" t="str">
            <v>Dilantin</v>
          </cell>
          <cell r="E2296" t="str">
            <v>GEP</v>
          </cell>
          <cell r="F2296" t="str">
            <v>GEP-Emerging Mkts</v>
          </cell>
          <cell r="G2296" t="str">
            <v>Legacy Brands</v>
          </cell>
        </row>
        <row r="2297">
          <cell r="A2297" t="str">
            <v>Dilantin - Oman</v>
          </cell>
          <cell r="B2297" t="str">
            <v>Oman</v>
          </cell>
          <cell r="C2297" t="str">
            <v>Oman</v>
          </cell>
          <cell r="D2297" t="str">
            <v>Dilantin</v>
          </cell>
          <cell r="E2297" t="str">
            <v>GEP</v>
          </cell>
          <cell r="F2297" t="str">
            <v>GEP-Emerging Mkts</v>
          </cell>
          <cell r="G2297" t="str">
            <v>Legacy Brands</v>
          </cell>
        </row>
        <row r="2298">
          <cell r="A2298" t="str">
            <v>Dilantin - Quatar</v>
          </cell>
          <cell r="B2298" t="str">
            <v>Quatar</v>
          </cell>
          <cell r="C2298" t="str">
            <v>Quatar</v>
          </cell>
          <cell r="D2298" t="str">
            <v>Dilantin</v>
          </cell>
          <cell r="E2298" t="str">
            <v>GEP</v>
          </cell>
          <cell r="F2298" t="str">
            <v>GEP-Emerging Mkts</v>
          </cell>
          <cell r="G2298" t="str">
            <v>Legacy Brands</v>
          </cell>
        </row>
        <row r="2299">
          <cell r="A2299" t="str">
            <v>Dilantin - United Arab Emirates</v>
          </cell>
          <cell r="B2299" t="str">
            <v>United Arab Emirates</v>
          </cell>
          <cell r="C2299" t="str">
            <v>United Arab Emirates</v>
          </cell>
          <cell r="D2299" t="str">
            <v>Dilantin</v>
          </cell>
          <cell r="E2299" t="str">
            <v>GEP</v>
          </cell>
          <cell r="F2299" t="str">
            <v>GEP-Emerging Mkts</v>
          </cell>
          <cell r="G2299" t="str">
            <v>Legacy Brands</v>
          </cell>
        </row>
        <row r="2300">
          <cell r="A2300" t="str">
            <v>Dilantin - Bahrain</v>
          </cell>
          <cell r="B2300" t="str">
            <v>Bahrain</v>
          </cell>
          <cell r="C2300" t="str">
            <v>Bahrain</v>
          </cell>
          <cell r="D2300" t="str">
            <v>Dilantin</v>
          </cell>
          <cell r="E2300" t="str">
            <v>GEP</v>
          </cell>
          <cell r="F2300" t="str">
            <v>GEP-Emerging Mkts</v>
          </cell>
          <cell r="G2300" t="str">
            <v>Legacy Brands</v>
          </cell>
        </row>
        <row r="2301">
          <cell r="A2301" t="str">
            <v>Dilantin - Yemen</v>
          </cell>
          <cell r="B2301" t="str">
            <v>Yemen</v>
          </cell>
          <cell r="C2301" t="str">
            <v>Yemen</v>
          </cell>
          <cell r="D2301" t="str">
            <v>Dilantin</v>
          </cell>
          <cell r="E2301" t="str">
            <v>GEP</v>
          </cell>
          <cell r="F2301" t="str">
            <v>GEP-Emerging Mkts</v>
          </cell>
          <cell r="G2301" t="str">
            <v>Legacy Brands</v>
          </cell>
        </row>
        <row r="2302">
          <cell r="A2302" t="str">
            <v>Dilantin - Kenya</v>
          </cell>
          <cell r="B2302" t="str">
            <v>Kenya</v>
          </cell>
          <cell r="C2302" t="str">
            <v>Kenya</v>
          </cell>
          <cell r="D2302" t="str">
            <v>Dilantin</v>
          </cell>
          <cell r="E2302" t="str">
            <v>GEP</v>
          </cell>
          <cell r="F2302" t="str">
            <v>GEP-Emerging Mkts</v>
          </cell>
          <cell r="G2302" t="str">
            <v>Legacy Brands</v>
          </cell>
        </row>
        <row r="2303">
          <cell r="A2303" t="str">
            <v>Dilantin - Zimbabwe</v>
          </cell>
          <cell r="B2303" t="str">
            <v>Zimbabwe</v>
          </cell>
          <cell r="C2303" t="str">
            <v>Zimbabwe</v>
          </cell>
          <cell r="D2303" t="str">
            <v>Dilantin</v>
          </cell>
          <cell r="E2303" t="str">
            <v>GEP</v>
          </cell>
          <cell r="F2303" t="str">
            <v>GEP-Emerging Mkts</v>
          </cell>
          <cell r="G2303" t="str">
            <v>Legacy Brands</v>
          </cell>
        </row>
        <row r="2304">
          <cell r="A2304" t="str">
            <v>Dilantin - Mauritius Islands</v>
          </cell>
          <cell r="B2304" t="str">
            <v>Mauritius Islands</v>
          </cell>
          <cell r="C2304" t="str">
            <v>Mauritius Islands</v>
          </cell>
          <cell r="D2304" t="str">
            <v>Dilantin</v>
          </cell>
          <cell r="E2304" t="str">
            <v>GEP</v>
          </cell>
          <cell r="F2304" t="str">
            <v>GEP-Emerging Mkts</v>
          </cell>
          <cell r="G2304" t="str">
            <v>Legacy Brands</v>
          </cell>
        </row>
        <row r="2305">
          <cell r="A2305" t="str">
            <v>Dilantin - South Africa</v>
          </cell>
          <cell r="B2305" t="str">
            <v>South Africa</v>
          </cell>
          <cell r="C2305" t="str">
            <v>South Africa</v>
          </cell>
          <cell r="D2305" t="str">
            <v>Dilantin</v>
          </cell>
          <cell r="E2305" t="str">
            <v>GEP</v>
          </cell>
          <cell r="F2305" t="str">
            <v>GEP-Emerging Mkts</v>
          </cell>
          <cell r="G2305" t="str">
            <v>Legacy Brands</v>
          </cell>
        </row>
        <row r="2306">
          <cell r="A2306" t="str">
            <v>Ativan (Lorazepam) - Canada</v>
          </cell>
          <cell r="B2306" t="str">
            <v>Canada</v>
          </cell>
          <cell r="C2306" t="str">
            <v>Canada</v>
          </cell>
          <cell r="D2306" t="str">
            <v>Ativan (Lorazepam)</v>
          </cell>
          <cell r="E2306" t="str">
            <v>GEP</v>
          </cell>
          <cell r="F2306" t="str">
            <v>Legacy EP Developed</v>
          </cell>
          <cell r="G2306" t="str">
            <v>Legacy Brands</v>
          </cell>
        </row>
        <row r="2307">
          <cell r="A2307" t="str">
            <v>Ativan (Lorazepam) - Germany</v>
          </cell>
          <cell r="B2307" t="str">
            <v>Germany</v>
          </cell>
          <cell r="C2307" t="str">
            <v>Germany</v>
          </cell>
          <cell r="D2307" t="str">
            <v>Ativan (Lorazepam)</v>
          </cell>
          <cell r="E2307" t="str">
            <v>GEP</v>
          </cell>
          <cell r="F2307" t="str">
            <v>Legacy EP Developed</v>
          </cell>
          <cell r="G2307" t="str">
            <v>Legacy Brands</v>
          </cell>
        </row>
        <row r="2308">
          <cell r="A2308" t="str">
            <v>Ativan (Lorazepam) - Italy</v>
          </cell>
          <cell r="B2308" t="str">
            <v>Italy</v>
          </cell>
          <cell r="C2308" t="str">
            <v>Italy</v>
          </cell>
          <cell r="D2308" t="str">
            <v>Ativan (Lorazepam)</v>
          </cell>
          <cell r="E2308" t="str">
            <v>GEP</v>
          </cell>
          <cell r="F2308" t="str">
            <v>Legacy EP Developed</v>
          </cell>
          <cell r="G2308" t="str">
            <v>Legacy Brands</v>
          </cell>
        </row>
        <row r="2309">
          <cell r="A2309" t="str">
            <v>Ativan (Lorazepam) - Spain</v>
          </cell>
          <cell r="B2309" t="str">
            <v>Spain</v>
          </cell>
          <cell r="C2309" t="str">
            <v>Spain</v>
          </cell>
          <cell r="D2309" t="str">
            <v>Ativan (Lorazepam)</v>
          </cell>
          <cell r="E2309" t="str">
            <v>GEP</v>
          </cell>
          <cell r="F2309" t="str">
            <v>Legacy EP Developed</v>
          </cell>
          <cell r="G2309" t="str">
            <v>Legacy Brands</v>
          </cell>
        </row>
        <row r="2310">
          <cell r="A2310" t="str">
            <v>Ativan (Lorazepam) - United Kingdom</v>
          </cell>
          <cell r="B2310" t="str">
            <v>United Kingdom</v>
          </cell>
          <cell r="C2310" t="str">
            <v>United Kingdom</v>
          </cell>
          <cell r="D2310" t="str">
            <v>Ativan (Lorazepam)</v>
          </cell>
          <cell r="E2310" t="str">
            <v>GEP</v>
          </cell>
          <cell r="F2310" t="str">
            <v>Legacy EP Developed</v>
          </cell>
          <cell r="G2310" t="str">
            <v>Legacy Brands</v>
          </cell>
        </row>
        <row r="2311">
          <cell r="A2311" t="str">
            <v>Ativan (Lorazepam) - Netherlands</v>
          </cell>
          <cell r="B2311" t="str">
            <v>Netherlands</v>
          </cell>
          <cell r="C2311" t="str">
            <v>Netherlands</v>
          </cell>
          <cell r="D2311" t="str">
            <v>Ativan (Lorazepam)</v>
          </cell>
          <cell r="E2311" t="str">
            <v>GEP</v>
          </cell>
          <cell r="F2311" t="str">
            <v>Legacy EP Developed</v>
          </cell>
          <cell r="G2311" t="str">
            <v>Legacy Brands</v>
          </cell>
        </row>
        <row r="2312">
          <cell r="A2312" t="str">
            <v>Ativan (Lorazepam) - Denmark</v>
          </cell>
          <cell r="B2312" t="str">
            <v>Denmark</v>
          </cell>
          <cell r="C2312" t="str">
            <v>Denmark</v>
          </cell>
          <cell r="D2312" t="str">
            <v>Ativan (Lorazepam)</v>
          </cell>
          <cell r="E2312" t="str">
            <v>GEP</v>
          </cell>
          <cell r="F2312" t="str">
            <v>Legacy EP Developed</v>
          </cell>
          <cell r="G2312" t="str">
            <v>Legacy Brands</v>
          </cell>
        </row>
        <row r="2313">
          <cell r="A2313" t="str">
            <v>Ativan (Lorazepam) - Finland</v>
          </cell>
          <cell r="B2313" t="str">
            <v>Finland</v>
          </cell>
          <cell r="C2313" t="str">
            <v>Finland</v>
          </cell>
          <cell r="D2313" t="str">
            <v>Ativan (Lorazepam)</v>
          </cell>
          <cell r="E2313" t="str">
            <v>GEP</v>
          </cell>
          <cell r="F2313" t="str">
            <v>Legacy EP Developed</v>
          </cell>
          <cell r="G2313" t="str">
            <v>Legacy Brands</v>
          </cell>
        </row>
        <row r="2314">
          <cell r="A2314" t="str">
            <v>Ativan (Lorazepam) - Sweden</v>
          </cell>
          <cell r="B2314" t="str">
            <v>Sweden</v>
          </cell>
          <cell r="C2314" t="str">
            <v>Sweden</v>
          </cell>
          <cell r="D2314" t="str">
            <v>Ativan (Lorazepam)</v>
          </cell>
          <cell r="E2314" t="str">
            <v>GEP</v>
          </cell>
          <cell r="F2314" t="str">
            <v>Legacy EP Developed</v>
          </cell>
          <cell r="G2314" t="str">
            <v>Legacy Brands</v>
          </cell>
        </row>
        <row r="2315">
          <cell r="A2315" t="str">
            <v>Ativan (Lorazepam) - Switzerland</v>
          </cell>
          <cell r="B2315" t="str">
            <v>Switzerland</v>
          </cell>
          <cell r="C2315" t="str">
            <v>Switzerland</v>
          </cell>
          <cell r="D2315" t="str">
            <v>Ativan (Lorazepam)</v>
          </cell>
          <cell r="E2315" t="str">
            <v>GEP</v>
          </cell>
          <cell r="F2315" t="str">
            <v>Legacy EP Developed</v>
          </cell>
          <cell r="G2315" t="str">
            <v>Legacy Brands</v>
          </cell>
        </row>
        <row r="2316">
          <cell r="A2316" t="str">
            <v>Ativan (Lorazepam) - Austria</v>
          </cell>
          <cell r="B2316" t="str">
            <v>Austria</v>
          </cell>
          <cell r="C2316" t="str">
            <v>Austria</v>
          </cell>
          <cell r="D2316" t="str">
            <v>Ativan (Lorazepam)</v>
          </cell>
          <cell r="E2316" t="str">
            <v>GEP</v>
          </cell>
          <cell r="F2316" t="str">
            <v>Legacy EP Developed</v>
          </cell>
          <cell r="G2316" t="str">
            <v>Legacy Brands</v>
          </cell>
        </row>
        <row r="2317">
          <cell r="A2317" t="str">
            <v>Ativan (Lorazepam) - Ireland</v>
          </cell>
          <cell r="B2317" t="str">
            <v>Ireland</v>
          </cell>
          <cell r="C2317" t="str">
            <v>Ireland</v>
          </cell>
          <cell r="D2317" t="str">
            <v>Ativan (Lorazepam)</v>
          </cell>
          <cell r="E2317" t="str">
            <v>GEP</v>
          </cell>
          <cell r="F2317" t="str">
            <v>Legacy EP Developed</v>
          </cell>
          <cell r="G2317" t="str">
            <v>Legacy Brands</v>
          </cell>
        </row>
        <row r="2318">
          <cell r="A2318" t="str">
            <v>Ativan (Lorazepam) - Belgium Luxembourg</v>
          </cell>
          <cell r="B2318" t="str">
            <v>Belgium Luxembourg</v>
          </cell>
          <cell r="C2318" t="str">
            <v>Belgium/Luxembourg</v>
          </cell>
          <cell r="D2318" t="str">
            <v>Ativan (Lorazepam)</v>
          </cell>
          <cell r="E2318" t="str">
            <v>GEP</v>
          </cell>
          <cell r="F2318" t="str">
            <v>Legacy EP Developed</v>
          </cell>
          <cell r="G2318" t="str">
            <v>Legacy Brands</v>
          </cell>
        </row>
        <row r="2319">
          <cell r="A2319" t="str">
            <v>Ativan (Lorazepam) - Greece</v>
          </cell>
          <cell r="B2319" t="str">
            <v>Greece</v>
          </cell>
          <cell r="C2319" t="str">
            <v>Greece</v>
          </cell>
          <cell r="D2319" t="str">
            <v>Ativan (Lorazepam)</v>
          </cell>
          <cell r="E2319" t="str">
            <v>GEP</v>
          </cell>
          <cell r="F2319" t="str">
            <v>Legacy EP Developed</v>
          </cell>
          <cell r="G2319" t="str">
            <v>Legacy Brands</v>
          </cell>
        </row>
        <row r="2320">
          <cell r="A2320" t="str">
            <v>Ativan (Lorazepam) - Malta</v>
          </cell>
          <cell r="B2320" t="str">
            <v>Malta</v>
          </cell>
          <cell r="C2320" t="str">
            <v>Malta</v>
          </cell>
          <cell r="D2320" t="str">
            <v>Ativan (Lorazepam)</v>
          </cell>
          <cell r="E2320" t="str">
            <v>GEP</v>
          </cell>
          <cell r="F2320" t="str">
            <v>Legacy EP Developed</v>
          </cell>
          <cell r="G2320" t="str">
            <v>Legacy Brands</v>
          </cell>
        </row>
        <row r="2321">
          <cell r="A2321" t="str">
            <v>Ativan (Lorazepam) - Cyprus</v>
          </cell>
          <cell r="B2321" t="str">
            <v>Cyprus</v>
          </cell>
          <cell r="C2321" t="str">
            <v>Cyprus</v>
          </cell>
          <cell r="D2321" t="str">
            <v>Ativan (Lorazepam)</v>
          </cell>
          <cell r="E2321" t="str">
            <v>GEP</v>
          </cell>
          <cell r="F2321" t="str">
            <v>Legacy EP Developed</v>
          </cell>
          <cell r="G2321" t="str">
            <v>Legacy Brands</v>
          </cell>
        </row>
        <row r="2322">
          <cell r="A2322" t="str">
            <v>Ativan (Lorazepam) - Portugal</v>
          </cell>
          <cell r="B2322" t="str">
            <v>Portugal</v>
          </cell>
          <cell r="C2322" t="str">
            <v>Portugal</v>
          </cell>
          <cell r="D2322" t="str">
            <v>Ativan (Lorazepam)</v>
          </cell>
          <cell r="E2322" t="str">
            <v>GEP</v>
          </cell>
          <cell r="F2322" t="str">
            <v>Legacy EP Developed</v>
          </cell>
          <cell r="G2322" t="str">
            <v>Legacy Brands</v>
          </cell>
        </row>
        <row r="2323">
          <cell r="A2323" t="str">
            <v>Ativan (Lorazepam) - Turkey</v>
          </cell>
          <cell r="B2323" t="str">
            <v>Turkey</v>
          </cell>
          <cell r="C2323" t="str">
            <v>Turkey</v>
          </cell>
          <cell r="D2323" t="str">
            <v>Ativan (Lorazepam)</v>
          </cell>
          <cell r="E2323" t="str">
            <v>GEP</v>
          </cell>
          <cell r="F2323" t="str">
            <v>GEP-Emerging Mkts</v>
          </cell>
          <cell r="G2323" t="str">
            <v>Legacy Brands</v>
          </cell>
        </row>
        <row r="2324">
          <cell r="A2324" t="str">
            <v>Ativan (Lorazepam) - Slovenia</v>
          </cell>
          <cell r="B2324" t="str">
            <v>Slovenia</v>
          </cell>
          <cell r="C2324" t="str">
            <v>Slovenia</v>
          </cell>
          <cell r="D2324" t="str">
            <v>Ativan (Lorazepam)</v>
          </cell>
          <cell r="E2324" t="str">
            <v>GEP</v>
          </cell>
          <cell r="F2324" t="str">
            <v>GEP-Emerging Mkts</v>
          </cell>
          <cell r="G2324" t="str">
            <v>Legacy Brands</v>
          </cell>
        </row>
        <row r="2325">
          <cell r="A2325" t="str">
            <v>Ativan (Lorazepam) - Japan</v>
          </cell>
          <cell r="B2325" t="str">
            <v>Japan</v>
          </cell>
          <cell r="C2325" t="str">
            <v>Japan</v>
          </cell>
          <cell r="D2325" t="str">
            <v>Ativan (Lorazepam)</v>
          </cell>
          <cell r="E2325" t="str">
            <v>GEP</v>
          </cell>
          <cell r="F2325" t="str">
            <v>Legacy EP Developed</v>
          </cell>
          <cell r="G2325" t="str">
            <v>Legacy Brands</v>
          </cell>
        </row>
        <row r="2326">
          <cell r="A2326" t="str">
            <v>Ativan (Lorazepam) - India Region</v>
          </cell>
          <cell r="B2326" t="str">
            <v>India Region</v>
          </cell>
          <cell r="C2326" t="str">
            <v>India</v>
          </cell>
          <cell r="D2326" t="str">
            <v>Ativan (Lorazepam)</v>
          </cell>
          <cell r="E2326" t="str">
            <v>GEP</v>
          </cell>
          <cell r="F2326" t="str">
            <v>GEP-Emerging Mkts</v>
          </cell>
          <cell r="G2326" t="str">
            <v>Legacy Brands</v>
          </cell>
        </row>
        <row r="2327">
          <cell r="A2327" t="str">
            <v>Ativan (Lorazepam) - Taiwan</v>
          </cell>
          <cell r="B2327" t="str">
            <v>Taiwan</v>
          </cell>
          <cell r="C2327" t="str">
            <v>Taiwan</v>
          </cell>
          <cell r="D2327" t="str">
            <v>Ativan (Lorazepam)</v>
          </cell>
          <cell r="E2327" t="str">
            <v>GEP</v>
          </cell>
          <cell r="F2327" t="str">
            <v>GEP-Emerging Mkts</v>
          </cell>
          <cell r="G2327" t="str">
            <v>Legacy Brands</v>
          </cell>
        </row>
        <row r="2328">
          <cell r="A2328" t="str">
            <v>Ativan (Lorazepam) - Pakistan</v>
          </cell>
          <cell r="B2328" t="str">
            <v>Pakistan</v>
          </cell>
          <cell r="C2328" t="str">
            <v>Pakistan</v>
          </cell>
          <cell r="D2328" t="str">
            <v>Ativan (Lorazepam)</v>
          </cell>
          <cell r="E2328" t="str">
            <v>GEP</v>
          </cell>
          <cell r="F2328" t="str">
            <v>GEP-Emerging Mkts</v>
          </cell>
          <cell r="G2328" t="str">
            <v>Legacy Brands</v>
          </cell>
        </row>
        <row r="2329">
          <cell r="A2329" t="str">
            <v>Ativan (Lorazepam) - Brazil</v>
          </cell>
          <cell r="B2329" t="str">
            <v>Brazil</v>
          </cell>
          <cell r="C2329" t="str">
            <v>Brazil</v>
          </cell>
          <cell r="D2329" t="str">
            <v>Ativan (Lorazepam)</v>
          </cell>
          <cell r="E2329" t="str">
            <v>GEP</v>
          </cell>
          <cell r="F2329" t="str">
            <v>GEP-Emerging Mkts</v>
          </cell>
          <cell r="G2329" t="str">
            <v>Legacy Brands</v>
          </cell>
        </row>
        <row r="2330">
          <cell r="A2330" t="str">
            <v>Ativan (Lorazepam) - Mexico</v>
          </cell>
          <cell r="B2330" t="str">
            <v>Mexico</v>
          </cell>
          <cell r="C2330" t="str">
            <v>Mexico</v>
          </cell>
          <cell r="D2330" t="str">
            <v>Ativan (Lorazepam)</v>
          </cell>
          <cell r="E2330" t="str">
            <v>GEP</v>
          </cell>
          <cell r="F2330" t="str">
            <v>GEP-Emerging Mkts</v>
          </cell>
          <cell r="G2330" t="str">
            <v>Legacy Brands</v>
          </cell>
        </row>
        <row r="2331">
          <cell r="A2331" t="str">
            <v>Ativan (Lorazepam) - Venezuela</v>
          </cell>
          <cell r="B2331" t="str">
            <v>Venezuela</v>
          </cell>
          <cell r="C2331" t="str">
            <v>Venezuela</v>
          </cell>
          <cell r="D2331" t="str">
            <v>Ativan (Lorazepam)</v>
          </cell>
          <cell r="E2331" t="str">
            <v>GEP</v>
          </cell>
          <cell r="F2331" t="str">
            <v>GEP-Emerging Mkts</v>
          </cell>
          <cell r="G2331" t="str">
            <v>Legacy Brands</v>
          </cell>
        </row>
        <row r="2332">
          <cell r="A2332" t="str">
            <v>Ativan (Lorazepam) - Costa Rica</v>
          </cell>
          <cell r="B2332" t="str">
            <v>Costa Rica</v>
          </cell>
          <cell r="C2332" t="str">
            <v>Costa Rica</v>
          </cell>
          <cell r="D2332" t="str">
            <v>Ativan (Lorazepam)</v>
          </cell>
          <cell r="E2332" t="str">
            <v>GEP</v>
          </cell>
          <cell r="F2332" t="str">
            <v>GEP-Emerging Mkts</v>
          </cell>
          <cell r="G2332" t="str">
            <v>Legacy Brands</v>
          </cell>
        </row>
        <row r="2333">
          <cell r="A2333" t="str">
            <v>Ativan (Lorazepam) - Panama</v>
          </cell>
          <cell r="B2333" t="str">
            <v>Panama</v>
          </cell>
          <cell r="C2333" t="str">
            <v>Panama</v>
          </cell>
          <cell r="D2333" t="str">
            <v>Ativan (Lorazepam)</v>
          </cell>
          <cell r="E2333" t="str">
            <v>GEP</v>
          </cell>
          <cell r="F2333" t="str">
            <v>GEP-Emerging Mkts</v>
          </cell>
          <cell r="G2333" t="str">
            <v>Legacy Brands</v>
          </cell>
        </row>
        <row r="2334">
          <cell r="A2334" t="str">
            <v>Ativan (Lorazepam) - Nicaragua</v>
          </cell>
          <cell r="B2334" t="str">
            <v>Nicaragua</v>
          </cell>
          <cell r="C2334" t="str">
            <v>Nicaragua</v>
          </cell>
          <cell r="D2334" t="str">
            <v>Ativan (Lorazepam)</v>
          </cell>
          <cell r="E2334" t="str">
            <v>GEP</v>
          </cell>
          <cell r="F2334" t="str">
            <v>GEP-Emerging Mkts</v>
          </cell>
          <cell r="G2334" t="str">
            <v>Legacy Brands</v>
          </cell>
        </row>
        <row r="2335">
          <cell r="A2335" t="str">
            <v>Ativan (Lorazepam) - Chile</v>
          </cell>
          <cell r="B2335" t="str">
            <v>Chile</v>
          </cell>
          <cell r="C2335" t="str">
            <v>Chile</v>
          </cell>
          <cell r="D2335" t="str">
            <v>Ativan (Lorazepam)</v>
          </cell>
          <cell r="E2335" t="str">
            <v>GEP</v>
          </cell>
          <cell r="F2335" t="str">
            <v>GEP-Emerging Mkts</v>
          </cell>
          <cell r="G2335" t="str">
            <v>Legacy Brands</v>
          </cell>
        </row>
        <row r="2336">
          <cell r="A2336" t="str">
            <v>Ativan (Lorazepam) - Argentina</v>
          </cell>
          <cell r="B2336" t="str">
            <v>Argentina</v>
          </cell>
          <cell r="C2336" t="str">
            <v>Argentina</v>
          </cell>
          <cell r="D2336" t="str">
            <v>Ativan (Lorazepam)</v>
          </cell>
          <cell r="E2336" t="str">
            <v>GEP</v>
          </cell>
          <cell r="F2336" t="str">
            <v>GEP-Emerging Mkts</v>
          </cell>
          <cell r="G2336" t="str">
            <v>Legacy Brands</v>
          </cell>
        </row>
        <row r="2337">
          <cell r="A2337" t="str">
            <v>Ativan (Lorazepam) - Uruguay</v>
          </cell>
          <cell r="B2337" t="str">
            <v>Uruguay</v>
          </cell>
          <cell r="C2337" t="str">
            <v>Uruguay</v>
          </cell>
          <cell r="D2337" t="str">
            <v>Ativan (Lorazepam)</v>
          </cell>
          <cell r="E2337" t="str">
            <v>GEP</v>
          </cell>
          <cell r="F2337" t="str">
            <v>GEP-Emerging Mkts</v>
          </cell>
          <cell r="G2337" t="str">
            <v>Legacy Brands</v>
          </cell>
        </row>
        <row r="2338">
          <cell r="A2338" t="str">
            <v>Ativan (Lorazepam) - Colombia</v>
          </cell>
          <cell r="B2338" t="str">
            <v>Colombia</v>
          </cell>
          <cell r="C2338" t="str">
            <v>Colombia</v>
          </cell>
          <cell r="D2338" t="str">
            <v>Ativan (Lorazepam)</v>
          </cell>
          <cell r="E2338" t="str">
            <v>GEP</v>
          </cell>
          <cell r="F2338" t="str">
            <v>GEP-Emerging Mkts</v>
          </cell>
          <cell r="G2338" t="str">
            <v>Legacy Brands</v>
          </cell>
        </row>
        <row r="2339">
          <cell r="A2339" t="str">
            <v>Ativan (Lorazepam) - Ecuador</v>
          </cell>
          <cell r="B2339" t="str">
            <v>Ecuador</v>
          </cell>
          <cell r="C2339" t="str">
            <v>Ecuador</v>
          </cell>
          <cell r="D2339" t="str">
            <v>Ativan (Lorazepam)</v>
          </cell>
          <cell r="E2339" t="str">
            <v>GEP</v>
          </cell>
          <cell r="F2339" t="str">
            <v>GEP-Emerging Mkts</v>
          </cell>
          <cell r="G2339" t="str">
            <v>Legacy Brands</v>
          </cell>
        </row>
        <row r="2340">
          <cell r="A2340" t="str">
            <v>Ativan (Lorazepam) - Peru</v>
          </cell>
          <cell r="B2340" t="str">
            <v>Peru</v>
          </cell>
          <cell r="C2340" t="str">
            <v>Peru</v>
          </cell>
          <cell r="D2340" t="str">
            <v>Ativan (Lorazepam)</v>
          </cell>
          <cell r="E2340" t="str">
            <v>GEP</v>
          </cell>
          <cell r="F2340" t="str">
            <v>GEP-Emerging Mkts</v>
          </cell>
          <cell r="G2340" t="str">
            <v>Legacy Brands</v>
          </cell>
        </row>
        <row r="2341">
          <cell r="A2341" t="str">
            <v>Spiro Line - Total US</v>
          </cell>
          <cell r="B2341" t="str">
            <v>Total US</v>
          </cell>
          <cell r="C2341" t="str">
            <v>Domestic</v>
          </cell>
          <cell r="D2341" t="str">
            <v>Spiro Line</v>
          </cell>
          <cell r="E2341" t="str">
            <v>GEP</v>
          </cell>
          <cell r="F2341" t="str">
            <v>Legacy EP Developed</v>
          </cell>
          <cell r="G2341" t="str">
            <v>Legacy Brands</v>
          </cell>
        </row>
        <row r="2342">
          <cell r="A2342" t="str">
            <v>Spiro Line - Puerto Rico</v>
          </cell>
          <cell r="B2342" t="str">
            <v>Puerto Rico</v>
          </cell>
          <cell r="C2342" t="str">
            <v>Domestic</v>
          </cell>
          <cell r="D2342" t="str">
            <v>Spiro Line</v>
          </cell>
          <cell r="E2342" t="str">
            <v>GEP</v>
          </cell>
          <cell r="F2342" t="str">
            <v>Legacy EP Developed</v>
          </cell>
          <cell r="G2342" t="str">
            <v>Legacy Brands</v>
          </cell>
        </row>
        <row r="2343">
          <cell r="A2343" t="str">
            <v>Spiro Line - Canada</v>
          </cell>
          <cell r="B2343" t="str">
            <v>Canada</v>
          </cell>
          <cell r="C2343" t="str">
            <v>Canada</v>
          </cell>
          <cell r="D2343" t="str">
            <v>Spiro Line</v>
          </cell>
          <cell r="E2343" t="str">
            <v>GEP</v>
          </cell>
          <cell r="F2343" t="str">
            <v>Legacy EP Developed</v>
          </cell>
          <cell r="G2343" t="str">
            <v>Legacy Brands</v>
          </cell>
        </row>
        <row r="2344">
          <cell r="A2344" t="str">
            <v>Spiro Line - France</v>
          </cell>
          <cell r="B2344" t="str">
            <v>France</v>
          </cell>
          <cell r="C2344" t="str">
            <v>France</v>
          </cell>
          <cell r="D2344" t="str">
            <v>Spiro Line</v>
          </cell>
          <cell r="E2344" t="str">
            <v>GEP</v>
          </cell>
          <cell r="F2344" t="str">
            <v>Legacy EP Developed</v>
          </cell>
          <cell r="G2344" t="str">
            <v>Legacy Brands</v>
          </cell>
        </row>
        <row r="2345">
          <cell r="A2345" t="str">
            <v>Spiro Line - Spain</v>
          </cell>
          <cell r="B2345" t="str">
            <v>Spain</v>
          </cell>
          <cell r="C2345" t="str">
            <v>Spain</v>
          </cell>
          <cell r="D2345" t="str">
            <v>Spiro Line</v>
          </cell>
          <cell r="E2345" t="str">
            <v>GEP</v>
          </cell>
          <cell r="F2345" t="str">
            <v>Legacy EP Developed</v>
          </cell>
          <cell r="G2345" t="str">
            <v>Legacy Brands</v>
          </cell>
        </row>
        <row r="2346">
          <cell r="A2346" t="str">
            <v>Spiro Line - United Kingdom</v>
          </cell>
          <cell r="B2346" t="str">
            <v>United Kingdom</v>
          </cell>
          <cell r="C2346" t="str">
            <v>United Kingdom</v>
          </cell>
          <cell r="D2346" t="str">
            <v>Spiro Line</v>
          </cell>
          <cell r="E2346" t="str">
            <v>GEP</v>
          </cell>
          <cell r="F2346" t="str">
            <v>Legacy EP Developed</v>
          </cell>
          <cell r="G2346" t="str">
            <v>Legacy Brands</v>
          </cell>
        </row>
        <row r="2347">
          <cell r="A2347" t="str">
            <v>Spiro Line - Denmark</v>
          </cell>
          <cell r="B2347" t="str">
            <v>Denmark</v>
          </cell>
          <cell r="C2347" t="str">
            <v>Denmark</v>
          </cell>
          <cell r="D2347" t="str">
            <v>Spiro Line</v>
          </cell>
          <cell r="E2347" t="str">
            <v>GEP</v>
          </cell>
          <cell r="F2347" t="str">
            <v>Legacy EP Developed</v>
          </cell>
          <cell r="G2347" t="str">
            <v>Legacy Brands</v>
          </cell>
        </row>
        <row r="2348">
          <cell r="A2348" t="str">
            <v>Spiro Line - Norway</v>
          </cell>
          <cell r="B2348" t="str">
            <v>Norway</v>
          </cell>
          <cell r="C2348" t="str">
            <v>Norway</v>
          </cell>
          <cell r="D2348" t="str">
            <v>Spiro Line</v>
          </cell>
          <cell r="E2348" t="str">
            <v>GEP</v>
          </cell>
          <cell r="F2348" t="str">
            <v>Legacy EP Developed</v>
          </cell>
          <cell r="G2348" t="str">
            <v>Legacy Brands</v>
          </cell>
        </row>
        <row r="2349">
          <cell r="A2349" t="str">
            <v>Spiro Line - Sweden</v>
          </cell>
          <cell r="B2349" t="str">
            <v>Sweden</v>
          </cell>
          <cell r="C2349" t="str">
            <v>Sweden</v>
          </cell>
          <cell r="D2349" t="str">
            <v>Spiro Line</v>
          </cell>
          <cell r="E2349" t="str">
            <v>GEP</v>
          </cell>
          <cell r="F2349" t="str">
            <v>Legacy EP Developed</v>
          </cell>
          <cell r="G2349" t="str">
            <v>Legacy Brands</v>
          </cell>
        </row>
        <row r="2350">
          <cell r="A2350" t="str">
            <v>Spiro Line - Switzerland</v>
          </cell>
          <cell r="B2350" t="str">
            <v>Switzerland</v>
          </cell>
          <cell r="C2350" t="str">
            <v>Switzerland</v>
          </cell>
          <cell r="D2350" t="str">
            <v>Spiro Line</v>
          </cell>
          <cell r="E2350" t="str">
            <v>GEP</v>
          </cell>
          <cell r="F2350" t="str">
            <v>Legacy EP Developed</v>
          </cell>
          <cell r="G2350" t="str">
            <v>Legacy Brands</v>
          </cell>
        </row>
        <row r="2351">
          <cell r="A2351" t="str">
            <v>Spiro Line - Ireland</v>
          </cell>
          <cell r="B2351" t="str">
            <v>Ireland</v>
          </cell>
          <cell r="C2351" t="str">
            <v>Ireland</v>
          </cell>
          <cell r="D2351" t="str">
            <v>Spiro Line</v>
          </cell>
          <cell r="E2351" t="str">
            <v>GEP</v>
          </cell>
          <cell r="F2351" t="str">
            <v>Legacy EP Developed</v>
          </cell>
          <cell r="G2351" t="str">
            <v>Legacy Brands</v>
          </cell>
        </row>
        <row r="2352">
          <cell r="A2352" t="str">
            <v>Spiro Line - Belgium Luxembourg</v>
          </cell>
          <cell r="B2352" t="str">
            <v>Belgium Luxembourg</v>
          </cell>
          <cell r="C2352" t="str">
            <v>Belgium/Luxembourg</v>
          </cell>
          <cell r="D2352" t="str">
            <v>Spiro Line</v>
          </cell>
          <cell r="E2352" t="str">
            <v>GEP</v>
          </cell>
          <cell r="F2352" t="str">
            <v>Legacy EP Developed</v>
          </cell>
          <cell r="G2352" t="str">
            <v>Legacy Brands</v>
          </cell>
        </row>
        <row r="2353">
          <cell r="A2353" t="str">
            <v>Spiro Line - Greece</v>
          </cell>
          <cell r="B2353" t="str">
            <v>Greece</v>
          </cell>
          <cell r="C2353" t="str">
            <v>Greece</v>
          </cell>
          <cell r="D2353" t="str">
            <v>Spiro Line</v>
          </cell>
          <cell r="E2353" t="str">
            <v>GEP</v>
          </cell>
          <cell r="F2353" t="str">
            <v>Legacy EP Developed</v>
          </cell>
          <cell r="G2353" t="str">
            <v>Legacy Brands</v>
          </cell>
        </row>
        <row r="2354">
          <cell r="A2354" t="str">
            <v>Spiro Line - Israel</v>
          </cell>
          <cell r="B2354" t="str">
            <v>Israel</v>
          </cell>
          <cell r="C2354" t="str">
            <v>Israel</v>
          </cell>
          <cell r="D2354" t="str">
            <v>Spiro Line</v>
          </cell>
          <cell r="E2354" t="str">
            <v>GEP</v>
          </cell>
          <cell r="F2354" t="str">
            <v>GEP-Emerging Mkts</v>
          </cell>
          <cell r="G2354" t="str">
            <v>Legacy Brands</v>
          </cell>
        </row>
        <row r="2355">
          <cell r="A2355" t="str">
            <v>Spiro Line - Portugal</v>
          </cell>
          <cell r="B2355" t="str">
            <v>Portugal</v>
          </cell>
          <cell r="C2355" t="str">
            <v>Portugal</v>
          </cell>
          <cell r="D2355" t="str">
            <v>Spiro Line</v>
          </cell>
          <cell r="E2355" t="str">
            <v>GEP</v>
          </cell>
          <cell r="F2355" t="str">
            <v>Legacy EP Developed</v>
          </cell>
          <cell r="G2355" t="str">
            <v>Legacy Brands</v>
          </cell>
        </row>
        <row r="2356">
          <cell r="A2356" t="str">
            <v>Spiro Line - Turkey</v>
          </cell>
          <cell r="B2356" t="str">
            <v>Turkey</v>
          </cell>
          <cell r="C2356" t="str">
            <v>Turkey</v>
          </cell>
          <cell r="D2356" t="str">
            <v>Spiro Line</v>
          </cell>
          <cell r="E2356" t="str">
            <v>GEP</v>
          </cell>
          <cell r="F2356" t="str">
            <v>GEP-Emerging Mkts</v>
          </cell>
          <cell r="G2356" t="str">
            <v>Legacy Brands</v>
          </cell>
        </row>
        <row r="2357">
          <cell r="A2357" t="str">
            <v>Spiro Line - Japan</v>
          </cell>
          <cell r="B2357" t="str">
            <v>Japan</v>
          </cell>
          <cell r="C2357" t="str">
            <v>Japan</v>
          </cell>
          <cell r="D2357" t="str">
            <v>Spiro Line</v>
          </cell>
          <cell r="E2357" t="str">
            <v>GEP</v>
          </cell>
          <cell r="F2357" t="str">
            <v>Legacy EP Developed</v>
          </cell>
          <cell r="G2357" t="str">
            <v>Legacy Brands</v>
          </cell>
        </row>
        <row r="2358">
          <cell r="A2358" t="str">
            <v>Spiro Line - Australia</v>
          </cell>
          <cell r="B2358" t="str">
            <v>Australia</v>
          </cell>
          <cell r="C2358" t="str">
            <v>Australia/NZ</v>
          </cell>
          <cell r="D2358" t="str">
            <v>Spiro Line</v>
          </cell>
          <cell r="E2358" t="str">
            <v>GEP</v>
          </cell>
          <cell r="F2358" t="str">
            <v>Legacy EP Developed</v>
          </cell>
          <cell r="G2358" t="str">
            <v>Legacy Brands</v>
          </cell>
        </row>
        <row r="2359">
          <cell r="A2359" t="str">
            <v>Spiro Line - Korea</v>
          </cell>
          <cell r="B2359" t="str">
            <v>Korea</v>
          </cell>
          <cell r="C2359" t="str">
            <v>Korea</v>
          </cell>
          <cell r="D2359" t="str">
            <v>Spiro Line</v>
          </cell>
          <cell r="E2359" t="str">
            <v>GEP</v>
          </cell>
          <cell r="F2359" t="str">
            <v>Legacy EP Developed</v>
          </cell>
          <cell r="G2359" t="str">
            <v>Legacy Brands</v>
          </cell>
        </row>
        <row r="2360">
          <cell r="A2360" t="str">
            <v>Spiro Line - Taiwan</v>
          </cell>
          <cell r="B2360" t="str">
            <v>Taiwan</v>
          </cell>
          <cell r="C2360" t="str">
            <v>Taiwan</v>
          </cell>
          <cell r="D2360" t="str">
            <v>Spiro Line</v>
          </cell>
          <cell r="E2360" t="str">
            <v>GEP</v>
          </cell>
          <cell r="F2360" t="str">
            <v>GEP-Emerging Mkts</v>
          </cell>
          <cell r="G2360" t="str">
            <v>Legacy Brands</v>
          </cell>
        </row>
        <row r="2361">
          <cell r="A2361" t="str">
            <v>Spiro Line - Hong Kong</v>
          </cell>
          <cell r="B2361" t="str">
            <v>Hong Kong</v>
          </cell>
          <cell r="C2361" t="str">
            <v>Hong Kong</v>
          </cell>
          <cell r="D2361" t="str">
            <v>Spiro Line</v>
          </cell>
          <cell r="E2361" t="str">
            <v>GEP</v>
          </cell>
          <cell r="F2361" t="str">
            <v>GEP-Emerging Mkts</v>
          </cell>
          <cell r="G2361" t="str">
            <v>Legacy Brands</v>
          </cell>
        </row>
        <row r="2362">
          <cell r="A2362" t="str">
            <v>Spiro Line - Singapore</v>
          </cell>
          <cell r="B2362" t="str">
            <v>Singapore</v>
          </cell>
          <cell r="C2362" t="str">
            <v>Singapore</v>
          </cell>
          <cell r="D2362" t="str">
            <v>Spiro Line</v>
          </cell>
          <cell r="E2362" t="str">
            <v>GEP</v>
          </cell>
          <cell r="F2362" t="str">
            <v>GEP-Emerging Mkts</v>
          </cell>
          <cell r="G2362" t="str">
            <v>Legacy Brands</v>
          </cell>
        </row>
        <row r="2363">
          <cell r="A2363" t="str">
            <v>Spiro Line - Cambodia</v>
          </cell>
          <cell r="B2363" t="str">
            <v>Cambodia</v>
          </cell>
          <cell r="C2363" t="str">
            <v>Cambodia</v>
          </cell>
          <cell r="D2363" t="str">
            <v>Spiro Line</v>
          </cell>
          <cell r="E2363" t="str">
            <v>GEP</v>
          </cell>
          <cell r="F2363" t="str">
            <v>GEP-Emerging Mkts</v>
          </cell>
          <cell r="G2363" t="str">
            <v>Legacy Brands</v>
          </cell>
        </row>
        <row r="2364">
          <cell r="A2364" t="str">
            <v>Spiro Line - Myanmar</v>
          </cell>
          <cell r="B2364" t="str">
            <v>Myanmar</v>
          </cell>
          <cell r="C2364" t="str">
            <v>Myanmar</v>
          </cell>
          <cell r="D2364" t="str">
            <v>Spiro Line</v>
          </cell>
          <cell r="E2364" t="str">
            <v>GEP</v>
          </cell>
          <cell r="F2364" t="str">
            <v>GEP-Emerging Mkts</v>
          </cell>
          <cell r="G2364" t="str">
            <v>Legacy Brands</v>
          </cell>
        </row>
        <row r="2365">
          <cell r="A2365" t="str">
            <v>Spiro Line - Thailand</v>
          </cell>
          <cell r="B2365" t="str">
            <v>Thailand</v>
          </cell>
          <cell r="C2365" t="str">
            <v>Thailand</v>
          </cell>
          <cell r="D2365" t="str">
            <v>Spiro Line</v>
          </cell>
          <cell r="E2365" t="str">
            <v>GEP</v>
          </cell>
          <cell r="F2365" t="str">
            <v>GEP-Emerging Mkts</v>
          </cell>
          <cell r="G2365" t="str">
            <v>Legacy Brands</v>
          </cell>
        </row>
        <row r="2366">
          <cell r="A2366" t="str">
            <v>Spiro Line - Philippines</v>
          </cell>
          <cell r="B2366" t="str">
            <v>Philippines</v>
          </cell>
          <cell r="C2366" t="str">
            <v>Philippines</v>
          </cell>
          <cell r="D2366" t="str">
            <v>Spiro Line</v>
          </cell>
          <cell r="E2366" t="str">
            <v>GEP</v>
          </cell>
          <cell r="F2366" t="str">
            <v>GEP-Emerging Mkts</v>
          </cell>
          <cell r="G2366" t="str">
            <v>Legacy Brands</v>
          </cell>
        </row>
        <row r="2367">
          <cell r="A2367" t="str">
            <v>Spiro Line - Vietnam</v>
          </cell>
          <cell r="B2367" t="str">
            <v>Vietnam</v>
          </cell>
          <cell r="C2367" t="str">
            <v>Vietnam</v>
          </cell>
          <cell r="D2367" t="str">
            <v>Spiro Line</v>
          </cell>
          <cell r="E2367" t="str">
            <v>GEP</v>
          </cell>
          <cell r="F2367" t="str">
            <v>GEP-Emerging Mkts</v>
          </cell>
          <cell r="G2367" t="str">
            <v>Legacy Brands</v>
          </cell>
        </row>
        <row r="2368">
          <cell r="A2368" t="str">
            <v>Spiro Line - Indonesia</v>
          </cell>
          <cell r="B2368" t="str">
            <v>Indonesia</v>
          </cell>
          <cell r="C2368" t="str">
            <v>Indonesia</v>
          </cell>
          <cell r="D2368" t="str">
            <v>Spiro Line</v>
          </cell>
          <cell r="E2368" t="str">
            <v>GEP</v>
          </cell>
          <cell r="F2368" t="str">
            <v>GEP-Emerging Mkts</v>
          </cell>
          <cell r="G2368" t="str">
            <v>Legacy Brands</v>
          </cell>
        </row>
        <row r="2369">
          <cell r="A2369" t="str">
            <v>Spiro Line - Brazil</v>
          </cell>
          <cell r="B2369" t="str">
            <v>Brazil</v>
          </cell>
          <cell r="C2369" t="str">
            <v>Brazil</v>
          </cell>
          <cell r="D2369" t="str">
            <v>Spiro Line</v>
          </cell>
          <cell r="E2369" t="str">
            <v>GEP</v>
          </cell>
          <cell r="F2369" t="str">
            <v>GEP-Emerging Mkts</v>
          </cell>
          <cell r="G2369" t="str">
            <v>Legacy Brands</v>
          </cell>
        </row>
        <row r="2370">
          <cell r="A2370" t="str">
            <v>Spiro Line - Mexico</v>
          </cell>
          <cell r="B2370" t="str">
            <v>Mexico</v>
          </cell>
          <cell r="C2370" t="str">
            <v>Mexico</v>
          </cell>
          <cell r="D2370" t="str">
            <v>Spiro Line</v>
          </cell>
          <cell r="E2370" t="str">
            <v>GEP</v>
          </cell>
          <cell r="F2370" t="str">
            <v>GEP-Emerging Mkts</v>
          </cell>
          <cell r="G2370" t="str">
            <v>Legacy Brands</v>
          </cell>
        </row>
        <row r="2371">
          <cell r="A2371" t="str">
            <v>Spiro Line - Venezuela</v>
          </cell>
          <cell r="B2371" t="str">
            <v>Venezuela</v>
          </cell>
          <cell r="C2371" t="str">
            <v>Venezuela</v>
          </cell>
          <cell r="D2371" t="str">
            <v>Spiro Line</v>
          </cell>
          <cell r="E2371" t="str">
            <v>GEP</v>
          </cell>
          <cell r="F2371" t="str">
            <v>GEP-Emerging Mkts</v>
          </cell>
          <cell r="G2371" t="str">
            <v>Legacy Brands</v>
          </cell>
        </row>
        <row r="2372">
          <cell r="A2372" t="str">
            <v>Spiro Line - Costa Rica</v>
          </cell>
          <cell r="B2372" t="str">
            <v>Costa Rica</v>
          </cell>
          <cell r="C2372" t="str">
            <v>Costa Rica</v>
          </cell>
          <cell r="D2372" t="str">
            <v>Spiro Line</v>
          </cell>
          <cell r="E2372" t="str">
            <v>GEP</v>
          </cell>
          <cell r="F2372" t="str">
            <v>GEP-Emerging Mkts</v>
          </cell>
          <cell r="G2372" t="str">
            <v>Legacy Brands</v>
          </cell>
        </row>
        <row r="2373">
          <cell r="A2373" t="str">
            <v>Spiro Line - Guatemala</v>
          </cell>
          <cell r="B2373" t="str">
            <v>Guatemala</v>
          </cell>
          <cell r="C2373" t="str">
            <v>Guatemala</v>
          </cell>
          <cell r="D2373" t="str">
            <v>Spiro Line</v>
          </cell>
          <cell r="E2373" t="str">
            <v>GEP</v>
          </cell>
          <cell r="F2373" t="str">
            <v>GEP-Emerging Mkts</v>
          </cell>
          <cell r="G2373" t="str">
            <v>Legacy Brands</v>
          </cell>
        </row>
        <row r="2374">
          <cell r="A2374" t="str">
            <v>Spiro Line - Honduras</v>
          </cell>
          <cell r="B2374" t="str">
            <v>Honduras</v>
          </cell>
          <cell r="C2374" t="str">
            <v>Honduras</v>
          </cell>
          <cell r="D2374" t="str">
            <v>Spiro Line</v>
          </cell>
          <cell r="E2374" t="str">
            <v>GEP</v>
          </cell>
          <cell r="F2374" t="str">
            <v>GEP-Emerging Mkts</v>
          </cell>
          <cell r="G2374" t="str">
            <v>Legacy Brands</v>
          </cell>
        </row>
        <row r="2375">
          <cell r="A2375" t="str">
            <v>Spiro Line - El Salvador</v>
          </cell>
          <cell r="B2375" t="str">
            <v>El Salvador</v>
          </cell>
          <cell r="C2375" t="str">
            <v>El Salvador</v>
          </cell>
          <cell r="D2375" t="str">
            <v>Spiro Line</v>
          </cell>
          <cell r="E2375" t="str">
            <v>GEP</v>
          </cell>
          <cell r="F2375" t="str">
            <v>GEP-Emerging Mkts</v>
          </cell>
          <cell r="G2375" t="str">
            <v>Legacy Brands</v>
          </cell>
        </row>
        <row r="2376">
          <cell r="A2376" t="str">
            <v>Spiro Line - West Indies</v>
          </cell>
          <cell r="B2376" t="str">
            <v>West Indies</v>
          </cell>
          <cell r="C2376" t="str">
            <v>West Indies</v>
          </cell>
          <cell r="D2376" t="str">
            <v>Spiro Line</v>
          </cell>
          <cell r="E2376" t="str">
            <v>GEP</v>
          </cell>
          <cell r="F2376" t="str">
            <v>GEP-Emerging Mkts</v>
          </cell>
          <cell r="G2376" t="str">
            <v>Legacy Brands</v>
          </cell>
        </row>
        <row r="2377">
          <cell r="A2377" t="str">
            <v>Spiro Line - Panama</v>
          </cell>
          <cell r="B2377" t="str">
            <v>Panama</v>
          </cell>
          <cell r="C2377" t="str">
            <v>Panama</v>
          </cell>
          <cell r="D2377" t="str">
            <v>Spiro Line</v>
          </cell>
          <cell r="E2377" t="str">
            <v>GEP</v>
          </cell>
          <cell r="F2377" t="str">
            <v>GEP-Emerging Mkts</v>
          </cell>
          <cell r="G2377" t="str">
            <v>Legacy Brands</v>
          </cell>
        </row>
        <row r="2378">
          <cell r="A2378" t="str">
            <v>Spiro Line - Nicaragua</v>
          </cell>
          <cell r="B2378" t="str">
            <v>Nicaragua</v>
          </cell>
          <cell r="C2378" t="str">
            <v>Nicaragua</v>
          </cell>
          <cell r="D2378" t="str">
            <v>Spiro Line</v>
          </cell>
          <cell r="E2378" t="str">
            <v>GEP</v>
          </cell>
          <cell r="F2378" t="str">
            <v>GEP-Emerging Mkts</v>
          </cell>
          <cell r="G2378" t="str">
            <v>Legacy Brands</v>
          </cell>
        </row>
        <row r="2379">
          <cell r="A2379" t="str">
            <v>Spiro Line - Domican Republic</v>
          </cell>
          <cell r="B2379" t="str">
            <v>Domican Republic</v>
          </cell>
          <cell r="C2379" t="str">
            <v>Domican Republic</v>
          </cell>
          <cell r="D2379" t="str">
            <v>Spiro Line</v>
          </cell>
          <cell r="E2379" t="str">
            <v>GEP</v>
          </cell>
          <cell r="F2379" t="str">
            <v>GEP-Emerging Mkts</v>
          </cell>
          <cell r="G2379" t="str">
            <v>Legacy Brands</v>
          </cell>
        </row>
        <row r="2380">
          <cell r="A2380" t="str">
            <v>Spiro Line - Argentina</v>
          </cell>
          <cell r="B2380" t="str">
            <v>Argentina</v>
          </cell>
          <cell r="C2380" t="str">
            <v>Argentina</v>
          </cell>
          <cell r="D2380" t="str">
            <v>Spiro Line</v>
          </cell>
          <cell r="E2380" t="str">
            <v>GEP</v>
          </cell>
          <cell r="F2380" t="str">
            <v>GEP-Emerging Mkts</v>
          </cell>
          <cell r="G2380" t="str">
            <v>Legacy Brands</v>
          </cell>
        </row>
        <row r="2381">
          <cell r="A2381" t="str">
            <v>Spiro Line - Uruguay</v>
          </cell>
          <cell r="B2381" t="str">
            <v>Uruguay</v>
          </cell>
          <cell r="C2381" t="str">
            <v>Uruguay</v>
          </cell>
          <cell r="D2381" t="str">
            <v>Spiro Line</v>
          </cell>
          <cell r="E2381" t="str">
            <v>GEP</v>
          </cell>
          <cell r="F2381" t="str">
            <v>GEP-Emerging Mkts</v>
          </cell>
          <cell r="G2381" t="str">
            <v>Legacy Brands</v>
          </cell>
        </row>
        <row r="2382">
          <cell r="A2382" t="str">
            <v>Spiro Line - Colombia</v>
          </cell>
          <cell r="B2382" t="str">
            <v>Colombia</v>
          </cell>
          <cell r="C2382" t="str">
            <v>Colombia</v>
          </cell>
          <cell r="D2382" t="str">
            <v>Spiro Line</v>
          </cell>
          <cell r="E2382" t="str">
            <v>GEP</v>
          </cell>
          <cell r="F2382" t="str">
            <v>GEP-Emerging Mkts</v>
          </cell>
          <cell r="G2382" t="str">
            <v>Legacy Brands</v>
          </cell>
        </row>
        <row r="2383">
          <cell r="A2383" t="str">
            <v>Spiro Line - Ecuador</v>
          </cell>
          <cell r="B2383" t="str">
            <v>Ecuador</v>
          </cell>
          <cell r="C2383" t="str">
            <v>Ecuador</v>
          </cell>
          <cell r="D2383" t="str">
            <v>Spiro Line</v>
          </cell>
          <cell r="E2383" t="str">
            <v>GEP</v>
          </cell>
          <cell r="F2383" t="str">
            <v>GEP-Emerging Mkts</v>
          </cell>
          <cell r="G2383" t="str">
            <v>Legacy Brands</v>
          </cell>
        </row>
        <row r="2384">
          <cell r="A2384" t="str">
            <v>Spiro Line - Peru</v>
          </cell>
          <cell r="B2384" t="str">
            <v>Peru</v>
          </cell>
          <cell r="C2384" t="str">
            <v>Peru</v>
          </cell>
          <cell r="D2384" t="str">
            <v>Spiro Line</v>
          </cell>
          <cell r="E2384" t="str">
            <v>GEP</v>
          </cell>
          <cell r="F2384" t="str">
            <v>GEP-Emerging Mkts</v>
          </cell>
          <cell r="G2384" t="str">
            <v>Legacy Brands</v>
          </cell>
        </row>
        <row r="2385">
          <cell r="A2385" t="str">
            <v>Spiro Line - Saudi Arabia</v>
          </cell>
          <cell r="B2385" t="str">
            <v>Saudi Arabia</v>
          </cell>
          <cell r="C2385" t="str">
            <v>Saudi Arabia</v>
          </cell>
          <cell r="D2385" t="str">
            <v>Spiro Line</v>
          </cell>
          <cell r="E2385" t="str">
            <v>GEP</v>
          </cell>
          <cell r="F2385" t="str">
            <v>GEP-Emerging Mkts</v>
          </cell>
          <cell r="G2385" t="str">
            <v>Legacy Brands</v>
          </cell>
        </row>
        <row r="2386">
          <cell r="A2386" t="str">
            <v>Spiro Line - Lebanon</v>
          </cell>
          <cell r="B2386" t="str">
            <v>Lebanon</v>
          </cell>
          <cell r="C2386" t="str">
            <v>Lebanon</v>
          </cell>
          <cell r="D2386" t="str">
            <v>Spiro Line</v>
          </cell>
          <cell r="E2386" t="str">
            <v>GEP</v>
          </cell>
          <cell r="F2386" t="str">
            <v>GEP-Emerging Mkts</v>
          </cell>
          <cell r="G2386" t="str">
            <v>Legacy Brands</v>
          </cell>
        </row>
        <row r="2387">
          <cell r="A2387" t="str">
            <v>Spiro Line - Jordan</v>
          </cell>
          <cell r="B2387" t="str">
            <v>Jordan</v>
          </cell>
          <cell r="C2387" t="str">
            <v>Jordan</v>
          </cell>
          <cell r="D2387" t="str">
            <v>Spiro Line</v>
          </cell>
          <cell r="E2387" t="str">
            <v>GEP</v>
          </cell>
          <cell r="F2387" t="str">
            <v>GEP-Emerging Mkts</v>
          </cell>
          <cell r="G2387" t="str">
            <v>Legacy Brands</v>
          </cell>
        </row>
        <row r="2388">
          <cell r="A2388" t="str">
            <v>Spiro Line - Kuwait</v>
          </cell>
          <cell r="B2388" t="str">
            <v>Kuwait</v>
          </cell>
          <cell r="C2388" t="str">
            <v>Kuwait</v>
          </cell>
          <cell r="D2388" t="str">
            <v>Spiro Line</v>
          </cell>
          <cell r="E2388" t="str">
            <v>GEP</v>
          </cell>
          <cell r="F2388" t="str">
            <v>GEP-Emerging Mkts</v>
          </cell>
          <cell r="G2388" t="str">
            <v>Legacy Brands</v>
          </cell>
        </row>
        <row r="2389">
          <cell r="A2389" t="str">
            <v>Spiro Line - Oman</v>
          </cell>
          <cell r="B2389" t="str">
            <v>Oman</v>
          </cell>
          <cell r="C2389" t="str">
            <v>Oman</v>
          </cell>
          <cell r="D2389" t="str">
            <v>Spiro Line</v>
          </cell>
          <cell r="E2389" t="str">
            <v>GEP</v>
          </cell>
          <cell r="F2389" t="str">
            <v>GEP-Emerging Mkts</v>
          </cell>
          <cell r="G2389" t="str">
            <v>Legacy Brands</v>
          </cell>
        </row>
        <row r="2390">
          <cell r="A2390" t="str">
            <v>Spiro Line - Quatar</v>
          </cell>
          <cell r="B2390" t="str">
            <v>Quatar</v>
          </cell>
          <cell r="C2390" t="str">
            <v>Quatar</v>
          </cell>
          <cell r="D2390" t="str">
            <v>Spiro Line</v>
          </cell>
          <cell r="E2390" t="str">
            <v>GEP</v>
          </cell>
          <cell r="F2390" t="str">
            <v>GEP-Emerging Mkts</v>
          </cell>
          <cell r="G2390" t="str">
            <v>Legacy Brands</v>
          </cell>
        </row>
        <row r="2391">
          <cell r="A2391" t="str">
            <v>Spiro Line - United Arab Emirates</v>
          </cell>
          <cell r="B2391" t="str">
            <v>United Arab Emirates</v>
          </cell>
          <cell r="C2391" t="str">
            <v>United Arab Emirates</v>
          </cell>
          <cell r="D2391" t="str">
            <v>Spiro Line</v>
          </cell>
          <cell r="E2391" t="str">
            <v>GEP</v>
          </cell>
          <cell r="F2391" t="str">
            <v>GEP-Emerging Mkts</v>
          </cell>
          <cell r="G2391" t="str">
            <v>Legacy Brands</v>
          </cell>
        </row>
        <row r="2392">
          <cell r="A2392" t="str">
            <v>Spiro Line - Bahrain</v>
          </cell>
          <cell r="B2392" t="str">
            <v>Bahrain</v>
          </cell>
          <cell r="C2392" t="str">
            <v>Bahrain</v>
          </cell>
          <cell r="D2392" t="str">
            <v>Spiro Line</v>
          </cell>
          <cell r="E2392" t="str">
            <v>GEP</v>
          </cell>
          <cell r="F2392" t="str">
            <v>GEP-Emerging Mkts</v>
          </cell>
          <cell r="G2392" t="str">
            <v>Legacy Brands</v>
          </cell>
        </row>
        <row r="2393">
          <cell r="A2393" t="str">
            <v>Spiro Line - Algeria</v>
          </cell>
          <cell r="B2393" t="str">
            <v>Algeria</v>
          </cell>
          <cell r="C2393" t="str">
            <v>Algeria</v>
          </cell>
          <cell r="D2393" t="str">
            <v>Spiro Line</v>
          </cell>
          <cell r="E2393" t="str">
            <v>GEP</v>
          </cell>
          <cell r="F2393" t="str">
            <v>GEP-Emerging Mkts</v>
          </cell>
          <cell r="G2393" t="str">
            <v>Legacy Brands</v>
          </cell>
        </row>
        <row r="2394">
          <cell r="A2394" t="str">
            <v>Spiro Line - Morocco</v>
          </cell>
          <cell r="B2394" t="str">
            <v>Morocco</v>
          </cell>
          <cell r="C2394" t="str">
            <v>Morocco</v>
          </cell>
          <cell r="D2394" t="str">
            <v>Spiro Line</v>
          </cell>
          <cell r="E2394" t="str">
            <v>GEP</v>
          </cell>
          <cell r="F2394" t="str">
            <v>GEP-Emerging Mkts</v>
          </cell>
          <cell r="G2394" t="str">
            <v>Legacy Brands</v>
          </cell>
        </row>
        <row r="2395">
          <cell r="A2395" t="str">
            <v>Spiro Line - Tunisia</v>
          </cell>
          <cell r="B2395" t="str">
            <v>Tunisia</v>
          </cell>
          <cell r="C2395" t="str">
            <v>Tunisia</v>
          </cell>
          <cell r="D2395" t="str">
            <v>Spiro Line</v>
          </cell>
          <cell r="E2395" t="str">
            <v>GEP</v>
          </cell>
          <cell r="F2395" t="str">
            <v>GEP-Emerging Mkts</v>
          </cell>
          <cell r="G2395" t="str">
            <v>Legacy Brands</v>
          </cell>
        </row>
        <row r="2396">
          <cell r="A2396" t="str">
            <v>Spiro Line - Libya</v>
          </cell>
          <cell r="B2396" t="str">
            <v>Libya</v>
          </cell>
          <cell r="C2396" t="str">
            <v>Libya</v>
          </cell>
          <cell r="D2396" t="str">
            <v>Spiro Line</v>
          </cell>
          <cell r="E2396" t="str">
            <v>GEP</v>
          </cell>
          <cell r="F2396" t="str">
            <v>GEP-Emerging Mkts</v>
          </cell>
          <cell r="G2396" t="str">
            <v>Legacy Brands</v>
          </cell>
        </row>
        <row r="2397">
          <cell r="A2397" t="str">
            <v>Spiro Line - Kenya</v>
          </cell>
          <cell r="B2397" t="str">
            <v>Kenya</v>
          </cell>
          <cell r="C2397" t="str">
            <v>Kenya</v>
          </cell>
          <cell r="D2397" t="str">
            <v>Spiro Line</v>
          </cell>
          <cell r="E2397" t="str">
            <v>GEP</v>
          </cell>
          <cell r="F2397" t="str">
            <v>GEP-Emerging Mkts</v>
          </cell>
          <cell r="G2397" t="str">
            <v>Legacy Brands</v>
          </cell>
        </row>
        <row r="2398">
          <cell r="A2398" t="str">
            <v>Spiro Line - Ghana</v>
          </cell>
          <cell r="B2398" t="str">
            <v>Ghana</v>
          </cell>
          <cell r="C2398" t="str">
            <v>Ghana</v>
          </cell>
          <cell r="D2398" t="str">
            <v>Spiro Line</v>
          </cell>
          <cell r="E2398" t="str">
            <v>GEP</v>
          </cell>
          <cell r="F2398" t="str">
            <v>GEP-Emerging Mkts</v>
          </cell>
          <cell r="G2398" t="str">
            <v>Legacy Brands</v>
          </cell>
        </row>
        <row r="2399">
          <cell r="A2399" t="str">
            <v>Spiro Line - Nigeria</v>
          </cell>
          <cell r="B2399" t="str">
            <v>Nigeria</v>
          </cell>
          <cell r="C2399" t="str">
            <v>Nigeria</v>
          </cell>
          <cell r="D2399" t="str">
            <v>Spiro Line</v>
          </cell>
          <cell r="E2399" t="str">
            <v>GEP</v>
          </cell>
          <cell r="F2399" t="str">
            <v>GEP-Emerging Mkts</v>
          </cell>
          <cell r="G2399" t="str">
            <v>Legacy Brands</v>
          </cell>
        </row>
        <row r="2400">
          <cell r="A2400" t="str">
            <v>Spiro Line - Zimbabwe</v>
          </cell>
          <cell r="B2400" t="str">
            <v>Zimbabwe</v>
          </cell>
          <cell r="C2400" t="str">
            <v>Zimbabwe</v>
          </cell>
          <cell r="D2400" t="str">
            <v>Spiro Line</v>
          </cell>
          <cell r="E2400" t="str">
            <v>GEP</v>
          </cell>
          <cell r="F2400" t="str">
            <v>GEP-Emerging Mkts</v>
          </cell>
          <cell r="G2400" t="str">
            <v>Legacy Brands</v>
          </cell>
        </row>
        <row r="2401">
          <cell r="A2401" t="str">
            <v>Spiro Line - Mauritius Islands</v>
          </cell>
          <cell r="B2401" t="str">
            <v>Mauritius Islands</v>
          </cell>
          <cell r="C2401" t="str">
            <v>Mauritius Islands</v>
          </cell>
          <cell r="D2401" t="str">
            <v>Spiro Line</v>
          </cell>
          <cell r="E2401" t="str">
            <v>GEP</v>
          </cell>
          <cell r="F2401" t="str">
            <v>GEP-Emerging Mkts</v>
          </cell>
          <cell r="G2401" t="str">
            <v>Legacy Brands</v>
          </cell>
        </row>
        <row r="2402">
          <cell r="A2402" t="str">
            <v>Spiro Line - South Africa</v>
          </cell>
          <cell r="B2402" t="str">
            <v>South Africa</v>
          </cell>
          <cell r="C2402" t="str">
            <v>South Africa</v>
          </cell>
          <cell r="D2402" t="str">
            <v>Spiro Line</v>
          </cell>
          <cell r="E2402" t="str">
            <v>GEP</v>
          </cell>
          <cell r="F2402" t="str">
            <v>GEP-Emerging Mkts</v>
          </cell>
          <cell r="G2402" t="str">
            <v>Legacy Brands</v>
          </cell>
        </row>
        <row r="2403">
          <cell r="A2403" t="str">
            <v>Spiro Line - DjiboutiBurundiRwanda</v>
          </cell>
          <cell r="B2403" t="str">
            <v>DjiboutiBurundiRwanda</v>
          </cell>
          <cell r="C2403" t="str">
            <v>DjiboutiBurundiRwanda</v>
          </cell>
          <cell r="D2403" t="str">
            <v>Spiro Line</v>
          </cell>
          <cell r="E2403" t="str">
            <v>GEP</v>
          </cell>
          <cell r="F2403" t="str">
            <v>GEP-Emerging Mkts</v>
          </cell>
          <cell r="G2403" t="str">
            <v>Legacy Brands</v>
          </cell>
        </row>
        <row r="2404">
          <cell r="A2404" t="str">
            <v>Spiro Line - Zaire</v>
          </cell>
          <cell r="B2404" t="str">
            <v>Zaire</v>
          </cell>
          <cell r="C2404" t="str">
            <v>Zaire</v>
          </cell>
          <cell r="D2404" t="str">
            <v>Spiro Line</v>
          </cell>
          <cell r="E2404" t="str">
            <v>GEP</v>
          </cell>
          <cell r="F2404" t="str">
            <v>GEP-Emerging Mkts</v>
          </cell>
          <cell r="G2404" t="str">
            <v>Legacy Brands</v>
          </cell>
        </row>
        <row r="2405">
          <cell r="A2405" t="str">
            <v>Spiro Line - West Africa</v>
          </cell>
          <cell r="B2405" t="str">
            <v>West Africa</v>
          </cell>
          <cell r="C2405" t="str">
            <v>West Africa</v>
          </cell>
          <cell r="D2405" t="str">
            <v>Spiro Line</v>
          </cell>
          <cell r="E2405" t="str">
            <v>GEP</v>
          </cell>
          <cell r="F2405" t="str">
            <v>GEP-Emerging Mkts</v>
          </cell>
          <cell r="G2405" t="str">
            <v>Legacy Brands</v>
          </cell>
        </row>
        <row r="2406">
          <cell r="A2406" t="str">
            <v>Spiro Line - Other Central Africa</v>
          </cell>
          <cell r="B2406" t="str">
            <v>Other Central Africa</v>
          </cell>
          <cell r="C2406" t="str">
            <v>Other Central Africa</v>
          </cell>
          <cell r="D2406" t="str">
            <v>Spiro Line</v>
          </cell>
          <cell r="E2406" t="str">
            <v>GEP</v>
          </cell>
          <cell r="F2406" t="str">
            <v>GEP-Emerging Mkts</v>
          </cell>
          <cell r="G2406" t="str">
            <v>Legacy Brands</v>
          </cell>
        </row>
        <row r="2407">
          <cell r="A2407" t="str">
            <v>Pantoprazole - Total US</v>
          </cell>
          <cell r="B2407" t="str">
            <v>Total US</v>
          </cell>
          <cell r="C2407" t="str">
            <v>Domestic</v>
          </cell>
          <cell r="D2407" t="str">
            <v>Pantoprazole</v>
          </cell>
          <cell r="E2407" t="str">
            <v>GEP</v>
          </cell>
          <cell r="F2407" t="str">
            <v>Legacy EP Developed</v>
          </cell>
          <cell r="G2407" t="str">
            <v>Legacy Brands</v>
          </cell>
        </row>
        <row r="2408">
          <cell r="A2408" t="str">
            <v>Pantoprazole - Puerto Rico</v>
          </cell>
          <cell r="B2408" t="str">
            <v>Puerto Rico</v>
          </cell>
          <cell r="C2408" t="str">
            <v>Domestic</v>
          </cell>
          <cell r="D2408" t="str">
            <v>Pantoprazole</v>
          </cell>
          <cell r="E2408" t="str">
            <v>GEP</v>
          </cell>
          <cell r="F2408" t="str">
            <v>Legacy EP Developed</v>
          </cell>
          <cell r="G2408" t="str">
            <v>Legacy Brands</v>
          </cell>
        </row>
        <row r="2409">
          <cell r="A2409" t="str">
            <v>Protonix (Pantoprazole) - Total US</v>
          </cell>
          <cell r="B2409" t="str">
            <v>Total US</v>
          </cell>
          <cell r="C2409" t="str">
            <v>Domestic</v>
          </cell>
          <cell r="D2409" t="str">
            <v>Protonix (Pantoprazole)</v>
          </cell>
          <cell r="E2409" t="str">
            <v>GEP</v>
          </cell>
          <cell r="F2409" t="str">
            <v>Legacy EP Developed</v>
          </cell>
          <cell r="G2409" t="str">
            <v>Legacy Brands</v>
          </cell>
        </row>
        <row r="2410">
          <cell r="A2410" t="str">
            <v>Protonix (Pantoprazole) - Puerto Rico</v>
          </cell>
          <cell r="B2410" t="str">
            <v>Puerto Rico</v>
          </cell>
          <cell r="C2410" t="str">
            <v>Domestic</v>
          </cell>
          <cell r="D2410" t="str">
            <v>Protonix (Pantoprazole)</v>
          </cell>
          <cell r="E2410" t="str">
            <v>GEP</v>
          </cell>
          <cell r="F2410" t="str">
            <v>Legacy EP Developed</v>
          </cell>
          <cell r="G2410" t="str">
            <v>Legacy Brands</v>
          </cell>
        </row>
        <row r="2411">
          <cell r="A2411" t="str">
            <v>Protonix IV - Total US</v>
          </cell>
          <cell r="B2411" t="str">
            <v>Total US</v>
          </cell>
          <cell r="C2411" t="str">
            <v>Domestic</v>
          </cell>
          <cell r="D2411" t="str">
            <v>Protonix IV</v>
          </cell>
          <cell r="E2411" t="str">
            <v>GEP</v>
          </cell>
          <cell r="F2411" t="str">
            <v>Legacy EP Developed</v>
          </cell>
          <cell r="G2411" t="str">
            <v>Legacy Brands</v>
          </cell>
        </row>
        <row r="2412">
          <cell r="A2412" t="str">
            <v>Protonix IV - Puerto Rico</v>
          </cell>
          <cell r="B2412" t="str">
            <v>Puerto Rico</v>
          </cell>
          <cell r="C2412" t="str">
            <v>Domestic</v>
          </cell>
          <cell r="D2412" t="str">
            <v>Protonix IV</v>
          </cell>
          <cell r="E2412" t="str">
            <v>GEP</v>
          </cell>
          <cell r="F2412" t="str">
            <v>Legacy EP Developed</v>
          </cell>
          <cell r="G2412" t="str">
            <v>Legacy Brands</v>
          </cell>
        </row>
        <row r="2413">
          <cell r="A2413" t="str">
            <v>Pantoprazole Sodium - Total US</v>
          </cell>
          <cell r="B2413" t="str">
            <v>Total US</v>
          </cell>
          <cell r="C2413" t="str">
            <v>Domestic</v>
          </cell>
          <cell r="D2413" t="str">
            <v>Pantoprazole Sodium</v>
          </cell>
          <cell r="E2413" t="str">
            <v>GEP</v>
          </cell>
          <cell r="F2413" t="str">
            <v>Legacy EP Developed</v>
          </cell>
          <cell r="G2413" t="str">
            <v>Legacy Brands</v>
          </cell>
        </row>
        <row r="2414">
          <cell r="A2414" t="str">
            <v>Pantoprazole Sodium - Puerto Rico</v>
          </cell>
          <cell r="B2414" t="str">
            <v>Puerto Rico</v>
          </cell>
          <cell r="C2414" t="str">
            <v>Domestic</v>
          </cell>
          <cell r="D2414" t="str">
            <v>Pantoprazole Sodium</v>
          </cell>
          <cell r="E2414" t="str">
            <v>GEP</v>
          </cell>
          <cell r="F2414" t="str">
            <v>Legacy EP Developed</v>
          </cell>
          <cell r="G2414" t="str">
            <v>Legacy Brands</v>
          </cell>
        </row>
        <row r="2415">
          <cell r="A2415" t="str">
            <v>Estring - Total US</v>
          </cell>
          <cell r="B2415" t="str">
            <v>Total US</v>
          </cell>
          <cell r="C2415" t="str">
            <v>Domestic</v>
          </cell>
          <cell r="D2415" t="str">
            <v>Estring</v>
          </cell>
          <cell r="E2415" t="str">
            <v>GEP</v>
          </cell>
          <cell r="F2415" t="str">
            <v>Legacy EP Developed</v>
          </cell>
          <cell r="G2415" t="str">
            <v>Legacy Brands</v>
          </cell>
        </row>
        <row r="2416">
          <cell r="A2416" t="str">
            <v>Estring - Puerto Rico</v>
          </cell>
          <cell r="B2416" t="str">
            <v>Puerto Rico</v>
          </cell>
          <cell r="C2416" t="str">
            <v>Domestic</v>
          </cell>
          <cell r="D2416" t="str">
            <v>Estring</v>
          </cell>
          <cell r="E2416" t="str">
            <v>GEP</v>
          </cell>
          <cell r="F2416" t="str">
            <v>Legacy EP Developed</v>
          </cell>
          <cell r="G2416" t="str">
            <v>Legacy Brands</v>
          </cell>
        </row>
        <row r="2417">
          <cell r="A2417" t="str">
            <v>Estring - Canada</v>
          </cell>
          <cell r="B2417" t="str">
            <v>Canada</v>
          </cell>
          <cell r="C2417" t="str">
            <v>Canada</v>
          </cell>
          <cell r="D2417" t="str">
            <v>Estring</v>
          </cell>
          <cell r="E2417" t="str">
            <v>GEP</v>
          </cell>
          <cell r="F2417" t="str">
            <v>Legacy EP Developed</v>
          </cell>
          <cell r="G2417" t="str">
            <v>Legacy Brands</v>
          </cell>
        </row>
        <row r="2418">
          <cell r="A2418" t="str">
            <v>Estring - Germany</v>
          </cell>
          <cell r="B2418" t="str">
            <v>Germany</v>
          </cell>
          <cell r="C2418" t="str">
            <v>Germany</v>
          </cell>
          <cell r="D2418" t="str">
            <v>Estring</v>
          </cell>
          <cell r="E2418" t="str">
            <v>GEP</v>
          </cell>
          <cell r="F2418" t="str">
            <v>Legacy EP Developed</v>
          </cell>
          <cell r="G2418" t="str">
            <v>Legacy Brands</v>
          </cell>
        </row>
        <row r="2419">
          <cell r="A2419" t="str">
            <v>Estring - Italy</v>
          </cell>
          <cell r="B2419" t="str">
            <v>Italy</v>
          </cell>
          <cell r="C2419" t="str">
            <v>Italy</v>
          </cell>
          <cell r="D2419" t="str">
            <v>Estring</v>
          </cell>
          <cell r="E2419" t="str">
            <v>GEP</v>
          </cell>
          <cell r="F2419" t="str">
            <v>Legacy EP Developed</v>
          </cell>
          <cell r="G2419" t="str">
            <v>Legacy Brands</v>
          </cell>
        </row>
        <row r="2420">
          <cell r="A2420" t="str">
            <v>Estring - Spain</v>
          </cell>
          <cell r="B2420" t="str">
            <v>Spain</v>
          </cell>
          <cell r="C2420" t="str">
            <v>Spain</v>
          </cell>
          <cell r="D2420" t="str">
            <v>Estring</v>
          </cell>
          <cell r="E2420" t="str">
            <v>GEP</v>
          </cell>
          <cell r="F2420" t="str">
            <v>Legacy EP Developed</v>
          </cell>
          <cell r="G2420" t="str">
            <v>Legacy Brands</v>
          </cell>
        </row>
        <row r="2421">
          <cell r="A2421" t="str">
            <v>Estring - United Kingdom</v>
          </cell>
          <cell r="B2421" t="str">
            <v>United Kingdom</v>
          </cell>
          <cell r="C2421" t="str">
            <v>United Kingdom</v>
          </cell>
          <cell r="D2421" t="str">
            <v>Estring</v>
          </cell>
          <cell r="E2421" t="str">
            <v>GEP</v>
          </cell>
          <cell r="F2421" t="str">
            <v>Legacy EP Developed</v>
          </cell>
          <cell r="G2421" t="str">
            <v>Legacy Brands</v>
          </cell>
        </row>
        <row r="2422">
          <cell r="A2422" t="str">
            <v>Estring - Denmark</v>
          </cell>
          <cell r="B2422" t="str">
            <v>Denmark</v>
          </cell>
          <cell r="C2422" t="str">
            <v>Denmark</v>
          </cell>
          <cell r="D2422" t="str">
            <v>Estring</v>
          </cell>
          <cell r="E2422" t="str">
            <v>GEP</v>
          </cell>
          <cell r="F2422" t="str">
            <v>Legacy EP Developed</v>
          </cell>
          <cell r="G2422" t="str">
            <v>Legacy Brands</v>
          </cell>
        </row>
        <row r="2423">
          <cell r="A2423" t="str">
            <v>Estring - Finland</v>
          </cell>
          <cell r="B2423" t="str">
            <v>Finland</v>
          </cell>
          <cell r="C2423" t="str">
            <v>Finland</v>
          </cell>
          <cell r="D2423" t="str">
            <v>Estring</v>
          </cell>
          <cell r="E2423" t="str">
            <v>GEP</v>
          </cell>
          <cell r="F2423" t="str">
            <v>Legacy EP Developed</v>
          </cell>
          <cell r="G2423" t="str">
            <v>Legacy Brands</v>
          </cell>
        </row>
        <row r="2424">
          <cell r="A2424" t="str">
            <v>Estring - Norway</v>
          </cell>
          <cell r="B2424" t="str">
            <v>Norway</v>
          </cell>
          <cell r="C2424" t="str">
            <v>Norway</v>
          </cell>
          <cell r="D2424" t="str">
            <v>Estring</v>
          </cell>
          <cell r="E2424" t="str">
            <v>GEP</v>
          </cell>
          <cell r="F2424" t="str">
            <v>Legacy EP Developed</v>
          </cell>
          <cell r="G2424" t="str">
            <v>Legacy Brands</v>
          </cell>
        </row>
        <row r="2425">
          <cell r="A2425" t="str">
            <v>Estring - Sweden</v>
          </cell>
          <cell r="B2425" t="str">
            <v>Sweden</v>
          </cell>
          <cell r="C2425" t="str">
            <v>Sweden</v>
          </cell>
          <cell r="D2425" t="str">
            <v>Estring</v>
          </cell>
          <cell r="E2425" t="str">
            <v>GEP</v>
          </cell>
          <cell r="F2425" t="str">
            <v>Legacy EP Developed</v>
          </cell>
          <cell r="G2425" t="str">
            <v>Legacy Brands</v>
          </cell>
        </row>
        <row r="2426">
          <cell r="A2426" t="str">
            <v>Estring - Switzerland</v>
          </cell>
          <cell r="B2426" t="str">
            <v>Switzerland</v>
          </cell>
          <cell r="C2426" t="str">
            <v>Switzerland</v>
          </cell>
          <cell r="D2426" t="str">
            <v>Estring</v>
          </cell>
          <cell r="E2426" t="str">
            <v>GEP</v>
          </cell>
          <cell r="F2426" t="str">
            <v>Legacy EP Developed</v>
          </cell>
          <cell r="G2426" t="str">
            <v>Legacy Brands</v>
          </cell>
        </row>
        <row r="2427">
          <cell r="A2427" t="str">
            <v>Estring - Singapore</v>
          </cell>
          <cell r="B2427" t="str">
            <v>Singapore</v>
          </cell>
          <cell r="C2427" t="str">
            <v>Singapore</v>
          </cell>
          <cell r="D2427" t="str">
            <v>Estring</v>
          </cell>
          <cell r="E2427" t="str">
            <v>GEP</v>
          </cell>
          <cell r="F2427" t="str">
            <v>GEP-Emerging Mkts</v>
          </cell>
          <cell r="G2427" t="str">
            <v>Legacy Brands</v>
          </cell>
        </row>
        <row r="2428">
          <cell r="A2428" t="str">
            <v>Ponstan - France</v>
          </cell>
          <cell r="B2428" t="str">
            <v>France</v>
          </cell>
          <cell r="C2428" t="str">
            <v>France</v>
          </cell>
          <cell r="D2428" t="str">
            <v>Ponstan</v>
          </cell>
          <cell r="E2428" t="str">
            <v>GEP</v>
          </cell>
          <cell r="F2428" t="str">
            <v>Legacy EP Developed</v>
          </cell>
          <cell r="G2428" t="str">
            <v>Legacy Brands</v>
          </cell>
        </row>
        <row r="2429">
          <cell r="A2429" t="str">
            <v>Ponstan - Spain</v>
          </cell>
          <cell r="B2429" t="str">
            <v>Spain</v>
          </cell>
          <cell r="C2429" t="str">
            <v>Spain</v>
          </cell>
          <cell r="D2429" t="str">
            <v>Ponstan</v>
          </cell>
          <cell r="E2429" t="str">
            <v>GEP</v>
          </cell>
          <cell r="F2429" t="str">
            <v>Legacy EP Developed</v>
          </cell>
          <cell r="G2429" t="str">
            <v>Legacy Brands</v>
          </cell>
        </row>
        <row r="2430">
          <cell r="A2430" t="str">
            <v>Ponstan - Finland</v>
          </cell>
          <cell r="B2430" t="str">
            <v>Finland</v>
          </cell>
          <cell r="C2430" t="str">
            <v>Finland</v>
          </cell>
          <cell r="D2430" t="str">
            <v>Ponstan</v>
          </cell>
          <cell r="E2430" t="str">
            <v>GEP</v>
          </cell>
          <cell r="F2430" t="str">
            <v>Legacy EP Developed</v>
          </cell>
          <cell r="G2430" t="str">
            <v>Legacy Brands</v>
          </cell>
        </row>
        <row r="2431">
          <cell r="A2431" t="str">
            <v>Ponstan - Switzerland</v>
          </cell>
          <cell r="B2431" t="str">
            <v>Switzerland</v>
          </cell>
          <cell r="C2431" t="str">
            <v>Switzerland</v>
          </cell>
          <cell r="D2431" t="str">
            <v>Ponstan</v>
          </cell>
          <cell r="E2431" t="str">
            <v>GEP</v>
          </cell>
          <cell r="F2431" t="str">
            <v>Legacy EP Developed</v>
          </cell>
          <cell r="G2431" t="str">
            <v>Legacy Brands</v>
          </cell>
        </row>
        <row r="2432">
          <cell r="A2432" t="str">
            <v>Ponstan - Austria</v>
          </cell>
          <cell r="B2432" t="str">
            <v>Austria</v>
          </cell>
          <cell r="C2432" t="str">
            <v>Austria</v>
          </cell>
          <cell r="D2432" t="str">
            <v>Ponstan</v>
          </cell>
          <cell r="E2432" t="str">
            <v>GEP</v>
          </cell>
          <cell r="F2432" t="str">
            <v>Legacy EP Developed</v>
          </cell>
          <cell r="G2432" t="str">
            <v>Legacy Brands</v>
          </cell>
        </row>
        <row r="2433">
          <cell r="A2433" t="str">
            <v>Ponstan - Greece</v>
          </cell>
          <cell r="B2433" t="str">
            <v>Greece</v>
          </cell>
          <cell r="C2433" t="str">
            <v>Greece</v>
          </cell>
          <cell r="D2433" t="str">
            <v>Ponstan</v>
          </cell>
          <cell r="E2433" t="str">
            <v>GEP</v>
          </cell>
          <cell r="F2433" t="str">
            <v>Legacy EP Developed</v>
          </cell>
          <cell r="G2433" t="str">
            <v>Legacy Brands</v>
          </cell>
        </row>
        <row r="2434">
          <cell r="A2434" t="str">
            <v>Ponstan - Cyprus</v>
          </cell>
          <cell r="B2434" t="str">
            <v>Cyprus</v>
          </cell>
          <cell r="C2434" t="str">
            <v>Cyprus</v>
          </cell>
          <cell r="D2434" t="str">
            <v>Ponstan</v>
          </cell>
          <cell r="E2434" t="str">
            <v>GEP</v>
          </cell>
          <cell r="F2434" t="str">
            <v>Legacy EP Developed</v>
          </cell>
          <cell r="G2434" t="str">
            <v>Legacy Brands</v>
          </cell>
        </row>
        <row r="2435">
          <cell r="A2435" t="str">
            <v>Ponstan - Portugal</v>
          </cell>
          <cell r="B2435" t="str">
            <v>Portugal</v>
          </cell>
          <cell r="C2435" t="str">
            <v>Portugal</v>
          </cell>
          <cell r="D2435" t="str">
            <v>Ponstan</v>
          </cell>
          <cell r="E2435" t="str">
            <v>GEP</v>
          </cell>
          <cell r="F2435" t="str">
            <v>Legacy EP Developed</v>
          </cell>
          <cell r="G2435" t="str">
            <v>Legacy Brands</v>
          </cell>
        </row>
        <row r="2436">
          <cell r="A2436" t="str">
            <v>Ponstan - Turkey</v>
          </cell>
          <cell r="B2436" t="str">
            <v>Turkey</v>
          </cell>
          <cell r="C2436" t="str">
            <v>Turkey</v>
          </cell>
          <cell r="D2436" t="str">
            <v>Ponstan</v>
          </cell>
          <cell r="E2436" t="str">
            <v>GEP</v>
          </cell>
          <cell r="F2436" t="str">
            <v>GEP-Emerging Mkts</v>
          </cell>
          <cell r="G2436" t="str">
            <v>Legacy Brands</v>
          </cell>
        </row>
        <row r="2437">
          <cell r="A2437" t="str">
            <v>Ponstan - Montenegro</v>
          </cell>
          <cell r="B2437" t="str">
            <v>Montenegro</v>
          </cell>
          <cell r="C2437" t="str">
            <v>Montenegro</v>
          </cell>
          <cell r="D2437" t="str">
            <v>Ponstan</v>
          </cell>
          <cell r="E2437" t="str">
            <v>GEP</v>
          </cell>
          <cell r="F2437" t="str">
            <v>GEP-Emerging Mkts</v>
          </cell>
          <cell r="G2437" t="str">
            <v>Legacy Brands</v>
          </cell>
        </row>
        <row r="2438">
          <cell r="A2438" t="str">
            <v>Ponstan - Albania</v>
          </cell>
          <cell r="B2438" t="str">
            <v>Albania</v>
          </cell>
          <cell r="C2438" t="str">
            <v>Albania</v>
          </cell>
          <cell r="D2438" t="str">
            <v>Ponstan</v>
          </cell>
          <cell r="E2438" t="str">
            <v>GEP</v>
          </cell>
          <cell r="F2438" t="str">
            <v>GEP-Emerging Mkts</v>
          </cell>
          <cell r="G2438" t="str">
            <v>Legacy Brands</v>
          </cell>
        </row>
        <row r="2439">
          <cell r="A2439" t="str">
            <v>Ponstan - Kosovo</v>
          </cell>
          <cell r="B2439" t="str">
            <v>Kosovo</v>
          </cell>
          <cell r="C2439" t="str">
            <v>Kosovo</v>
          </cell>
          <cell r="D2439" t="str">
            <v>Ponstan</v>
          </cell>
          <cell r="E2439" t="str">
            <v>GEP</v>
          </cell>
          <cell r="F2439" t="str">
            <v>GEP-Emerging Mkts</v>
          </cell>
          <cell r="G2439" t="str">
            <v>Legacy Brands</v>
          </cell>
        </row>
        <row r="2440">
          <cell r="A2440" t="str">
            <v>Ponstan - Japan</v>
          </cell>
          <cell r="B2440" t="str">
            <v>Japan</v>
          </cell>
          <cell r="C2440" t="str">
            <v>Japan</v>
          </cell>
          <cell r="D2440" t="str">
            <v>Ponstan</v>
          </cell>
          <cell r="E2440" t="str">
            <v>GEP</v>
          </cell>
          <cell r="F2440" t="str">
            <v>Legacy EP Developed</v>
          </cell>
          <cell r="G2440" t="str">
            <v>Legacy Brands</v>
          </cell>
        </row>
        <row r="2441">
          <cell r="A2441" t="str">
            <v>Ponstan - Australia</v>
          </cell>
          <cell r="B2441" t="str">
            <v>Australia</v>
          </cell>
          <cell r="C2441" t="str">
            <v>Australia/NZ</v>
          </cell>
          <cell r="D2441" t="str">
            <v>Ponstan</v>
          </cell>
          <cell r="E2441" t="str">
            <v>GEP</v>
          </cell>
          <cell r="F2441" t="str">
            <v>Legacy EP Developed</v>
          </cell>
          <cell r="G2441" t="str">
            <v>Legacy Brands</v>
          </cell>
        </row>
        <row r="2442">
          <cell r="A2442" t="str">
            <v>Ponstan - New Zealand</v>
          </cell>
          <cell r="B2442" t="str">
            <v>New Zealand</v>
          </cell>
          <cell r="C2442" t="str">
            <v>Australia/NZ</v>
          </cell>
          <cell r="D2442" t="str">
            <v>Ponstan</v>
          </cell>
          <cell r="E2442" t="str">
            <v>GEP</v>
          </cell>
          <cell r="F2442" t="str">
            <v>Legacy EP Developed</v>
          </cell>
          <cell r="G2442" t="str">
            <v>Legacy Brands</v>
          </cell>
        </row>
        <row r="2443">
          <cell r="A2443" t="str">
            <v>Ponstan - India Region</v>
          </cell>
          <cell r="B2443" t="str">
            <v>India Region</v>
          </cell>
          <cell r="C2443" t="str">
            <v>India</v>
          </cell>
          <cell r="D2443" t="str">
            <v>Ponstan</v>
          </cell>
          <cell r="E2443" t="str">
            <v>GEP</v>
          </cell>
          <cell r="F2443" t="str">
            <v>GEP-Emerging Mkts</v>
          </cell>
          <cell r="G2443" t="str">
            <v>Legacy Brands</v>
          </cell>
        </row>
        <row r="2444">
          <cell r="A2444" t="str">
            <v>Ponstan - Taiwan</v>
          </cell>
          <cell r="B2444" t="str">
            <v>Taiwan</v>
          </cell>
          <cell r="C2444" t="str">
            <v>Taiwan</v>
          </cell>
          <cell r="D2444" t="str">
            <v>Ponstan</v>
          </cell>
          <cell r="E2444" t="str">
            <v>GEP</v>
          </cell>
          <cell r="F2444" t="str">
            <v>GEP-Emerging Mkts</v>
          </cell>
          <cell r="G2444" t="str">
            <v>Legacy Brands</v>
          </cell>
        </row>
        <row r="2445">
          <cell r="A2445" t="str">
            <v>Ponstan - Hong Kong</v>
          </cell>
          <cell r="B2445" t="str">
            <v>Hong Kong</v>
          </cell>
          <cell r="C2445" t="str">
            <v>Hong Kong</v>
          </cell>
          <cell r="D2445" t="str">
            <v>Ponstan</v>
          </cell>
          <cell r="E2445" t="str">
            <v>GEP</v>
          </cell>
          <cell r="F2445" t="str">
            <v>GEP-Emerging Mkts</v>
          </cell>
          <cell r="G2445" t="str">
            <v>Legacy Brands</v>
          </cell>
        </row>
        <row r="2446">
          <cell r="A2446" t="str">
            <v>Ponstan - Cambodia</v>
          </cell>
          <cell r="B2446" t="str">
            <v>Cambodia</v>
          </cell>
          <cell r="C2446" t="str">
            <v>Cambodia</v>
          </cell>
          <cell r="D2446" t="str">
            <v>Ponstan</v>
          </cell>
          <cell r="E2446" t="str">
            <v>GEP</v>
          </cell>
          <cell r="F2446" t="str">
            <v>GEP-Emerging Mkts</v>
          </cell>
          <cell r="G2446" t="str">
            <v>Legacy Brands</v>
          </cell>
        </row>
        <row r="2447">
          <cell r="A2447" t="str">
            <v>Ponstan - Myanmar</v>
          </cell>
          <cell r="B2447" t="str">
            <v>Myanmar</v>
          </cell>
          <cell r="C2447" t="str">
            <v>Myanmar</v>
          </cell>
          <cell r="D2447" t="str">
            <v>Ponstan</v>
          </cell>
          <cell r="E2447" t="str">
            <v>GEP</v>
          </cell>
          <cell r="F2447" t="str">
            <v>GEP-Emerging Mkts</v>
          </cell>
          <cell r="G2447" t="str">
            <v>Legacy Brands</v>
          </cell>
        </row>
        <row r="2448">
          <cell r="A2448" t="str">
            <v>Ponstan - Thailand</v>
          </cell>
          <cell r="B2448" t="str">
            <v>Thailand</v>
          </cell>
          <cell r="C2448" t="str">
            <v>Thailand</v>
          </cell>
          <cell r="D2448" t="str">
            <v>Ponstan</v>
          </cell>
          <cell r="E2448" t="str">
            <v>GEP</v>
          </cell>
          <cell r="F2448" t="str">
            <v>GEP-Emerging Mkts</v>
          </cell>
          <cell r="G2448" t="str">
            <v>Legacy Brands</v>
          </cell>
        </row>
        <row r="2449">
          <cell r="A2449" t="str">
            <v>Ponstan - Pakistan</v>
          </cell>
          <cell r="B2449" t="str">
            <v>Pakistan</v>
          </cell>
          <cell r="C2449" t="str">
            <v>Pakistan</v>
          </cell>
          <cell r="D2449" t="str">
            <v>Ponstan</v>
          </cell>
          <cell r="E2449" t="str">
            <v>GEP</v>
          </cell>
          <cell r="F2449" t="str">
            <v>GEP-Emerging Mkts</v>
          </cell>
          <cell r="G2449" t="str">
            <v>Legacy Brands</v>
          </cell>
        </row>
        <row r="2450">
          <cell r="A2450" t="str">
            <v>Ponstan - Philippines</v>
          </cell>
          <cell r="B2450" t="str">
            <v>Philippines</v>
          </cell>
          <cell r="C2450" t="str">
            <v>Philippines</v>
          </cell>
          <cell r="D2450" t="str">
            <v>Ponstan</v>
          </cell>
          <cell r="E2450" t="str">
            <v>GEP</v>
          </cell>
          <cell r="F2450" t="str">
            <v>GEP-Emerging Mkts</v>
          </cell>
          <cell r="G2450" t="str">
            <v>Legacy Brands</v>
          </cell>
        </row>
        <row r="2451">
          <cell r="A2451" t="str">
            <v>Ponstan - Vietnam</v>
          </cell>
          <cell r="B2451" t="str">
            <v>Vietnam</v>
          </cell>
          <cell r="C2451" t="str">
            <v>Vietnam</v>
          </cell>
          <cell r="D2451" t="str">
            <v>Ponstan</v>
          </cell>
          <cell r="E2451" t="str">
            <v>GEP</v>
          </cell>
          <cell r="F2451" t="str">
            <v>GEP-Emerging Mkts</v>
          </cell>
          <cell r="G2451" t="str">
            <v>Legacy Brands</v>
          </cell>
        </row>
        <row r="2452">
          <cell r="A2452" t="str">
            <v>Ponstan - Malaysia</v>
          </cell>
          <cell r="B2452" t="str">
            <v>Malaysia</v>
          </cell>
          <cell r="C2452" t="str">
            <v>Malaysia</v>
          </cell>
          <cell r="D2452" t="str">
            <v>Ponstan</v>
          </cell>
          <cell r="E2452" t="str">
            <v>GEP</v>
          </cell>
          <cell r="F2452" t="str">
            <v>GEP-Emerging Mkts</v>
          </cell>
          <cell r="G2452" t="str">
            <v>Legacy Brands</v>
          </cell>
        </row>
        <row r="2453">
          <cell r="A2453" t="str">
            <v>Ponstan - Indonesia</v>
          </cell>
          <cell r="B2453" t="str">
            <v>Indonesia</v>
          </cell>
          <cell r="C2453" t="str">
            <v>Indonesia</v>
          </cell>
          <cell r="D2453" t="str">
            <v>Ponstan</v>
          </cell>
          <cell r="E2453" t="str">
            <v>GEP</v>
          </cell>
          <cell r="F2453" t="str">
            <v>GEP-Emerging Mkts</v>
          </cell>
          <cell r="G2453" t="str">
            <v>Legacy Brands</v>
          </cell>
        </row>
        <row r="2454">
          <cell r="A2454" t="str">
            <v>Ponstan - Brazil</v>
          </cell>
          <cell r="B2454" t="str">
            <v>Brazil</v>
          </cell>
          <cell r="C2454" t="str">
            <v>Brazil</v>
          </cell>
          <cell r="D2454" t="str">
            <v>Ponstan</v>
          </cell>
          <cell r="E2454" t="str">
            <v>GEP</v>
          </cell>
          <cell r="F2454" t="str">
            <v>GEP-Emerging Mkts</v>
          </cell>
          <cell r="G2454" t="str">
            <v>Legacy Brands</v>
          </cell>
        </row>
        <row r="2455">
          <cell r="A2455" t="str">
            <v>Ponstan - Mexico</v>
          </cell>
          <cell r="B2455" t="str">
            <v>Mexico</v>
          </cell>
          <cell r="C2455" t="str">
            <v>Mexico</v>
          </cell>
          <cell r="D2455" t="str">
            <v>Ponstan</v>
          </cell>
          <cell r="E2455" t="str">
            <v>GEP</v>
          </cell>
          <cell r="F2455" t="str">
            <v>GEP-Emerging Mkts</v>
          </cell>
          <cell r="G2455" t="str">
            <v>Legacy Brands</v>
          </cell>
        </row>
        <row r="2456">
          <cell r="A2456" t="str">
            <v>Ponstan - Venezuela</v>
          </cell>
          <cell r="B2456" t="str">
            <v>Venezuela</v>
          </cell>
          <cell r="C2456" t="str">
            <v>Venezuela</v>
          </cell>
          <cell r="D2456" t="str">
            <v>Ponstan</v>
          </cell>
          <cell r="E2456" t="str">
            <v>GEP</v>
          </cell>
          <cell r="F2456" t="str">
            <v>GEP-Emerging Mkts</v>
          </cell>
          <cell r="G2456" t="str">
            <v>Legacy Brands</v>
          </cell>
        </row>
        <row r="2457">
          <cell r="A2457" t="str">
            <v>Ponstan - Costa Rica</v>
          </cell>
          <cell r="B2457" t="str">
            <v>Costa Rica</v>
          </cell>
          <cell r="C2457" t="str">
            <v>Costa Rica</v>
          </cell>
          <cell r="D2457" t="str">
            <v>Ponstan</v>
          </cell>
          <cell r="E2457" t="str">
            <v>GEP</v>
          </cell>
          <cell r="F2457" t="str">
            <v>GEP-Emerging Mkts</v>
          </cell>
          <cell r="G2457" t="str">
            <v>Legacy Brands</v>
          </cell>
        </row>
        <row r="2458">
          <cell r="A2458" t="str">
            <v>Ponstan - Guatemala</v>
          </cell>
          <cell r="B2458" t="str">
            <v>Guatemala</v>
          </cell>
          <cell r="C2458" t="str">
            <v>Guatemala</v>
          </cell>
          <cell r="D2458" t="str">
            <v>Ponstan</v>
          </cell>
          <cell r="E2458" t="str">
            <v>GEP</v>
          </cell>
          <cell r="F2458" t="str">
            <v>GEP-Emerging Mkts</v>
          </cell>
          <cell r="G2458" t="str">
            <v>Legacy Brands</v>
          </cell>
        </row>
        <row r="2459">
          <cell r="A2459" t="str">
            <v>Ponstan - Honduras</v>
          </cell>
          <cell r="B2459" t="str">
            <v>Honduras</v>
          </cell>
          <cell r="C2459" t="str">
            <v>Honduras</v>
          </cell>
          <cell r="D2459" t="str">
            <v>Ponstan</v>
          </cell>
          <cell r="E2459" t="str">
            <v>GEP</v>
          </cell>
          <cell r="F2459" t="str">
            <v>GEP-Emerging Mkts</v>
          </cell>
          <cell r="G2459" t="str">
            <v>Legacy Brands</v>
          </cell>
        </row>
        <row r="2460">
          <cell r="A2460" t="str">
            <v>Ponstan - El Salvador</v>
          </cell>
          <cell r="B2460" t="str">
            <v>El Salvador</v>
          </cell>
          <cell r="C2460" t="str">
            <v>El Salvador</v>
          </cell>
          <cell r="D2460" t="str">
            <v>Ponstan</v>
          </cell>
          <cell r="E2460" t="str">
            <v>GEP</v>
          </cell>
          <cell r="F2460" t="str">
            <v>GEP-Emerging Mkts</v>
          </cell>
          <cell r="G2460" t="str">
            <v>Legacy Brands</v>
          </cell>
        </row>
        <row r="2461">
          <cell r="A2461" t="str">
            <v>Ponstan - West Indies</v>
          </cell>
          <cell r="B2461" t="str">
            <v>West Indies</v>
          </cell>
          <cell r="C2461" t="str">
            <v>West Indies</v>
          </cell>
          <cell r="D2461" t="str">
            <v>Ponstan</v>
          </cell>
          <cell r="E2461" t="str">
            <v>GEP</v>
          </cell>
          <cell r="F2461" t="str">
            <v>GEP-Emerging Mkts</v>
          </cell>
          <cell r="G2461" t="str">
            <v>Legacy Brands</v>
          </cell>
        </row>
        <row r="2462">
          <cell r="A2462" t="str">
            <v>Ponstan - Panama</v>
          </cell>
          <cell r="B2462" t="str">
            <v>Panama</v>
          </cell>
          <cell r="C2462" t="str">
            <v>Panama</v>
          </cell>
          <cell r="D2462" t="str">
            <v>Ponstan</v>
          </cell>
          <cell r="E2462" t="str">
            <v>GEP</v>
          </cell>
          <cell r="F2462" t="str">
            <v>GEP-Emerging Mkts</v>
          </cell>
          <cell r="G2462" t="str">
            <v>Legacy Brands</v>
          </cell>
        </row>
        <row r="2463">
          <cell r="A2463" t="str">
            <v>Ponstan - Nicaragua</v>
          </cell>
          <cell r="B2463" t="str">
            <v>Nicaragua</v>
          </cell>
          <cell r="C2463" t="str">
            <v>Nicaragua</v>
          </cell>
          <cell r="D2463" t="str">
            <v>Ponstan</v>
          </cell>
          <cell r="E2463" t="str">
            <v>GEP</v>
          </cell>
          <cell r="F2463" t="str">
            <v>GEP-Emerging Mkts</v>
          </cell>
          <cell r="G2463" t="str">
            <v>Legacy Brands</v>
          </cell>
        </row>
        <row r="2464">
          <cell r="A2464" t="str">
            <v>Ponstan - Domican Republic</v>
          </cell>
          <cell r="B2464" t="str">
            <v>Domican Republic</v>
          </cell>
          <cell r="C2464" t="str">
            <v>Domican Republic</v>
          </cell>
          <cell r="D2464" t="str">
            <v>Ponstan</v>
          </cell>
          <cell r="E2464" t="str">
            <v>GEP</v>
          </cell>
          <cell r="F2464" t="str">
            <v>GEP-Emerging Mkts</v>
          </cell>
          <cell r="G2464" t="str">
            <v>Legacy Brands</v>
          </cell>
        </row>
        <row r="2465">
          <cell r="A2465" t="str">
            <v>Ponstan - Chile</v>
          </cell>
          <cell r="B2465" t="str">
            <v>Chile</v>
          </cell>
          <cell r="C2465" t="str">
            <v>Chile</v>
          </cell>
          <cell r="D2465" t="str">
            <v>Ponstan</v>
          </cell>
          <cell r="E2465" t="str">
            <v>GEP</v>
          </cell>
          <cell r="F2465" t="str">
            <v>GEP-Emerging Mkts</v>
          </cell>
          <cell r="G2465" t="str">
            <v>Legacy Brands</v>
          </cell>
        </row>
        <row r="2466">
          <cell r="A2466" t="str">
            <v>Ponstan - Argentina</v>
          </cell>
          <cell r="B2466" t="str">
            <v>Argentina</v>
          </cell>
          <cell r="C2466" t="str">
            <v>Argentina</v>
          </cell>
          <cell r="D2466" t="str">
            <v>Ponstan</v>
          </cell>
          <cell r="E2466" t="str">
            <v>GEP</v>
          </cell>
          <cell r="F2466" t="str">
            <v>GEP-Emerging Mkts</v>
          </cell>
          <cell r="G2466" t="str">
            <v>Legacy Brands</v>
          </cell>
        </row>
        <row r="2467">
          <cell r="A2467" t="str">
            <v>Ponstan - Uruguay</v>
          </cell>
          <cell r="B2467" t="str">
            <v>Uruguay</v>
          </cell>
          <cell r="C2467" t="str">
            <v>Uruguay</v>
          </cell>
          <cell r="D2467" t="str">
            <v>Ponstan</v>
          </cell>
          <cell r="E2467" t="str">
            <v>GEP</v>
          </cell>
          <cell r="F2467" t="str">
            <v>GEP-Emerging Mkts</v>
          </cell>
          <cell r="G2467" t="str">
            <v>Legacy Brands</v>
          </cell>
        </row>
        <row r="2468">
          <cell r="A2468" t="str">
            <v>Ponstan - Colombia</v>
          </cell>
          <cell r="B2468" t="str">
            <v>Colombia</v>
          </cell>
          <cell r="C2468" t="str">
            <v>Colombia</v>
          </cell>
          <cell r="D2468" t="str">
            <v>Ponstan</v>
          </cell>
          <cell r="E2468" t="str">
            <v>GEP</v>
          </cell>
          <cell r="F2468" t="str">
            <v>GEP-Emerging Mkts</v>
          </cell>
          <cell r="G2468" t="str">
            <v>Legacy Brands</v>
          </cell>
        </row>
        <row r="2469">
          <cell r="A2469" t="str">
            <v>Ponstan - Ecuador</v>
          </cell>
          <cell r="B2469" t="str">
            <v>Ecuador</v>
          </cell>
          <cell r="C2469" t="str">
            <v>Ecuador</v>
          </cell>
          <cell r="D2469" t="str">
            <v>Ponstan</v>
          </cell>
          <cell r="E2469" t="str">
            <v>GEP</v>
          </cell>
          <cell r="F2469" t="str">
            <v>GEP-Emerging Mkts</v>
          </cell>
          <cell r="G2469" t="str">
            <v>Legacy Brands</v>
          </cell>
        </row>
        <row r="2470">
          <cell r="A2470" t="str">
            <v>Ponstan - Peru</v>
          </cell>
          <cell r="B2470" t="str">
            <v>Peru</v>
          </cell>
          <cell r="C2470" t="str">
            <v>Peru</v>
          </cell>
          <cell r="D2470" t="str">
            <v>Ponstan</v>
          </cell>
          <cell r="E2470" t="str">
            <v>GEP</v>
          </cell>
          <cell r="F2470" t="str">
            <v>GEP-Emerging Mkts</v>
          </cell>
          <cell r="G2470" t="str">
            <v>Legacy Brands</v>
          </cell>
        </row>
        <row r="2471">
          <cell r="A2471" t="str">
            <v>Ponstan - Bolivia</v>
          </cell>
          <cell r="B2471" t="str">
            <v>Bolivia</v>
          </cell>
          <cell r="C2471" t="str">
            <v>Bolivia</v>
          </cell>
          <cell r="D2471" t="str">
            <v>Ponstan</v>
          </cell>
          <cell r="E2471" t="str">
            <v>GEP</v>
          </cell>
          <cell r="F2471" t="str">
            <v>GEP-Emerging Mkts</v>
          </cell>
          <cell r="G2471" t="str">
            <v>Legacy Brands</v>
          </cell>
        </row>
        <row r="2472">
          <cell r="A2472" t="str">
            <v>Ponstan - Saudi Arabia</v>
          </cell>
          <cell r="B2472" t="str">
            <v>Saudi Arabia</v>
          </cell>
          <cell r="C2472" t="str">
            <v>Saudi Arabia</v>
          </cell>
          <cell r="D2472" t="str">
            <v>Ponstan</v>
          </cell>
          <cell r="E2472" t="str">
            <v>GEP</v>
          </cell>
          <cell r="F2472" t="str">
            <v>GEP-Emerging Mkts</v>
          </cell>
          <cell r="G2472" t="str">
            <v>Legacy Brands</v>
          </cell>
        </row>
        <row r="2473">
          <cell r="A2473" t="str">
            <v>Ponstan - Lebanon</v>
          </cell>
          <cell r="B2473" t="str">
            <v>Lebanon</v>
          </cell>
          <cell r="C2473" t="str">
            <v>Lebanon</v>
          </cell>
          <cell r="D2473" t="str">
            <v>Ponstan</v>
          </cell>
          <cell r="E2473" t="str">
            <v>GEP</v>
          </cell>
          <cell r="F2473" t="str">
            <v>GEP-Emerging Mkts</v>
          </cell>
          <cell r="G2473" t="str">
            <v>Legacy Brands</v>
          </cell>
        </row>
        <row r="2474">
          <cell r="A2474" t="str">
            <v>Ponstan - Jordan</v>
          </cell>
          <cell r="B2474" t="str">
            <v>Jordan</v>
          </cell>
          <cell r="C2474" t="str">
            <v>Jordan</v>
          </cell>
          <cell r="D2474" t="str">
            <v>Ponstan</v>
          </cell>
          <cell r="E2474" t="str">
            <v>GEP</v>
          </cell>
          <cell r="F2474" t="str">
            <v>GEP-Emerging Mkts</v>
          </cell>
          <cell r="G2474" t="str">
            <v>Legacy Brands</v>
          </cell>
        </row>
        <row r="2475">
          <cell r="A2475" t="str">
            <v>Ponstan - Kuwait</v>
          </cell>
          <cell r="B2475" t="str">
            <v>Kuwait</v>
          </cell>
          <cell r="C2475" t="str">
            <v>Kuwait</v>
          </cell>
          <cell r="D2475" t="str">
            <v>Ponstan</v>
          </cell>
          <cell r="E2475" t="str">
            <v>GEP</v>
          </cell>
          <cell r="F2475" t="str">
            <v>GEP-Emerging Mkts</v>
          </cell>
          <cell r="G2475" t="str">
            <v>Legacy Brands</v>
          </cell>
        </row>
        <row r="2476">
          <cell r="A2476" t="str">
            <v>Ponstan - Oman</v>
          </cell>
          <cell r="B2476" t="str">
            <v>Oman</v>
          </cell>
          <cell r="C2476" t="str">
            <v>Oman</v>
          </cell>
          <cell r="D2476" t="str">
            <v>Ponstan</v>
          </cell>
          <cell r="E2476" t="str">
            <v>GEP</v>
          </cell>
          <cell r="F2476" t="str">
            <v>GEP-Emerging Mkts</v>
          </cell>
          <cell r="G2476" t="str">
            <v>Legacy Brands</v>
          </cell>
        </row>
        <row r="2477">
          <cell r="A2477" t="str">
            <v>Ponstan - Quatar</v>
          </cell>
          <cell r="B2477" t="str">
            <v>Quatar</v>
          </cell>
          <cell r="C2477" t="str">
            <v>Quatar</v>
          </cell>
          <cell r="D2477" t="str">
            <v>Ponstan</v>
          </cell>
          <cell r="E2477" t="str">
            <v>GEP</v>
          </cell>
          <cell r="F2477" t="str">
            <v>GEP-Emerging Mkts</v>
          </cell>
          <cell r="G2477" t="str">
            <v>Legacy Brands</v>
          </cell>
        </row>
        <row r="2478">
          <cell r="A2478" t="str">
            <v>Ponstan - United Arab Emirates</v>
          </cell>
          <cell r="B2478" t="str">
            <v>United Arab Emirates</v>
          </cell>
          <cell r="C2478" t="str">
            <v>United Arab Emirates</v>
          </cell>
          <cell r="D2478" t="str">
            <v>Ponstan</v>
          </cell>
          <cell r="E2478" t="str">
            <v>GEP</v>
          </cell>
          <cell r="F2478" t="str">
            <v>GEP-Emerging Mkts</v>
          </cell>
          <cell r="G2478" t="str">
            <v>Legacy Brands</v>
          </cell>
        </row>
        <row r="2479">
          <cell r="A2479" t="str">
            <v>Ponstan - Bahrain</v>
          </cell>
          <cell r="B2479" t="str">
            <v>Bahrain</v>
          </cell>
          <cell r="C2479" t="str">
            <v>Bahrain</v>
          </cell>
          <cell r="D2479" t="str">
            <v>Ponstan</v>
          </cell>
          <cell r="E2479" t="str">
            <v>GEP</v>
          </cell>
          <cell r="F2479" t="str">
            <v>GEP-Emerging Mkts</v>
          </cell>
          <cell r="G2479" t="str">
            <v>Legacy Brands</v>
          </cell>
        </row>
        <row r="2480">
          <cell r="A2480" t="str">
            <v>Ponstan - Yemen</v>
          </cell>
          <cell r="B2480" t="str">
            <v>Yemen</v>
          </cell>
          <cell r="C2480" t="str">
            <v>Yemen</v>
          </cell>
          <cell r="D2480" t="str">
            <v>Ponstan</v>
          </cell>
          <cell r="E2480" t="str">
            <v>GEP</v>
          </cell>
          <cell r="F2480" t="str">
            <v>GEP-Emerging Mkts</v>
          </cell>
          <cell r="G2480" t="str">
            <v>Legacy Brands</v>
          </cell>
        </row>
        <row r="2481">
          <cell r="A2481" t="str">
            <v>Ponstan - Egypt</v>
          </cell>
          <cell r="B2481" t="str">
            <v>Egypt</v>
          </cell>
          <cell r="C2481" t="str">
            <v>Egypt</v>
          </cell>
          <cell r="D2481" t="str">
            <v>Ponstan</v>
          </cell>
          <cell r="E2481" t="str">
            <v>GEP</v>
          </cell>
          <cell r="F2481" t="str">
            <v>GEP-Emerging Mkts</v>
          </cell>
          <cell r="G2481" t="str">
            <v>Legacy Brands</v>
          </cell>
        </row>
        <row r="2482">
          <cell r="A2482" t="str">
            <v>Ponstan - Morocco</v>
          </cell>
          <cell r="B2482" t="str">
            <v>Morocco</v>
          </cell>
          <cell r="C2482" t="str">
            <v>Morocco</v>
          </cell>
          <cell r="D2482" t="str">
            <v>Ponstan</v>
          </cell>
          <cell r="E2482" t="str">
            <v>GEP</v>
          </cell>
          <cell r="F2482" t="str">
            <v>GEP-Emerging Mkts</v>
          </cell>
          <cell r="G2482" t="str">
            <v>Legacy Brands</v>
          </cell>
        </row>
        <row r="2483">
          <cell r="A2483" t="str">
            <v>Ponstan - Kenya</v>
          </cell>
          <cell r="B2483" t="str">
            <v>Kenya</v>
          </cell>
          <cell r="C2483" t="str">
            <v>Kenya</v>
          </cell>
          <cell r="D2483" t="str">
            <v>Ponstan</v>
          </cell>
          <cell r="E2483" t="str">
            <v>GEP</v>
          </cell>
          <cell r="F2483" t="str">
            <v>GEP-Emerging Mkts</v>
          </cell>
          <cell r="G2483" t="str">
            <v>Legacy Brands</v>
          </cell>
        </row>
        <row r="2484">
          <cell r="A2484" t="str">
            <v>Ponstan - Ghana</v>
          </cell>
          <cell r="B2484" t="str">
            <v>Ghana</v>
          </cell>
          <cell r="C2484" t="str">
            <v>Ghana</v>
          </cell>
          <cell r="D2484" t="str">
            <v>Ponstan</v>
          </cell>
          <cell r="E2484" t="str">
            <v>GEP</v>
          </cell>
          <cell r="F2484" t="str">
            <v>GEP-Emerging Mkts</v>
          </cell>
          <cell r="G2484" t="str">
            <v>Legacy Brands</v>
          </cell>
        </row>
        <row r="2485">
          <cell r="A2485" t="str">
            <v>Ponstan - Zimbabwe</v>
          </cell>
          <cell r="B2485" t="str">
            <v>Zimbabwe</v>
          </cell>
          <cell r="C2485" t="str">
            <v>Zimbabwe</v>
          </cell>
          <cell r="D2485" t="str">
            <v>Ponstan</v>
          </cell>
          <cell r="E2485" t="str">
            <v>GEP</v>
          </cell>
          <cell r="F2485" t="str">
            <v>GEP-Emerging Mkts</v>
          </cell>
          <cell r="G2485" t="str">
            <v>Legacy Brands</v>
          </cell>
        </row>
        <row r="2486">
          <cell r="A2486" t="str">
            <v>Ponstan - Mauritius Islands</v>
          </cell>
          <cell r="B2486" t="str">
            <v>Mauritius Islands</v>
          </cell>
          <cell r="C2486" t="str">
            <v>Mauritius Islands</v>
          </cell>
          <cell r="D2486" t="str">
            <v>Ponstan</v>
          </cell>
          <cell r="E2486" t="str">
            <v>GEP</v>
          </cell>
          <cell r="F2486" t="str">
            <v>GEP-Emerging Mkts</v>
          </cell>
          <cell r="G2486" t="str">
            <v>Legacy Brands</v>
          </cell>
        </row>
        <row r="2487">
          <cell r="A2487" t="str">
            <v>Ponstan - South Africa</v>
          </cell>
          <cell r="B2487" t="str">
            <v>South Africa</v>
          </cell>
          <cell r="C2487" t="str">
            <v>South Africa</v>
          </cell>
          <cell r="D2487" t="str">
            <v>Ponstan</v>
          </cell>
          <cell r="E2487" t="str">
            <v>GEP</v>
          </cell>
          <cell r="F2487" t="str">
            <v>GEP-Emerging Mkts</v>
          </cell>
          <cell r="G2487" t="str">
            <v>Legacy Brands</v>
          </cell>
        </row>
        <row r="2488">
          <cell r="A2488" t="str">
            <v>Ponstan - West Africa</v>
          </cell>
          <cell r="B2488" t="str">
            <v>West Africa</v>
          </cell>
          <cell r="C2488" t="str">
            <v>West Africa</v>
          </cell>
          <cell r="D2488" t="str">
            <v>Ponstan</v>
          </cell>
          <cell r="E2488" t="str">
            <v>GEP</v>
          </cell>
          <cell r="F2488" t="str">
            <v>GEP-Emerging Mkts</v>
          </cell>
          <cell r="G2488" t="str">
            <v>Legacy Brands</v>
          </cell>
        </row>
        <row r="2489">
          <cell r="A2489" t="str">
            <v>Depo Provera - Total US</v>
          </cell>
          <cell r="B2489" t="str">
            <v>Total US</v>
          </cell>
          <cell r="C2489" t="str">
            <v>Domestic</v>
          </cell>
          <cell r="D2489" t="str">
            <v>Depo Provera</v>
          </cell>
          <cell r="E2489" t="str">
            <v>GEP</v>
          </cell>
          <cell r="F2489" t="str">
            <v>Legacy EP Developed</v>
          </cell>
          <cell r="G2489" t="str">
            <v>Sterile Injectable</v>
          </cell>
        </row>
        <row r="2490">
          <cell r="A2490" t="str">
            <v>Depo Provera - Puerto Rico</v>
          </cell>
          <cell r="B2490" t="str">
            <v>Puerto Rico</v>
          </cell>
          <cell r="C2490" t="str">
            <v>Domestic</v>
          </cell>
          <cell r="D2490" t="str">
            <v>Depo Provera</v>
          </cell>
          <cell r="E2490" t="str">
            <v>GEP</v>
          </cell>
          <cell r="F2490" t="str">
            <v>Legacy EP Developed</v>
          </cell>
          <cell r="G2490" t="str">
            <v>Sterile Injectable</v>
          </cell>
        </row>
        <row r="2491">
          <cell r="A2491" t="str">
            <v>Depo Provera - Canada</v>
          </cell>
          <cell r="B2491" t="str">
            <v>Canada</v>
          </cell>
          <cell r="C2491" t="str">
            <v>Canada</v>
          </cell>
          <cell r="D2491" t="str">
            <v>Depo Provera</v>
          </cell>
          <cell r="E2491" t="str">
            <v>GEP</v>
          </cell>
          <cell r="F2491" t="str">
            <v>Legacy EP Developed</v>
          </cell>
          <cell r="G2491" t="str">
            <v>Sterile Injectable</v>
          </cell>
        </row>
        <row r="2492">
          <cell r="A2492" t="str">
            <v>Depo Provera - France</v>
          </cell>
          <cell r="B2492" t="str">
            <v>France</v>
          </cell>
          <cell r="C2492" t="str">
            <v>France</v>
          </cell>
          <cell r="D2492" t="str">
            <v>Depo Provera</v>
          </cell>
          <cell r="E2492" t="str">
            <v>GEP</v>
          </cell>
          <cell r="F2492" t="str">
            <v>Legacy EP Developed</v>
          </cell>
          <cell r="G2492" t="str">
            <v>Sterile Injectable</v>
          </cell>
        </row>
        <row r="2493">
          <cell r="A2493" t="str">
            <v>Depo Provera - Italy</v>
          </cell>
          <cell r="B2493" t="str">
            <v>Italy</v>
          </cell>
          <cell r="C2493" t="str">
            <v>Italy</v>
          </cell>
          <cell r="D2493" t="str">
            <v>Depo Provera</v>
          </cell>
          <cell r="E2493" t="str">
            <v>GEP</v>
          </cell>
          <cell r="F2493" t="str">
            <v>Legacy EP Developed</v>
          </cell>
          <cell r="G2493" t="str">
            <v>Sterile Injectable</v>
          </cell>
        </row>
        <row r="2494">
          <cell r="A2494" t="str">
            <v>Depo Provera - Spain</v>
          </cell>
          <cell r="B2494" t="str">
            <v>Spain</v>
          </cell>
          <cell r="C2494" t="str">
            <v>Spain</v>
          </cell>
          <cell r="D2494" t="str">
            <v>Depo Provera</v>
          </cell>
          <cell r="E2494" t="str">
            <v>GEP</v>
          </cell>
          <cell r="F2494" t="str">
            <v>Legacy EP Developed</v>
          </cell>
          <cell r="G2494" t="str">
            <v>Sterile Injectable</v>
          </cell>
        </row>
        <row r="2495">
          <cell r="A2495" t="str">
            <v>Depo Provera - Russia</v>
          </cell>
          <cell r="B2495" t="str">
            <v>Russia</v>
          </cell>
          <cell r="C2495" t="str">
            <v>Russia</v>
          </cell>
          <cell r="D2495" t="str">
            <v>Depo Provera</v>
          </cell>
          <cell r="E2495" t="str">
            <v>GEP</v>
          </cell>
          <cell r="F2495" t="str">
            <v>GEP-Emerging Mkts</v>
          </cell>
          <cell r="G2495" t="str">
            <v>Sterile Injectable</v>
          </cell>
        </row>
        <row r="2496">
          <cell r="A2496" t="str">
            <v>Depo Provera - Netherlands</v>
          </cell>
          <cell r="B2496" t="str">
            <v>Netherlands</v>
          </cell>
          <cell r="C2496" t="str">
            <v>Netherlands</v>
          </cell>
          <cell r="D2496" t="str">
            <v>Depo Provera</v>
          </cell>
          <cell r="E2496" t="str">
            <v>GEP</v>
          </cell>
          <cell r="F2496" t="str">
            <v>Legacy EP Developed</v>
          </cell>
          <cell r="G2496" t="str">
            <v>Sterile Injectable</v>
          </cell>
        </row>
        <row r="2497">
          <cell r="A2497" t="str">
            <v>Depo Provera - Sweden</v>
          </cell>
          <cell r="B2497" t="str">
            <v>Sweden</v>
          </cell>
          <cell r="C2497" t="str">
            <v>Sweden</v>
          </cell>
          <cell r="D2497" t="str">
            <v>Depo Provera</v>
          </cell>
          <cell r="E2497" t="str">
            <v>GEP</v>
          </cell>
          <cell r="F2497" t="str">
            <v>Legacy EP Developed</v>
          </cell>
          <cell r="G2497" t="str">
            <v>Sterile Injectable</v>
          </cell>
        </row>
        <row r="2498">
          <cell r="A2498" t="str">
            <v>Depo Provera - Latvia</v>
          </cell>
          <cell r="B2498" t="str">
            <v>Latvia</v>
          </cell>
          <cell r="C2498" t="str">
            <v>Latvia</v>
          </cell>
          <cell r="D2498" t="str">
            <v>Depo Provera</v>
          </cell>
          <cell r="E2498" t="str">
            <v>GEP</v>
          </cell>
          <cell r="F2498" t="str">
            <v>GEP-Emerging Mkts</v>
          </cell>
          <cell r="G2498" t="str">
            <v>Sterile Injectable</v>
          </cell>
        </row>
        <row r="2499">
          <cell r="A2499" t="str">
            <v>Depo Provera - Lithuania</v>
          </cell>
          <cell r="B2499" t="str">
            <v>Lithuania</v>
          </cell>
          <cell r="C2499" t="str">
            <v>Lithuania</v>
          </cell>
          <cell r="D2499" t="str">
            <v>Depo Provera</v>
          </cell>
          <cell r="E2499" t="str">
            <v>GEP</v>
          </cell>
          <cell r="F2499" t="str">
            <v>GEP-Emerging Mkts</v>
          </cell>
          <cell r="G2499" t="str">
            <v>Sterile Injectable</v>
          </cell>
        </row>
        <row r="2500">
          <cell r="A2500" t="str">
            <v>Depo Provera - Belarus</v>
          </cell>
          <cell r="B2500" t="str">
            <v>Belarus</v>
          </cell>
          <cell r="C2500" t="str">
            <v>Belarus</v>
          </cell>
          <cell r="D2500" t="str">
            <v>Depo Provera</v>
          </cell>
          <cell r="E2500" t="str">
            <v>GEP</v>
          </cell>
          <cell r="F2500" t="str">
            <v>GEP-Emerging Mkts</v>
          </cell>
          <cell r="G2500" t="str">
            <v>Sterile Injectable</v>
          </cell>
        </row>
        <row r="2501">
          <cell r="A2501" t="str">
            <v>Depo Provera - Estonia</v>
          </cell>
          <cell r="B2501" t="str">
            <v>Estonia</v>
          </cell>
          <cell r="C2501" t="str">
            <v>Estonia</v>
          </cell>
          <cell r="D2501" t="str">
            <v>Depo Provera</v>
          </cell>
          <cell r="E2501" t="str">
            <v>GEP</v>
          </cell>
          <cell r="F2501" t="str">
            <v>GEP-Emerging Mkts</v>
          </cell>
          <cell r="G2501" t="str">
            <v>Sterile Injectable</v>
          </cell>
        </row>
        <row r="2502">
          <cell r="A2502" t="str">
            <v>Depo Provera - Belgium Luxembourg</v>
          </cell>
          <cell r="B2502" t="str">
            <v>Belgium Luxembourg</v>
          </cell>
          <cell r="C2502" t="str">
            <v>Belgium/Luxembourg</v>
          </cell>
          <cell r="D2502" t="str">
            <v>Depo Provera</v>
          </cell>
          <cell r="E2502" t="str">
            <v>GEP</v>
          </cell>
          <cell r="F2502" t="str">
            <v>Legacy EP Developed</v>
          </cell>
          <cell r="G2502" t="str">
            <v>Sterile Injectable</v>
          </cell>
        </row>
        <row r="2503">
          <cell r="A2503" t="str">
            <v>Depo Provera - Greece</v>
          </cell>
          <cell r="B2503" t="str">
            <v>Greece</v>
          </cell>
          <cell r="C2503" t="str">
            <v>Greece</v>
          </cell>
          <cell r="D2503" t="str">
            <v>Depo Provera</v>
          </cell>
          <cell r="E2503" t="str">
            <v>GEP</v>
          </cell>
          <cell r="F2503" t="str">
            <v>Legacy EP Developed</v>
          </cell>
          <cell r="G2503" t="str">
            <v>Sterile Injectable</v>
          </cell>
        </row>
        <row r="2504">
          <cell r="A2504" t="str">
            <v>Depo Provera - Czech Republic</v>
          </cell>
          <cell r="B2504" t="str">
            <v>Czech Republic</v>
          </cell>
          <cell r="C2504" t="str">
            <v>Czech Republic</v>
          </cell>
          <cell r="D2504" t="str">
            <v>Depo Provera</v>
          </cell>
          <cell r="E2504" t="str">
            <v>GEP</v>
          </cell>
          <cell r="F2504" t="str">
            <v>GEP-Emerging Mkts</v>
          </cell>
          <cell r="G2504" t="str">
            <v>Sterile Injectable</v>
          </cell>
        </row>
        <row r="2505">
          <cell r="A2505" t="str">
            <v>Depo Provera - Poland</v>
          </cell>
          <cell r="B2505" t="str">
            <v>Poland</v>
          </cell>
          <cell r="C2505" t="str">
            <v>Poland</v>
          </cell>
          <cell r="D2505" t="str">
            <v>Depo Provera</v>
          </cell>
          <cell r="E2505" t="str">
            <v>GEP</v>
          </cell>
          <cell r="F2505" t="str">
            <v>GEP-Emerging Mkts</v>
          </cell>
          <cell r="G2505" t="str">
            <v>Sterile Injectable</v>
          </cell>
        </row>
        <row r="2506">
          <cell r="A2506" t="str">
            <v>Depo Provera - Hungary</v>
          </cell>
          <cell r="B2506" t="str">
            <v>Hungary</v>
          </cell>
          <cell r="C2506" t="str">
            <v>Hungary</v>
          </cell>
          <cell r="D2506" t="str">
            <v>Depo Provera</v>
          </cell>
          <cell r="E2506" t="str">
            <v>GEP</v>
          </cell>
          <cell r="F2506" t="str">
            <v>GEP-Emerging Mkts</v>
          </cell>
          <cell r="G2506" t="str">
            <v>Sterile Injectable</v>
          </cell>
        </row>
        <row r="2507">
          <cell r="A2507" t="str">
            <v>Depo Provera - Israel</v>
          </cell>
          <cell r="B2507" t="str">
            <v>Israel</v>
          </cell>
          <cell r="C2507" t="str">
            <v>Israel</v>
          </cell>
          <cell r="D2507" t="str">
            <v>Depo Provera</v>
          </cell>
          <cell r="E2507" t="str">
            <v>GEP</v>
          </cell>
          <cell r="F2507" t="str">
            <v>GEP-Emerging Mkts</v>
          </cell>
          <cell r="G2507" t="str">
            <v>Sterile Injectable</v>
          </cell>
        </row>
        <row r="2508">
          <cell r="A2508" t="str">
            <v>Depo Provera - Portugal</v>
          </cell>
          <cell r="B2508" t="str">
            <v>Portugal</v>
          </cell>
          <cell r="C2508" t="str">
            <v>Portugal</v>
          </cell>
          <cell r="D2508" t="str">
            <v>Depo Provera</v>
          </cell>
          <cell r="E2508" t="str">
            <v>GEP</v>
          </cell>
          <cell r="F2508" t="str">
            <v>Legacy EP Developed</v>
          </cell>
          <cell r="G2508" t="str">
            <v>Sterile Injectable</v>
          </cell>
        </row>
        <row r="2509">
          <cell r="A2509" t="str">
            <v>Depo Provera - Turkey</v>
          </cell>
          <cell r="B2509" t="str">
            <v>Turkey</v>
          </cell>
          <cell r="C2509" t="str">
            <v>Turkey</v>
          </cell>
          <cell r="D2509" t="str">
            <v>Depo Provera</v>
          </cell>
          <cell r="E2509" t="str">
            <v>GEP</v>
          </cell>
          <cell r="F2509" t="str">
            <v>GEP-Emerging Mkts</v>
          </cell>
          <cell r="G2509" t="str">
            <v>Sterile Injectable</v>
          </cell>
        </row>
        <row r="2510">
          <cell r="A2510" t="str">
            <v>Depo Provera - Georgia</v>
          </cell>
          <cell r="B2510" t="str">
            <v>Georgia</v>
          </cell>
          <cell r="C2510" t="str">
            <v>Georgia</v>
          </cell>
          <cell r="D2510" t="str">
            <v>Depo Provera</v>
          </cell>
          <cell r="E2510" t="str">
            <v>GEP</v>
          </cell>
          <cell r="F2510" t="str">
            <v>GEP-Emerging Mkts</v>
          </cell>
          <cell r="G2510" t="str">
            <v>Sterile Injectable</v>
          </cell>
        </row>
        <row r="2511">
          <cell r="A2511" t="str">
            <v>Depo Provera - Ukraine</v>
          </cell>
          <cell r="B2511" t="str">
            <v>Ukraine</v>
          </cell>
          <cell r="C2511" t="str">
            <v>Ukraine</v>
          </cell>
          <cell r="D2511" t="str">
            <v>Depo Provera</v>
          </cell>
          <cell r="E2511" t="str">
            <v>GEP</v>
          </cell>
          <cell r="F2511" t="str">
            <v>GEP-Emerging Mkts</v>
          </cell>
          <cell r="G2511" t="str">
            <v>Sterile Injectable</v>
          </cell>
        </row>
        <row r="2512">
          <cell r="A2512" t="str">
            <v>Depo Provera - Macedonia</v>
          </cell>
          <cell r="B2512" t="str">
            <v>Macedonia</v>
          </cell>
          <cell r="C2512" t="str">
            <v>Macedonia</v>
          </cell>
          <cell r="D2512" t="str">
            <v>Depo Provera</v>
          </cell>
          <cell r="E2512" t="str">
            <v>GEP</v>
          </cell>
          <cell r="F2512" t="str">
            <v>GEP-Emerging Mkts</v>
          </cell>
          <cell r="G2512" t="str">
            <v>Sterile Injectable</v>
          </cell>
        </row>
        <row r="2513">
          <cell r="A2513" t="str">
            <v>Depo Provera - India Region</v>
          </cell>
          <cell r="B2513" t="str">
            <v>India Region</v>
          </cell>
          <cell r="C2513" t="str">
            <v>India</v>
          </cell>
          <cell r="D2513" t="str">
            <v>Depo Provera</v>
          </cell>
          <cell r="E2513" t="str">
            <v>GEP</v>
          </cell>
          <cell r="F2513" t="str">
            <v>GEP-Emerging Mkts</v>
          </cell>
          <cell r="G2513" t="str">
            <v>Sterile Injectable</v>
          </cell>
        </row>
        <row r="2514">
          <cell r="A2514" t="str">
            <v>Depo Provera - Chile</v>
          </cell>
          <cell r="B2514" t="str">
            <v>Chile</v>
          </cell>
          <cell r="C2514" t="str">
            <v>Chile</v>
          </cell>
          <cell r="D2514" t="str">
            <v>Depo Provera</v>
          </cell>
          <cell r="E2514" t="str">
            <v>GEP</v>
          </cell>
          <cell r="F2514" t="str">
            <v>GEP-Emerging Mkts</v>
          </cell>
          <cell r="G2514" t="str">
            <v>Sterile Injectable</v>
          </cell>
        </row>
        <row r="2515">
          <cell r="A2515" t="str">
            <v>Depo Provera - Argentina</v>
          </cell>
          <cell r="B2515" t="str">
            <v>Argentina</v>
          </cell>
          <cell r="C2515" t="str">
            <v>Argentina</v>
          </cell>
          <cell r="D2515" t="str">
            <v>Depo Provera</v>
          </cell>
          <cell r="E2515" t="str">
            <v>GEP</v>
          </cell>
          <cell r="F2515" t="str">
            <v>GEP-Emerging Mkts</v>
          </cell>
          <cell r="G2515" t="str">
            <v>Sterile Injectable</v>
          </cell>
        </row>
        <row r="2516">
          <cell r="A2516" t="str">
            <v>Depo Provera - Saudi Arabia</v>
          </cell>
          <cell r="B2516" t="str">
            <v>Saudi Arabia</v>
          </cell>
          <cell r="C2516" t="str">
            <v>Saudi Arabia</v>
          </cell>
          <cell r="D2516" t="str">
            <v>Depo Provera</v>
          </cell>
          <cell r="E2516" t="str">
            <v>GEP</v>
          </cell>
          <cell r="F2516" t="str">
            <v>GEP-Emerging Mkts</v>
          </cell>
          <cell r="G2516" t="str">
            <v>Sterile Injectable</v>
          </cell>
        </row>
        <row r="2517">
          <cell r="A2517" t="str">
            <v>Depo Provera - United Arab Emirates</v>
          </cell>
          <cell r="B2517" t="str">
            <v>United Arab Emirates</v>
          </cell>
          <cell r="C2517" t="str">
            <v>United Arab Emirates</v>
          </cell>
          <cell r="D2517" t="str">
            <v>Depo Provera</v>
          </cell>
          <cell r="E2517" t="str">
            <v>GEP</v>
          </cell>
          <cell r="F2517" t="str">
            <v>GEP-Emerging Mkts</v>
          </cell>
          <cell r="G2517" t="str">
            <v>Sterile Injectable</v>
          </cell>
        </row>
        <row r="2518">
          <cell r="A2518" t="str">
            <v>Depo Provera - Iran</v>
          </cell>
          <cell r="B2518" t="str">
            <v>Iran</v>
          </cell>
          <cell r="C2518" t="str">
            <v>Iran</v>
          </cell>
          <cell r="D2518" t="str">
            <v>Depo Provera</v>
          </cell>
          <cell r="E2518" t="str">
            <v>GEP</v>
          </cell>
          <cell r="F2518" t="str">
            <v>GEP-Emerging Mkts</v>
          </cell>
          <cell r="G2518" t="str">
            <v>Sterile Injectable</v>
          </cell>
        </row>
        <row r="2519">
          <cell r="A2519" t="str">
            <v>Depo Provera - South Africa</v>
          </cell>
          <cell r="B2519" t="str">
            <v>South Africa</v>
          </cell>
          <cell r="C2519" t="str">
            <v>South Africa</v>
          </cell>
          <cell r="D2519" t="str">
            <v>Depo Provera</v>
          </cell>
          <cell r="E2519" t="str">
            <v>GEP</v>
          </cell>
          <cell r="F2519" t="str">
            <v>GEP-Emerging Mkts</v>
          </cell>
          <cell r="G2519" t="str">
            <v>Sterile Injectable</v>
          </cell>
        </row>
        <row r="2520">
          <cell r="A2520" t="str">
            <v>Depo Provera Access Business - Total US</v>
          </cell>
          <cell r="B2520" t="str">
            <v>Total US</v>
          </cell>
          <cell r="C2520" t="str">
            <v>Domestic</v>
          </cell>
          <cell r="D2520" t="str">
            <v>Depo Provera Access Business</v>
          </cell>
          <cell r="E2520" t="str">
            <v>GEP</v>
          </cell>
          <cell r="F2520" t="str">
            <v>Legacy EP Developed</v>
          </cell>
          <cell r="G2520" t="str">
            <v>Sterile Injectable</v>
          </cell>
        </row>
        <row r="2521">
          <cell r="A2521" t="str">
            <v>Depo Provera Access Business - Puerto Rico</v>
          </cell>
          <cell r="B2521" t="str">
            <v>Puerto Rico</v>
          </cell>
          <cell r="C2521" t="str">
            <v>Domestic</v>
          </cell>
          <cell r="D2521" t="str">
            <v>Depo Provera Access Business</v>
          </cell>
          <cell r="E2521" t="str">
            <v>GEP</v>
          </cell>
          <cell r="F2521" t="str">
            <v>Legacy EP Developed</v>
          </cell>
          <cell r="G2521" t="str">
            <v>Sterile Injectable</v>
          </cell>
        </row>
        <row r="2522">
          <cell r="A2522" t="str">
            <v>Depo Provera Access Business - Canada</v>
          </cell>
          <cell r="B2522" t="str">
            <v>Canada</v>
          </cell>
          <cell r="C2522" t="str">
            <v>Canada</v>
          </cell>
          <cell r="D2522" t="str">
            <v>Depo Provera Access Business</v>
          </cell>
          <cell r="E2522" t="str">
            <v>GEP</v>
          </cell>
          <cell r="F2522" t="str">
            <v>Legacy EP Developed</v>
          </cell>
          <cell r="G2522" t="str">
            <v>Sterile Injectable</v>
          </cell>
        </row>
        <row r="2523">
          <cell r="A2523" t="str">
            <v>Depo Provera Access Business - United Kingdom</v>
          </cell>
          <cell r="B2523" t="str">
            <v>United Kingdom</v>
          </cell>
          <cell r="C2523" t="str">
            <v>United Kingdom</v>
          </cell>
          <cell r="D2523" t="str">
            <v>Depo Provera Access Business</v>
          </cell>
          <cell r="E2523" t="str">
            <v>GEP</v>
          </cell>
          <cell r="F2523" t="str">
            <v>Legacy EP Developed</v>
          </cell>
          <cell r="G2523" t="str">
            <v>Sterile Injectable</v>
          </cell>
        </row>
        <row r="2524">
          <cell r="A2524" t="str">
            <v>Depo Provera Access Business - Hungary</v>
          </cell>
          <cell r="B2524" t="str">
            <v>Hungary</v>
          </cell>
          <cell r="C2524" t="str">
            <v>Hungary</v>
          </cell>
          <cell r="D2524" t="str">
            <v>Depo Provera Access Business</v>
          </cell>
          <cell r="E2524" t="str">
            <v>GEP</v>
          </cell>
          <cell r="F2524" t="str">
            <v>GEP-Emerging Mkts</v>
          </cell>
          <cell r="G2524" t="str">
            <v>Sterile Injectable</v>
          </cell>
        </row>
        <row r="2525">
          <cell r="A2525" t="str">
            <v>Depo Provera Access Business - Israel</v>
          </cell>
          <cell r="B2525" t="str">
            <v>Israel</v>
          </cell>
          <cell r="C2525" t="str">
            <v>Israel</v>
          </cell>
          <cell r="D2525" t="str">
            <v>Depo Provera Access Business</v>
          </cell>
          <cell r="E2525" t="str">
            <v>GEP</v>
          </cell>
          <cell r="F2525" t="str">
            <v>GEP-Emerging Mkts</v>
          </cell>
          <cell r="G2525" t="str">
            <v>Sterile Injectable</v>
          </cell>
        </row>
        <row r="2526">
          <cell r="A2526" t="str">
            <v>Depo Provera Access Business - Non-Market CauCAR</v>
          </cell>
          <cell r="B2526" t="str">
            <v>Non-Market CauCAR</v>
          </cell>
          <cell r="C2526" t="str">
            <v>Non-Market CauCAR</v>
          </cell>
          <cell r="D2526" t="str">
            <v>Depo Provera Access Business</v>
          </cell>
          <cell r="E2526" t="str">
            <v>GEP</v>
          </cell>
          <cell r="F2526" t="str">
            <v>GEP-Emerging Mkts</v>
          </cell>
          <cell r="G2526" t="str">
            <v>Sterile Injectable</v>
          </cell>
        </row>
        <row r="2527">
          <cell r="A2527" t="str">
            <v>Depo Provera Access Business - Albania</v>
          </cell>
          <cell r="B2527" t="str">
            <v>Albania</v>
          </cell>
          <cell r="C2527" t="str">
            <v>Albania</v>
          </cell>
          <cell r="D2527" t="str">
            <v>Depo Provera Access Business</v>
          </cell>
          <cell r="E2527" t="str">
            <v>GEP</v>
          </cell>
          <cell r="F2527" t="str">
            <v>GEP-Emerging Mkts</v>
          </cell>
          <cell r="G2527" t="str">
            <v>Sterile Injectable</v>
          </cell>
        </row>
        <row r="2528">
          <cell r="A2528" t="str">
            <v>Depo Provera Access Business - India Region</v>
          </cell>
          <cell r="B2528" t="str">
            <v>India Region</v>
          </cell>
          <cell r="C2528" t="str">
            <v>India</v>
          </cell>
          <cell r="D2528" t="str">
            <v>Depo Provera Access Business</v>
          </cell>
          <cell r="E2528" t="str">
            <v>GEP</v>
          </cell>
          <cell r="F2528" t="str">
            <v>GEP-Emerging Mkts</v>
          </cell>
          <cell r="G2528" t="str">
            <v>Sterile Injectable</v>
          </cell>
        </row>
        <row r="2529">
          <cell r="A2529" t="str">
            <v>Depo Provera Access Business - Myanmar</v>
          </cell>
          <cell r="B2529" t="str">
            <v>Myanmar</v>
          </cell>
          <cell r="C2529" t="str">
            <v>Myanmar</v>
          </cell>
          <cell r="D2529" t="str">
            <v>Depo Provera Access Business</v>
          </cell>
          <cell r="E2529" t="str">
            <v>GEP</v>
          </cell>
          <cell r="F2529" t="str">
            <v>GEP-Emerging Mkts</v>
          </cell>
          <cell r="G2529" t="str">
            <v>Sterile Injectable</v>
          </cell>
        </row>
        <row r="2530">
          <cell r="A2530" t="str">
            <v>Depo Provera Access Business - Pakistan</v>
          </cell>
          <cell r="B2530" t="str">
            <v>Pakistan</v>
          </cell>
          <cell r="C2530" t="str">
            <v>Pakistan</v>
          </cell>
          <cell r="D2530" t="str">
            <v>Depo Provera Access Business</v>
          </cell>
          <cell r="E2530" t="str">
            <v>GEP</v>
          </cell>
          <cell r="F2530" t="str">
            <v>GEP-Emerging Mkts</v>
          </cell>
          <cell r="G2530" t="str">
            <v>Sterile Injectable</v>
          </cell>
        </row>
        <row r="2531">
          <cell r="A2531" t="str">
            <v>Depo Provera Access Business - Philippines</v>
          </cell>
          <cell r="B2531" t="str">
            <v>Philippines</v>
          </cell>
          <cell r="C2531" t="str">
            <v>Philippines</v>
          </cell>
          <cell r="D2531" t="str">
            <v>Depo Provera Access Business</v>
          </cell>
          <cell r="E2531" t="str">
            <v>GEP</v>
          </cell>
          <cell r="F2531" t="str">
            <v>GEP-Emerging Mkts</v>
          </cell>
          <cell r="G2531" t="str">
            <v>Sterile Injectable</v>
          </cell>
        </row>
        <row r="2532">
          <cell r="A2532" t="str">
            <v>Depo Provera Access Business - Brazil</v>
          </cell>
          <cell r="B2532" t="str">
            <v>Brazil</v>
          </cell>
          <cell r="C2532" t="str">
            <v>Brazil</v>
          </cell>
          <cell r="D2532" t="str">
            <v>Depo Provera Access Business</v>
          </cell>
          <cell r="E2532" t="str">
            <v>GEP</v>
          </cell>
          <cell r="F2532" t="str">
            <v>GEP-Emerging Mkts</v>
          </cell>
          <cell r="G2532" t="str">
            <v>Sterile Injectable</v>
          </cell>
        </row>
        <row r="2533">
          <cell r="A2533" t="str">
            <v>Depo Provera Access Business - Guatemala</v>
          </cell>
          <cell r="B2533" t="str">
            <v>Guatemala</v>
          </cell>
          <cell r="C2533" t="str">
            <v>Guatemala</v>
          </cell>
          <cell r="D2533" t="str">
            <v>Depo Provera Access Business</v>
          </cell>
          <cell r="E2533" t="str">
            <v>GEP</v>
          </cell>
          <cell r="F2533" t="str">
            <v>GEP-Emerging Mkts</v>
          </cell>
          <cell r="G2533" t="str">
            <v>Sterile Injectable</v>
          </cell>
        </row>
        <row r="2534">
          <cell r="A2534" t="str">
            <v>Depo Provera Access Business - West Indies</v>
          </cell>
          <cell r="B2534" t="str">
            <v>West Indies</v>
          </cell>
          <cell r="C2534" t="str">
            <v>West Indies</v>
          </cell>
          <cell r="D2534" t="str">
            <v>Depo Provera Access Business</v>
          </cell>
          <cell r="E2534" t="str">
            <v>GEP</v>
          </cell>
          <cell r="F2534" t="str">
            <v>GEP-Emerging Mkts</v>
          </cell>
          <cell r="G2534" t="str">
            <v>Sterile Injectable</v>
          </cell>
        </row>
        <row r="2535">
          <cell r="A2535" t="str">
            <v>Depo Provera Access Business - AfME Non-Market</v>
          </cell>
          <cell r="B2535" t="str">
            <v>AfME Non-Market</v>
          </cell>
          <cell r="C2535" t="str">
            <v>AfME Non-Market</v>
          </cell>
          <cell r="D2535" t="str">
            <v>Depo Provera Access Business</v>
          </cell>
          <cell r="E2535" t="str">
            <v>GEP</v>
          </cell>
          <cell r="F2535" t="str">
            <v>GEP-Emerging Mkts</v>
          </cell>
          <cell r="G2535" t="str">
            <v>Sterile Injectable</v>
          </cell>
        </row>
        <row r="2536">
          <cell r="A2536" t="str">
            <v>Depo Provera Access Business - Yemen</v>
          </cell>
          <cell r="B2536" t="str">
            <v>Yemen</v>
          </cell>
          <cell r="C2536" t="str">
            <v>Yemen</v>
          </cell>
          <cell r="D2536" t="str">
            <v>Depo Provera Access Business</v>
          </cell>
          <cell r="E2536" t="str">
            <v>GEP</v>
          </cell>
          <cell r="F2536" t="str">
            <v>GEP-Emerging Mkts</v>
          </cell>
          <cell r="G2536" t="str">
            <v>Sterile Injectable</v>
          </cell>
        </row>
        <row r="2537">
          <cell r="A2537" t="str">
            <v>Depo Provera Access Business - Egypt</v>
          </cell>
          <cell r="B2537" t="str">
            <v>Egypt</v>
          </cell>
          <cell r="C2537" t="str">
            <v>Egypt</v>
          </cell>
          <cell r="D2537" t="str">
            <v>Depo Provera Access Business</v>
          </cell>
          <cell r="E2537" t="str">
            <v>GEP</v>
          </cell>
          <cell r="F2537" t="str">
            <v>GEP-Emerging Mkts</v>
          </cell>
          <cell r="G2537" t="str">
            <v>Sterile Injectable</v>
          </cell>
        </row>
        <row r="2538">
          <cell r="A2538" t="str">
            <v>Depo Provera Access Business - Kenya</v>
          </cell>
          <cell r="B2538" t="str">
            <v>Kenya</v>
          </cell>
          <cell r="C2538" t="str">
            <v>Kenya</v>
          </cell>
          <cell r="D2538" t="str">
            <v>Depo Provera Access Business</v>
          </cell>
          <cell r="E2538" t="str">
            <v>GEP</v>
          </cell>
          <cell r="F2538" t="str">
            <v>GEP-Emerging Mkts</v>
          </cell>
          <cell r="G2538" t="str">
            <v>Sterile Injectable</v>
          </cell>
        </row>
        <row r="2539">
          <cell r="A2539" t="str">
            <v>Depo Provera Access Business - Ethiopia</v>
          </cell>
          <cell r="B2539" t="str">
            <v>Ethiopia</v>
          </cell>
          <cell r="C2539" t="str">
            <v>Ethiopia</v>
          </cell>
          <cell r="D2539" t="str">
            <v>Depo Provera Access Business</v>
          </cell>
          <cell r="E2539" t="str">
            <v>GEP</v>
          </cell>
          <cell r="F2539" t="str">
            <v>GEP-Emerging Mkts</v>
          </cell>
          <cell r="G2539" t="str">
            <v>Sterile Injectable</v>
          </cell>
        </row>
        <row r="2540">
          <cell r="A2540" t="str">
            <v>Depo Provera Access Business - Tanzania</v>
          </cell>
          <cell r="B2540" t="str">
            <v>Tanzania</v>
          </cell>
          <cell r="C2540" t="str">
            <v>Tanzania</v>
          </cell>
          <cell r="D2540" t="str">
            <v>Depo Provera Access Business</v>
          </cell>
          <cell r="E2540" t="str">
            <v>GEP</v>
          </cell>
          <cell r="F2540" t="str">
            <v>GEP-Emerging Mkts</v>
          </cell>
          <cell r="G2540" t="str">
            <v>Sterile Injectable</v>
          </cell>
        </row>
        <row r="2541">
          <cell r="A2541" t="str">
            <v>Depo Provera Access Business - Uganda</v>
          </cell>
          <cell r="B2541" t="str">
            <v>Uganda</v>
          </cell>
          <cell r="C2541" t="str">
            <v>Uganda</v>
          </cell>
          <cell r="D2541" t="str">
            <v>Depo Provera Access Business</v>
          </cell>
          <cell r="E2541" t="str">
            <v>GEP</v>
          </cell>
          <cell r="F2541" t="str">
            <v>GEP-Emerging Mkts</v>
          </cell>
          <cell r="G2541" t="str">
            <v>Sterile Injectable</v>
          </cell>
        </row>
        <row r="2542">
          <cell r="A2542" t="str">
            <v>Depo Provera Access Business - Ghana</v>
          </cell>
          <cell r="B2542" t="str">
            <v>Ghana</v>
          </cell>
          <cell r="C2542" t="str">
            <v>Ghana</v>
          </cell>
          <cell r="D2542" t="str">
            <v>Depo Provera Access Business</v>
          </cell>
          <cell r="E2542" t="str">
            <v>GEP</v>
          </cell>
          <cell r="F2542" t="str">
            <v>GEP-Emerging Mkts</v>
          </cell>
          <cell r="G2542" t="str">
            <v>Sterile Injectable</v>
          </cell>
        </row>
        <row r="2543">
          <cell r="A2543" t="str">
            <v>Depo Provera Access Business - Nigeria</v>
          </cell>
          <cell r="B2543" t="str">
            <v>Nigeria</v>
          </cell>
          <cell r="C2543" t="str">
            <v>Nigeria</v>
          </cell>
          <cell r="D2543" t="str">
            <v>Depo Provera Access Business</v>
          </cell>
          <cell r="E2543" t="str">
            <v>GEP</v>
          </cell>
          <cell r="F2543" t="str">
            <v>GEP-Emerging Mkts</v>
          </cell>
          <cell r="G2543" t="str">
            <v>Sterile Injectable</v>
          </cell>
        </row>
        <row r="2544">
          <cell r="A2544" t="str">
            <v>Depo Provera Access Business - Zambia</v>
          </cell>
          <cell r="B2544" t="str">
            <v>Zambia</v>
          </cell>
          <cell r="C2544" t="str">
            <v>Zambia</v>
          </cell>
          <cell r="D2544" t="str">
            <v>Depo Provera Access Business</v>
          </cell>
          <cell r="E2544" t="str">
            <v>GEP</v>
          </cell>
          <cell r="F2544" t="str">
            <v>GEP-Emerging Mkts</v>
          </cell>
          <cell r="G2544" t="str">
            <v>Sterile Injectable</v>
          </cell>
        </row>
        <row r="2545">
          <cell r="A2545" t="str">
            <v>Depo Provera Access Business - Mozambique</v>
          </cell>
          <cell r="B2545" t="str">
            <v>Mozambique</v>
          </cell>
          <cell r="C2545" t="str">
            <v>Mozambique</v>
          </cell>
          <cell r="D2545" t="str">
            <v>Depo Provera Access Business</v>
          </cell>
          <cell r="E2545" t="str">
            <v>GEP</v>
          </cell>
          <cell r="F2545" t="str">
            <v>GEP-Emerging Mkts</v>
          </cell>
          <cell r="G2545" t="str">
            <v>Sterile Injectable</v>
          </cell>
        </row>
        <row r="2546">
          <cell r="A2546" t="str">
            <v>Depo Provera Access Business - Malawi</v>
          </cell>
          <cell r="B2546" t="str">
            <v>Malawi</v>
          </cell>
          <cell r="C2546" t="str">
            <v>Malawi</v>
          </cell>
          <cell r="D2546" t="str">
            <v>Depo Provera Access Business</v>
          </cell>
          <cell r="E2546" t="str">
            <v>GEP</v>
          </cell>
          <cell r="F2546" t="str">
            <v>GEP-Emerging Mkts</v>
          </cell>
          <cell r="G2546" t="str">
            <v>Sterile Injectable</v>
          </cell>
        </row>
        <row r="2547">
          <cell r="A2547" t="str">
            <v>Depo Provera Access Business - Malagasy</v>
          </cell>
          <cell r="B2547" t="str">
            <v>Malagasy</v>
          </cell>
          <cell r="C2547" t="str">
            <v>Malagasy</v>
          </cell>
          <cell r="D2547" t="str">
            <v>Depo Provera Access Business</v>
          </cell>
          <cell r="E2547" t="str">
            <v>GEP</v>
          </cell>
          <cell r="F2547" t="str">
            <v>GEP-Emerging Mkts</v>
          </cell>
          <cell r="G2547" t="str">
            <v>Sterile Injectable</v>
          </cell>
        </row>
        <row r="2548">
          <cell r="A2548" t="str">
            <v>Depo Provera Access Business - Angola</v>
          </cell>
          <cell r="B2548" t="str">
            <v>Angola</v>
          </cell>
          <cell r="C2548" t="str">
            <v>Angola</v>
          </cell>
          <cell r="D2548" t="str">
            <v>Depo Provera Access Business</v>
          </cell>
          <cell r="E2548" t="str">
            <v>GEP</v>
          </cell>
          <cell r="F2548" t="str">
            <v>GEP-Emerging Mkts</v>
          </cell>
          <cell r="G2548" t="str">
            <v>Sterile Injectable</v>
          </cell>
        </row>
        <row r="2549">
          <cell r="A2549" t="str">
            <v>Depo Provera Access Business - South Africa</v>
          </cell>
          <cell r="B2549" t="str">
            <v>South Africa</v>
          </cell>
          <cell r="C2549" t="str">
            <v>South Africa</v>
          </cell>
          <cell r="D2549" t="str">
            <v>Depo Provera Access Business</v>
          </cell>
          <cell r="E2549" t="str">
            <v>GEP</v>
          </cell>
          <cell r="F2549" t="str">
            <v>GEP-Emerging Mkts</v>
          </cell>
          <cell r="G2549" t="str">
            <v>Sterile Injectable</v>
          </cell>
        </row>
        <row r="2550">
          <cell r="A2550" t="str">
            <v>Depo Provera Access Business - Zaire</v>
          </cell>
          <cell r="B2550" t="str">
            <v>Zaire</v>
          </cell>
          <cell r="C2550" t="str">
            <v>Zaire</v>
          </cell>
          <cell r="D2550" t="str">
            <v>Depo Provera Access Business</v>
          </cell>
          <cell r="E2550" t="str">
            <v>GEP</v>
          </cell>
          <cell r="F2550" t="str">
            <v>GEP-Emerging Mkts</v>
          </cell>
          <cell r="G2550" t="str">
            <v>Sterile Injectable</v>
          </cell>
        </row>
        <row r="2551">
          <cell r="A2551" t="str">
            <v>Depo Provera Access Business - Liberia</v>
          </cell>
          <cell r="B2551" t="str">
            <v>Liberia</v>
          </cell>
          <cell r="C2551" t="str">
            <v>Liberia</v>
          </cell>
          <cell r="D2551" t="str">
            <v>Depo Provera Access Business</v>
          </cell>
          <cell r="E2551" t="str">
            <v>GEP</v>
          </cell>
          <cell r="F2551" t="str">
            <v>GEP-Emerging Mkts</v>
          </cell>
          <cell r="G2551" t="str">
            <v>Sterile Injectable</v>
          </cell>
        </row>
        <row r="2552">
          <cell r="A2552" t="str">
            <v>Depo Provera Access Business - Sierra Leone</v>
          </cell>
          <cell r="B2552" t="str">
            <v>Sierra Leone</v>
          </cell>
          <cell r="C2552" t="str">
            <v>Sierra Leone</v>
          </cell>
          <cell r="D2552" t="str">
            <v>Depo Provera Access Business</v>
          </cell>
          <cell r="E2552" t="str">
            <v>GEP</v>
          </cell>
          <cell r="F2552" t="str">
            <v>GEP-Emerging Mkts</v>
          </cell>
          <cell r="G2552" t="str">
            <v>Sterile Injectable</v>
          </cell>
        </row>
        <row r="2553">
          <cell r="A2553" t="str">
            <v>Depo Provera Access Business - West Africa</v>
          </cell>
          <cell r="B2553" t="str">
            <v>West Africa</v>
          </cell>
          <cell r="C2553" t="str">
            <v>West Africa</v>
          </cell>
          <cell r="D2553" t="str">
            <v>Depo Provera Access Business</v>
          </cell>
          <cell r="E2553" t="str">
            <v>GEP</v>
          </cell>
          <cell r="F2553" t="str">
            <v>GEP-Emerging Mkts</v>
          </cell>
          <cell r="G2553" t="str">
            <v>Sterile Injectable</v>
          </cell>
        </row>
        <row r="2554">
          <cell r="A2554" t="str">
            <v>Depo Provera Contraceptive Brand - Total US</v>
          </cell>
          <cell r="B2554" t="str">
            <v>Total US</v>
          </cell>
          <cell r="C2554" t="str">
            <v>Domestic</v>
          </cell>
          <cell r="D2554" t="str">
            <v>Depo Provera Contraceptive Brand</v>
          </cell>
          <cell r="E2554" t="str">
            <v>GEP</v>
          </cell>
          <cell r="F2554" t="str">
            <v>Legacy EP Developed</v>
          </cell>
          <cell r="G2554" t="str">
            <v>Sterile Injectable</v>
          </cell>
        </row>
        <row r="2555">
          <cell r="A2555" t="str">
            <v>Depo Provera Contraceptive Brand - Puerto Rico</v>
          </cell>
          <cell r="B2555" t="str">
            <v>Puerto Rico</v>
          </cell>
          <cell r="C2555" t="str">
            <v>Domestic</v>
          </cell>
          <cell r="D2555" t="str">
            <v>Depo Provera Contraceptive Brand</v>
          </cell>
          <cell r="E2555" t="str">
            <v>GEP</v>
          </cell>
          <cell r="F2555" t="str">
            <v>Legacy EP Developed</v>
          </cell>
          <cell r="G2555" t="str">
            <v>Sterile Injectable</v>
          </cell>
        </row>
        <row r="2556">
          <cell r="A2556" t="str">
            <v>Depo Provera Contraceptive Brand - Canada</v>
          </cell>
          <cell r="B2556" t="str">
            <v>Canada</v>
          </cell>
          <cell r="C2556" t="str">
            <v>Canada</v>
          </cell>
          <cell r="D2556" t="str">
            <v>Depo Provera Contraceptive Brand</v>
          </cell>
          <cell r="E2556" t="str">
            <v>GEP</v>
          </cell>
          <cell r="F2556" t="str">
            <v>Legacy EP Developed</v>
          </cell>
          <cell r="G2556" t="str">
            <v>Sterile Injectable</v>
          </cell>
        </row>
        <row r="2557">
          <cell r="A2557" t="str">
            <v>Depo Provera Contraceptive Brand - France</v>
          </cell>
          <cell r="B2557" t="str">
            <v>France</v>
          </cell>
          <cell r="C2557" t="str">
            <v>France</v>
          </cell>
          <cell r="D2557" t="str">
            <v>Depo Provera Contraceptive Brand</v>
          </cell>
          <cell r="E2557" t="str">
            <v>GEP</v>
          </cell>
          <cell r="F2557" t="str">
            <v>Legacy EP Developed</v>
          </cell>
          <cell r="G2557" t="str">
            <v>Sterile Injectable</v>
          </cell>
        </row>
        <row r="2558">
          <cell r="A2558" t="str">
            <v>Depo Provera Contraceptive Brand - Germany</v>
          </cell>
          <cell r="B2558" t="str">
            <v>Germany</v>
          </cell>
          <cell r="C2558" t="str">
            <v>Germany</v>
          </cell>
          <cell r="D2558" t="str">
            <v>Depo Provera Contraceptive Brand</v>
          </cell>
          <cell r="E2558" t="str">
            <v>GEP</v>
          </cell>
          <cell r="F2558" t="str">
            <v>Legacy EP Developed</v>
          </cell>
          <cell r="G2558" t="str">
            <v>Sterile Injectable</v>
          </cell>
        </row>
        <row r="2559">
          <cell r="A2559" t="str">
            <v>Depo Provera Contraceptive Brand - Italy</v>
          </cell>
          <cell r="B2559" t="str">
            <v>Italy</v>
          </cell>
          <cell r="C2559" t="str">
            <v>Italy</v>
          </cell>
          <cell r="D2559" t="str">
            <v>Depo Provera Contraceptive Brand</v>
          </cell>
          <cell r="E2559" t="str">
            <v>GEP</v>
          </cell>
          <cell r="F2559" t="str">
            <v>Legacy EP Developed</v>
          </cell>
          <cell r="G2559" t="str">
            <v>Sterile Injectable</v>
          </cell>
        </row>
        <row r="2560">
          <cell r="A2560" t="str">
            <v>Depo Provera Contraceptive Brand - Spain</v>
          </cell>
          <cell r="B2560" t="str">
            <v>Spain</v>
          </cell>
          <cell r="C2560" t="str">
            <v>Spain</v>
          </cell>
          <cell r="D2560" t="str">
            <v>Depo Provera Contraceptive Brand</v>
          </cell>
          <cell r="E2560" t="str">
            <v>GEP</v>
          </cell>
          <cell r="F2560" t="str">
            <v>Legacy EP Developed</v>
          </cell>
          <cell r="G2560" t="str">
            <v>Sterile Injectable</v>
          </cell>
        </row>
        <row r="2561">
          <cell r="A2561" t="str">
            <v>Depo Provera Contraceptive Brand - United Kingdom</v>
          </cell>
          <cell r="B2561" t="str">
            <v>United Kingdom</v>
          </cell>
          <cell r="C2561" t="str">
            <v>United Kingdom</v>
          </cell>
          <cell r="D2561" t="str">
            <v>Depo Provera Contraceptive Brand</v>
          </cell>
          <cell r="E2561" t="str">
            <v>GEP</v>
          </cell>
          <cell r="F2561" t="str">
            <v>Legacy EP Developed</v>
          </cell>
          <cell r="G2561" t="str">
            <v>Sterile Injectable</v>
          </cell>
        </row>
        <row r="2562">
          <cell r="A2562" t="str">
            <v>Depo Provera Contraceptive Brand - Russia</v>
          </cell>
          <cell r="B2562" t="str">
            <v>Russia</v>
          </cell>
          <cell r="C2562" t="str">
            <v>Russia</v>
          </cell>
          <cell r="D2562" t="str">
            <v>Depo Provera Contraceptive Brand</v>
          </cell>
          <cell r="E2562" t="str">
            <v>GEP</v>
          </cell>
          <cell r="F2562" t="str">
            <v>GEP-Emerging Mkts</v>
          </cell>
          <cell r="G2562" t="str">
            <v>Sterile Injectable</v>
          </cell>
        </row>
        <row r="2563">
          <cell r="A2563" t="str">
            <v>Depo Provera Contraceptive Brand - Netherlands</v>
          </cell>
          <cell r="B2563" t="str">
            <v>Netherlands</v>
          </cell>
          <cell r="C2563" t="str">
            <v>Netherlands</v>
          </cell>
          <cell r="D2563" t="str">
            <v>Depo Provera Contraceptive Brand</v>
          </cell>
          <cell r="E2563" t="str">
            <v>GEP</v>
          </cell>
          <cell r="F2563" t="str">
            <v>Legacy EP Developed</v>
          </cell>
          <cell r="G2563" t="str">
            <v>Sterile Injectable</v>
          </cell>
        </row>
        <row r="2564">
          <cell r="A2564" t="str">
            <v>Depo Provera Contraceptive Brand - Denmark</v>
          </cell>
          <cell r="B2564" t="str">
            <v>Denmark</v>
          </cell>
          <cell r="C2564" t="str">
            <v>Denmark</v>
          </cell>
          <cell r="D2564" t="str">
            <v>Depo Provera Contraceptive Brand</v>
          </cell>
          <cell r="E2564" t="str">
            <v>GEP</v>
          </cell>
          <cell r="F2564" t="str">
            <v>Legacy EP Developed</v>
          </cell>
          <cell r="G2564" t="str">
            <v>Sterile Injectable</v>
          </cell>
        </row>
        <row r="2565">
          <cell r="A2565" t="str">
            <v>Depo Provera Contraceptive Brand - Finland</v>
          </cell>
          <cell r="B2565" t="str">
            <v>Finland</v>
          </cell>
          <cell r="C2565" t="str">
            <v>Finland</v>
          </cell>
          <cell r="D2565" t="str">
            <v>Depo Provera Contraceptive Brand</v>
          </cell>
          <cell r="E2565" t="str">
            <v>GEP</v>
          </cell>
          <cell r="F2565" t="str">
            <v>Legacy EP Developed</v>
          </cell>
          <cell r="G2565" t="str">
            <v>Sterile Injectable</v>
          </cell>
        </row>
        <row r="2566">
          <cell r="A2566" t="str">
            <v>Depo Provera Contraceptive Brand - Norway</v>
          </cell>
          <cell r="B2566" t="str">
            <v>Norway</v>
          </cell>
          <cell r="C2566" t="str">
            <v>Norway</v>
          </cell>
          <cell r="D2566" t="str">
            <v>Depo Provera Contraceptive Brand</v>
          </cell>
          <cell r="E2566" t="str">
            <v>GEP</v>
          </cell>
          <cell r="F2566" t="str">
            <v>Legacy EP Developed</v>
          </cell>
          <cell r="G2566" t="str">
            <v>Sterile Injectable</v>
          </cell>
        </row>
        <row r="2567">
          <cell r="A2567" t="str">
            <v>Depo Provera Contraceptive Brand - Sweden</v>
          </cell>
          <cell r="B2567" t="str">
            <v>Sweden</v>
          </cell>
          <cell r="C2567" t="str">
            <v>Sweden</v>
          </cell>
          <cell r="D2567" t="str">
            <v>Depo Provera Contraceptive Brand</v>
          </cell>
          <cell r="E2567" t="str">
            <v>GEP</v>
          </cell>
          <cell r="F2567" t="str">
            <v>Legacy EP Developed</v>
          </cell>
          <cell r="G2567" t="str">
            <v>Sterile Injectable</v>
          </cell>
        </row>
        <row r="2568">
          <cell r="A2568" t="str">
            <v>Depo Provera Contraceptive Brand - Latvia</v>
          </cell>
          <cell r="B2568" t="str">
            <v>Latvia</v>
          </cell>
          <cell r="C2568" t="str">
            <v>Latvia</v>
          </cell>
          <cell r="D2568" t="str">
            <v>Depo Provera Contraceptive Brand</v>
          </cell>
          <cell r="E2568" t="str">
            <v>GEP</v>
          </cell>
          <cell r="F2568" t="str">
            <v>GEP-Emerging Mkts</v>
          </cell>
          <cell r="G2568" t="str">
            <v>Sterile Injectable</v>
          </cell>
        </row>
        <row r="2569">
          <cell r="A2569" t="str">
            <v>Depo Provera Contraceptive Brand - Lithuania</v>
          </cell>
          <cell r="B2569" t="str">
            <v>Lithuania</v>
          </cell>
          <cell r="C2569" t="str">
            <v>Lithuania</v>
          </cell>
          <cell r="D2569" t="str">
            <v>Depo Provera Contraceptive Brand</v>
          </cell>
          <cell r="E2569" t="str">
            <v>GEP</v>
          </cell>
          <cell r="F2569" t="str">
            <v>GEP-Emerging Mkts</v>
          </cell>
          <cell r="G2569" t="str">
            <v>Sterile Injectable</v>
          </cell>
        </row>
        <row r="2570">
          <cell r="A2570" t="str">
            <v>Depo Provera Contraceptive Brand - Belarus</v>
          </cell>
          <cell r="B2570" t="str">
            <v>Belarus</v>
          </cell>
          <cell r="C2570" t="str">
            <v>Belarus</v>
          </cell>
          <cell r="D2570" t="str">
            <v>Depo Provera Contraceptive Brand</v>
          </cell>
          <cell r="E2570" t="str">
            <v>GEP</v>
          </cell>
          <cell r="F2570" t="str">
            <v>GEP-Emerging Mkts</v>
          </cell>
          <cell r="G2570" t="str">
            <v>Sterile Injectable</v>
          </cell>
        </row>
        <row r="2571">
          <cell r="A2571" t="str">
            <v>Depo Provera Contraceptive Brand - Estonia</v>
          </cell>
          <cell r="B2571" t="str">
            <v>Estonia</v>
          </cell>
          <cell r="C2571" t="str">
            <v>Estonia</v>
          </cell>
          <cell r="D2571" t="str">
            <v>Depo Provera Contraceptive Brand</v>
          </cell>
          <cell r="E2571" t="str">
            <v>GEP</v>
          </cell>
          <cell r="F2571" t="str">
            <v>GEP-Emerging Mkts</v>
          </cell>
          <cell r="G2571" t="str">
            <v>Sterile Injectable</v>
          </cell>
        </row>
        <row r="2572">
          <cell r="A2572" t="str">
            <v>Depo Provera Contraceptive Brand - Switzerland</v>
          </cell>
          <cell r="B2572" t="str">
            <v>Switzerland</v>
          </cell>
          <cell r="C2572" t="str">
            <v>Switzerland</v>
          </cell>
          <cell r="D2572" t="str">
            <v>Depo Provera Contraceptive Brand</v>
          </cell>
          <cell r="E2572" t="str">
            <v>GEP</v>
          </cell>
          <cell r="F2572" t="str">
            <v>Legacy EP Developed</v>
          </cell>
          <cell r="G2572" t="str">
            <v>Sterile Injectable</v>
          </cell>
        </row>
        <row r="2573">
          <cell r="A2573" t="str">
            <v>Depo Provera Contraceptive Brand - Austria</v>
          </cell>
          <cell r="B2573" t="str">
            <v>Austria</v>
          </cell>
          <cell r="C2573" t="str">
            <v>Austria</v>
          </cell>
          <cell r="D2573" t="str">
            <v>Depo Provera Contraceptive Brand</v>
          </cell>
          <cell r="E2573" t="str">
            <v>GEP</v>
          </cell>
          <cell r="F2573" t="str">
            <v>Legacy EP Developed</v>
          </cell>
          <cell r="G2573" t="str">
            <v>Sterile Injectable</v>
          </cell>
        </row>
        <row r="2574">
          <cell r="A2574" t="str">
            <v>Depo Provera Contraceptive Brand - Ireland</v>
          </cell>
          <cell r="B2574" t="str">
            <v>Ireland</v>
          </cell>
          <cell r="C2574" t="str">
            <v>Ireland</v>
          </cell>
          <cell r="D2574" t="str">
            <v>Depo Provera Contraceptive Brand</v>
          </cell>
          <cell r="E2574" t="str">
            <v>GEP</v>
          </cell>
          <cell r="F2574" t="str">
            <v>Legacy EP Developed</v>
          </cell>
          <cell r="G2574" t="str">
            <v>Sterile Injectable</v>
          </cell>
        </row>
        <row r="2575">
          <cell r="A2575" t="str">
            <v>Depo Provera Contraceptive Brand - Belgium Luxembourg</v>
          </cell>
          <cell r="B2575" t="str">
            <v>Belgium Luxembourg</v>
          </cell>
          <cell r="C2575" t="str">
            <v>Belgium/Luxembourg</v>
          </cell>
          <cell r="D2575" t="str">
            <v>Depo Provera Contraceptive Brand</v>
          </cell>
          <cell r="E2575" t="str">
            <v>GEP</v>
          </cell>
          <cell r="F2575" t="str">
            <v>Legacy EP Developed</v>
          </cell>
          <cell r="G2575" t="str">
            <v>Sterile Injectable</v>
          </cell>
        </row>
        <row r="2576">
          <cell r="A2576" t="str">
            <v>Depo Provera Contraceptive Brand - Czech Republic</v>
          </cell>
          <cell r="B2576" t="str">
            <v>Czech Republic</v>
          </cell>
          <cell r="C2576" t="str">
            <v>Czech Republic</v>
          </cell>
          <cell r="D2576" t="str">
            <v>Depo Provera Contraceptive Brand</v>
          </cell>
          <cell r="E2576" t="str">
            <v>GEP</v>
          </cell>
          <cell r="F2576" t="str">
            <v>GEP-Emerging Mkts</v>
          </cell>
          <cell r="G2576" t="str">
            <v>Sterile Injectable</v>
          </cell>
        </row>
        <row r="2577">
          <cell r="A2577" t="str">
            <v>Depo Provera Contraceptive Brand - Poland</v>
          </cell>
          <cell r="B2577" t="str">
            <v>Poland</v>
          </cell>
          <cell r="C2577" t="str">
            <v>Poland</v>
          </cell>
          <cell r="D2577" t="str">
            <v>Depo Provera Contraceptive Brand</v>
          </cell>
          <cell r="E2577" t="str">
            <v>GEP</v>
          </cell>
          <cell r="F2577" t="str">
            <v>GEP-Emerging Mkts</v>
          </cell>
          <cell r="G2577" t="str">
            <v>Sterile Injectable</v>
          </cell>
        </row>
        <row r="2578">
          <cell r="A2578" t="str">
            <v>Depo Provera Contraceptive Brand - Slovakia</v>
          </cell>
          <cell r="B2578" t="str">
            <v>Slovakia</v>
          </cell>
          <cell r="C2578" t="str">
            <v>Slovakia</v>
          </cell>
          <cell r="D2578" t="str">
            <v>Depo Provera Contraceptive Brand</v>
          </cell>
          <cell r="E2578" t="str">
            <v>GEP</v>
          </cell>
          <cell r="F2578" t="str">
            <v>GEP-Emerging Mkts</v>
          </cell>
          <cell r="G2578" t="str">
            <v>Sterile Injectable</v>
          </cell>
        </row>
        <row r="2579">
          <cell r="A2579" t="str">
            <v>Depo Provera Contraceptive Brand - Israel</v>
          </cell>
          <cell r="B2579" t="str">
            <v>Israel</v>
          </cell>
          <cell r="C2579" t="str">
            <v>Israel</v>
          </cell>
          <cell r="D2579" t="str">
            <v>Depo Provera Contraceptive Brand</v>
          </cell>
          <cell r="E2579" t="str">
            <v>GEP</v>
          </cell>
          <cell r="F2579" t="str">
            <v>GEP-Emerging Mkts</v>
          </cell>
          <cell r="G2579" t="str">
            <v>Sterile Injectable</v>
          </cell>
        </row>
        <row r="2580">
          <cell r="A2580" t="str">
            <v>Depo Provera Contraceptive Brand - Portugal</v>
          </cell>
          <cell r="B2580" t="str">
            <v>Portugal</v>
          </cell>
          <cell r="C2580" t="str">
            <v>Portugal</v>
          </cell>
          <cell r="D2580" t="str">
            <v>Depo Provera Contraceptive Brand</v>
          </cell>
          <cell r="E2580" t="str">
            <v>GEP</v>
          </cell>
          <cell r="F2580" t="str">
            <v>Legacy EP Developed</v>
          </cell>
          <cell r="G2580" t="str">
            <v>Sterile Injectable</v>
          </cell>
        </row>
        <row r="2581">
          <cell r="A2581" t="str">
            <v>Depo Provera Contraceptive Brand - Turkey</v>
          </cell>
          <cell r="B2581" t="str">
            <v>Turkey</v>
          </cell>
          <cell r="C2581" t="str">
            <v>Turkey</v>
          </cell>
          <cell r="D2581" t="str">
            <v>Depo Provera Contraceptive Brand</v>
          </cell>
          <cell r="E2581" t="str">
            <v>GEP</v>
          </cell>
          <cell r="F2581" t="str">
            <v>GEP-Emerging Mkts</v>
          </cell>
          <cell r="G2581" t="str">
            <v>Sterile Injectable</v>
          </cell>
        </row>
        <row r="2582">
          <cell r="A2582" t="str">
            <v>Depo Provera Contraceptive Brand - Kirgizstan</v>
          </cell>
          <cell r="B2582" t="str">
            <v>Kirgizstan</v>
          </cell>
          <cell r="C2582" t="str">
            <v>Kirgizstan</v>
          </cell>
          <cell r="D2582" t="str">
            <v>Depo Provera Contraceptive Brand</v>
          </cell>
          <cell r="E2582" t="str">
            <v>GEP</v>
          </cell>
          <cell r="F2582" t="str">
            <v>GEP-Emerging Mkts</v>
          </cell>
          <cell r="G2582" t="str">
            <v>Sterile Injectable</v>
          </cell>
        </row>
        <row r="2583">
          <cell r="A2583" t="str">
            <v>Depo Provera Contraceptive Brand - Non-Market CauCAR</v>
          </cell>
          <cell r="B2583" t="str">
            <v>Non-Market CauCAR</v>
          </cell>
          <cell r="C2583" t="str">
            <v>Non-Market CauCAR</v>
          </cell>
          <cell r="D2583" t="str">
            <v>Depo Provera Contraceptive Brand</v>
          </cell>
          <cell r="E2583" t="str">
            <v>GEP</v>
          </cell>
          <cell r="F2583" t="str">
            <v>GEP-Emerging Mkts</v>
          </cell>
          <cell r="G2583" t="str">
            <v>Sterile Injectable</v>
          </cell>
        </row>
        <row r="2584">
          <cell r="A2584" t="str">
            <v>Depo Provera Contraceptive Brand - Ukraine</v>
          </cell>
          <cell r="B2584" t="str">
            <v>Ukraine</v>
          </cell>
          <cell r="C2584" t="str">
            <v>Ukraine</v>
          </cell>
          <cell r="D2584" t="str">
            <v>Depo Provera Contraceptive Brand</v>
          </cell>
          <cell r="E2584" t="str">
            <v>GEP</v>
          </cell>
          <cell r="F2584" t="str">
            <v>GEP-Emerging Mkts</v>
          </cell>
          <cell r="G2584" t="str">
            <v>Sterile Injectable</v>
          </cell>
        </row>
        <row r="2585">
          <cell r="A2585" t="str">
            <v>Depo Provera Contraceptive Brand - Slovenia</v>
          </cell>
          <cell r="B2585" t="str">
            <v>Slovenia</v>
          </cell>
          <cell r="C2585" t="str">
            <v>Slovenia</v>
          </cell>
          <cell r="D2585" t="str">
            <v>Depo Provera Contraceptive Brand</v>
          </cell>
          <cell r="E2585" t="str">
            <v>GEP</v>
          </cell>
          <cell r="F2585" t="str">
            <v>GEP-Emerging Mkts</v>
          </cell>
          <cell r="G2585" t="str">
            <v>Sterile Injectable</v>
          </cell>
        </row>
        <row r="2586">
          <cell r="A2586" t="str">
            <v>Depo Provera Contraceptive Brand - PT Reconciliation</v>
          </cell>
          <cell r="B2586" t="str">
            <v>PT Reconciliation</v>
          </cell>
          <cell r="C2586" t="str">
            <v>PT Reconciliation</v>
          </cell>
          <cell r="D2586" t="str">
            <v>Depo Provera Contraceptive Brand</v>
          </cell>
          <cell r="E2586" t="str">
            <v>GEP</v>
          </cell>
          <cell r="F2586" t="str">
            <v>Legacy EP Developed</v>
          </cell>
          <cell r="G2586" t="str">
            <v>Sterile Injectable</v>
          </cell>
        </row>
        <row r="2587">
          <cell r="A2587" t="str">
            <v>Depo Provera Contraceptive Brand - China Region</v>
          </cell>
          <cell r="B2587" t="str">
            <v>China Region</v>
          </cell>
          <cell r="C2587" t="str">
            <v>China</v>
          </cell>
          <cell r="D2587" t="str">
            <v>Depo Provera Contraceptive Brand</v>
          </cell>
          <cell r="E2587" t="str">
            <v>GEP</v>
          </cell>
          <cell r="F2587" t="str">
            <v>GEP-Emerging Mkts</v>
          </cell>
          <cell r="G2587" t="str">
            <v>Sterile Injectable</v>
          </cell>
        </row>
        <row r="2588">
          <cell r="A2588" t="str">
            <v>Depo Provera Contraceptive Brand - Australia</v>
          </cell>
          <cell r="B2588" t="str">
            <v>Australia</v>
          </cell>
          <cell r="C2588" t="str">
            <v>Australia/NZ</v>
          </cell>
          <cell r="D2588" t="str">
            <v>Depo Provera Contraceptive Brand</v>
          </cell>
          <cell r="E2588" t="str">
            <v>GEP</v>
          </cell>
          <cell r="F2588" t="str">
            <v>Legacy EP Developed</v>
          </cell>
          <cell r="G2588" t="str">
            <v>Sterile Injectable</v>
          </cell>
        </row>
        <row r="2589">
          <cell r="A2589" t="str">
            <v>Depo Provera Contraceptive Brand - New Zealand</v>
          </cell>
          <cell r="B2589" t="str">
            <v>New Zealand</v>
          </cell>
          <cell r="C2589" t="str">
            <v>Australia/NZ</v>
          </cell>
          <cell r="D2589" t="str">
            <v>Depo Provera Contraceptive Brand</v>
          </cell>
          <cell r="E2589" t="str">
            <v>GEP</v>
          </cell>
          <cell r="F2589" t="str">
            <v>Legacy EP Developed</v>
          </cell>
          <cell r="G2589" t="str">
            <v>Sterile Injectable</v>
          </cell>
        </row>
        <row r="2590">
          <cell r="A2590" t="str">
            <v>Depo Provera Contraceptive Brand - India Region</v>
          </cell>
          <cell r="B2590" t="str">
            <v>India Region</v>
          </cell>
          <cell r="C2590" t="str">
            <v>India</v>
          </cell>
          <cell r="D2590" t="str">
            <v>Depo Provera Contraceptive Brand</v>
          </cell>
          <cell r="E2590" t="str">
            <v>GEP</v>
          </cell>
          <cell r="F2590" t="str">
            <v>GEP-Emerging Mkts</v>
          </cell>
          <cell r="G2590" t="str">
            <v>Sterile Injectable</v>
          </cell>
        </row>
        <row r="2591">
          <cell r="A2591" t="str">
            <v>Depo Provera Contraceptive Brand - Hong Kong</v>
          </cell>
          <cell r="B2591" t="str">
            <v>Hong Kong</v>
          </cell>
          <cell r="C2591" t="str">
            <v>Hong Kong</v>
          </cell>
          <cell r="D2591" t="str">
            <v>Depo Provera Contraceptive Brand</v>
          </cell>
          <cell r="E2591" t="str">
            <v>GEP</v>
          </cell>
          <cell r="F2591" t="str">
            <v>GEP-Emerging Mkts</v>
          </cell>
          <cell r="G2591" t="str">
            <v>Sterile Injectable</v>
          </cell>
        </row>
        <row r="2592">
          <cell r="A2592" t="str">
            <v>Depo Provera Contraceptive Brand - Singapore</v>
          </cell>
          <cell r="B2592" t="str">
            <v>Singapore</v>
          </cell>
          <cell r="C2592" t="str">
            <v>Singapore</v>
          </cell>
          <cell r="D2592" t="str">
            <v>Depo Provera Contraceptive Brand</v>
          </cell>
          <cell r="E2592" t="str">
            <v>GEP</v>
          </cell>
          <cell r="F2592" t="str">
            <v>GEP-Emerging Mkts</v>
          </cell>
          <cell r="G2592" t="str">
            <v>Sterile Injectable</v>
          </cell>
        </row>
        <row r="2593">
          <cell r="A2593" t="str">
            <v>Depo Provera Contraceptive Brand - Cambodia</v>
          </cell>
          <cell r="B2593" t="str">
            <v>Cambodia</v>
          </cell>
          <cell r="C2593" t="str">
            <v>Cambodia</v>
          </cell>
          <cell r="D2593" t="str">
            <v>Depo Provera Contraceptive Brand</v>
          </cell>
          <cell r="E2593" t="str">
            <v>GEP</v>
          </cell>
          <cell r="F2593" t="str">
            <v>GEP-Emerging Mkts</v>
          </cell>
          <cell r="G2593" t="str">
            <v>Sterile Injectable</v>
          </cell>
        </row>
        <row r="2594">
          <cell r="A2594" t="str">
            <v>Depo Provera Contraceptive Brand - Myanmar</v>
          </cell>
          <cell r="B2594" t="str">
            <v>Myanmar</v>
          </cell>
          <cell r="C2594" t="str">
            <v>Myanmar</v>
          </cell>
          <cell r="D2594" t="str">
            <v>Depo Provera Contraceptive Brand</v>
          </cell>
          <cell r="E2594" t="str">
            <v>GEP</v>
          </cell>
          <cell r="F2594" t="str">
            <v>GEP-Emerging Mkts</v>
          </cell>
          <cell r="G2594" t="str">
            <v>Sterile Injectable</v>
          </cell>
        </row>
        <row r="2595">
          <cell r="A2595" t="str">
            <v>Depo Provera Contraceptive Brand - Laos</v>
          </cell>
          <cell r="B2595" t="str">
            <v>Laos</v>
          </cell>
          <cell r="C2595" t="str">
            <v>Laos</v>
          </cell>
          <cell r="D2595" t="str">
            <v>Depo Provera Contraceptive Brand</v>
          </cell>
          <cell r="E2595" t="str">
            <v>GEP</v>
          </cell>
          <cell r="F2595" t="str">
            <v>GEP-Emerging Mkts</v>
          </cell>
          <cell r="G2595" t="str">
            <v>Sterile Injectable</v>
          </cell>
        </row>
        <row r="2596">
          <cell r="A2596" t="str">
            <v>Depo Provera Contraceptive Brand - Pakistan</v>
          </cell>
          <cell r="B2596" t="str">
            <v>Pakistan</v>
          </cell>
          <cell r="C2596" t="str">
            <v>Pakistan</v>
          </cell>
          <cell r="D2596" t="str">
            <v>Depo Provera Contraceptive Brand</v>
          </cell>
          <cell r="E2596" t="str">
            <v>GEP</v>
          </cell>
          <cell r="F2596" t="str">
            <v>GEP-Emerging Mkts</v>
          </cell>
          <cell r="G2596" t="str">
            <v>Sterile Injectable</v>
          </cell>
        </row>
        <row r="2597">
          <cell r="A2597" t="str">
            <v>Depo Provera Contraceptive Brand - Philippines</v>
          </cell>
          <cell r="B2597" t="str">
            <v>Philippines</v>
          </cell>
          <cell r="C2597" t="str">
            <v>Philippines</v>
          </cell>
          <cell r="D2597" t="str">
            <v>Depo Provera Contraceptive Brand</v>
          </cell>
          <cell r="E2597" t="str">
            <v>GEP</v>
          </cell>
          <cell r="F2597" t="str">
            <v>GEP-Emerging Mkts</v>
          </cell>
          <cell r="G2597" t="str">
            <v>Sterile Injectable</v>
          </cell>
        </row>
        <row r="2598">
          <cell r="A2598" t="str">
            <v>Depo Provera Contraceptive Brand - Malaysia</v>
          </cell>
          <cell r="B2598" t="str">
            <v>Malaysia</v>
          </cell>
          <cell r="C2598" t="str">
            <v>Malaysia</v>
          </cell>
          <cell r="D2598" t="str">
            <v>Depo Provera Contraceptive Brand</v>
          </cell>
          <cell r="E2598" t="str">
            <v>GEP</v>
          </cell>
          <cell r="F2598" t="str">
            <v>GEP-Emerging Mkts</v>
          </cell>
          <cell r="G2598" t="str">
            <v>Sterile Injectable</v>
          </cell>
        </row>
        <row r="2599">
          <cell r="A2599" t="str">
            <v>Depo Provera Contraceptive Brand - Asia Non-Market Total</v>
          </cell>
          <cell r="B2599" t="str">
            <v>Asia Non-Market Total</v>
          </cell>
          <cell r="C2599" t="str">
            <v>Asia Non-Market Total</v>
          </cell>
          <cell r="D2599" t="str">
            <v>Depo Provera Contraceptive Brand</v>
          </cell>
          <cell r="E2599" t="str">
            <v>GEP</v>
          </cell>
          <cell r="F2599" t="str">
            <v>GEP-Emerging Mkts</v>
          </cell>
          <cell r="G2599" t="str">
            <v>Sterile Injectable</v>
          </cell>
        </row>
        <row r="2600">
          <cell r="A2600" t="str">
            <v>Depo Provera Contraceptive Brand - Asia MGMT EVAL</v>
          </cell>
          <cell r="B2600" t="str">
            <v>Asia MGMT EVAL</v>
          </cell>
          <cell r="C2600" t="str">
            <v>Asia MGMT EVAL</v>
          </cell>
          <cell r="D2600" t="str">
            <v>Depo Provera Contraceptive Brand</v>
          </cell>
          <cell r="E2600" t="str">
            <v>GEP</v>
          </cell>
          <cell r="F2600" t="str">
            <v>GEP-Emerging Mkts</v>
          </cell>
          <cell r="G2600" t="str">
            <v>Sterile Injectable</v>
          </cell>
        </row>
        <row r="2601">
          <cell r="A2601" t="str">
            <v>Depo Provera Contraceptive Brand - Mexico</v>
          </cell>
          <cell r="B2601" t="str">
            <v>Mexico</v>
          </cell>
          <cell r="C2601" t="str">
            <v>Mexico</v>
          </cell>
          <cell r="D2601" t="str">
            <v>Depo Provera Contraceptive Brand</v>
          </cell>
          <cell r="E2601" t="str">
            <v>GEP</v>
          </cell>
          <cell r="F2601" t="str">
            <v>GEP-Emerging Mkts</v>
          </cell>
          <cell r="G2601" t="str">
            <v>Sterile Injectable</v>
          </cell>
        </row>
        <row r="2602">
          <cell r="A2602" t="str">
            <v>Depo Provera Contraceptive Brand - Venezuela</v>
          </cell>
          <cell r="B2602" t="str">
            <v>Venezuela</v>
          </cell>
          <cell r="C2602" t="str">
            <v>Venezuela</v>
          </cell>
          <cell r="D2602" t="str">
            <v>Depo Provera Contraceptive Brand</v>
          </cell>
          <cell r="E2602" t="str">
            <v>GEP</v>
          </cell>
          <cell r="F2602" t="str">
            <v>GEP-Emerging Mkts</v>
          </cell>
          <cell r="G2602" t="str">
            <v>Sterile Injectable</v>
          </cell>
        </row>
        <row r="2603">
          <cell r="A2603" t="str">
            <v>Depo Provera Contraceptive Brand - Costa Rica</v>
          </cell>
          <cell r="B2603" t="str">
            <v>Costa Rica</v>
          </cell>
          <cell r="C2603" t="str">
            <v>Costa Rica</v>
          </cell>
          <cell r="D2603" t="str">
            <v>Depo Provera Contraceptive Brand</v>
          </cell>
          <cell r="E2603" t="str">
            <v>GEP</v>
          </cell>
          <cell r="F2603" t="str">
            <v>GEP-Emerging Mkts</v>
          </cell>
          <cell r="G2603" t="str">
            <v>Sterile Injectable</v>
          </cell>
        </row>
        <row r="2604">
          <cell r="A2604" t="str">
            <v>Depo Provera Contraceptive Brand - Guatemala</v>
          </cell>
          <cell r="B2604" t="str">
            <v>Guatemala</v>
          </cell>
          <cell r="C2604" t="str">
            <v>Guatemala</v>
          </cell>
          <cell r="D2604" t="str">
            <v>Depo Provera Contraceptive Brand</v>
          </cell>
          <cell r="E2604" t="str">
            <v>GEP</v>
          </cell>
          <cell r="F2604" t="str">
            <v>GEP-Emerging Mkts</v>
          </cell>
          <cell r="G2604" t="str">
            <v>Sterile Injectable</v>
          </cell>
        </row>
        <row r="2605">
          <cell r="A2605" t="str">
            <v>Depo Provera Contraceptive Brand - Honduras</v>
          </cell>
          <cell r="B2605" t="str">
            <v>Honduras</v>
          </cell>
          <cell r="C2605" t="str">
            <v>Honduras</v>
          </cell>
          <cell r="D2605" t="str">
            <v>Depo Provera Contraceptive Brand</v>
          </cell>
          <cell r="E2605" t="str">
            <v>GEP</v>
          </cell>
          <cell r="F2605" t="str">
            <v>GEP-Emerging Mkts</v>
          </cell>
          <cell r="G2605" t="str">
            <v>Sterile Injectable</v>
          </cell>
        </row>
        <row r="2606">
          <cell r="A2606" t="str">
            <v>Depo Provera Contraceptive Brand - El Salvador</v>
          </cell>
          <cell r="B2606" t="str">
            <v>El Salvador</v>
          </cell>
          <cell r="C2606" t="str">
            <v>El Salvador</v>
          </cell>
          <cell r="D2606" t="str">
            <v>Depo Provera Contraceptive Brand</v>
          </cell>
          <cell r="E2606" t="str">
            <v>GEP</v>
          </cell>
          <cell r="F2606" t="str">
            <v>GEP-Emerging Mkts</v>
          </cell>
          <cell r="G2606" t="str">
            <v>Sterile Injectable</v>
          </cell>
        </row>
        <row r="2607">
          <cell r="A2607" t="str">
            <v>Depo Provera Contraceptive Brand - West Indies</v>
          </cell>
          <cell r="B2607" t="str">
            <v>West Indies</v>
          </cell>
          <cell r="C2607" t="str">
            <v>West Indies</v>
          </cell>
          <cell r="D2607" t="str">
            <v>Depo Provera Contraceptive Brand</v>
          </cell>
          <cell r="E2607" t="str">
            <v>GEP</v>
          </cell>
          <cell r="F2607" t="str">
            <v>GEP-Emerging Mkts</v>
          </cell>
          <cell r="G2607" t="str">
            <v>Sterile Injectable</v>
          </cell>
        </row>
        <row r="2608">
          <cell r="A2608" t="str">
            <v>Depo Provera Contraceptive Brand - Panama</v>
          </cell>
          <cell r="B2608" t="str">
            <v>Panama</v>
          </cell>
          <cell r="C2608" t="str">
            <v>Panama</v>
          </cell>
          <cell r="D2608" t="str">
            <v>Depo Provera Contraceptive Brand</v>
          </cell>
          <cell r="E2608" t="str">
            <v>GEP</v>
          </cell>
          <cell r="F2608" t="str">
            <v>GEP-Emerging Mkts</v>
          </cell>
          <cell r="G2608" t="str">
            <v>Sterile Injectable</v>
          </cell>
        </row>
        <row r="2609">
          <cell r="A2609" t="str">
            <v>Depo Provera Contraceptive Brand - Nicaragua</v>
          </cell>
          <cell r="B2609" t="str">
            <v>Nicaragua</v>
          </cell>
          <cell r="C2609" t="str">
            <v>Nicaragua</v>
          </cell>
          <cell r="D2609" t="str">
            <v>Depo Provera Contraceptive Brand</v>
          </cell>
          <cell r="E2609" t="str">
            <v>GEP</v>
          </cell>
          <cell r="F2609" t="str">
            <v>GEP-Emerging Mkts</v>
          </cell>
          <cell r="G2609" t="str">
            <v>Sterile Injectable</v>
          </cell>
        </row>
        <row r="2610">
          <cell r="A2610" t="str">
            <v>Depo Provera Contraceptive Brand - Domican Republic</v>
          </cell>
          <cell r="B2610" t="str">
            <v>Domican Republic</v>
          </cell>
          <cell r="C2610" t="str">
            <v>Domican Republic</v>
          </cell>
          <cell r="D2610" t="str">
            <v>Depo Provera Contraceptive Brand</v>
          </cell>
          <cell r="E2610" t="str">
            <v>GEP</v>
          </cell>
          <cell r="F2610" t="str">
            <v>GEP-Emerging Mkts</v>
          </cell>
          <cell r="G2610" t="str">
            <v>Sterile Injectable</v>
          </cell>
        </row>
        <row r="2611">
          <cell r="A2611" t="str">
            <v>Depo Provera Contraceptive Brand - Belize</v>
          </cell>
          <cell r="B2611" t="str">
            <v>Belize</v>
          </cell>
          <cell r="C2611" t="str">
            <v>Belize</v>
          </cell>
          <cell r="D2611" t="str">
            <v>Depo Provera Contraceptive Brand</v>
          </cell>
          <cell r="E2611" t="str">
            <v>GEP</v>
          </cell>
          <cell r="F2611" t="str">
            <v>GEP-Emerging Mkts</v>
          </cell>
          <cell r="G2611" t="str">
            <v>Sterile Injectable</v>
          </cell>
        </row>
        <row r="2612">
          <cell r="A2612" t="str">
            <v>Depo Provera Contraceptive Brand - Chile</v>
          </cell>
          <cell r="B2612" t="str">
            <v>Chile</v>
          </cell>
          <cell r="C2612" t="str">
            <v>Chile</v>
          </cell>
          <cell r="D2612" t="str">
            <v>Depo Provera Contraceptive Brand</v>
          </cell>
          <cell r="E2612" t="str">
            <v>GEP</v>
          </cell>
          <cell r="F2612" t="str">
            <v>GEP-Emerging Mkts</v>
          </cell>
          <cell r="G2612" t="str">
            <v>Sterile Injectable</v>
          </cell>
        </row>
        <row r="2613">
          <cell r="A2613" t="str">
            <v>Depo Provera Contraceptive Brand - Paraguay</v>
          </cell>
          <cell r="B2613" t="str">
            <v>Paraguay</v>
          </cell>
          <cell r="C2613" t="str">
            <v>Paraguay</v>
          </cell>
          <cell r="D2613" t="str">
            <v>Depo Provera Contraceptive Brand</v>
          </cell>
          <cell r="E2613" t="str">
            <v>GEP</v>
          </cell>
          <cell r="F2613" t="str">
            <v>GEP-Emerging Mkts</v>
          </cell>
          <cell r="G2613" t="str">
            <v>Sterile Injectable</v>
          </cell>
        </row>
        <row r="2614">
          <cell r="A2614" t="str">
            <v>Depo Provera Contraceptive Brand - Colombia</v>
          </cell>
          <cell r="B2614" t="str">
            <v>Colombia</v>
          </cell>
          <cell r="C2614" t="str">
            <v>Colombia</v>
          </cell>
          <cell r="D2614" t="str">
            <v>Depo Provera Contraceptive Brand</v>
          </cell>
          <cell r="E2614" t="str">
            <v>GEP</v>
          </cell>
          <cell r="F2614" t="str">
            <v>GEP-Emerging Mkts</v>
          </cell>
          <cell r="G2614" t="str">
            <v>Sterile Injectable</v>
          </cell>
        </row>
        <row r="2615">
          <cell r="A2615" t="str">
            <v>Depo Provera Contraceptive Brand - Ecuador</v>
          </cell>
          <cell r="B2615" t="str">
            <v>Ecuador</v>
          </cell>
          <cell r="C2615" t="str">
            <v>Ecuador</v>
          </cell>
          <cell r="D2615" t="str">
            <v>Depo Provera Contraceptive Brand</v>
          </cell>
          <cell r="E2615" t="str">
            <v>GEP</v>
          </cell>
          <cell r="F2615" t="str">
            <v>GEP-Emerging Mkts</v>
          </cell>
          <cell r="G2615" t="str">
            <v>Sterile Injectable</v>
          </cell>
        </row>
        <row r="2616">
          <cell r="A2616" t="str">
            <v>Depo Provera Contraceptive Brand - Peru</v>
          </cell>
          <cell r="B2616" t="str">
            <v>Peru</v>
          </cell>
          <cell r="C2616" t="str">
            <v>Peru</v>
          </cell>
          <cell r="D2616" t="str">
            <v>Depo Provera Contraceptive Brand</v>
          </cell>
          <cell r="E2616" t="str">
            <v>GEP</v>
          </cell>
          <cell r="F2616" t="str">
            <v>GEP-Emerging Mkts</v>
          </cell>
          <cell r="G2616" t="str">
            <v>Sterile Injectable</v>
          </cell>
        </row>
        <row r="2617">
          <cell r="A2617" t="str">
            <v>Depo Provera Contraceptive Brand - Bolivia</v>
          </cell>
          <cell r="B2617" t="str">
            <v>Bolivia</v>
          </cell>
          <cell r="C2617" t="str">
            <v>Bolivia</v>
          </cell>
          <cell r="D2617" t="str">
            <v>Depo Provera Contraceptive Brand</v>
          </cell>
          <cell r="E2617" t="str">
            <v>GEP</v>
          </cell>
          <cell r="F2617" t="str">
            <v>GEP-Emerging Mkts</v>
          </cell>
          <cell r="G2617" t="str">
            <v>Sterile Injectable</v>
          </cell>
        </row>
        <row r="2618">
          <cell r="A2618" t="str">
            <v>Depo Provera Contraceptive Brand - AfME Non-Market</v>
          </cell>
          <cell r="B2618" t="str">
            <v>AfME Non-Market</v>
          </cell>
          <cell r="C2618" t="str">
            <v>AfME Non-Market</v>
          </cell>
          <cell r="D2618" t="str">
            <v>Depo Provera Contraceptive Brand</v>
          </cell>
          <cell r="E2618" t="str">
            <v>GEP</v>
          </cell>
          <cell r="F2618" t="str">
            <v>GEP-Emerging Mkts</v>
          </cell>
          <cell r="G2618" t="str">
            <v>Sterile Injectable</v>
          </cell>
        </row>
        <row r="2619">
          <cell r="A2619" t="str">
            <v>Depo Provera Contraceptive Brand - Lebanon</v>
          </cell>
          <cell r="B2619" t="str">
            <v>Lebanon</v>
          </cell>
          <cell r="C2619" t="str">
            <v>Lebanon</v>
          </cell>
          <cell r="D2619" t="str">
            <v>Depo Provera Contraceptive Brand</v>
          </cell>
          <cell r="E2619" t="str">
            <v>GEP</v>
          </cell>
          <cell r="F2619" t="str">
            <v>GEP-Emerging Mkts</v>
          </cell>
          <cell r="G2619" t="str">
            <v>Sterile Injectable</v>
          </cell>
        </row>
        <row r="2620">
          <cell r="A2620" t="str">
            <v>Depo Provera Contraceptive Brand - Jordan</v>
          </cell>
          <cell r="B2620" t="str">
            <v>Jordan</v>
          </cell>
          <cell r="C2620" t="str">
            <v>Jordan</v>
          </cell>
          <cell r="D2620" t="str">
            <v>Depo Provera Contraceptive Brand</v>
          </cell>
          <cell r="E2620" t="str">
            <v>GEP</v>
          </cell>
          <cell r="F2620" t="str">
            <v>GEP-Emerging Mkts</v>
          </cell>
          <cell r="G2620" t="str">
            <v>Sterile Injectable</v>
          </cell>
        </row>
        <row r="2621">
          <cell r="A2621" t="str">
            <v>Depo Provera Contraceptive Brand - Iraq</v>
          </cell>
          <cell r="B2621" t="str">
            <v>Iraq</v>
          </cell>
          <cell r="C2621" t="str">
            <v>Iraq</v>
          </cell>
          <cell r="D2621" t="str">
            <v>Depo Provera Contraceptive Brand</v>
          </cell>
          <cell r="E2621" t="str">
            <v>GEP</v>
          </cell>
          <cell r="F2621" t="str">
            <v>GEP-Emerging Mkts</v>
          </cell>
          <cell r="G2621" t="str">
            <v>Sterile Injectable</v>
          </cell>
        </row>
        <row r="2622">
          <cell r="A2622" t="str">
            <v>Depo Provera Contraceptive Brand - Kuwait</v>
          </cell>
          <cell r="B2622" t="str">
            <v>Kuwait</v>
          </cell>
          <cell r="C2622" t="str">
            <v>Kuwait</v>
          </cell>
          <cell r="D2622" t="str">
            <v>Depo Provera Contraceptive Brand</v>
          </cell>
          <cell r="E2622" t="str">
            <v>GEP</v>
          </cell>
          <cell r="F2622" t="str">
            <v>GEP-Emerging Mkts</v>
          </cell>
          <cell r="G2622" t="str">
            <v>Sterile Injectable</v>
          </cell>
        </row>
        <row r="2623">
          <cell r="A2623" t="str">
            <v>Depo Provera Contraceptive Brand - Oman</v>
          </cell>
          <cell r="B2623" t="str">
            <v>Oman</v>
          </cell>
          <cell r="C2623" t="str">
            <v>Oman</v>
          </cell>
          <cell r="D2623" t="str">
            <v>Depo Provera Contraceptive Brand</v>
          </cell>
          <cell r="E2623" t="str">
            <v>GEP</v>
          </cell>
          <cell r="F2623" t="str">
            <v>GEP-Emerging Mkts</v>
          </cell>
          <cell r="G2623" t="str">
            <v>Sterile Injectable</v>
          </cell>
        </row>
        <row r="2624">
          <cell r="A2624" t="str">
            <v>Depo Provera Contraceptive Brand - Quatar</v>
          </cell>
          <cell r="B2624" t="str">
            <v>Quatar</v>
          </cell>
          <cell r="C2624" t="str">
            <v>Quatar</v>
          </cell>
          <cell r="D2624" t="str">
            <v>Depo Provera Contraceptive Brand</v>
          </cell>
          <cell r="E2624" t="str">
            <v>GEP</v>
          </cell>
          <cell r="F2624" t="str">
            <v>GEP-Emerging Mkts</v>
          </cell>
          <cell r="G2624" t="str">
            <v>Sterile Injectable</v>
          </cell>
        </row>
        <row r="2625">
          <cell r="A2625" t="str">
            <v>Depo Provera Contraceptive Brand - United Arab Emirates</v>
          </cell>
          <cell r="B2625" t="str">
            <v>United Arab Emirates</v>
          </cell>
          <cell r="C2625" t="str">
            <v>United Arab Emirates</v>
          </cell>
          <cell r="D2625" t="str">
            <v>Depo Provera Contraceptive Brand</v>
          </cell>
          <cell r="E2625" t="str">
            <v>GEP</v>
          </cell>
          <cell r="F2625" t="str">
            <v>GEP-Emerging Mkts</v>
          </cell>
          <cell r="G2625" t="str">
            <v>Sterile Injectable</v>
          </cell>
        </row>
        <row r="2626">
          <cell r="A2626" t="str">
            <v>Depo Provera Contraceptive Brand - Bahrain</v>
          </cell>
          <cell r="B2626" t="str">
            <v>Bahrain</v>
          </cell>
          <cell r="C2626" t="str">
            <v>Bahrain</v>
          </cell>
          <cell r="D2626" t="str">
            <v>Depo Provera Contraceptive Brand</v>
          </cell>
          <cell r="E2626" t="str">
            <v>GEP</v>
          </cell>
          <cell r="F2626" t="str">
            <v>GEP-Emerging Mkts</v>
          </cell>
          <cell r="G2626" t="str">
            <v>Sterile Injectable</v>
          </cell>
        </row>
        <row r="2627">
          <cell r="A2627" t="str">
            <v>Depo Provera Contraceptive Brand - Yemen</v>
          </cell>
          <cell r="B2627" t="str">
            <v>Yemen</v>
          </cell>
          <cell r="C2627" t="str">
            <v>Yemen</v>
          </cell>
          <cell r="D2627" t="str">
            <v>Depo Provera Contraceptive Brand</v>
          </cell>
          <cell r="E2627" t="str">
            <v>GEP</v>
          </cell>
          <cell r="F2627" t="str">
            <v>GEP-Emerging Mkts</v>
          </cell>
          <cell r="G2627" t="str">
            <v>Sterile Injectable</v>
          </cell>
        </row>
        <row r="2628">
          <cell r="A2628" t="str">
            <v>Depo Provera Contraceptive Brand - Sudan Region</v>
          </cell>
          <cell r="B2628" t="str">
            <v>Sudan Region</v>
          </cell>
          <cell r="C2628" t="str">
            <v>Sudan</v>
          </cell>
          <cell r="D2628" t="str">
            <v>Depo Provera Contraceptive Brand</v>
          </cell>
          <cell r="E2628" t="str">
            <v>GEP</v>
          </cell>
          <cell r="F2628" t="str">
            <v>GEP-Emerging Mkts</v>
          </cell>
          <cell r="G2628" t="str">
            <v>Sterile Injectable</v>
          </cell>
        </row>
        <row r="2629">
          <cell r="A2629" t="str">
            <v>Depo Provera Contraceptive Brand - All Other MER</v>
          </cell>
          <cell r="B2629" t="str">
            <v>All Other MER</v>
          </cell>
          <cell r="C2629" t="str">
            <v>All Other MER</v>
          </cell>
          <cell r="D2629" t="str">
            <v>Depo Provera Contraceptive Brand</v>
          </cell>
          <cell r="E2629" t="str">
            <v>GEP</v>
          </cell>
          <cell r="F2629" t="str">
            <v>GEP-Emerging Mkts</v>
          </cell>
          <cell r="G2629" t="str">
            <v>Sterile Injectable</v>
          </cell>
        </row>
        <row r="2630">
          <cell r="A2630" t="str">
            <v>Depo Provera Contraceptive Brand - Algeria</v>
          </cell>
          <cell r="B2630" t="str">
            <v>Algeria</v>
          </cell>
          <cell r="C2630" t="str">
            <v>Algeria</v>
          </cell>
          <cell r="D2630" t="str">
            <v>Depo Provera Contraceptive Brand</v>
          </cell>
          <cell r="E2630" t="str">
            <v>GEP</v>
          </cell>
          <cell r="F2630" t="str">
            <v>GEP-Emerging Mkts</v>
          </cell>
          <cell r="G2630" t="str">
            <v>Sterile Injectable</v>
          </cell>
        </row>
        <row r="2631">
          <cell r="A2631" t="str">
            <v>Depo Provera Contraceptive Brand - Tunisia</v>
          </cell>
          <cell r="B2631" t="str">
            <v>Tunisia</v>
          </cell>
          <cell r="C2631" t="str">
            <v>Tunisia</v>
          </cell>
          <cell r="D2631" t="str">
            <v>Depo Provera Contraceptive Brand</v>
          </cell>
          <cell r="E2631" t="str">
            <v>GEP</v>
          </cell>
          <cell r="F2631" t="str">
            <v>GEP-Emerging Mkts</v>
          </cell>
          <cell r="G2631" t="str">
            <v>Sterile Injectable</v>
          </cell>
        </row>
        <row r="2632">
          <cell r="A2632" t="str">
            <v>Depo Provera Contraceptive Brand - Kenya</v>
          </cell>
          <cell r="B2632" t="str">
            <v>Kenya</v>
          </cell>
          <cell r="C2632" t="str">
            <v>Kenya</v>
          </cell>
          <cell r="D2632" t="str">
            <v>Depo Provera Contraceptive Brand</v>
          </cell>
          <cell r="E2632" t="str">
            <v>GEP</v>
          </cell>
          <cell r="F2632" t="str">
            <v>GEP-Emerging Mkts</v>
          </cell>
          <cell r="G2632" t="str">
            <v>Sterile Injectable</v>
          </cell>
        </row>
        <row r="2633">
          <cell r="A2633" t="str">
            <v>Depo Provera Contraceptive Brand - Ethiopia</v>
          </cell>
          <cell r="B2633" t="str">
            <v>Ethiopia</v>
          </cell>
          <cell r="C2633" t="str">
            <v>Ethiopia</v>
          </cell>
          <cell r="D2633" t="str">
            <v>Depo Provera Contraceptive Brand</v>
          </cell>
          <cell r="E2633" t="str">
            <v>GEP</v>
          </cell>
          <cell r="F2633" t="str">
            <v>GEP-Emerging Mkts</v>
          </cell>
          <cell r="G2633" t="str">
            <v>Sterile Injectable</v>
          </cell>
        </row>
        <row r="2634">
          <cell r="A2634" t="str">
            <v>Depo Provera Contraceptive Brand - Tanzania</v>
          </cell>
          <cell r="B2634" t="str">
            <v>Tanzania</v>
          </cell>
          <cell r="C2634" t="str">
            <v>Tanzania</v>
          </cell>
          <cell r="D2634" t="str">
            <v>Depo Provera Contraceptive Brand</v>
          </cell>
          <cell r="E2634" t="str">
            <v>GEP</v>
          </cell>
          <cell r="F2634" t="str">
            <v>GEP-Emerging Mkts</v>
          </cell>
          <cell r="G2634" t="str">
            <v>Sterile Injectable</v>
          </cell>
        </row>
        <row r="2635">
          <cell r="A2635" t="str">
            <v>Depo Provera Contraceptive Brand - Uganda</v>
          </cell>
          <cell r="B2635" t="str">
            <v>Uganda</v>
          </cell>
          <cell r="C2635" t="str">
            <v>Uganda</v>
          </cell>
          <cell r="D2635" t="str">
            <v>Depo Provera Contraceptive Brand</v>
          </cell>
          <cell r="E2635" t="str">
            <v>GEP</v>
          </cell>
          <cell r="F2635" t="str">
            <v>GEP-Emerging Mkts</v>
          </cell>
          <cell r="G2635" t="str">
            <v>Sterile Injectable</v>
          </cell>
        </row>
        <row r="2636">
          <cell r="A2636" t="str">
            <v>Depo Provera Contraceptive Brand - Somalia</v>
          </cell>
          <cell r="B2636" t="str">
            <v>Somalia</v>
          </cell>
          <cell r="C2636" t="str">
            <v>Somalia</v>
          </cell>
          <cell r="D2636" t="str">
            <v>Depo Provera Contraceptive Brand</v>
          </cell>
          <cell r="E2636" t="str">
            <v>GEP</v>
          </cell>
          <cell r="F2636" t="str">
            <v>GEP-Emerging Mkts</v>
          </cell>
          <cell r="G2636" t="str">
            <v>Sterile Injectable</v>
          </cell>
        </row>
        <row r="2637">
          <cell r="A2637" t="str">
            <v>Depo Provera Contraceptive Brand - Nigeria</v>
          </cell>
          <cell r="B2637" t="str">
            <v>Nigeria</v>
          </cell>
          <cell r="C2637" t="str">
            <v>Nigeria</v>
          </cell>
          <cell r="D2637" t="str">
            <v>Depo Provera Contraceptive Brand</v>
          </cell>
          <cell r="E2637" t="str">
            <v>GEP</v>
          </cell>
          <cell r="F2637" t="str">
            <v>GEP-Emerging Mkts</v>
          </cell>
          <cell r="G2637" t="str">
            <v>Sterile Injectable</v>
          </cell>
        </row>
        <row r="2638">
          <cell r="A2638" t="str">
            <v>Depo Provera Contraceptive Brand - Zimbabwe</v>
          </cell>
          <cell r="B2638" t="str">
            <v>Zimbabwe</v>
          </cell>
          <cell r="C2638" t="str">
            <v>Zimbabwe</v>
          </cell>
          <cell r="D2638" t="str">
            <v>Depo Provera Contraceptive Brand</v>
          </cell>
          <cell r="E2638" t="str">
            <v>GEP</v>
          </cell>
          <cell r="F2638" t="str">
            <v>GEP-Emerging Mkts</v>
          </cell>
          <cell r="G2638" t="str">
            <v>Sterile Injectable</v>
          </cell>
        </row>
        <row r="2639">
          <cell r="A2639" t="str">
            <v>Depo Provera Contraceptive Brand - Zambia</v>
          </cell>
          <cell r="B2639" t="str">
            <v>Zambia</v>
          </cell>
          <cell r="C2639" t="str">
            <v>Zambia</v>
          </cell>
          <cell r="D2639" t="str">
            <v>Depo Provera Contraceptive Brand</v>
          </cell>
          <cell r="E2639" t="str">
            <v>GEP</v>
          </cell>
          <cell r="F2639" t="str">
            <v>GEP-Emerging Mkts</v>
          </cell>
          <cell r="G2639" t="str">
            <v>Sterile Injectable</v>
          </cell>
        </row>
        <row r="2640">
          <cell r="A2640" t="str">
            <v>Depo Provera Contraceptive Brand - Mozambique</v>
          </cell>
          <cell r="B2640" t="str">
            <v>Mozambique</v>
          </cell>
          <cell r="C2640" t="str">
            <v>Mozambique</v>
          </cell>
          <cell r="D2640" t="str">
            <v>Depo Provera Contraceptive Brand</v>
          </cell>
          <cell r="E2640" t="str">
            <v>GEP</v>
          </cell>
          <cell r="F2640" t="str">
            <v>GEP-Emerging Mkts</v>
          </cell>
          <cell r="G2640" t="str">
            <v>Sterile Injectable</v>
          </cell>
        </row>
        <row r="2641">
          <cell r="A2641" t="str">
            <v>Depo Provera Contraceptive Brand - Mauritius Islands</v>
          </cell>
          <cell r="B2641" t="str">
            <v>Mauritius Islands</v>
          </cell>
          <cell r="C2641" t="str">
            <v>Mauritius Islands</v>
          </cell>
          <cell r="D2641" t="str">
            <v>Depo Provera Contraceptive Brand</v>
          </cell>
          <cell r="E2641" t="str">
            <v>GEP</v>
          </cell>
          <cell r="F2641" t="str">
            <v>GEP-Emerging Mkts</v>
          </cell>
          <cell r="G2641" t="str">
            <v>Sterile Injectable</v>
          </cell>
        </row>
        <row r="2642">
          <cell r="A2642" t="str">
            <v>Depo Provera Contraceptive Brand - Malawi</v>
          </cell>
          <cell r="B2642" t="str">
            <v>Malawi</v>
          </cell>
          <cell r="C2642" t="str">
            <v>Malawi</v>
          </cell>
          <cell r="D2642" t="str">
            <v>Depo Provera Contraceptive Brand</v>
          </cell>
          <cell r="E2642" t="str">
            <v>GEP</v>
          </cell>
          <cell r="F2642" t="str">
            <v>GEP-Emerging Mkts</v>
          </cell>
          <cell r="G2642" t="str">
            <v>Sterile Injectable</v>
          </cell>
        </row>
        <row r="2643">
          <cell r="A2643" t="str">
            <v>Depo Provera Contraceptive Brand - Malagasy</v>
          </cell>
          <cell r="B2643" t="str">
            <v>Malagasy</v>
          </cell>
          <cell r="C2643" t="str">
            <v>Malagasy</v>
          </cell>
          <cell r="D2643" t="str">
            <v>Depo Provera Contraceptive Brand</v>
          </cell>
          <cell r="E2643" t="str">
            <v>GEP</v>
          </cell>
          <cell r="F2643" t="str">
            <v>GEP-Emerging Mkts</v>
          </cell>
          <cell r="G2643" t="str">
            <v>Sterile Injectable</v>
          </cell>
        </row>
        <row r="2644">
          <cell r="A2644" t="str">
            <v>Depo Provera Contraceptive Brand - Angola</v>
          </cell>
          <cell r="B2644" t="str">
            <v>Angola</v>
          </cell>
          <cell r="C2644" t="str">
            <v>Angola</v>
          </cell>
          <cell r="D2644" t="str">
            <v>Depo Provera Contraceptive Brand</v>
          </cell>
          <cell r="E2644" t="str">
            <v>GEP</v>
          </cell>
          <cell r="F2644" t="str">
            <v>GEP-Emerging Mkts</v>
          </cell>
          <cell r="G2644" t="str">
            <v>Sterile Injectable</v>
          </cell>
        </row>
        <row r="2645">
          <cell r="A2645" t="str">
            <v>Depo Provera Contraceptive Brand - South Africa</v>
          </cell>
          <cell r="B2645" t="str">
            <v>South Africa</v>
          </cell>
          <cell r="C2645" t="str">
            <v>South Africa</v>
          </cell>
          <cell r="D2645" t="str">
            <v>Depo Provera Contraceptive Brand</v>
          </cell>
          <cell r="E2645" t="str">
            <v>GEP</v>
          </cell>
          <cell r="F2645" t="str">
            <v>GEP-Emerging Mkts</v>
          </cell>
          <cell r="G2645" t="str">
            <v>Sterile Injectable</v>
          </cell>
        </row>
        <row r="2646">
          <cell r="A2646" t="str">
            <v>Depo Provera Contraceptive Brand - DjiboutiBurundiRwanda</v>
          </cell>
          <cell r="B2646" t="str">
            <v>DjiboutiBurundiRwanda</v>
          </cell>
          <cell r="C2646" t="str">
            <v>DjiboutiBurundiRwanda</v>
          </cell>
          <cell r="D2646" t="str">
            <v>Depo Provera Contraceptive Brand</v>
          </cell>
          <cell r="E2646" t="str">
            <v>GEP</v>
          </cell>
          <cell r="F2646" t="str">
            <v>GEP-Emerging Mkts</v>
          </cell>
          <cell r="G2646" t="str">
            <v>Sterile Injectable</v>
          </cell>
        </row>
        <row r="2647">
          <cell r="A2647" t="str">
            <v>Depo Provera Contraceptive Brand - Zaire</v>
          </cell>
          <cell r="B2647" t="str">
            <v>Zaire</v>
          </cell>
          <cell r="C2647" t="str">
            <v>Zaire</v>
          </cell>
          <cell r="D2647" t="str">
            <v>Depo Provera Contraceptive Brand</v>
          </cell>
          <cell r="E2647" t="str">
            <v>GEP</v>
          </cell>
          <cell r="F2647" t="str">
            <v>GEP-Emerging Mkts</v>
          </cell>
          <cell r="G2647" t="str">
            <v>Sterile Injectable</v>
          </cell>
        </row>
        <row r="2648">
          <cell r="A2648" t="str">
            <v>Depo Provera Contraceptive Brand - Liberia</v>
          </cell>
          <cell r="B2648" t="str">
            <v>Liberia</v>
          </cell>
          <cell r="C2648" t="str">
            <v>Liberia</v>
          </cell>
          <cell r="D2648" t="str">
            <v>Depo Provera Contraceptive Brand</v>
          </cell>
          <cell r="E2648" t="str">
            <v>GEP</v>
          </cell>
          <cell r="F2648" t="str">
            <v>GEP-Emerging Mkts</v>
          </cell>
          <cell r="G2648" t="str">
            <v>Sterile Injectable</v>
          </cell>
        </row>
        <row r="2649">
          <cell r="A2649" t="str">
            <v>Depo Provera Contraceptive Brand - Sierra Leone</v>
          </cell>
          <cell r="B2649" t="str">
            <v>Sierra Leone</v>
          </cell>
          <cell r="C2649" t="str">
            <v>Sierra Leone</v>
          </cell>
          <cell r="D2649" t="str">
            <v>Depo Provera Contraceptive Brand</v>
          </cell>
          <cell r="E2649" t="str">
            <v>GEP</v>
          </cell>
          <cell r="F2649" t="str">
            <v>GEP-Emerging Mkts</v>
          </cell>
          <cell r="G2649" t="str">
            <v>Sterile Injectable</v>
          </cell>
        </row>
        <row r="2650">
          <cell r="A2650" t="str">
            <v>Depo Provera Contraceptive Brand - West Africa</v>
          </cell>
          <cell r="B2650" t="str">
            <v>West Africa</v>
          </cell>
          <cell r="C2650" t="str">
            <v>West Africa</v>
          </cell>
          <cell r="D2650" t="str">
            <v>Depo Provera Contraceptive Brand</v>
          </cell>
          <cell r="E2650" t="str">
            <v>GEP</v>
          </cell>
          <cell r="F2650" t="str">
            <v>GEP-Emerging Mkts</v>
          </cell>
          <cell r="G2650" t="str">
            <v>Sterile Injectable</v>
          </cell>
        </row>
        <row r="2651">
          <cell r="A2651" t="str">
            <v>Depo Provera Contraceptive Brand - Other Central Africa</v>
          </cell>
          <cell r="B2651" t="str">
            <v>Other Central Africa</v>
          </cell>
          <cell r="C2651" t="str">
            <v>Other Central Africa</v>
          </cell>
          <cell r="D2651" t="str">
            <v>Depo Provera Contraceptive Brand</v>
          </cell>
          <cell r="E2651" t="str">
            <v>GEP</v>
          </cell>
          <cell r="F2651" t="str">
            <v>GEP-Emerging Mkts</v>
          </cell>
          <cell r="G2651" t="str">
            <v>Sterile Injectable</v>
          </cell>
        </row>
        <row r="2652">
          <cell r="A2652" t="str">
            <v>Camptosar - Russia</v>
          </cell>
          <cell r="B2652" t="str">
            <v>Russia</v>
          </cell>
          <cell r="C2652" t="str">
            <v>Russia</v>
          </cell>
          <cell r="D2652" t="str">
            <v>Camptosar</v>
          </cell>
          <cell r="E2652" t="str">
            <v>GEP</v>
          </cell>
          <cell r="F2652" t="str">
            <v>GEP-Emerging Mkts</v>
          </cell>
          <cell r="G2652" t="str">
            <v>Sterile Injectable</v>
          </cell>
        </row>
        <row r="2653">
          <cell r="A2653" t="str">
            <v>Camptosar - Israel</v>
          </cell>
          <cell r="B2653" t="str">
            <v>Israel</v>
          </cell>
          <cell r="C2653" t="str">
            <v>Israel</v>
          </cell>
          <cell r="D2653" t="str">
            <v>Camptosar</v>
          </cell>
          <cell r="E2653" t="str">
            <v>GEP</v>
          </cell>
          <cell r="F2653" t="str">
            <v>GEP-Emerging Mkts</v>
          </cell>
          <cell r="G2653" t="str">
            <v>Sterile Injectable</v>
          </cell>
        </row>
        <row r="2654">
          <cell r="A2654" t="str">
            <v>Camptosar - Turkey</v>
          </cell>
          <cell r="B2654" t="str">
            <v>Turkey</v>
          </cell>
          <cell r="C2654" t="str">
            <v>Turkey</v>
          </cell>
          <cell r="D2654" t="str">
            <v>Camptosar</v>
          </cell>
          <cell r="E2654" t="str">
            <v>GEP</v>
          </cell>
          <cell r="F2654" t="str">
            <v>GEP-Emerging Mkts</v>
          </cell>
          <cell r="G2654" t="str">
            <v>Sterile Injectable</v>
          </cell>
        </row>
        <row r="2655">
          <cell r="A2655" t="str">
            <v>Camptosar - Australia</v>
          </cell>
          <cell r="B2655" t="str">
            <v>Australia</v>
          </cell>
          <cell r="C2655" t="str">
            <v>Australia/NZ</v>
          </cell>
          <cell r="D2655" t="str">
            <v>Camptosar</v>
          </cell>
          <cell r="E2655" t="str">
            <v>GEP</v>
          </cell>
          <cell r="F2655" t="str">
            <v>Legacy EP Developed</v>
          </cell>
          <cell r="G2655" t="str">
            <v>Sterile Injectable</v>
          </cell>
        </row>
        <row r="2656">
          <cell r="A2656" t="str">
            <v>Camptosar - Taiwan</v>
          </cell>
          <cell r="B2656" t="str">
            <v>Taiwan</v>
          </cell>
          <cell r="C2656" t="str">
            <v>Taiwan</v>
          </cell>
          <cell r="D2656" t="str">
            <v>Camptosar</v>
          </cell>
          <cell r="E2656" t="str">
            <v>GEP</v>
          </cell>
          <cell r="F2656" t="str">
            <v>GEP-Emerging Mkts</v>
          </cell>
          <cell r="G2656" t="str">
            <v>Sterile Injectable</v>
          </cell>
        </row>
        <row r="2657">
          <cell r="A2657" t="str">
            <v>Camptosar - Hong Kong</v>
          </cell>
          <cell r="B2657" t="str">
            <v>Hong Kong</v>
          </cell>
          <cell r="C2657" t="str">
            <v>Hong Kong</v>
          </cell>
          <cell r="D2657" t="str">
            <v>Camptosar</v>
          </cell>
          <cell r="E2657" t="str">
            <v>GEP</v>
          </cell>
          <cell r="F2657" t="str">
            <v>GEP-Emerging Mkts</v>
          </cell>
          <cell r="G2657" t="str">
            <v>Sterile Injectable</v>
          </cell>
        </row>
        <row r="2658">
          <cell r="A2658" t="str">
            <v>Camptosar - Mexico</v>
          </cell>
          <cell r="B2658" t="str">
            <v>Mexico</v>
          </cell>
          <cell r="C2658" t="str">
            <v>Mexico</v>
          </cell>
          <cell r="D2658" t="str">
            <v>Camptosar</v>
          </cell>
          <cell r="E2658" t="str">
            <v>GEP</v>
          </cell>
          <cell r="F2658" t="str">
            <v>GEP-Emerging Mkts</v>
          </cell>
          <cell r="G2658" t="str">
            <v>Sterile Injectable</v>
          </cell>
        </row>
        <row r="2659">
          <cell r="A2659" t="str">
            <v>Camptosar - West Indies</v>
          </cell>
          <cell r="B2659" t="str">
            <v>West Indies</v>
          </cell>
          <cell r="C2659" t="str">
            <v>West Indies</v>
          </cell>
          <cell r="D2659" t="str">
            <v>Camptosar</v>
          </cell>
          <cell r="E2659" t="str">
            <v>GEP</v>
          </cell>
          <cell r="F2659" t="str">
            <v>GEP-Emerging Mkts</v>
          </cell>
          <cell r="G2659" t="str">
            <v>Sterile Injectable</v>
          </cell>
        </row>
        <row r="2660">
          <cell r="A2660" t="str">
            <v>Camptosar - Chile</v>
          </cell>
          <cell r="B2660" t="str">
            <v>Chile</v>
          </cell>
          <cell r="C2660" t="str">
            <v>Chile</v>
          </cell>
          <cell r="D2660" t="str">
            <v>Camptosar</v>
          </cell>
          <cell r="E2660" t="str">
            <v>GEP</v>
          </cell>
          <cell r="F2660" t="str">
            <v>GEP-Emerging Mkts</v>
          </cell>
          <cell r="G2660" t="str">
            <v>Sterile Injectable</v>
          </cell>
        </row>
        <row r="2661">
          <cell r="A2661" t="str">
            <v>Camptosar - Egypt</v>
          </cell>
          <cell r="B2661" t="str">
            <v>Egypt</v>
          </cell>
          <cell r="C2661" t="str">
            <v>Egypt</v>
          </cell>
          <cell r="D2661" t="str">
            <v>Camptosar</v>
          </cell>
          <cell r="E2661" t="str">
            <v>GEP</v>
          </cell>
          <cell r="F2661" t="str">
            <v>GEP-Emerging Mkts</v>
          </cell>
          <cell r="G2661" t="str">
            <v>Sterile Injectable</v>
          </cell>
        </row>
        <row r="2662">
          <cell r="A2662" t="str">
            <v>Camptosar - Kenya</v>
          </cell>
          <cell r="B2662" t="str">
            <v>Kenya</v>
          </cell>
          <cell r="C2662" t="str">
            <v>Kenya</v>
          </cell>
          <cell r="D2662" t="str">
            <v>Camptosar</v>
          </cell>
          <cell r="E2662" t="str">
            <v>GEP</v>
          </cell>
          <cell r="F2662" t="str">
            <v>GEP-Emerging Mkts</v>
          </cell>
          <cell r="G2662" t="str">
            <v>Sterile Injectable</v>
          </cell>
        </row>
        <row r="2663">
          <cell r="A2663" t="str">
            <v>Camptosar - Established Products - Total US</v>
          </cell>
          <cell r="B2663" t="str">
            <v>Total US</v>
          </cell>
          <cell r="C2663" t="str">
            <v>Domestic</v>
          </cell>
          <cell r="D2663" t="str">
            <v>Camptosar - Established Products</v>
          </cell>
          <cell r="E2663" t="str">
            <v>GEP</v>
          </cell>
          <cell r="F2663" t="str">
            <v>Legacy EP Developed</v>
          </cell>
          <cell r="G2663" t="str">
            <v>Sterile Injectable</v>
          </cell>
        </row>
        <row r="2664">
          <cell r="A2664" t="str">
            <v>Camptosar - Established Products - Puerto Rico</v>
          </cell>
          <cell r="B2664" t="str">
            <v>Puerto Rico</v>
          </cell>
          <cell r="C2664" t="str">
            <v>Domestic</v>
          </cell>
          <cell r="D2664" t="str">
            <v>Camptosar - Established Products</v>
          </cell>
          <cell r="E2664" t="str">
            <v>GEP</v>
          </cell>
          <cell r="F2664" t="str">
            <v>Legacy EP Developed</v>
          </cell>
          <cell r="G2664" t="str">
            <v>Sterile Injectable</v>
          </cell>
        </row>
        <row r="2665">
          <cell r="A2665" t="str">
            <v>Camptosar - Established Products - Canada</v>
          </cell>
          <cell r="B2665" t="str">
            <v>Canada</v>
          </cell>
          <cell r="C2665" t="str">
            <v>Canada</v>
          </cell>
          <cell r="D2665" t="str">
            <v>Camptosar - Established Products</v>
          </cell>
          <cell r="E2665" t="str">
            <v>GEP</v>
          </cell>
          <cell r="F2665" t="str">
            <v>Legacy EP Developed</v>
          </cell>
          <cell r="G2665" t="str">
            <v>Sterile Injectable</v>
          </cell>
        </row>
        <row r="2666">
          <cell r="A2666" t="str">
            <v>Camptosar - Established Products - France</v>
          </cell>
          <cell r="B2666" t="str">
            <v>France</v>
          </cell>
          <cell r="C2666" t="str">
            <v>France</v>
          </cell>
          <cell r="D2666" t="str">
            <v>Camptosar - Established Products</v>
          </cell>
          <cell r="E2666" t="str">
            <v>GEP</v>
          </cell>
          <cell r="F2666" t="str">
            <v>Legacy EP Developed</v>
          </cell>
          <cell r="G2666" t="str">
            <v>Sterile Injectable</v>
          </cell>
        </row>
        <row r="2667">
          <cell r="A2667" t="str">
            <v>Camptosar - Established Products - Germany</v>
          </cell>
          <cell r="B2667" t="str">
            <v>Germany</v>
          </cell>
          <cell r="C2667" t="str">
            <v>Germany</v>
          </cell>
          <cell r="D2667" t="str">
            <v>Camptosar - Established Products</v>
          </cell>
          <cell r="E2667" t="str">
            <v>GEP</v>
          </cell>
          <cell r="F2667" t="str">
            <v>Legacy EP Developed</v>
          </cell>
          <cell r="G2667" t="str">
            <v>Sterile Injectable</v>
          </cell>
        </row>
        <row r="2668">
          <cell r="A2668" t="str">
            <v>Camptosar - Established Products - Italy</v>
          </cell>
          <cell r="B2668" t="str">
            <v>Italy</v>
          </cell>
          <cell r="C2668" t="str">
            <v>Italy</v>
          </cell>
          <cell r="D2668" t="str">
            <v>Camptosar - Established Products</v>
          </cell>
          <cell r="E2668" t="str">
            <v>GEP</v>
          </cell>
          <cell r="F2668" t="str">
            <v>Legacy EP Developed</v>
          </cell>
          <cell r="G2668" t="str">
            <v>Sterile Injectable</v>
          </cell>
        </row>
        <row r="2669">
          <cell r="A2669" t="str">
            <v>Camptosar - Established Products - Spain</v>
          </cell>
          <cell r="B2669" t="str">
            <v>Spain</v>
          </cell>
          <cell r="C2669" t="str">
            <v>Spain</v>
          </cell>
          <cell r="D2669" t="str">
            <v>Camptosar - Established Products</v>
          </cell>
          <cell r="E2669" t="str">
            <v>GEP</v>
          </cell>
          <cell r="F2669" t="str">
            <v>Legacy EP Developed</v>
          </cell>
          <cell r="G2669" t="str">
            <v>Sterile Injectable</v>
          </cell>
        </row>
        <row r="2670">
          <cell r="A2670" t="str">
            <v>Camptosar - Established Products - United Kingdom</v>
          </cell>
          <cell r="B2670" t="str">
            <v>United Kingdom</v>
          </cell>
          <cell r="C2670" t="str">
            <v>United Kingdom</v>
          </cell>
          <cell r="D2670" t="str">
            <v>Camptosar - Established Products</v>
          </cell>
          <cell r="E2670" t="str">
            <v>GEP</v>
          </cell>
          <cell r="F2670" t="str">
            <v>Legacy EP Developed</v>
          </cell>
          <cell r="G2670" t="str">
            <v>Sterile Injectable</v>
          </cell>
        </row>
        <row r="2671">
          <cell r="A2671" t="str">
            <v>Camptosar - Established Products - Russia</v>
          </cell>
          <cell r="B2671" t="str">
            <v>Russia</v>
          </cell>
          <cell r="C2671" t="str">
            <v>Russia</v>
          </cell>
          <cell r="D2671" t="str">
            <v>Camptosar - Established Products</v>
          </cell>
          <cell r="E2671" t="str">
            <v>GEP</v>
          </cell>
          <cell r="F2671" t="str">
            <v>GEP-Emerging Mkts</v>
          </cell>
          <cell r="G2671" t="str">
            <v>Sterile Injectable</v>
          </cell>
        </row>
        <row r="2672">
          <cell r="A2672" t="str">
            <v>Camptosar - Established Products - Netherlands</v>
          </cell>
          <cell r="B2672" t="str">
            <v>Netherlands</v>
          </cell>
          <cell r="C2672" t="str">
            <v>Netherlands</v>
          </cell>
          <cell r="D2672" t="str">
            <v>Camptosar - Established Products</v>
          </cell>
          <cell r="E2672" t="str">
            <v>GEP</v>
          </cell>
          <cell r="F2672" t="str">
            <v>Legacy EP Developed</v>
          </cell>
          <cell r="G2672" t="str">
            <v>Sterile Injectable</v>
          </cell>
        </row>
        <row r="2673">
          <cell r="A2673" t="str">
            <v>Camptosar - Established Products - Finland</v>
          </cell>
          <cell r="B2673" t="str">
            <v>Finland</v>
          </cell>
          <cell r="C2673" t="str">
            <v>Finland</v>
          </cell>
          <cell r="D2673" t="str">
            <v>Camptosar - Established Products</v>
          </cell>
          <cell r="E2673" t="str">
            <v>GEP</v>
          </cell>
          <cell r="F2673" t="str">
            <v>Legacy EP Developed</v>
          </cell>
          <cell r="G2673" t="str">
            <v>Sterile Injectable</v>
          </cell>
        </row>
        <row r="2674">
          <cell r="A2674" t="str">
            <v>Camptosar - Established Products - Norway</v>
          </cell>
          <cell r="B2674" t="str">
            <v>Norway</v>
          </cell>
          <cell r="C2674" t="str">
            <v>Norway</v>
          </cell>
          <cell r="D2674" t="str">
            <v>Camptosar - Established Products</v>
          </cell>
          <cell r="E2674" t="str">
            <v>GEP</v>
          </cell>
          <cell r="F2674" t="str">
            <v>Legacy EP Developed</v>
          </cell>
          <cell r="G2674" t="str">
            <v>Sterile Injectable</v>
          </cell>
        </row>
        <row r="2675">
          <cell r="A2675" t="str">
            <v>Camptosar - Established Products - Latvia</v>
          </cell>
          <cell r="B2675" t="str">
            <v>Latvia</v>
          </cell>
          <cell r="C2675" t="str">
            <v>Latvia</v>
          </cell>
          <cell r="D2675" t="str">
            <v>Camptosar - Established Products</v>
          </cell>
          <cell r="E2675" t="str">
            <v>GEP</v>
          </cell>
          <cell r="F2675" t="str">
            <v>GEP-Emerging Mkts</v>
          </cell>
          <cell r="G2675" t="str">
            <v>Sterile Injectable</v>
          </cell>
        </row>
        <row r="2676">
          <cell r="A2676" t="str">
            <v>Camptosar - Established Products - Estonia</v>
          </cell>
          <cell r="B2676" t="str">
            <v>Estonia</v>
          </cell>
          <cell r="C2676" t="str">
            <v>Estonia</v>
          </cell>
          <cell r="D2676" t="str">
            <v>Camptosar - Established Products</v>
          </cell>
          <cell r="E2676" t="str">
            <v>GEP</v>
          </cell>
          <cell r="F2676" t="str">
            <v>GEP-Emerging Mkts</v>
          </cell>
          <cell r="G2676" t="str">
            <v>Sterile Injectable</v>
          </cell>
        </row>
        <row r="2677">
          <cell r="A2677" t="str">
            <v>Camptosar - Established Products - Switzerland</v>
          </cell>
          <cell r="B2677" t="str">
            <v>Switzerland</v>
          </cell>
          <cell r="C2677" t="str">
            <v>Switzerland</v>
          </cell>
          <cell r="D2677" t="str">
            <v>Camptosar - Established Products</v>
          </cell>
          <cell r="E2677" t="str">
            <v>GEP</v>
          </cell>
          <cell r="F2677" t="str">
            <v>Legacy EP Developed</v>
          </cell>
          <cell r="G2677" t="str">
            <v>Sterile Injectable</v>
          </cell>
        </row>
        <row r="2678">
          <cell r="A2678" t="str">
            <v>Camptosar - Established Products - Austria</v>
          </cell>
          <cell r="B2678" t="str">
            <v>Austria</v>
          </cell>
          <cell r="C2678" t="str">
            <v>Austria</v>
          </cell>
          <cell r="D2678" t="str">
            <v>Camptosar - Established Products</v>
          </cell>
          <cell r="E2678" t="str">
            <v>GEP</v>
          </cell>
          <cell r="F2678" t="str">
            <v>Legacy EP Developed</v>
          </cell>
          <cell r="G2678" t="str">
            <v>Sterile Injectable</v>
          </cell>
        </row>
        <row r="2679">
          <cell r="A2679" t="str">
            <v>Camptosar - Established Products - Ireland</v>
          </cell>
          <cell r="B2679" t="str">
            <v>Ireland</v>
          </cell>
          <cell r="C2679" t="str">
            <v>Ireland</v>
          </cell>
          <cell r="D2679" t="str">
            <v>Camptosar - Established Products</v>
          </cell>
          <cell r="E2679" t="str">
            <v>GEP</v>
          </cell>
          <cell r="F2679" t="str">
            <v>Legacy EP Developed</v>
          </cell>
          <cell r="G2679" t="str">
            <v>Sterile Injectable</v>
          </cell>
        </row>
        <row r="2680">
          <cell r="A2680" t="str">
            <v>Camptosar - Established Products - Belgium Luxembourg</v>
          </cell>
          <cell r="B2680" t="str">
            <v>Belgium Luxembourg</v>
          </cell>
          <cell r="C2680" t="str">
            <v>Belgium/Luxembourg</v>
          </cell>
          <cell r="D2680" t="str">
            <v>Camptosar - Established Products</v>
          </cell>
          <cell r="E2680" t="str">
            <v>GEP</v>
          </cell>
          <cell r="F2680" t="str">
            <v>Legacy EP Developed</v>
          </cell>
          <cell r="G2680" t="str">
            <v>Sterile Injectable</v>
          </cell>
        </row>
        <row r="2681">
          <cell r="A2681" t="str">
            <v>Camptosar - Established Products - Greece</v>
          </cell>
          <cell r="B2681" t="str">
            <v>Greece</v>
          </cell>
          <cell r="C2681" t="str">
            <v>Greece</v>
          </cell>
          <cell r="D2681" t="str">
            <v>Camptosar - Established Products</v>
          </cell>
          <cell r="E2681" t="str">
            <v>GEP</v>
          </cell>
          <cell r="F2681" t="str">
            <v>Legacy EP Developed</v>
          </cell>
          <cell r="G2681" t="str">
            <v>Sterile Injectable</v>
          </cell>
        </row>
        <row r="2682">
          <cell r="A2682" t="str">
            <v>Camptosar - Established Products - Czech Republic</v>
          </cell>
          <cell r="B2682" t="str">
            <v>Czech Republic</v>
          </cell>
          <cell r="C2682" t="str">
            <v>Czech Republic</v>
          </cell>
          <cell r="D2682" t="str">
            <v>Camptosar - Established Products</v>
          </cell>
          <cell r="E2682" t="str">
            <v>GEP</v>
          </cell>
          <cell r="F2682" t="str">
            <v>GEP-Emerging Mkts</v>
          </cell>
          <cell r="G2682" t="str">
            <v>Sterile Injectable</v>
          </cell>
        </row>
        <row r="2683">
          <cell r="A2683" t="str">
            <v>Camptosar - Established Products - Poland</v>
          </cell>
          <cell r="B2683" t="str">
            <v>Poland</v>
          </cell>
          <cell r="C2683" t="str">
            <v>Poland</v>
          </cell>
          <cell r="D2683" t="str">
            <v>Camptosar - Established Products</v>
          </cell>
          <cell r="E2683" t="str">
            <v>GEP</v>
          </cell>
          <cell r="F2683" t="str">
            <v>GEP-Emerging Mkts</v>
          </cell>
          <cell r="G2683" t="str">
            <v>Sterile Injectable</v>
          </cell>
        </row>
        <row r="2684">
          <cell r="A2684" t="str">
            <v>Camptosar - Established Products - Slovakia</v>
          </cell>
          <cell r="B2684" t="str">
            <v>Slovakia</v>
          </cell>
          <cell r="C2684" t="str">
            <v>Slovakia</v>
          </cell>
          <cell r="D2684" t="str">
            <v>Camptosar - Established Products</v>
          </cell>
          <cell r="E2684" t="str">
            <v>GEP</v>
          </cell>
          <cell r="F2684" t="str">
            <v>GEP-Emerging Mkts</v>
          </cell>
          <cell r="G2684" t="str">
            <v>Sterile Injectable</v>
          </cell>
        </row>
        <row r="2685">
          <cell r="A2685" t="str">
            <v>Camptosar - Established Products - Hungary</v>
          </cell>
          <cell r="B2685" t="str">
            <v>Hungary</v>
          </cell>
          <cell r="C2685" t="str">
            <v>Hungary</v>
          </cell>
          <cell r="D2685" t="str">
            <v>Camptosar - Established Products</v>
          </cell>
          <cell r="E2685" t="str">
            <v>GEP</v>
          </cell>
          <cell r="F2685" t="str">
            <v>GEP-Emerging Mkts</v>
          </cell>
          <cell r="G2685" t="str">
            <v>Sterile Injectable</v>
          </cell>
        </row>
        <row r="2686">
          <cell r="A2686" t="str">
            <v>Camptosar - Established Products - Israel</v>
          </cell>
          <cell r="B2686" t="str">
            <v>Israel</v>
          </cell>
          <cell r="C2686" t="str">
            <v>Israel</v>
          </cell>
          <cell r="D2686" t="str">
            <v>Camptosar - Established Products</v>
          </cell>
          <cell r="E2686" t="str">
            <v>GEP</v>
          </cell>
          <cell r="F2686" t="str">
            <v>GEP-Emerging Mkts</v>
          </cell>
          <cell r="G2686" t="str">
            <v>Sterile Injectable</v>
          </cell>
        </row>
        <row r="2687">
          <cell r="A2687" t="str">
            <v>Camptosar - Established Products - Portugal</v>
          </cell>
          <cell r="B2687" t="str">
            <v>Portugal</v>
          </cell>
          <cell r="C2687" t="str">
            <v>Portugal</v>
          </cell>
          <cell r="D2687" t="str">
            <v>Camptosar - Established Products</v>
          </cell>
          <cell r="E2687" t="str">
            <v>GEP</v>
          </cell>
          <cell r="F2687" t="str">
            <v>Legacy EP Developed</v>
          </cell>
          <cell r="G2687" t="str">
            <v>Sterile Injectable</v>
          </cell>
        </row>
        <row r="2688">
          <cell r="A2688" t="str">
            <v>Camptosar - Established Products - Turkey</v>
          </cell>
          <cell r="B2688" t="str">
            <v>Turkey</v>
          </cell>
          <cell r="C2688" t="str">
            <v>Turkey</v>
          </cell>
          <cell r="D2688" t="str">
            <v>Camptosar - Established Products</v>
          </cell>
          <cell r="E2688" t="str">
            <v>GEP</v>
          </cell>
          <cell r="F2688" t="str">
            <v>GEP-Emerging Mkts</v>
          </cell>
          <cell r="G2688" t="str">
            <v>Sterile Injectable</v>
          </cell>
        </row>
        <row r="2689">
          <cell r="A2689" t="str">
            <v>Camptosar - Established Products - Armenia</v>
          </cell>
          <cell r="B2689" t="str">
            <v>Armenia</v>
          </cell>
          <cell r="C2689" t="str">
            <v>Armenia</v>
          </cell>
          <cell r="D2689" t="str">
            <v>Camptosar - Established Products</v>
          </cell>
          <cell r="E2689" t="str">
            <v>GEP</v>
          </cell>
          <cell r="F2689" t="str">
            <v>GEP-Emerging Mkts</v>
          </cell>
          <cell r="G2689" t="str">
            <v>Sterile Injectable</v>
          </cell>
        </row>
        <row r="2690">
          <cell r="A2690" t="str">
            <v>Camptosar - Established Products - Azerbaijan</v>
          </cell>
          <cell r="B2690" t="str">
            <v>Azerbaijan</v>
          </cell>
          <cell r="C2690" t="str">
            <v>Azerbaijan</v>
          </cell>
          <cell r="D2690" t="str">
            <v>Camptosar - Established Products</v>
          </cell>
          <cell r="E2690" t="str">
            <v>GEP</v>
          </cell>
          <cell r="F2690" t="str">
            <v>GEP-Emerging Mkts</v>
          </cell>
          <cell r="G2690" t="str">
            <v>Sterile Injectable</v>
          </cell>
        </row>
        <row r="2691">
          <cell r="A2691" t="str">
            <v>Camptosar - Established Products - Romania</v>
          </cell>
          <cell r="B2691" t="str">
            <v>Romania</v>
          </cell>
          <cell r="C2691" t="str">
            <v>Romania</v>
          </cell>
          <cell r="D2691" t="str">
            <v>Camptosar - Established Products</v>
          </cell>
          <cell r="E2691" t="str">
            <v>GEP</v>
          </cell>
          <cell r="F2691" t="str">
            <v>GEP-Emerging Mkts</v>
          </cell>
          <cell r="G2691" t="str">
            <v>Sterile Injectable</v>
          </cell>
        </row>
        <row r="2692">
          <cell r="A2692" t="str">
            <v>Camptosar - Established Products - Ukraine</v>
          </cell>
          <cell r="B2692" t="str">
            <v>Ukraine</v>
          </cell>
          <cell r="C2692" t="str">
            <v>Ukraine</v>
          </cell>
          <cell r="D2692" t="str">
            <v>Camptosar - Established Products</v>
          </cell>
          <cell r="E2692" t="str">
            <v>GEP</v>
          </cell>
          <cell r="F2692" t="str">
            <v>GEP-Emerging Mkts</v>
          </cell>
          <cell r="G2692" t="str">
            <v>Sterile Injectable</v>
          </cell>
        </row>
        <row r="2693">
          <cell r="A2693" t="str">
            <v>Camptosar - Established Products - Distributor Markets</v>
          </cell>
          <cell r="B2693" t="str">
            <v>Distributor Markets</v>
          </cell>
          <cell r="C2693" t="str">
            <v>Distributor Markets</v>
          </cell>
          <cell r="D2693" t="str">
            <v>Camptosar - Established Products</v>
          </cell>
          <cell r="E2693" t="str">
            <v>GEP</v>
          </cell>
          <cell r="F2693" t="str">
            <v>GEP-Emerging Mkts</v>
          </cell>
          <cell r="G2693" t="str">
            <v>Sterile Injectable</v>
          </cell>
        </row>
        <row r="2694">
          <cell r="A2694" t="str">
            <v>Camptosar - Established Products - Croatia</v>
          </cell>
          <cell r="B2694" t="str">
            <v>Croatia</v>
          </cell>
          <cell r="C2694" t="str">
            <v>Croatia</v>
          </cell>
          <cell r="D2694" t="str">
            <v>Camptosar - Established Products</v>
          </cell>
          <cell r="E2694" t="str">
            <v>GEP</v>
          </cell>
          <cell r="F2694" t="str">
            <v>GEP-Emerging Mkts</v>
          </cell>
          <cell r="G2694" t="str">
            <v>Sterile Injectable</v>
          </cell>
        </row>
        <row r="2695">
          <cell r="A2695" t="str">
            <v>Camptosar - Established Products - Macedonia</v>
          </cell>
          <cell r="B2695" t="str">
            <v>Macedonia</v>
          </cell>
          <cell r="C2695" t="str">
            <v>Macedonia</v>
          </cell>
          <cell r="D2695" t="str">
            <v>Camptosar - Established Products</v>
          </cell>
          <cell r="E2695" t="str">
            <v>GEP</v>
          </cell>
          <cell r="F2695" t="str">
            <v>GEP-Emerging Mkts</v>
          </cell>
          <cell r="G2695" t="str">
            <v>Sterile Injectable</v>
          </cell>
        </row>
        <row r="2696">
          <cell r="A2696" t="str">
            <v>Camptosar - Established Products - Serbia</v>
          </cell>
          <cell r="B2696" t="str">
            <v>Serbia</v>
          </cell>
          <cell r="C2696" t="str">
            <v>Serbia</v>
          </cell>
          <cell r="D2696" t="str">
            <v>Camptosar - Established Products</v>
          </cell>
          <cell r="E2696" t="str">
            <v>GEP</v>
          </cell>
          <cell r="F2696" t="str">
            <v>GEP-Emerging Mkts</v>
          </cell>
          <cell r="G2696" t="str">
            <v>Sterile Injectable</v>
          </cell>
        </row>
        <row r="2697">
          <cell r="A2697" t="str">
            <v>Camptosar - Established Products - Bosnia-Hersegovina</v>
          </cell>
          <cell r="B2697" t="str">
            <v>Bosnia-Hersegovina</v>
          </cell>
          <cell r="C2697" t="str">
            <v>Bosnia-Hersegovina</v>
          </cell>
          <cell r="D2697" t="str">
            <v>Camptosar - Established Products</v>
          </cell>
          <cell r="E2697" t="str">
            <v>GEP</v>
          </cell>
          <cell r="F2697" t="str">
            <v>GEP-Emerging Mkts</v>
          </cell>
          <cell r="G2697" t="str">
            <v>Sterile Injectable</v>
          </cell>
        </row>
        <row r="2698">
          <cell r="A2698" t="str">
            <v>Camptosar - Established Products - Republic of Srpska</v>
          </cell>
          <cell r="B2698" t="str">
            <v>Republic of Srpska</v>
          </cell>
          <cell r="C2698" t="str">
            <v>Republic of Srpska</v>
          </cell>
          <cell r="D2698" t="str">
            <v>Camptosar - Established Products</v>
          </cell>
          <cell r="E2698" t="str">
            <v>GEP</v>
          </cell>
          <cell r="F2698" t="str">
            <v>GEP-Emerging Mkts</v>
          </cell>
          <cell r="G2698" t="str">
            <v>Sterile Injectable</v>
          </cell>
        </row>
        <row r="2699">
          <cell r="A2699" t="str">
            <v>Camptosar - Established Products - Bulgaria</v>
          </cell>
          <cell r="B2699" t="str">
            <v>Bulgaria</v>
          </cell>
          <cell r="C2699" t="str">
            <v>Bulgaria</v>
          </cell>
          <cell r="D2699" t="str">
            <v>Camptosar - Established Products</v>
          </cell>
          <cell r="E2699" t="str">
            <v>GEP</v>
          </cell>
          <cell r="F2699" t="str">
            <v>GEP-Emerging Mkts</v>
          </cell>
          <cell r="G2699" t="str">
            <v>Sterile Injectable</v>
          </cell>
        </row>
        <row r="2700">
          <cell r="A2700" t="str">
            <v>Camptosar - Established Products - China Region</v>
          </cell>
          <cell r="B2700" t="str">
            <v>China Region</v>
          </cell>
          <cell r="C2700" t="str">
            <v>China</v>
          </cell>
          <cell r="D2700" t="str">
            <v>Camptosar - Established Products</v>
          </cell>
          <cell r="E2700" t="str">
            <v>GEP</v>
          </cell>
          <cell r="F2700" t="str">
            <v>GEP-Emerging Mkts</v>
          </cell>
          <cell r="G2700" t="str">
            <v>Sterile Injectable</v>
          </cell>
        </row>
        <row r="2701">
          <cell r="A2701" t="str">
            <v>Camptosar - Established Products - Australia</v>
          </cell>
          <cell r="B2701" t="str">
            <v>Australia</v>
          </cell>
          <cell r="C2701" t="str">
            <v>Australia/NZ</v>
          </cell>
          <cell r="D2701" t="str">
            <v>Camptosar - Established Products</v>
          </cell>
          <cell r="E2701" t="str">
            <v>GEP</v>
          </cell>
          <cell r="F2701" t="str">
            <v>Legacy EP Developed</v>
          </cell>
          <cell r="G2701" t="str">
            <v>Sterile Injectable</v>
          </cell>
        </row>
        <row r="2702">
          <cell r="A2702" t="str">
            <v>Camptosar - Established Products - India Region</v>
          </cell>
          <cell r="B2702" t="str">
            <v>India Region</v>
          </cell>
          <cell r="C2702" t="str">
            <v>India</v>
          </cell>
          <cell r="D2702" t="str">
            <v>Camptosar - Established Products</v>
          </cell>
          <cell r="E2702" t="str">
            <v>GEP</v>
          </cell>
          <cell r="F2702" t="str">
            <v>GEP-Emerging Mkts</v>
          </cell>
          <cell r="G2702" t="str">
            <v>Sterile Injectable</v>
          </cell>
        </row>
        <row r="2703">
          <cell r="A2703" t="str">
            <v>Camptosar - Established Products - Taiwan</v>
          </cell>
          <cell r="B2703" t="str">
            <v>Taiwan</v>
          </cell>
          <cell r="C2703" t="str">
            <v>Taiwan</v>
          </cell>
          <cell r="D2703" t="str">
            <v>Camptosar - Established Products</v>
          </cell>
          <cell r="E2703" t="str">
            <v>GEP</v>
          </cell>
          <cell r="F2703" t="str">
            <v>GEP-Emerging Mkts</v>
          </cell>
          <cell r="G2703" t="str">
            <v>Sterile Injectable</v>
          </cell>
        </row>
        <row r="2704">
          <cell r="A2704" t="str">
            <v>Camptosar - Established Products - Hong Kong</v>
          </cell>
          <cell r="B2704" t="str">
            <v>Hong Kong</v>
          </cell>
          <cell r="C2704" t="str">
            <v>Hong Kong</v>
          </cell>
          <cell r="D2704" t="str">
            <v>Camptosar - Established Products</v>
          </cell>
          <cell r="E2704" t="str">
            <v>GEP</v>
          </cell>
          <cell r="F2704" t="str">
            <v>GEP-Emerging Mkts</v>
          </cell>
          <cell r="G2704" t="str">
            <v>Sterile Injectable</v>
          </cell>
        </row>
        <row r="2705">
          <cell r="A2705" t="str">
            <v>Camptosar - Established Products - Singapore</v>
          </cell>
          <cell r="B2705" t="str">
            <v>Singapore</v>
          </cell>
          <cell r="C2705" t="str">
            <v>Singapore</v>
          </cell>
          <cell r="D2705" t="str">
            <v>Camptosar - Established Products</v>
          </cell>
          <cell r="E2705" t="str">
            <v>GEP</v>
          </cell>
          <cell r="F2705" t="str">
            <v>GEP-Emerging Mkts</v>
          </cell>
          <cell r="G2705" t="str">
            <v>Sterile Injectable</v>
          </cell>
        </row>
        <row r="2706">
          <cell r="A2706" t="str">
            <v>Camptosar - Established Products - Myanmar</v>
          </cell>
          <cell r="B2706" t="str">
            <v>Myanmar</v>
          </cell>
          <cell r="C2706" t="str">
            <v>Myanmar</v>
          </cell>
          <cell r="D2706" t="str">
            <v>Camptosar - Established Products</v>
          </cell>
          <cell r="E2706" t="str">
            <v>GEP</v>
          </cell>
          <cell r="F2706" t="str">
            <v>GEP-Emerging Mkts</v>
          </cell>
          <cell r="G2706" t="str">
            <v>Sterile Injectable</v>
          </cell>
        </row>
        <row r="2707">
          <cell r="A2707" t="str">
            <v>Camptosar - Established Products - Thailand</v>
          </cell>
          <cell r="B2707" t="str">
            <v>Thailand</v>
          </cell>
          <cell r="C2707" t="str">
            <v>Thailand</v>
          </cell>
          <cell r="D2707" t="str">
            <v>Camptosar - Established Products</v>
          </cell>
          <cell r="E2707" t="str">
            <v>GEP</v>
          </cell>
          <cell r="F2707" t="str">
            <v>GEP-Emerging Mkts</v>
          </cell>
          <cell r="G2707" t="str">
            <v>Sterile Injectable</v>
          </cell>
        </row>
        <row r="2708">
          <cell r="A2708" t="str">
            <v>Camptosar - Established Products - Pakistan</v>
          </cell>
          <cell r="B2708" t="str">
            <v>Pakistan</v>
          </cell>
          <cell r="C2708" t="str">
            <v>Pakistan</v>
          </cell>
          <cell r="D2708" t="str">
            <v>Camptosar - Established Products</v>
          </cell>
          <cell r="E2708" t="str">
            <v>GEP</v>
          </cell>
          <cell r="F2708" t="str">
            <v>GEP-Emerging Mkts</v>
          </cell>
          <cell r="G2708" t="str">
            <v>Sterile Injectable</v>
          </cell>
        </row>
        <row r="2709">
          <cell r="A2709" t="str">
            <v>Camptosar - Established Products - Philippines</v>
          </cell>
          <cell r="B2709" t="str">
            <v>Philippines</v>
          </cell>
          <cell r="C2709" t="str">
            <v>Philippines</v>
          </cell>
          <cell r="D2709" t="str">
            <v>Camptosar - Established Products</v>
          </cell>
          <cell r="E2709" t="str">
            <v>GEP</v>
          </cell>
          <cell r="F2709" t="str">
            <v>GEP-Emerging Mkts</v>
          </cell>
          <cell r="G2709" t="str">
            <v>Sterile Injectable</v>
          </cell>
        </row>
        <row r="2710">
          <cell r="A2710" t="str">
            <v>Camptosar - Established Products - Vietnam</v>
          </cell>
          <cell r="B2710" t="str">
            <v>Vietnam</v>
          </cell>
          <cell r="C2710" t="str">
            <v>Vietnam</v>
          </cell>
          <cell r="D2710" t="str">
            <v>Camptosar - Established Products</v>
          </cell>
          <cell r="E2710" t="str">
            <v>GEP</v>
          </cell>
          <cell r="F2710" t="str">
            <v>GEP-Emerging Mkts</v>
          </cell>
          <cell r="G2710" t="str">
            <v>Sterile Injectable</v>
          </cell>
        </row>
        <row r="2711">
          <cell r="A2711" t="str">
            <v>Camptosar - Established Products - Malaysia</v>
          </cell>
          <cell r="B2711" t="str">
            <v>Malaysia</v>
          </cell>
          <cell r="C2711" t="str">
            <v>Malaysia</v>
          </cell>
          <cell r="D2711" t="str">
            <v>Camptosar - Established Products</v>
          </cell>
          <cell r="E2711" t="str">
            <v>GEP</v>
          </cell>
          <cell r="F2711" t="str">
            <v>GEP-Emerging Mkts</v>
          </cell>
          <cell r="G2711" t="str">
            <v>Sterile Injectable</v>
          </cell>
        </row>
        <row r="2712">
          <cell r="A2712" t="str">
            <v>Camptosar - Established Products - Indonesia</v>
          </cell>
          <cell r="B2712" t="str">
            <v>Indonesia</v>
          </cell>
          <cell r="C2712" t="str">
            <v>Indonesia</v>
          </cell>
          <cell r="D2712" t="str">
            <v>Camptosar - Established Products</v>
          </cell>
          <cell r="E2712" t="str">
            <v>GEP</v>
          </cell>
          <cell r="F2712" t="str">
            <v>GEP-Emerging Mkts</v>
          </cell>
          <cell r="G2712" t="str">
            <v>Sterile Injectable</v>
          </cell>
        </row>
        <row r="2713">
          <cell r="A2713" t="str">
            <v>Camptosar - Established Products - Brazil</v>
          </cell>
          <cell r="B2713" t="str">
            <v>Brazil</v>
          </cell>
          <cell r="C2713" t="str">
            <v>Brazil</v>
          </cell>
          <cell r="D2713" t="str">
            <v>Camptosar - Established Products</v>
          </cell>
          <cell r="E2713" t="str">
            <v>GEP</v>
          </cell>
          <cell r="F2713" t="str">
            <v>GEP-Emerging Mkts</v>
          </cell>
          <cell r="G2713" t="str">
            <v>Sterile Injectable</v>
          </cell>
        </row>
        <row r="2714">
          <cell r="A2714" t="str">
            <v>Camptosar - Established Products - Mexico</v>
          </cell>
          <cell r="B2714" t="str">
            <v>Mexico</v>
          </cell>
          <cell r="C2714" t="str">
            <v>Mexico</v>
          </cell>
          <cell r="D2714" t="str">
            <v>Camptosar - Established Products</v>
          </cell>
          <cell r="E2714" t="str">
            <v>GEP</v>
          </cell>
          <cell r="F2714" t="str">
            <v>GEP-Emerging Mkts</v>
          </cell>
          <cell r="G2714" t="str">
            <v>Sterile Injectable</v>
          </cell>
        </row>
        <row r="2715">
          <cell r="A2715" t="str">
            <v>Camptosar - Established Products - Venezuela</v>
          </cell>
          <cell r="B2715" t="str">
            <v>Venezuela</v>
          </cell>
          <cell r="C2715" t="str">
            <v>Venezuela</v>
          </cell>
          <cell r="D2715" t="str">
            <v>Camptosar - Established Products</v>
          </cell>
          <cell r="E2715" t="str">
            <v>GEP</v>
          </cell>
          <cell r="F2715" t="str">
            <v>GEP-Emerging Mkts</v>
          </cell>
          <cell r="G2715" t="str">
            <v>Sterile Injectable</v>
          </cell>
        </row>
        <row r="2716">
          <cell r="A2716" t="str">
            <v>Camptosar - Established Products - Costa Rica</v>
          </cell>
          <cell r="B2716" t="str">
            <v>Costa Rica</v>
          </cell>
          <cell r="C2716" t="str">
            <v>Costa Rica</v>
          </cell>
          <cell r="D2716" t="str">
            <v>Camptosar - Established Products</v>
          </cell>
          <cell r="E2716" t="str">
            <v>GEP</v>
          </cell>
          <cell r="F2716" t="str">
            <v>GEP-Emerging Mkts</v>
          </cell>
          <cell r="G2716" t="str">
            <v>Sterile Injectable</v>
          </cell>
        </row>
        <row r="2717">
          <cell r="A2717" t="str">
            <v>Camptosar - Established Products - Guatemala</v>
          </cell>
          <cell r="B2717" t="str">
            <v>Guatemala</v>
          </cell>
          <cell r="C2717" t="str">
            <v>Guatemala</v>
          </cell>
          <cell r="D2717" t="str">
            <v>Camptosar - Established Products</v>
          </cell>
          <cell r="E2717" t="str">
            <v>GEP</v>
          </cell>
          <cell r="F2717" t="str">
            <v>GEP-Emerging Mkts</v>
          </cell>
          <cell r="G2717" t="str">
            <v>Sterile Injectable</v>
          </cell>
        </row>
        <row r="2718">
          <cell r="A2718" t="str">
            <v>Camptosar - Established Products - Honduras</v>
          </cell>
          <cell r="B2718" t="str">
            <v>Honduras</v>
          </cell>
          <cell r="C2718" t="str">
            <v>Honduras</v>
          </cell>
          <cell r="D2718" t="str">
            <v>Camptosar - Established Products</v>
          </cell>
          <cell r="E2718" t="str">
            <v>GEP</v>
          </cell>
          <cell r="F2718" t="str">
            <v>GEP-Emerging Mkts</v>
          </cell>
          <cell r="G2718" t="str">
            <v>Sterile Injectable</v>
          </cell>
        </row>
        <row r="2719">
          <cell r="A2719" t="str">
            <v>Camptosar - Established Products - El Salvador</v>
          </cell>
          <cell r="B2719" t="str">
            <v>El Salvador</v>
          </cell>
          <cell r="C2719" t="str">
            <v>El Salvador</v>
          </cell>
          <cell r="D2719" t="str">
            <v>Camptosar - Established Products</v>
          </cell>
          <cell r="E2719" t="str">
            <v>GEP</v>
          </cell>
          <cell r="F2719" t="str">
            <v>GEP-Emerging Mkts</v>
          </cell>
          <cell r="G2719" t="str">
            <v>Sterile Injectable</v>
          </cell>
        </row>
        <row r="2720">
          <cell r="A2720" t="str">
            <v>Camptosar - Established Products - Panama</v>
          </cell>
          <cell r="B2720" t="str">
            <v>Panama</v>
          </cell>
          <cell r="C2720" t="str">
            <v>Panama</v>
          </cell>
          <cell r="D2720" t="str">
            <v>Camptosar - Established Products</v>
          </cell>
          <cell r="E2720" t="str">
            <v>GEP</v>
          </cell>
          <cell r="F2720" t="str">
            <v>GEP-Emerging Mkts</v>
          </cell>
          <cell r="G2720" t="str">
            <v>Sterile Injectable</v>
          </cell>
        </row>
        <row r="2721">
          <cell r="A2721" t="str">
            <v>Camptosar - Established Products - Domican Republic</v>
          </cell>
          <cell r="B2721" t="str">
            <v>Domican Republic</v>
          </cell>
          <cell r="C2721" t="str">
            <v>Domican Republic</v>
          </cell>
          <cell r="D2721" t="str">
            <v>Camptosar - Established Products</v>
          </cell>
          <cell r="E2721" t="str">
            <v>GEP</v>
          </cell>
          <cell r="F2721" t="str">
            <v>GEP-Emerging Mkts</v>
          </cell>
          <cell r="G2721" t="str">
            <v>Sterile Injectable</v>
          </cell>
        </row>
        <row r="2722">
          <cell r="A2722" t="str">
            <v>Camptosar - Established Products - Chile</v>
          </cell>
          <cell r="B2722" t="str">
            <v>Chile</v>
          </cell>
          <cell r="C2722" t="str">
            <v>Chile</v>
          </cell>
          <cell r="D2722" t="str">
            <v>Camptosar - Established Products</v>
          </cell>
          <cell r="E2722" t="str">
            <v>GEP</v>
          </cell>
          <cell r="F2722" t="str">
            <v>GEP-Emerging Mkts</v>
          </cell>
          <cell r="G2722" t="str">
            <v>Sterile Injectable</v>
          </cell>
        </row>
        <row r="2723">
          <cell r="A2723" t="str">
            <v>Camptosar - Established Products - Argentina</v>
          </cell>
          <cell r="B2723" t="str">
            <v>Argentina</v>
          </cell>
          <cell r="C2723" t="str">
            <v>Argentina</v>
          </cell>
          <cell r="D2723" t="str">
            <v>Camptosar - Established Products</v>
          </cell>
          <cell r="E2723" t="str">
            <v>GEP</v>
          </cell>
          <cell r="F2723" t="str">
            <v>GEP-Emerging Mkts</v>
          </cell>
          <cell r="G2723" t="str">
            <v>Sterile Injectable</v>
          </cell>
        </row>
        <row r="2724">
          <cell r="A2724" t="str">
            <v>Camptosar - Established Products - Uruguay</v>
          </cell>
          <cell r="B2724" t="str">
            <v>Uruguay</v>
          </cell>
          <cell r="C2724" t="str">
            <v>Uruguay</v>
          </cell>
          <cell r="D2724" t="str">
            <v>Camptosar - Established Products</v>
          </cell>
          <cell r="E2724" t="str">
            <v>GEP</v>
          </cell>
          <cell r="F2724" t="str">
            <v>GEP-Emerging Mkts</v>
          </cell>
          <cell r="G2724" t="str">
            <v>Sterile Injectable</v>
          </cell>
        </row>
        <row r="2725">
          <cell r="A2725" t="str">
            <v>Camptosar - Established Products - Colombia</v>
          </cell>
          <cell r="B2725" t="str">
            <v>Colombia</v>
          </cell>
          <cell r="C2725" t="str">
            <v>Colombia</v>
          </cell>
          <cell r="D2725" t="str">
            <v>Camptosar - Established Products</v>
          </cell>
          <cell r="E2725" t="str">
            <v>GEP</v>
          </cell>
          <cell r="F2725" t="str">
            <v>GEP-Emerging Mkts</v>
          </cell>
          <cell r="G2725" t="str">
            <v>Sterile Injectable</v>
          </cell>
        </row>
        <row r="2726">
          <cell r="A2726" t="str">
            <v>Camptosar - Established Products - Ecuador</v>
          </cell>
          <cell r="B2726" t="str">
            <v>Ecuador</v>
          </cell>
          <cell r="C2726" t="str">
            <v>Ecuador</v>
          </cell>
          <cell r="D2726" t="str">
            <v>Camptosar - Established Products</v>
          </cell>
          <cell r="E2726" t="str">
            <v>GEP</v>
          </cell>
          <cell r="F2726" t="str">
            <v>GEP-Emerging Mkts</v>
          </cell>
          <cell r="G2726" t="str">
            <v>Sterile Injectable</v>
          </cell>
        </row>
        <row r="2727">
          <cell r="A2727" t="str">
            <v>Camptosar - Established Products - Peru</v>
          </cell>
          <cell r="B2727" t="str">
            <v>Peru</v>
          </cell>
          <cell r="C2727" t="str">
            <v>Peru</v>
          </cell>
          <cell r="D2727" t="str">
            <v>Camptosar - Established Products</v>
          </cell>
          <cell r="E2727" t="str">
            <v>GEP</v>
          </cell>
          <cell r="F2727" t="str">
            <v>GEP-Emerging Mkts</v>
          </cell>
          <cell r="G2727" t="str">
            <v>Sterile Injectable</v>
          </cell>
        </row>
        <row r="2728">
          <cell r="A2728" t="str">
            <v>Camptosar - Established Products - Saudi Arabia</v>
          </cell>
          <cell r="B2728" t="str">
            <v>Saudi Arabia</v>
          </cell>
          <cell r="C2728" t="str">
            <v>Saudi Arabia</v>
          </cell>
          <cell r="D2728" t="str">
            <v>Camptosar - Established Products</v>
          </cell>
          <cell r="E2728" t="str">
            <v>GEP</v>
          </cell>
          <cell r="F2728" t="str">
            <v>GEP-Emerging Mkts</v>
          </cell>
          <cell r="G2728" t="str">
            <v>Sterile Injectable</v>
          </cell>
        </row>
        <row r="2729">
          <cell r="A2729" t="str">
            <v>Camptosar - Established Products - Lebanon</v>
          </cell>
          <cell r="B2729" t="str">
            <v>Lebanon</v>
          </cell>
          <cell r="C2729" t="str">
            <v>Lebanon</v>
          </cell>
          <cell r="D2729" t="str">
            <v>Camptosar - Established Products</v>
          </cell>
          <cell r="E2729" t="str">
            <v>GEP</v>
          </cell>
          <cell r="F2729" t="str">
            <v>GEP-Emerging Mkts</v>
          </cell>
          <cell r="G2729" t="str">
            <v>Sterile Injectable</v>
          </cell>
        </row>
        <row r="2730">
          <cell r="A2730" t="str">
            <v>Camptosar - Established Products - Jordan</v>
          </cell>
          <cell r="B2730" t="str">
            <v>Jordan</v>
          </cell>
          <cell r="C2730" t="str">
            <v>Jordan</v>
          </cell>
          <cell r="D2730" t="str">
            <v>Camptosar - Established Products</v>
          </cell>
          <cell r="E2730" t="str">
            <v>GEP</v>
          </cell>
          <cell r="F2730" t="str">
            <v>GEP-Emerging Mkts</v>
          </cell>
          <cell r="G2730" t="str">
            <v>Sterile Injectable</v>
          </cell>
        </row>
        <row r="2731">
          <cell r="A2731" t="str">
            <v>Camptosar - Established Products - Iraq</v>
          </cell>
          <cell r="B2731" t="str">
            <v>Iraq</v>
          </cell>
          <cell r="C2731" t="str">
            <v>Iraq</v>
          </cell>
          <cell r="D2731" t="str">
            <v>Camptosar - Established Products</v>
          </cell>
          <cell r="E2731" t="str">
            <v>GEP</v>
          </cell>
          <cell r="F2731" t="str">
            <v>GEP-Emerging Mkts</v>
          </cell>
          <cell r="G2731" t="str">
            <v>Sterile Injectable</v>
          </cell>
        </row>
        <row r="2732">
          <cell r="A2732" t="str">
            <v>Camptosar - Established Products - Kuwait</v>
          </cell>
          <cell r="B2732" t="str">
            <v>Kuwait</v>
          </cell>
          <cell r="C2732" t="str">
            <v>Kuwait</v>
          </cell>
          <cell r="D2732" t="str">
            <v>Camptosar - Established Products</v>
          </cell>
          <cell r="E2732" t="str">
            <v>GEP</v>
          </cell>
          <cell r="F2732" t="str">
            <v>GEP-Emerging Mkts</v>
          </cell>
          <cell r="G2732" t="str">
            <v>Sterile Injectable</v>
          </cell>
        </row>
        <row r="2733">
          <cell r="A2733" t="str">
            <v>Camptosar - Established Products - Quatar</v>
          </cell>
          <cell r="B2733" t="str">
            <v>Quatar</v>
          </cell>
          <cell r="C2733" t="str">
            <v>Quatar</v>
          </cell>
          <cell r="D2733" t="str">
            <v>Camptosar - Established Products</v>
          </cell>
          <cell r="E2733" t="str">
            <v>GEP</v>
          </cell>
          <cell r="F2733" t="str">
            <v>GEP-Emerging Mkts</v>
          </cell>
          <cell r="G2733" t="str">
            <v>Sterile Injectable</v>
          </cell>
        </row>
        <row r="2734">
          <cell r="A2734" t="str">
            <v>Camptosar - Established Products - United Arab Emirates</v>
          </cell>
          <cell r="B2734" t="str">
            <v>United Arab Emirates</v>
          </cell>
          <cell r="C2734" t="str">
            <v>United Arab Emirates</v>
          </cell>
          <cell r="D2734" t="str">
            <v>Camptosar - Established Products</v>
          </cell>
          <cell r="E2734" t="str">
            <v>GEP</v>
          </cell>
          <cell r="F2734" t="str">
            <v>GEP-Emerging Mkts</v>
          </cell>
          <cell r="G2734" t="str">
            <v>Sterile Injectable</v>
          </cell>
        </row>
        <row r="2735">
          <cell r="A2735" t="str">
            <v>Camptosar - Established Products - Bahrain</v>
          </cell>
          <cell r="B2735" t="str">
            <v>Bahrain</v>
          </cell>
          <cell r="C2735" t="str">
            <v>Bahrain</v>
          </cell>
          <cell r="D2735" t="str">
            <v>Camptosar - Established Products</v>
          </cell>
          <cell r="E2735" t="str">
            <v>GEP</v>
          </cell>
          <cell r="F2735" t="str">
            <v>GEP-Emerging Mkts</v>
          </cell>
          <cell r="G2735" t="str">
            <v>Sterile Injectable</v>
          </cell>
        </row>
        <row r="2736">
          <cell r="A2736" t="str">
            <v>Camptosar - Established Products - Iran</v>
          </cell>
          <cell r="B2736" t="str">
            <v>Iran</v>
          </cell>
          <cell r="C2736" t="str">
            <v>Iran</v>
          </cell>
          <cell r="D2736" t="str">
            <v>Camptosar - Established Products</v>
          </cell>
          <cell r="E2736" t="str">
            <v>GEP</v>
          </cell>
          <cell r="F2736" t="str">
            <v>GEP-Emerging Mkts</v>
          </cell>
          <cell r="G2736" t="str">
            <v>Sterile Injectable</v>
          </cell>
        </row>
        <row r="2737">
          <cell r="A2737" t="str">
            <v>Camptosar - Established Products - Egypt</v>
          </cell>
          <cell r="B2737" t="str">
            <v>Egypt</v>
          </cell>
          <cell r="C2737" t="str">
            <v>Egypt</v>
          </cell>
          <cell r="D2737" t="str">
            <v>Camptosar - Established Products</v>
          </cell>
          <cell r="E2737" t="str">
            <v>GEP</v>
          </cell>
          <cell r="F2737" t="str">
            <v>GEP-Emerging Mkts</v>
          </cell>
          <cell r="G2737" t="str">
            <v>Sterile Injectable</v>
          </cell>
        </row>
        <row r="2738">
          <cell r="A2738" t="str">
            <v>Camptosar - Established Products - Algeria</v>
          </cell>
          <cell r="B2738" t="str">
            <v>Algeria</v>
          </cell>
          <cell r="C2738" t="str">
            <v>Algeria</v>
          </cell>
          <cell r="D2738" t="str">
            <v>Camptosar - Established Products</v>
          </cell>
          <cell r="E2738" t="str">
            <v>GEP</v>
          </cell>
          <cell r="F2738" t="str">
            <v>GEP-Emerging Mkts</v>
          </cell>
          <cell r="G2738" t="str">
            <v>Sterile Injectable</v>
          </cell>
        </row>
        <row r="2739">
          <cell r="A2739" t="str">
            <v>Camptosar - Established Products - Morocco</v>
          </cell>
          <cell r="B2739" t="str">
            <v>Morocco</v>
          </cell>
          <cell r="C2739" t="str">
            <v>Morocco</v>
          </cell>
          <cell r="D2739" t="str">
            <v>Camptosar - Established Products</v>
          </cell>
          <cell r="E2739" t="str">
            <v>GEP</v>
          </cell>
          <cell r="F2739" t="str">
            <v>GEP-Emerging Mkts</v>
          </cell>
          <cell r="G2739" t="str">
            <v>Sterile Injectable</v>
          </cell>
        </row>
        <row r="2740">
          <cell r="A2740" t="str">
            <v>Camptosar - Established Products - Libya</v>
          </cell>
          <cell r="B2740" t="str">
            <v>Libya</v>
          </cell>
          <cell r="C2740" t="str">
            <v>Libya</v>
          </cell>
          <cell r="D2740" t="str">
            <v>Camptosar - Established Products</v>
          </cell>
          <cell r="E2740" t="str">
            <v>GEP</v>
          </cell>
          <cell r="F2740" t="str">
            <v>GEP-Emerging Mkts</v>
          </cell>
          <cell r="G2740" t="str">
            <v>Sterile Injectable</v>
          </cell>
        </row>
        <row r="2741">
          <cell r="A2741" t="str">
            <v>Camptosar - Established Products - Kenya</v>
          </cell>
          <cell r="B2741" t="str">
            <v>Kenya</v>
          </cell>
          <cell r="C2741" t="str">
            <v>Kenya</v>
          </cell>
          <cell r="D2741" t="str">
            <v>Camptosar - Established Products</v>
          </cell>
          <cell r="E2741" t="str">
            <v>GEP</v>
          </cell>
          <cell r="F2741" t="str">
            <v>GEP-Emerging Mkts</v>
          </cell>
          <cell r="G2741" t="str">
            <v>Sterile Injectable</v>
          </cell>
        </row>
        <row r="2742">
          <cell r="A2742" t="str">
            <v>Camptosar - Established Products - Ghana</v>
          </cell>
          <cell r="B2742" t="str">
            <v>Ghana</v>
          </cell>
          <cell r="C2742" t="str">
            <v>Ghana</v>
          </cell>
          <cell r="D2742" t="str">
            <v>Camptosar - Established Products</v>
          </cell>
          <cell r="E2742" t="str">
            <v>GEP</v>
          </cell>
          <cell r="F2742" t="str">
            <v>GEP-Emerging Mkts</v>
          </cell>
          <cell r="G2742" t="str">
            <v>Sterile Injectable</v>
          </cell>
        </row>
        <row r="2743">
          <cell r="A2743" t="str">
            <v>Camptosar - Established Products - Nigeria</v>
          </cell>
          <cell r="B2743" t="str">
            <v>Nigeria</v>
          </cell>
          <cell r="C2743" t="str">
            <v>Nigeria</v>
          </cell>
          <cell r="D2743" t="str">
            <v>Camptosar - Established Products</v>
          </cell>
          <cell r="E2743" t="str">
            <v>GEP</v>
          </cell>
          <cell r="F2743" t="str">
            <v>GEP-Emerging Mkts</v>
          </cell>
          <cell r="G2743" t="str">
            <v>Sterile Injectable</v>
          </cell>
        </row>
        <row r="2744">
          <cell r="A2744" t="str">
            <v>Camptosar - Established Products - Zimbabwe</v>
          </cell>
          <cell r="B2744" t="str">
            <v>Zimbabwe</v>
          </cell>
          <cell r="C2744" t="str">
            <v>Zimbabwe</v>
          </cell>
          <cell r="D2744" t="str">
            <v>Camptosar - Established Products</v>
          </cell>
          <cell r="E2744" t="str">
            <v>GEP</v>
          </cell>
          <cell r="F2744" t="str">
            <v>GEP-Emerging Mkts</v>
          </cell>
          <cell r="G2744" t="str">
            <v>Sterile Injectable</v>
          </cell>
        </row>
        <row r="2745">
          <cell r="A2745" t="str">
            <v>Camptosar - Established Products - South Africa</v>
          </cell>
          <cell r="B2745" t="str">
            <v>South Africa</v>
          </cell>
          <cell r="C2745" t="str">
            <v>South Africa</v>
          </cell>
          <cell r="D2745" t="str">
            <v>Camptosar - Established Products</v>
          </cell>
          <cell r="E2745" t="str">
            <v>GEP</v>
          </cell>
          <cell r="F2745" t="str">
            <v>GEP-Emerging Mkts</v>
          </cell>
          <cell r="G2745" t="str">
            <v>Sterile Injectable</v>
          </cell>
        </row>
        <row r="2746">
          <cell r="A2746" t="str">
            <v>EllencePharmorubicin - Total US</v>
          </cell>
          <cell r="B2746" t="str">
            <v>Total US</v>
          </cell>
          <cell r="C2746" t="str">
            <v>Domestic</v>
          </cell>
          <cell r="D2746" t="str">
            <v>EllencePharmorubicin</v>
          </cell>
          <cell r="E2746" t="str">
            <v>GEP</v>
          </cell>
          <cell r="F2746" t="str">
            <v>Legacy EP Developed</v>
          </cell>
          <cell r="G2746" t="str">
            <v>Sterile Injectable</v>
          </cell>
        </row>
        <row r="2747">
          <cell r="A2747" t="str">
            <v>EllencePharmorubicin - Puerto Rico</v>
          </cell>
          <cell r="B2747" t="str">
            <v>Puerto Rico</v>
          </cell>
          <cell r="C2747" t="str">
            <v>Domestic</v>
          </cell>
          <cell r="D2747" t="str">
            <v>EllencePharmorubicin</v>
          </cell>
          <cell r="E2747" t="str">
            <v>GEP</v>
          </cell>
          <cell r="F2747" t="str">
            <v>Legacy EP Developed</v>
          </cell>
          <cell r="G2747" t="str">
            <v>Sterile Injectable</v>
          </cell>
        </row>
        <row r="2748">
          <cell r="A2748" t="str">
            <v>EllencePharmorubicin - Canada</v>
          </cell>
          <cell r="B2748" t="str">
            <v>Canada</v>
          </cell>
          <cell r="C2748" t="str">
            <v>Canada</v>
          </cell>
          <cell r="D2748" t="str">
            <v>EllencePharmorubicin</v>
          </cell>
          <cell r="E2748" t="str">
            <v>GEP</v>
          </cell>
          <cell r="F2748" t="str">
            <v>Legacy EP Developed</v>
          </cell>
          <cell r="G2748" t="str">
            <v>Sterile Injectable</v>
          </cell>
        </row>
        <row r="2749">
          <cell r="A2749" t="str">
            <v>EllencePharmorubicin - France</v>
          </cell>
          <cell r="B2749" t="str">
            <v>France</v>
          </cell>
          <cell r="C2749" t="str">
            <v>France</v>
          </cell>
          <cell r="D2749" t="str">
            <v>EllencePharmorubicin</v>
          </cell>
          <cell r="E2749" t="str">
            <v>GEP</v>
          </cell>
          <cell r="F2749" t="str">
            <v>Legacy EP Developed</v>
          </cell>
          <cell r="G2749" t="str">
            <v>Sterile Injectable</v>
          </cell>
        </row>
        <row r="2750">
          <cell r="A2750" t="str">
            <v>EllencePharmorubicin - Germany</v>
          </cell>
          <cell r="B2750" t="str">
            <v>Germany</v>
          </cell>
          <cell r="C2750" t="str">
            <v>Germany</v>
          </cell>
          <cell r="D2750" t="str">
            <v>EllencePharmorubicin</v>
          </cell>
          <cell r="E2750" t="str">
            <v>GEP</v>
          </cell>
          <cell r="F2750" t="str">
            <v>Legacy EP Developed</v>
          </cell>
          <cell r="G2750" t="str">
            <v>Sterile Injectable</v>
          </cell>
        </row>
        <row r="2751">
          <cell r="A2751" t="str">
            <v>EllencePharmorubicin - Italy</v>
          </cell>
          <cell r="B2751" t="str">
            <v>Italy</v>
          </cell>
          <cell r="C2751" t="str">
            <v>Italy</v>
          </cell>
          <cell r="D2751" t="str">
            <v>EllencePharmorubicin</v>
          </cell>
          <cell r="E2751" t="str">
            <v>GEP</v>
          </cell>
          <cell r="F2751" t="str">
            <v>Legacy EP Developed</v>
          </cell>
          <cell r="G2751" t="str">
            <v>Sterile Injectable</v>
          </cell>
        </row>
        <row r="2752">
          <cell r="A2752" t="str">
            <v>EllencePharmorubicin - Spain</v>
          </cell>
          <cell r="B2752" t="str">
            <v>Spain</v>
          </cell>
          <cell r="C2752" t="str">
            <v>Spain</v>
          </cell>
          <cell r="D2752" t="str">
            <v>EllencePharmorubicin</v>
          </cell>
          <cell r="E2752" t="str">
            <v>GEP</v>
          </cell>
          <cell r="F2752" t="str">
            <v>Legacy EP Developed</v>
          </cell>
          <cell r="G2752" t="str">
            <v>Sterile Injectable</v>
          </cell>
        </row>
        <row r="2753">
          <cell r="A2753" t="str">
            <v>EllencePharmorubicin - United Kingdom</v>
          </cell>
          <cell r="B2753" t="str">
            <v>United Kingdom</v>
          </cell>
          <cell r="C2753" t="str">
            <v>United Kingdom</v>
          </cell>
          <cell r="D2753" t="str">
            <v>EllencePharmorubicin</v>
          </cell>
          <cell r="E2753" t="str">
            <v>GEP</v>
          </cell>
          <cell r="F2753" t="str">
            <v>Legacy EP Developed</v>
          </cell>
          <cell r="G2753" t="str">
            <v>Sterile Injectable</v>
          </cell>
        </row>
        <row r="2754">
          <cell r="A2754" t="str">
            <v>EllencePharmorubicin - Russia</v>
          </cell>
          <cell r="B2754" t="str">
            <v>Russia</v>
          </cell>
          <cell r="C2754" t="str">
            <v>Russia</v>
          </cell>
          <cell r="D2754" t="str">
            <v>EllencePharmorubicin</v>
          </cell>
          <cell r="E2754" t="str">
            <v>GEP</v>
          </cell>
          <cell r="F2754" t="str">
            <v>GEP-Emerging Mkts</v>
          </cell>
          <cell r="G2754" t="str">
            <v>Sterile Injectable</v>
          </cell>
        </row>
        <row r="2755">
          <cell r="A2755" t="str">
            <v>EllencePharmorubicin - Netherlands</v>
          </cell>
          <cell r="B2755" t="str">
            <v>Netherlands</v>
          </cell>
          <cell r="C2755" t="str">
            <v>Netherlands</v>
          </cell>
          <cell r="D2755" t="str">
            <v>EllencePharmorubicin</v>
          </cell>
          <cell r="E2755" t="str">
            <v>GEP</v>
          </cell>
          <cell r="F2755" t="str">
            <v>Legacy EP Developed</v>
          </cell>
          <cell r="G2755" t="str">
            <v>Sterile Injectable</v>
          </cell>
        </row>
        <row r="2756">
          <cell r="A2756" t="str">
            <v>EllencePharmorubicin - Denmark</v>
          </cell>
          <cell r="B2756" t="str">
            <v>Denmark</v>
          </cell>
          <cell r="C2756" t="str">
            <v>Denmark</v>
          </cell>
          <cell r="D2756" t="str">
            <v>EllencePharmorubicin</v>
          </cell>
          <cell r="E2756" t="str">
            <v>GEP</v>
          </cell>
          <cell r="F2756" t="str">
            <v>Legacy EP Developed</v>
          </cell>
          <cell r="G2756" t="str">
            <v>Sterile Injectable</v>
          </cell>
        </row>
        <row r="2757">
          <cell r="A2757" t="str">
            <v>EllencePharmorubicin - Finland</v>
          </cell>
          <cell r="B2757" t="str">
            <v>Finland</v>
          </cell>
          <cell r="C2757" t="str">
            <v>Finland</v>
          </cell>
          <cell r="D2757" t="str">
            <v>EllencePharmorubicin</v>
          </cell>
          <cell r="E2757" t="str">
            <v>GEP</v>
          </cell>
          <cell r="F2757" t="str">
            <v>Legacy EP Developed</v>
          </cell>
          <cell r="G2757" t="str">
            <v>Sterile Injectable</v>
          </cell>
        </row>
        <row r="2758">
          <cell r="A2758" t="str">
            <v>EllencePharmorubicin - Norway</v>
          </cell>
          <cell r="B2758" t="str">
            <v>Norway</v>
          </cell>
          <cell r="C2758" t="str">
            <v>Norway</v>
          </cell>
          <cell r="D2758" t="str">
            <v>EllencePharmorubicin</v>
          </cell>
          <cell r="E2758" t="str">
            <v>GEP</v>
          </cell>
          <cell r="F2758" t="str">
            <v>Legacy EP Developed</v>
          </cell>
          <cell r="G2758" t="str">
            <v>Sterile Injectable</v>
          </cell>
        </row>
        <row r="2759">
          <cell r="A2759" t="str">
            <v>EllencePharmorubicin - Sweden</v>
          </cell>
          <cell r="B2759" t="str">
            <v>Sweden</v>
          </cell>
          <cell r="C2759" t="str">
            <v>Sweden</v>
          </cell>
          <cell r="D2759" t="str">
            <v>EllencePharmorubicin</v>
          </cell>
          <cell r="E2759" t="str">
            <v>GEP</v>
          </cell>
          <cell r="F2759" t="str">
            <v>Legacy EP Developed</v>
          </cell>
          <cell r="G2759" t="str">
            <v>Sterile Injectable</v>
          </cell>
        </row>
        <row r="2760">
          <cell r="A2760" t="str">
            <v>EllencePharmorubicin - Latvia</v>
          </cell>
          <cell r="B2760" t="str">
            <v>Latvia</v>
          </cell>
          <cell r="C2760" t="str">
            <v>Latvia</v>
          </cell>
          <cell r="D2760" t="str">
            <v>EllencePharmorubicin</v>
          </cell>
          <cell r="E2760" t="str">
            <v>GEP</v>
          </cell>
          <cell r="F2760" t="str">
            <v>GEP-Emerging Mkts</v>
          </cell>
          <cell r="G2760" t="str">
            <v>Sterile Injectable</v>
          </cell>
        </row>
        <row r="2761">
          <cell r="A2761" t="str">
            <v>EllencePharmorubicin - Estonia</v>
          </cell>
          <cell r="B2761" t="str">
            <v>Estonia</v>
          </cell>
          <cell r="C2761" t="str">
            <v>Estonia</v>
          </cell>
          <cell r="D2761" t="str">
            <v>EllencePharmorubicin</v>
          </cell>
          <cell r="E2761" t="str">
            <v>GEP</v>
          </cell>
          <cell r="F2761" t="str">
            <v>GEP-Emerging Mkts</v>
          </cell>
          <cell r="G2761" t="str">
            <v>Sterile Injectable</v>
          </cell>
        </row>
        <row r="2762">
          <cell r="A2762" t="str">
            <v>EllencePharmorubicin - Switzerland</v>
          </cell>
          <cell r="B2762" t="str">
            <v>Switzerland</v>
          </cell>
          <cell r="C2762" t="str">
            <v>Switzerland</v>
          </cell>
          <cell r="D2762" t="str">
            <v>EllencePharmorubicin</v>
          </cell>
          <cell r="E2762" t="str">
            <v>GEP</v>
          </cell>
          <cell r="F2762" t="str">
            <v>Legacy EP Developed</v>
          </cell>
          <cell r="G2762" t="str">
            <v>Sterile Injectable</v>
          </cell>
        </row>
        <row r="2763">
          <cell r="A2763" t="str">
            <v>EllencePharmorubicin - Austria</v>
          </cell>
          <cell r="B2763" t="str">
            <v>Austria</v>
          </cell>
          <cell r="C2763" t="str">
            <v>Austria</v>
          </cell>
          <cell r="D2763" t="str">
            <v>EllencePharmorubicin</v>
          </cell>
          <cell r="E2763" t="str">
            <v>GEP</v>
          </cell>
          <cell r="F2763" t="str">
            <v>Legacy EP Developed</v>
          </cell>
          <cell r="G2763" t="str">
            <v>Sterile Injectable</v>
          </cell>
        </row>
        <row r="2764">
          <cell r="A2764" t="str">
            <v>EllencePharmorubicin - Ireland</v>
          </cell>
          <cell r="B2764" t="str">
            <v>Ireland</v>
          </cell>
          <cell r="C2764" t="str">
            <v>Ireland</v>
          </cell>
          <cell r="D2764" t="str">
            <v>EllencePharmorubicin</v>
          </cell>
          <cell r="E2764" t="str">
            <v>GEP</v>
          </cell>
          <cell r="F2764" t="str">
            <v>Legacy EP Developed</v>
          </cell>
          <cell r="G2764" t="str">
            <v>Sterile Injectable</v>
          </cell>
        </row>
        <row r="2765">
          <cell r="A2765" t="str">
            <v>EllencePharmorubicin - Belgium Luxembourg</v>
          </cell>
          <cell r="B2765" t="str">
            <v>Belgium Luxembourg</v>
          </cell>
          <cell r="C2765" t="str">
            <v>Belgium/Luxembourg</v>
          </cell>
          <cell r="D2765" t="str">
            <v>EllencePharmorubicin</v>
          </cell>
          <cell r="E2765" t="str">
            <v>GEP</v>
          </cell>
          <cell r="F2765" t="str">
            <v>Legacy EP Developed</v>
          </cell>
          <cell r="G2765" t="str">
            <v>Sterile Injectable</v>
          </cell>
        </row>
        <row r="2766">
          <cell r="A2766" t="str">
            <v>EllencePharmorubicin - Greece</v>
          </cell>
          <cell r="B2766" t="str">
            <v>Greece</v>
          </cell>
          <cell r="C2766" t="str">
            <v>Greece</v>
          </cell>
          <cell r="D2766" t="str">
            <v>EllencePharmorubicin</v>
          </cell>
          <cell r="E2766" t="str">
            <v>GEP</v>
          </cell>
          <cell r="F2766" t="str">
            <v>Legacy EP Developed</v>
          </cell>
          <cell r="G2766" t="str">
            <v>Sterile Injectable</v>
          </cell>
        </row>
        <row r="2767">
          <cell r="A2767" t="str">
            <v>EllencePharmorubicin - Czech Republic</v>
          </cell>
          <cell r="B2767" t="str">
            <v>Czech Republic</v>
          </cell>
          <cell r="C2767" t="str">
            <v>Czech Republic</v>
          </cell>
          <cell r="D2767" t="str">
            <v>EllencePharmorubicin</v>
          </cell>
          <cell r="E2767" t="str">
            <v>GEP</v>
          </cell>
          <cell r="F2767" t="str">
            <v>GEP-Emerging Mkts</v>
          </cell>
          <cell r="G2767" t="str">
            <v>Sterile Injectable</v>
          </cell>
        </row>
        <row r="2768">
          <cell r="A2768" t="str">
            <v>EllencePharmorubicin - Poland</v>
          </cell>
          <cell r="B2768" t="str">
            <v>Poland</v>
          </cell>
          <cell r="C2768" t="str">
            <v>Poland</v>
          </cell>
          <cell r="D2768" t="str">
            <v>EllencePharmorubicin</v>
          </cell>
          <cell r="E2768" t="str">
            <v>GEP</v>
          </cell>
          <cell r="F2768" t="str">
            <v>GEP-Emerging Mkts</v>
          </cell>
          <cell r="G2768" t="str">
            <v>Sterile Injectable</v>
          </cell>
        </row>
        <row r="2769">
          <cell r="A2769" t="str">
            <v>EllencePharmorubicin - Slovakia</v>
          </cell>
          <cell r="B2769" t="str">
            <v>Slovakia</v>
          </cell>
          <cell r="C2769" t="str">
            <v>Slovakia</v>
          </cell>
          <cell r="D2769" t="str">
            <v>EllencePharmorubicin</v>
          </cell>
          <cell r="E2769" t="str">
            <v>GEP</v>
          </cell>
          <cell r="F2769" t="str">
            <v>GEP-Emerging Mkts</v>
          </cell>
          <cell r="G2769" t="str">
            <v>Sterile Injectable</v>
          </cell>
        </row>
        <row r="2770">
          <cell r="A2770" t="str">
            <v>EllencePharmorubicin - Hungary</v>
          </cell>
          <cell r="B2770" t="str">
            <v>Hungary</v>
          </cell>
          <cell r="C2770" t="str">
            <v>Hungary</v>
          </cell>
          <cell r="D2770" t="str">
            <v>EllencePharmorubicin</v>
          </cell>
          <cell r="E2770" t="str">
            <v>GEP</v>
          </cell>
          <cell r="F2770" t="str">
            <v>GEP-Emerging Mkts</v>
          </cell>
          <cell r="G2770" t="str">
            <v>Sterile Injectable</v>
          </cell>
        </row>
        <row r="2771">
          <cell r="A2771" t="str">
            <v>EllencePharmorubicin - Israel</v>
          </cell>
          <cell r="B2771" t="str">
            <v>Israel</v>
          </cell>
          <cell r="C2771" t="str">
            <v>Israel</v>
          </cell>
          <cell r="D2771" t="str">
            <v>EllencePharmorubicin</v>
          </cell>
          <cell r="E2771" t="str">
            <v>GEP</v>
          </cell>
          <cell r="F2771" t="str">
            <v>GEP-Emerging Mkts</v>
          </cell>
          <cell r="G2771" t="str">
            <v>Sterile Injectable</v>
          </cell>
        </row>
        <row r="2772">
          <cell r="A2772" t="str">
            <v>EllencePharmorubicin - Portugal</v>
          </cell>
          <cell r="B2772" t="str">
            <v>Portugal</v>
          </cell>
          <cell r="C2772" t="str">
            <v>Portugal</v>
          </cell>
          <cell r="D2772" t="str">
            <v>EllencePharmorubicin</v>
          </cell>
          <cell r="E2772" t="str">
            <v>GEP</v>
          </cell>
          <cell r="F2772" t="str">
            <v>Legacy EP Developed</v>
          </cell>
          <cell r="G2772" t="str">
            <v>Sterile Injectable</v>
          </cell>
        </row>
        <row r="2773">
          <cell r="A2773" t="str">
            <v>EllencePharmorubicin - Armenia</v>
          </cell>
          <cell r="B2773" t="str">
            <v>Armenia</v>
          </cell>
          <cell r="C2773" t="str">
            <v>Armenia</v>
          </cell>
          <cell r="D2773" t="str">
            <v>EllencePharmorubicin</v>
          </cell>
          <cell r="E2773" t="str">
            <v>GEP</v>
          </cell>
          <cell r="F2773" t="str">
            <v>GEP-Emerging Mkts</v>
          </cell>
          <cell r="G2773" t="str">
            <v>Sterile Injectable</v>
          </cell>
        </row>
        <row r="2774">
          <cell r="A2774" t="str">
            <v>EllencePharmorubicin - Georgia</v>
          </cell>
          <cell r="B2774" t="str">
            <v>Georgia</v>
          </cell>
          <cell r="C2774" t="str">
            <v>Georgia</v>
          </cell>
          <cell r="D2774" t="str">
            <v>EllencePharmorubicin</v>
          </cell>
          <cell r="E2774" t="str">
            <v>GEP</v>
          </cell>
          <cell r="F2774" t="str">
            <v>GEP-Emerging Mkts</v>
          </cell>
          <cell r="G2774" t="str">
            <v>Sterile Injectable</v>
          </cell>
        </row>
        <row r="2775">
          <cell r="A2775" t="str">
            <v>EllencePharmorubicin - Azerbaijan</v>
          </cell>
          <cell r="B2775" t="str">
            <v>Azerbaijan</v>
          </cell>
          <cell r="C2775" t="str">
            <v>Azerbaijan</v>
          </cell>
          <cell r="D2775" t="str">
            <v>EllencePharmorubicin</v>
          </cell>
          <cell r="E2775" t="str">
            <v>GEP</v>
          </cell>
          <cell r="F2775" t="str">
            <v>GEP-Emerging Mkts</v>
          </cell>
          <cell r="G2775" t="str">
            <v>Sterile Injectable</v>
          </cell>
        </row>
        <row r="2776">
          <cell r="A2776" t="str">
            <v>EllencePharmorubicin - Kazakhstan</v>
          </cell>
          <cell r="B2776" t="str">
            <v>Kazakhstan</v>
          </cell>
          <cell r="C2776" t="str">
            <v>Kazakhstan</v>
          </cell>
          <cell r="D2776" t="str">
            <v>EllencePharmorubicin</v>
          </cell>
          <cell r="E2776" t="str">
            <v>GEP</v>
          </cell>
          <cell r="F2776" t="str">
            <v>GEP-Emerging Mkts</v>
          </cell>
          <cell r="G2776" t="str">
            <v>Sterile Injectable</v>
          </cell>
        </row>
        <row r="2777">
          <cell r="A2777" t="str">
            <v>EllencePharmorubicin - Ukraine</v>
          </cell>
          <cell r="B2777" t="str">
            <v>Ukraine</v>
          </cell>
          <cell r="C2777" t="str">
            <v>Ukraine</v>
          </cell>
          <cell r="D2777" t="str">
            <v>EllencePharmorubicin</v>
          </cell>
          <cell r="E2777" t="str">
            <v>GEP</v>
          </cell>
          <cell r="F2777" t="str">
            <v>GEP-Emerging Mkts</v>
          </cell>
          <cell r="G2777" t="str">
            <v>Sterile Injectable</v>
          </cell>
        </row>
        <row r="2778">
          <cell r="A2778" t="str">
            <v>EllencePharmorubicin - Distributor Markets</v>
          </cell>
          <cell r="B2778" t="str">
            <v>Distributor Markets</v>
          </cell>
          <cell r="C2778" t="str">
            <v>Distributor Markets</v>
          </cell>
          <cell r="D2778" t="str">
            <v>EllencePharmorubicin</v>
          </cell>
          <cell r="E2778" t="str">
            <v>GEP</v>
          </cell>
          <cell r="F2778" t="str">
            <v>GEP-Emerging Mkts</v>
          </cell>
          <cell r="G2778" t="str">
            <v>Sterile Injectable</v>
          </cell>
        </row>
        <row r="2779">
          <cell r="A2779" t="str">
            <v>EllencePharmorubicin - Croatia</v>
          </cell>
          <cell r="B2779" t="str">
            <v>Croatia</v>
          </cell>
          <cell r="C2779" t="str">
            <v>Croatia</v>
          </cell>
          <cell r="D2779" t="str">
            <v>EllencePharmorubicin</v>
          </cell>
          <cell r="E2779" t="str">
            <v>GEP</v>
          </cell>
          <cell r="F2779" t="str">
            <v>GEP-Emerging Mkts</v>
          </cell>
          <cell r="G2779" t="str">
            <v>Sterile Injectable</v>
          </cell>
        </row>
        <row r="2780">
          <cell r="A2780" t="str">
            <v>EllencePharmorubicin - Montenegro</v>
          </cell>
          <cell r="B2780" t="str">
            <v>Montenegro</v>
          </cell>
          <cell r="C2780" t="str">
            <v>Montenegro</v>
          </cell>
          <cell r="D2780" t="str">
            <v>EllencePharmorubicin</v>
          </cell>
          <cell r="E2780" t="str">
            <v>GEP</v>
          </cell>
          <cell r="F2780" t="str">
            <v>GEP-Emerging Mkts</v>
          </cell>
          <cell r="G2780" t="str">
            <v>Sterile Injectable</v>
          </cell>
        </row>
        <row r="2781">
          <cell r="A2781" t="str">
            <v>EllencePharmorubicin - Serbia</v>
          </cell>
          <cell r="B2781" t="str">
            <v>Serbia</v>
          </cell>
          <cell r="C2781" t="str">
            <v>Serbia</v>
          </cell>
          <cell r="D2781" t="str">
            <v>EllencePharmorubicin</v>
          </cell>
          <cell r="E2781" t="str">
            <v>GEP</v>
          </cell>
          <cell r="F2781" t="str">
            <v>GEP-Emerging Mkts</v>
          </cell>
          <cell r="G2781" t="str">
            <v>Sterile Injectable</v>
          </cell>
        </row>
        <row r="2782">
          <cell r="A2782" t="str">
            <v>EllencePharmorubicin - Slovenia</v>
          </cell>
          <cell r="B2782" t="str">
            <v>Slovenia</v>
          </cell>
          <cell r="C2782" t="str">
            <v>Slovenia</v>
          </cell>
          <cell r="D2782" t="str">
            <v>EllencePharmorubicin</v>
          </cell>
          <cell r="E2782" t="str">
            <v>GEP</v>
          </cell>
          <cell r="F2782" t="str">
            <v>GEP-Emerging Mkts</v>
          </cell>
          <cell r="G2782" t="str">
            <v>Sterile Injectable</v>
          </cell>
        </row>
        <row r="2783">
          <cell r="A2783" t="str">
            <v>EllencePharmorubicin - Bosnia-Hersegovina</v>
          </cell>
          <cell r="B2783" t="str">
            <v>Bosnia-Hersegovina</v>
          </cell>
          <cell r="C2783" t="str">
            <v>Bosnia-Hersegovina</v>
          </cell>
          <cell r="D2783" t="str">
            <v>EllencePharmorubicin</v>
          </cell>
          <cell r="E2783" t="str">
            <v>GEP</v>
          </cell>
          <cell r="F2783" t="str">
            <v>GEP-Emerging Mkts</v>
          </cell>
          <cell r="G2783" t="str">
            <v>Sterile Injectable</v>
          </cell>
        </row>
        <row r="2784">
          <cell r="A2784" t="str">
            <v>EllencePharmorubicin - Republic of Srpska</v>
          </cell>
          <cell r="B2784" t="str">
            <v>Republic of Srpska</v>
          </cell>
          <cell r="C2784" t="str">
            <v>Republic of Srpska</v>
          </cell>
          <cell r="D2784" t="str">
            <v>EllencePharmorubicin</v>
          </cell>
          <cell r="E2784" t="str">
            <v>GEP</v>
          </cell>
          <cell r="F2784" t="str">
            <v>GEP-Emerging Mkts</v>
          </cell>
          <cell r="G2784" t="str">
            <v>Sterile Injectable</v>
          </cell>
        </row>
        <row r="2785">
          <cell r="A2785" t="str">
            <v>EllencePharmorubicin - Bulgaria</v>
          </cell>
          <cell r="B2785" t="str">
            <v>Bulgaria</v>
          </cell>
          <cell r="C2785" t="str">
            <v>Bulgaria</v>
          </cell>
          <cell r="D2785" t="str">
            <v>EllencePharmorubicin</v>
          </cell>
          <cell r="E2785" t="str">
            <v>GEP</v>
          </cell>
          <cell r="F2785" t="str">
            <v>GEP-Emerging Mkts</v>
          </cell>
          <cell r="G2785" t="str">
            <v>Sterile Injectable</v>
          </cell>
        </row>
        <row r="2786">
          <cell r="A2786" t="str">
            <v>EllencePharmorubicin - China Region</v>
          </cell>
          <cell r="B2786" t="str">
            <v>China Region</v>
          </cell>
          <cell r="C2786" t="str">
            <v>China</v>
          </cell>
          <cell r="D2786" t="str">
            <v>EllencePharmorubicin</v>
          </cell>
          <cell r="E2786" t="str">
            <v>GEP</v>
          </cell>
          <cell r="F2786" t="str">
            <v>GEP-Emerging Mkts</v>
          </cell>
          <cell r="G2786" t="str">
            <v>Sterile Injectable</v>
          </cell>
        </row>
        <row r="2787">
          <cell r="A2787" t="str">
            <v>EllencePharmorubicin - Japan</v>
          </cell>
          <cell r="B2787" t="str">
            <v>Japan</v>
          </cell>
          <cell r="C2787" t="str">
            <v>Japan</v>
          </cell>
          <cell r="D2787" t="str">
            <v>EllencePharmorubicin</v>
          </cell>
          <cell r="E2787" t="str">
            <v>GEP</v>
          </cell>
          <cell r="F2787" t="str">
            <v>Legacy EP Developed</v>
          </cell>
          <cell r="G2787" t="str">
            <v>Sterile Injectable</v>
          </cell>
        </row>
        <row r="2788">
          <cell r="A2788" t="str">
            <v>EllencePharmorubicin - Australia</v>
          </cell>
          <cell r="B2788" t="str">
            <v>Australia</v>
          </cell>
          <cell r="C2788" t="str">
            <v>Australia/NZ</v>
          </cell>
          <cell r="D2788" t="str">
            <v>EllencePharmorubicin</v>
          </cell>
          <cell r="E2788" t="str">
            <v>GEP</v>
          </cell>
          <cell r="F2788" t="str">
            <v>Legacy EP Developed</v>
          </cell>
          <cell r="G2788" t="str">
            <v>Sterile Injectable</v>
          </cell>
        </row>
        <row r="2789">
          <cell r="A2789" t="str">
            <v>EllencePharmorubicin - Korea</v>
          </cell>
          <cell r="B2789" t="str">
            <v>Korea</v>
          </cell>
          <cell r="C2789" t="str">
            <v>Korea</v>
          </cell>
          <cell r="D2789" t="str">
            <v>EllencePharmorubicin</v>
          </cell>
          <cell r="E2789" t="str">
            <v>GEP</v>
          </cell>
          <cell r="F2789" t="str">
            <v>Legacy EP Developed</v>
          </cell>
          <cell r="G2789" t="str">
            <v>Sterile Injectable</v>
          </cell>
        </row>
        <row r="2790">
          <cell r="A2790" t="str">
            <v>EllencePharmorubicin - India Region</v>
          </cell>
          <cell r="B2790" t="str">
            <v>India Region</v>
          </cell>
          <cell r="C2790" t="str">
            <v>India</v>
          </cell>
          <cell r="D2790" t="str">
            <v>EllencePharmorubicin</v>
          </cell>
          <cell r="E2790" t="str">
            <v>GEP</v>
          </cell>
          <cell r="F2790" t="str">
            <v>GEP-Emerging Mkts</v>
          </cell>
          <cell r="G2790" t="str">
            <v>Sterile Injectable</v>
          </cell>
        </row>
        <row r="2791">
          <cell r="A2791" t="str">
            <v>EllencePharmorubicin - Taiwan</v>
          </cell>
          <cell r="B2791" t="str">
            <v>Taiwan</v>
          </cell>
          <cell r="C2791" t="str">
            <v>Taiwan</v>
          </cell>
          <cell r="D2791" t="str">
            <v>EllencePharmorubicin</v>
          </cell>
          <cell r="E2791" t="str">
            <v>GEP</v>
          </cell>
          <cell r="F2791" t="str">
            <v>GEP-Emerging Mkts</v>
          </cell>
          <cell r="G2791" t="str">
            <v>Sterile Injectable</v>
          </cell>
        </row>
        <row r="2792">
          <cell r="A2792" t="str">
            <v>EllencePharmorubicin - Hong Kong</v>
          </cell>
          <cell r="B2792" t="str">
            <v>Hong Kong</v>
          </cell>
          <cell r="C2792" t="str">
            <v>Hong Kong</v>
          </cell>
          <cell r="D2792" t="str">
            <v>EllencePharmorubicin</v>
          </cell>
          <cell r="E2792" t="str">
            <v>GEP</v>
          </cell>
          <cell r="F2792" t="str">
            <v>GEP-Emerging Mkts</v>
          </cell>
          <cell r="G2792" t="str">
            <v>Sterile Injectable</v>
          </cell>
        </row>
        <row r="2793">
          <cell r="A2793" t="str">
            <v>EllencePharmorubicin - Singapore</v>
          </cell>
          <cell r="B2793" t="str">
            <v>Singapore</v>
          </cell>
          <cell r="C2793" t="str">
            <v>Singapore</v>
          </cell>
          <cell r="D2793" t="str">
            <v>EllencePharmorubicin</v>
          </cell>
          <cell r="E2793" t="str">
            <v>GEP</v>
          </cell>
          <cell r="F2793" t="str">
            <v>GEP-Emerging Mkts</v>
          </cell>
          <cell r="G2793" t="str">
            <v>Sterile Injectable</v>
          </cell>
        </row>
        <row r="2794">
          <cell r="A2794" t="str">
            <v>EllencePharmorubicin - Cambodia</v>
          </cell>
          <cell r="B2794" t="str">
            <v>Cambodia</v>
          </cell>
          <cell r="C2794" t="str">
            <v>Cambodia</v>
          </cell>
          <cell r="D2794" t="str">
            <v>EllencePharmorubicin</v>
          </cell>
          <cell r="E2794" t="str">
            <v>GEP</v>
          </cell>
          <cell r="F2794" t="str">
            <v>GEP-Emerging Mkts</v>
          </cell>
          <cell r="G2794" t="str">
            <v>Sterile Injectable</v>
          </cell>
        </row>
        <row r="2795">
          <cell r="A2795" t="str">
            <v>EllencePharmorubicin - Myanmar</v>
          </cell>
          <cell r="B2795" t="str">
            <v>Myanmar</v>
          </cell>
          <cell r="C2795" t="str">
            <v>Myanmar</v>
          </cell>
          <cell r="D2795" t="str">
            <v>EllencePharmorubicin</v>
          </cell>
          <cell r="E2795" t="str">
            <v>GEP</v>
          </cell>
          <cell r="F2795" t="str">
            <v>GEP-Emerging Mkts</v>
          </cell>
          <cell r="G2795" t="str">
            <v>Sterile Injectable</v>
          </cell>
        </row>
        <row r="2796">
          <cell r="A2796" t="str">
            <v>EllencePharmorubicin - Thailand</v>
          </cell>
          <cell r="B2796" t="str">
            <v>Thailand</v>
          </cell>
          <cell r="C2796" t="str">
            <v>Thailand</v>
          </cell>
          <cell r="D2796" t="str">
            <v>EllencePharmorubicin</v>
          </cell>
          <cell r="E2796" t="str">
            <v>GEP</v>
          </cell>
          <cell r="F2796" t="str">
            <v>GEP-Emerging Mkts</v>
          </cell>
          <cell r="G2796" t="str">
            <v>Sterile Injectable</v>
          </cell>
        </row>
        <row r="2797">
          <cell r="A2797" t="str">
            <v>EllencePharmorubicin - Pakistan</v>
          </cell>
          <cell r="B2797" t="str">
            <v>Pakistan</v>
          </cell>
          <cell r="C2797" t="str">
            <v>Pakistan</v>
          </cell>
          <cell r="D2797" t="str">
            <v>EllencePharmorubicin</v>
          </cell>
          <cell r="E2797" t="str">
            <v>GEP</v>
          </cell>
          <cell r="F2797" t="str">
            <v>GEP-Emerging Mkts</v>
          </cell>
          <cell r="G2797" t="str">
            <v>Sterile Injectable</v>
          </cell>
        </row>
        <row r="2798">
          <cell r="A2798" t="str">
            <v>EllencePharmorubicin - Philippines</v>
          </cell>
          <cell r="B2798" t="str">
            <v>Philippines</v>
          </cell>
          <cell r="C2798" t="str">
            <v>Philippines</v>
          </cell>
          <cell r="D2798" t="str">
            <v>EllencePharmorubicin</v>
          </cell>
          <cell r="E2798" t="str">
            <v>GEP</v>
          </cell>
          <cell r="F2798" t="str">
            <v>GEP-Emerging Mkts</v>
          </cell>
          <cell r="G2798" t="str">
            <v>Sterile Injectable</v>
          </cell>
        </row>
        <row r="2799">
          <cell r="A2799" t="str">
            <v>EllencePharmorubicin - Vietnam</v>
          </cell>
          <cell r="B2799" t="str">
            <v>Vietnam</v>
          </cell>
          <cell r="C2799" t="str">
            <v>Vietnam</v>
          </cell>
          <cell r="D2799" t="str">
            <v>EllencePharmorubicin</v>
          </cell>
          <cell r="E2799" t="str">
            <v>GEP</v>
          </cell>
          <cell r="F2799" t="str">
            <v>GEP-Emerging Mkts</v>
          </cell>
          <cell r="G2799" t="str">
            <v>Sterile Injectable</v>
          </cell>
        </row>
        <row r="2800">
          <cell r="A2800" t="str">
            <v>EllencePharmorubicin - Malaysia</v>
          </cell>
          <cell r="B2800" t="str">
            <v>Malaysia</v>
          </cell>
          <cell r="C2800" t="str">
            <v>Malaysia</v>
          </cell>
          <cell r="D2800" t="str">
            <v>EllencePharmorubicin</v>
          </cell>
          <cell r="E2800" t="str">
            <v>GEP</v>
          </cell>
          <cell r="F2800" t="str">
            <v>GEP-Emerging Mkts</v>
          </cell>
          <cell r="G2800" t="str">
            <v>Sterile Injectable</v>
          </cell>
        </row>
        <row r="2801">
          <cell r="A2801" t="str">
            <v>EllencePharmorubicin - Indonesia</v>
          </cell>
          <cell r="B2801" t="str">
            <v>Indonesia</v>
          </cell>
          <cell r="C2801" t="str">
            <v>Indonesia</v>
          </cell>
          <cell r="D2801" t="str">
            <v>EllencePharmorubicin</v>
          </cell>
          <cell r="E2801" t="str">
            <v>GEP</v>
          </cell>
          <cell r="F2801" t="str">
            <v>GEP-Emerging Mkts</v>
          </cell>
          <cell r="G2801" t="str">
            <v>Sterile Injectable</v>
          </cell>
        </row>
        <row r="2802">
          <cell r="A2802" t="str">
            <v>EllencePharmorubicin - Brazil</v>
          </cell>
          <cell r="B2802" t="str">
            <v>Brazil</v>
          </cell>
          <cell r="C2802" t="str">
            <v>Brazil</v>
          </cell>
          <cell r="D2802" t="str">
            <v>EllencePharmorubicin</v>
          </cell>
          <cell r="E2802" t="str">
            <v>GEP</v>
          </cell>
          <cell r="F2802" t="str">
            <v>GEP-Emerging Mkts</v>
          </cell>
          <cell r="G2802" t="str">
            <v>Sterile Injectable</v>
          </cell>
        </row>
        <row r="2803">
          <cell r="A2803" t="str">
            <v>EllencePharmorubicin - Mexico</v>
          </cell>
          <cell r="B2803" t="str">
            <v>Mexico</v>
          </cell>
          <cell r="C2803" t="str">
            <v>Mexico</v>
          </cell>
          <cell r="D2803" t="str">
            <v>EllencePharmorubicin</v>
          </cell>
          <cell r="E2803" t="str">
            <v>GEP</v>
          </cell>
          <cell r="F2803" t="str">
            <v>GEP-Emerging Mkts</v>
          </cell>
          <cell r="G2803" t="str">
            <v>Sterile Injectable</v>
          </cell>
        </row>
        <row r="2804">
          <cell r="A2804" t="str">
            <v>EllencePharmorubicin - Venezuela</v>
          </cell>
          <cell r="B2804" t="str">
            <v>Venezuela</v>
          </cell>
          <cell r="C2804" t="str">
            <v>Venezuela</v>
          </cell>
          <cell r="D2804" t="str">
            <v>EllencePharmorubicin</v>
          </cell>
          <cell r="E2804" t="str">
            <v>GEP</v>
          </cell>
          <cell r="F2804" t="str">
            <v>GEP-Emerging Mkts</v>
          </cell>
          <cell r="G2804" t="str">
            <v>Sterile Injectable</v>
          </cell>
        </row>
        <row r="2805">
          <cell r="A2805" t="str">
            <v>EllencePharmorubicin - Costa Rica</v>
          </cell>
          <cell r="B2805" t="str">
            <v>Costa Rica</v>
          </cell>
          <cell r="C2805" t="str">
            <v>Costa Rica</v>
          </cell>
          <cell r="D2805" t="str">
            <v>EllencePharmorubicin</v>
          </cell>
          <cell r="E2805" t="str">
            <v>GEP</v>
          </cell>
          <cell r="F2805" t="str">
            <v>GEP-Emerging Mkts</v>
          </cell>
          <cell r="G2805" t="str">
            <v>Sterile Injectable</v>
          </cell>
        </row>
        <row r="2806">
          <cell r="A2806" t="str">
            <v>EllencePharmorubicin - Guatemala</v>
          </cell>
          <cell r="B2806" t="str">
            <v>Guatemala</v>
          </cell>
          <cell r="C2806" t="str">
            <v>Guatemala</v>
          </cell>
          <cell r="D2806" t="str">
            <v>EllencePharmorubicin</v>
          </cell>
          <cell r="E2806" t="str">
            <v>GEP</v>
          </cell>
          <cell r="F2806" t="str">
            <v>GEP-Emerging Mkts</v>
          </cell>
          <cell r="G2806" t="str">
            <v>Sterile Injectable</v>
          </cell>
        </row>
        <row r="2807">
          <cell r="A2807" t="str">
            <v>EllencePharmorubicin - Honduras</v>
          </cell>
          <cell r="B2807" t="str">
            <v>Honduras</v>
          </cell>
          <cell r="C2807" t="str">
            <v>Honduras</v>
          </cell>
          <cell r="D2807" t="str">
            <v>EllencePharmorubicin</v>
          </cell>
          <cell r="E2807" t="str">
            <v>GEP</v>
          </cell>
          <cell r="F2807" t="str">
            <v>GEP-Emerging Mkts</v>
          </cell>
          <cell r="G2807" t="str">
            <v>Sterile Injectable</v>
          </cell>
        </row>
        <row r="2808">
          <cell r="A2808" t="str">
            <v>EllencePharmorubicin - El Salvador</v>
          </cell>
          <cell r="B2808" t="str">
            <v>El Salvador</v>
          </cell>
          <cell r="C2808" t="str">
            <v>El Salvador</v>
          </cell>
          <cell r="D2808" t="str">
            <v>EllencePharmorubicin</v>
          </cell>
          <cell r="E2808" t="str">
            <v>GEP</v>
          </cell>
          <cell r="F2808" t="str">
            <v>GEP-Emerging Mkts</v>
          </cell>
          <cell r="G2808" t="str">
            <v>Sterile Injectable</v>
          </cell>
        </row>
        <row r="2809">
          <cell r="A2809" t="str">
            <v>EllencePharmorubicin - Nicaragua</v>
          </cell>
          <cell r="B2809" t="str">
            <v>Nicaragua</v>
          </cell>
          <cell r="C2809" t="str">
            <v>Nicaragua</v>
          </cell>
          <cell r="D2809" t="str">
            <v>EllencePharmorubicin</v>
          </cell>
          <cell r="E2809" t="str">
            <v>GEP</v>
          </cell>
          <cell r="F2809" t="str">
            <v>GEP-Emerging Mkts</v>
          </cell>
          <cell r="G2809" t="str">
            <v>Sterile Injectable</v>
          </cell>
        </row>
        <row r="2810">
          <cell r="A2810" t="str">
            <v>EllencePharmorubicin - Domican Republic</v>
          </cell>
          <cell r="B2810" t="str">
            <v>Domican Republic</v>
          </cell>
          <cell r="C2810" t="str">
            <v>Domican Republic</v>
          </cell>
          <cell r="D2810" t="str">
            <v>EllencePharmorubicin</v>
          </cell>
          <cell r="E2810" t="str">
            <v>GEP</v>
          </cell>
          <cell r="F2810" t="str">
            <v>GEP-Emerging Mkts</v>
          </cell>
          <cell r="G2810" t="str">
            <v>Sterile Injectable</v>
          </cell>
        </row>
        <row r="2811">
          <cell r="A2811" t="str">
            <v>EllencePharmorubicin - Chile</v>
          </cell>
          <cell r="B2811" t="str">
            <v>Chile</v>
          </cell>
          <cell r="C2811" t="str">
            <v>Chile</v>
          </cell>
          <cell r="D2811" t="str">
            <v>EllencePharmorubicin</v>
          </cell>
          <cell r="E2811" t="str">
            <v>GEP</v>
          </cell>
          <cell r="F2811" t="str">
            <v>GEP-Emerging Mkts</v>
          </cell>
          <cell r="G2811" t="str">
            <v>Sterile Injectable</v>
          </cell>
        </row>
        <row r="2812">
          <cell r="A2812" t="str">
            <v>EllencePharmorubicin - Argentina</v>
          </cell>
          <cell r="B2812" t="str">
            <v>Argentina</v>
          </cell>
          <cell r="C2812" t="str">
            <v>Argentina</v>
          </cell>
          <cell r="D2812" t="str">
            <v>EllencePharmorubicin</v>
          </cell>
          <cell r="E2812" t="str">
            <v>GEP</v>
          </cell>
          <cell r="F2812" t="str">
            <v>GEP-Emerging Mkts</v>
          </cell>
          <cell r="G2812" t="str">
            <v>Sterile Injectable</v>
          </cell>
        </row>
        <row r="2813">
          <cell r="A2813" t="str">
            <v>EllencePharmorubicin - Colombia</v>
          </cell>
          <cell r="B2813" t="str">
            <v>Colombia</v>
          </cell>
          <cell r="C2813" t="str">
            <v>Colombia</v>
          </cell>
          <cell r="D2813" t="str">
            <v>EllencePharmorubicin</v>
          </cell>
          <cell r="E2813" t="str">
            <v>GEP</v>
          </cell>
          <cell r="F2813" t="str">
            <v>GEP-Emerging Mkts</v>
          </cell>
          <cell r="G2813" t="str">
            <v>Sterile Injectable</v>
          </cell>
        </row>
        <row r="2814">
          <cell r="A2814" t="str">
            <v>EllencePharmorubicin - Ecuador</v>
          </cell>
          <cell r="B2814" t="str">
            <v>Ecuador</v>
          </cell>
          <cell r="C2814" t="str">
            <v>Ecuador</v>
          </cell>
          <cell r="D2814" t="str">
            <v>EllencePharmorubicin</v>
          </cell>
          <cell r="E2814" t="str">
            <v>GEP</v>
          </cell>
          <cell r="F2814" t="str">
            <v>GEP-Emerging Mkts</v>
          </cell>
          <cell r="G2814" t="str">
            <v>Sterile Injectable</v>
          </cell>
        </row>
        <row r="2815">
          <cell r="A2815" t="str">
            <v>EllencePharmorubicin - Saudi Arabia</v>
          </cell>
          <cell r="B2815" t="str">
            <v>Saudi Arabia</v>
          </cell>
          <cell r="C2815" t="str">
            <v>Saudi Arabia</v>
          </cell>
          <cell r="D2815" t="str">
            <v>EllencePharmorubicin</v>
          </cell>
          <cell r="E2815" t="str">
            <v>GEP</v>
          </cell>
          <cell r="F2815" t="str">
            <v>GEP-Emerging Mkts</v>
          </cell>
          <cell r="G2815" t="str">
            <v>Sterile Injectable</v>
          </cell>
        </row>
        <row r="2816">
          <cell r="A2816" t="str">
            <v>EllencePharmorubicin - Lebanon</v>
          </cell>
          <cell r="B2816" t="str">
            <v>Lebanon</v>
          </cell>
          <cell r="C2816" t="str">
            <v>Lebanon</v>
          </cell>
          <cell r="D2816" t="str">
            <v>EllencePharmorubicin</v>
          </cell>
          <cell r="E2816" t="str">
            <v>GEP</v>
          </cell>
          <cell r="F2816" t="str">
            <v>GEP-Emerging Mkts</v>
          </cell>
          <cell r="G2816" t="str">
            <v>Sterile Injectable</v>
          </cell>
        </row>
        <row r="2817">
          <cell r="A2817" t="str">
            <v>EllencePharmorubicin - Jordan</v>
          </cell>
          <cell r="B2817" t="str">
            <v>Jordan</v>
          </cell>
          <cell r="C2817" t="str">
            <v>Jordan</v>
          </cell>
          <cell r="D2817" t="str">
            <v>EllencePharmorubicin</v>
          </cell>
          <cell r="E2817" t="str">
            <v>GEP</v>
          </cell>
          <cell r="F2817" t="str">
            <v>GEP-Emerging Mkts</v>
          </cell>
          <cell r="G2817" t="str">
            <v>Sterile Injectable</v>
          </cell>
        </row>
        <row r="2818">
          <cell r="A2818" t="str">
            <v>EllencePharmorubicin - Iraq</v>
          </cell>
          <cell r="B2818" t="str">
            <v>Iraq</v>
          </cell>
          <cell r="C2818" t="str">
            <v>Iraq</v>
          </cell>
          <cell r="D2818" t="str">
            <v>EllencePharmorubicin</v>
          </cell>
          <cell r="E2818" t="str">
            <v>GEP</v>
          </cell>
          <cell r="F2818" t="str">
            <v>GEP-Emerging Mkts</v>
          </cell>
          <cell r="G2818" t="str">
            <v>Sterile Injectable</v>
          </cell>
        </row>
        <row r="2819">
          <cell r="A2819" t="str">
            <v>EllencePharmorubicin - Kuwait</v>
          </cell>
          <cell r="B2819" t="str">
            <v>Kuwait</v>
          </cell>
          <cell r="C2819" t="str">
            <v>Kuwait</v>
          </cell>
          <cell r="D2819" t="str">
            <v>EllencePharmorubicin</v>
          </cell>
          <cell r="E2819" t="str">
            <v>GEP</v>
          </cell>
          <cell r="F2819" t="str">
            <v>GEP-Emerging Mkts</v>
          </cell>
          <cell r="G2819" t="str">
            <v>Sterile Injectable</v>
          </cell>
        </row>
        <row r="2820">
          <cell r="A2820" t="str">
            <v>EllencePharmorubicin - Quatar</v>
          </cell>
          <cell r="B2820" t="str">
            <v>Quatar</v>
          </cell>
          <cell r="C2820" t="str">
            <v>Quatar</v>
          </cell>
          <cell r="D2820" t="str">
            <v>EllencePharmorubicin</v>
          </cell>
          <cell r="E2820" t="str">
            <v>GEP</v>
          </cell>
          <cell r="F2820" t="str">
            <v>GEP-Emerging Mkts</v>
          </cell>
          <cell r="G2820" t="str">
            <v>Sterile Injectable</v>
          </cell>
        </row>
        <row r="2821">
          <cell r="A2821" t="str">
            <v>EllencePharmorubicin - United Arab Emirates</v>
          </cell>
          <cell r="B2821" t="str">
            <v>United Arab Emirates</v>
          </cell>
          <cell r="C2821" t="str">
            <v>United Arab Emirates</v>
          </cell>
          <cell r="D2821" t="str">
            <v>EllencePharmorubicin</v>
          </cell>
          <cell r="E2821" t="str">
            <v>GEP</v>
          </cell>
          <cell r="F2821" t="str">
            <v>GEP-Emerging Mkts</v>
          </cell>
          <cell r="G2821" t="str">
            <v>Sterile Injectable</v>
          </cell>
        </row>
        <row r="2822">
          <cell r="A2822" t="str">
            <v>EllencePharmorubicin - Bahrain</v>
          </cell>
          <cell r="B2822" t="str">
            <v>Bahrain</v>
          </cell>
          <cell r="C2822" t="str">
            <v>Bahrain</v>
          </cell>
          <cell r="D2822" t="str">
            <v>EllencePharmorubicin</v>
          </cell>
          <cell r="E2822" t="str">
            <v>GEP</v>
          </cell>
          <cell r="F2822" t="str">
            <v>GEP-Emerging Mkts</v>
          </cell>
          <cell r="G2822" t="str">
            <v>Sterile Injectable</v>
          </cell>
        </row>
        <row r="2823">
          <cell r="A2823" t="str">
            <v>EllencePharmorubicin - Iran</v>
          </cell>
          <cell r="B2823" t="str">
            <v>Iran</v>
          </cell>
          <cell r="C2823" t="str">
            <v>Iran</v>
          </cell>
          <cell r="D2823" t="str">
            <v>EllencePharmorubicin</v>
          </cell>
          <cell r="E2823" t="str">
            <v>GEP</v>
          </cell>
          <cell r="F2823" t="str">
            <v>GEP-Emerging Mkts</v>
          </cell>
          <cell r="G2823" t="str">
            <v>Sterile Injectable</v>
          </cell>
        </row>
        <row r="2824">
          <cell r="A2824" t="str">
            <v>EllencePharmorubicin - Egypt</v>
          </cell>
          <cell r="B2824" t="str">
            <v>Egypt</v>
          </cell>
          <cell r="C2824" t="str">
            <v>Egypt</v>
          </cell>
          <cell r="D2824" t="str">
            <v>EllencePharmorubicin</v>
          </cell>
          <cell r="E2824" t="str">
            <v>GEP</v>
          </cell>
          <cell r="F2824" t="str">
            <v>GEP-Emerging Mkts</v>
          </cell>
          <cell r="G2824" t="str">
            <v>Sterile Injectable</v>
          </cell>
        </row>
        <row r="2825">
          <cell r="A2825" t="str">
            <v>EllencePharmorubicin - Morocco</v>
          </cell>
          <cell r="B2825" t="str">
            <v>Morocco</v>
          </cell>
          <cell r="C2825" t="str">
            <v>Morocco</v>
          </cell>
          <cell r="D2825" t="str">
            <v>EllencePharmorubicin</v>
          </cell>
          <cell r="E2825" t="str">
            <v>GEP</v>
          </cell>
          <cell r="F2825" t="str">
            <v>GEP-Emerging Mkts</v>
          </cell>
          <cell r="G2825" t="str">
            <v>Sterile Injectable</v>
          </cell>
        </row>
        <row r="2826">
          <cell r="A2826" t="str">
            <v>EllencePharmorubicin - Tunisia</v>
          </cell>
          <cell r="B2826" t="str">
            <v>Tunisia</v>
          </cell>
          <cell r="C2826" t="str">
            <v>Tunisia</v>
          </cell>
          <cell r="D2826" t="str">
            <v>EllencePharmorubicin</v>
          </cell>
          <cell r="E2826" t="str">
            <v>GEP</v>
          </cell>
          <cell r="F2826" t="str">
            <v>GEP-Emerging Mkts</v>
          </cell>
          <cell r="G2826" t="str">
            <v>Sterile Injectable</v>
          </cell>
        </row>
        <row r="2827">
          <cell r="A2827" t="str">
            <v>EllencePharmorubicin - Libya</v>
          </cell>
          <cell r="B2827" t="str">
            <v>Libya</v>
          </cell>
          <cell r="C2827" t="str">
            <v>Libya</v>
          </cell>
          <cell r="D2827" t="str">
            <v>EllencePharmorubicin</v>
          </cell>
          <cell r="E2827" t="str">
            <v>GEP</v>
          </cell>
          <cell r="F2827" t="str">
            <v>GEP-Emerging Mkts</v>
          </cell>
          <cell r="G2827" t="str">
            <v>Sterile Injectable</v>
          </cell>
        </row>
        <row r="2828">
          <cell r="A2828" t="str">
            <v>EllencePharmorubicin - Kenya</v>
          </cell>
          <cell r="B2828" t="str">
            <v>Kenya</v>
          </cell>
          <cell r="C2828" t="str">
            <v>Kenya</v>
          </cell>
          <cell r="D2828" t="str">
            <v>EllencePharmorubicin</v>
          </cell>
          <cell r="E2828" t="str">
            <v>GEP</v>
          </cell>
          <cell r="F2828" t="str">
            <v>GEP-Emerging Mkts</v>
          </cell>
          <cell r="G2828" t="str">
            <v>Sterile Injectable</v>
          </cell>
        </row>
        <row r="2829">
          <cell r="A2829" t="str">
            <v>EllencePharmorubicin - Ghana</v>
          </cell>
          <cell r="B2829" t="str">
            <v>Ghana</v>
          </cell>
          <cell r="C2829" t="str">
            <v>Ghana</v>
          </cell>
          <cell r="D2829" t="str">
            <v>EllencePharmorubicin</v>
          </cell>
          <cell r="E2829" t="str">
            <v>GEP</v>
          </cell>
          <cell r="F2829" t="str">
            <v>GEP-Emerging Mkts</v>
          </cell>
          <cell r="G2829" t="str">
            <v>Sterile Injectable</v>
          </cell>
        </row>
        <row r="2830">
          <cell r="A2830" t="str">
            <v>EllencePharmorubicin - Nigeria</v>
          </cell>
          <cell r="B2830" t="str">
            <v>Nigeria</v>
          </cell>
          <cell r="C2830" t="str">
            <v>Nigeria</v>
          </cell>
          <cell r="D2830" t="str">
            <v>EllencePharmorubicin</v>
          </cell>
          <cell r="E2830" t="str">
            <v>GEP</v>
          </cell>
          <cell r="F2830" t="str">
            <v>GEP-Emerging Mkts</v>
          </cell>
          <cell r="G2830" t="str">
            <v>Sterile Injectable</v>
          </cell>
        </row>
        <row r="2831">
          <cell r="A2831" t="str">
            <v>EllencePharmorubicin - Mauritius Islands</v>
          </cell>
          <cell r="B2831" t="str">
            <v>Mauritius Islands</v>
          </cell>
          <cell r="C2831" t="str">
            <v>Mauritius Islands</v>
          </cell>
          <cell r="D2831" t="str">
            <v>EllencePharmorubicin</v>
          </cell>
          <cell r="E2831" t="str">
            <v>GEP</v>
          </cell>
          <cell r="F2831" t="str">
            <v>GEP-Emerging Mkts</v>
          </cell>
          <cell r="G2831" t="str">
            <v>Sterile Injectable</v>
          </cell>
        </row>
        <row r="2832">
          <cell r="A2832" t="str">
            <v>EllencePharmorubicin - South Africa</v>
          </cell>
          <cell r="B2832" t="str">
            <v>South Africa</v>
          </cell>
          <cell r="C2832" t="str">
            <v>South Africa</v>
          </cell>
          <cell r="D2832" t="str">
            <v>EllencePharmorubicin</v>
          </cell>
          <cell r="E2832" t="str">
            <v>GEP</v>
          </cell>
          <cell r="F2832" t="str">
            <v>GEP-Emerging Mkts</v>
          </cell>
          <cell r="G2832" t="str">
            <v>Sterile Injectable</v>
          </cell>
        </row>
        <row r="2833">
          <cell r="A2833" t="str">
            <v>EllencePharmorubicin - West Africa</v>
          </cell>
          <cell r="B2833" t="str">
            <v>West Africa</v>
          </cell>
          <cell r="C2833" t="str">
            <v>West Africa</v>
          </cell>
          <cell r="D2833" t="str">
            <v>EllencePharmorubicin</v>
          </cell>
          <cell r="E2833" t="str">
            <v>GEP</v>
          </cell>
          <cell r="F2833" t="str">
            <v>GEP-Emerging Mkts</v>
          </cell>
          <cell r="G2833" t="str">
            <v>Sterile Injectable</v>
          </cell>
        </row>
        <row r="2834">
          <cell r="A2834" t="str">
            <v>Dostinex - Total US</v>
          </cell>
          <cell r="B2834" t="str">
            <v>Total US</v>
          </cell>
          <cell r="C2834" t="str">
            <v>Domestic</v>
          </cell>
          <cell r="D2834" t="str">
            <v>Dostinex</v>
          </cell>
          <cell r="E2834" t="str">
            <v>GEP</v>
          </cell>
          <cell r="F2834" t="str">
            <v>Legacy EP Developed</v>
          </cell>
          <cell r="G2834" t="str">
            <v>Legacy Brands</v>
          </cell>
        </row>
        <row r="2835">
          <cell r="A2835" t="str">
            <v>Dostinex - Canada</v>
          </cell>
          <cell r="B2835" t="str">
            <v>Canada</v>
          </cell>
          <cell r="C2835" t="str">
            <v>Canada</v>
          </cell>
          <cell r="D2835" t="str">
            <v>Dostinex</v>
          </cell>
          <cell r="E2835" t="str">
            <v>GEP</v>
          </cell>
          <cell r="F2835" t="str">
            <v>Legacy EP Developed</v>
          </cell>
          <cell r="G2835" t="str">
            <v>Legacy Brands</v>
          </cell>
        </row>
        <row r="2836">
          <cell r="A2836" t="str">
            <v>Dostinex - France</v>
          </cell>
          <cell r="B2836" t="str">
            <v>France</v>
          </cell>
          <cell r="C2836" t="str">
            <v>France</v>
          </cell>
          <cell r="D2836" t="str">
            <v>Dostinex</v>
          </cell>
          <cell r="E2836" t="str">
            <v>GEP</v>
          </cell>
          <cell r="F2836" t="str">
            <v>Legacy EP Developed</v>
          </cell>
          <cell r="G2836" t="str">
            <v>Legacy Brands</v>
          </cell>
        </row>
        <row r="2837">
          <cell r="A2837" t="str">
            <v>Dostinex - Germany</v>
          </cell>
          <cell r="B2837" t="str">
            <v>Germany</v>
          </cell>
          <cell r="C2837" t="str">
            <v>Germany</v>
          </cell>
          <cell r="D2837" t="str">
            <v>Dostinex</v>
          </cell>
          <cell r="E2837" t="str">
            <v>GEP</v>
          </cell>
          <cell r="F2837" t="str">
            <v>Legacy EP Developed</v>
          </cell>
          <cell r="G2837" t="str">
            <v>Legacy Brands</v>
          </cell>
        </row>
        <row r="2838">
          <cell r="A2838" t="str">
            <v>Dostinex - Italy</v>
          </cell>
          <cell r="B2838" t="str">
            <v>Italy</v>
          </cell>
          <cell r="C2838" t="str">
            <v>Italy</v>
          </cell>
          <cell r="D2838" t="str">
            <v>Dostinex</v>
          </cell>
          <cell r="E2838" t="str">
            <v>GEP</v>
          </cell>
          <cell r="F2838" t="str">
            <v>Legacy EP Developed</v>
          </cell>
          <cell r="G2838" t="str">
            <v>Legacy Brands</v>
          </cell>
        </row>
        <row r="2839">
          <cell r="A2839" t="str">
            <v>Dostinex - Spain</v>
          </cell>
          <cell r="B2839" t="str">
            <v>Spain</v>
          </cell>
          <cell r="C2839" t="str">
            <v>Spain</v>
          </cell>
          <cell r="D2839" t="str">
            <v>Dostinex</v>
          </cell>
          <cell r="E2839" t="str">
            <v>GEP</v>
          </cell>
          <cell r="F2839" t="str">
            <v>Legacy EP Developed</v>
          </cell>
          <cell r="G2839" t="str">
            <v>Legacy Brands</v>
          </cell>
        </row>
        <row r="2840">
          <cell r="A2840" t="str">
            <v>Dostinex - United Kingdom</v>
          </cell>
          <cell r="B2840" t="str">
            <v>United Kingdom</v>
          </cell>
          <cell r="C2840" t="str">
            <v>United Kingdom</v>
          </cell>
          <cell r="D2840" t="str">
            <v>Dostinex</v>
          </cell>
          <cell r="E2840" t="str">
            <v>GEP</v>
          </cell>
          <cell r="F2840" t="str">
            <v>Legacy EP Developed</v>
          </cell>
          <cell r="G2840" t="str">
            <v>Legacy Brands</v>
          </cell>
        </row>
        <row r="2841">
          <cell r="A2841" t="str">
            <v>Dostinex - Russia</v>
          </cell>
          <cell r="B2841" t="str">
            <v>Russia</v>
          </cell>
          <cell r="C2841" t="str">
            <v>Russia</v>
          </cell>
          <cell r="D2841" t="str">
            <v>Dostinex</v>
          </cell>
          <cell r="E2841" t="str">
            <v>GEP</v>
          </cell>
          <cell r="F2841" t="str">
            <v>GEP-Emerging Mkts</v>
          </cell>
          <cell r="G2841" t="str">
            <v>Legacy Brands</v>
          </cell>
        </row>
        <row r="2842">
          <cell r="A2842" t="str">
            <v>Dostinex - Netherlands</v>
          </cell>
          <cell r="B2842" t="str">
            <v>Netherlands</v>
          </cell>
          <cell r="C2842" t="str">
            <v>Netherlands</v>
          </cell>
          <cell r="D2842" t="str">
            <v>Dostinex</v>
          </cell>
          <cell r="E2842" t="str">
            <v>GEP</v>
          </cell>
          <cell r="F2842" t="str">
            <v>Legacy EP Developed</v>
          </cell>
          <cell r="G2842" t="str">
            <v>Legacy Brands</v>
          </cell>
        </row>
        <row r="2843">
          <cell r="A2843" t="str">
            <v>Dostinex - Denmark</v>
          </cell>
          <cell r="B2843" t="str">
            <v>Denmark</v>
          </cell>
          <cell r="C2843" t="str">
            <v>Denmark</v>
          </cell>
          <cell r="D2843" t="str">
            <v>Dostinex</v>
          </cell>
          <cell r="E2843" t="str">
            <v>GEP</v>
          </cell>
          <cell r="F2843" t="str">
            <v>Legacy EP Developed</v>
          </cell>
          <cell r="G2843" t="str">
            <v>Legacy Brands</v>
          </cell>
        </row>
        <row r="2844">
          <cell r="A2844" t="str">
            <v>Dostinex - Finland</v>
          </cell>
          <cell r="B2844" t="str">
            <v>Finland</v>
          </cell>
          <cell r="C2844" t="str">
            <v>Finland</v>
          </cell>
          <cell r="D2844" t="str">
            <v>Dostinex</v>
          </cell>
          <cell r="E2844" t="str">
            <v>GEP</v>
          </cell>
          <cell r="F2844" t="str">
            <v>Legacy EP Developed</v>
          </cell>
          <cell r="G2844" t="str">
            <v>Legacy Brands</v>
          </cell>
        </row>
        <row r="2845">
          <cell r="A2845" t="str">
            <v>Dostinex - Norway</v>
          </cell>
          <cell r="B2845" t="str">
            <v>Norway</v>
          </cell>
          <cell r="C2845" t="str">
            <v>Norway</v>
          </cell>
          <cell r="D2845" t="str">
            <v>Dostinex</v>
          </cell>
          <cell r="E2845" t="str">
            <v>GEP</v>
          </cell>
          <cell r="F2845" t="str">
            <v>Legacy EP Developed</v>
          </cell>
          <cell r="G2845" t="str">
            <v>Legacy Brands</v>
          </cell>
        </row>
        <row r="2846">
          <cell r="A2846" t="str">
            <v>Dostinex - Sweden</v>
          </cell>
          <cell r="B2846" t="str">
            <v>Sweden</v>
          </cell>
          <cell r="C2846" t="str">
            <v>Sweden</v>
          </cell>
          <cell r="D2846" t="str">
            <v>Dostinex</v>
          </cell>
          <cell r="E2846" t="str">
            <v>GEP</v>
          </cell>
          <cell r="F2846" t="str">
            <v>Legacy EP Developed</v>
          </cell>
          <cell r="G2846" t="str">
            <v>Legacy Brands</v>
          </cell>
        </row>
        <row r="2847">
          <cell r="A2847" t="str">
            <v>Dostinex - Latvia</v>
          </cell>
          <cell r="B2847" t="str">
            <v>Latvia</v>
          </cell>
          <cell r="C2847" t="str">
            <v>Latvia</v>
          </cell>
          <cell r="D2847" t="str">
            <v>Dostinex</v>
          </cell>
          <cell r="E2847" t="str">
            <v>GEP</v>
          </cell>
          <cell r="F2847" t="str">
            <v>GEP-Emerging Mkts</v>
          </cell>
          <cell r="G2847" t="str">
            <v>Legacy Brands</v>
          </cell>
        </row>
        <row r="2848">
          <cell r="A2848" t="str">
            <v>Dostinex - Lithuania</v>
          </cell>
          <cell r="B2848" t="str">
            <v>Lithuania</v>
          </cell>
          <cell r="C2848" t="str">
            <v>Lithuania</v>
          </cell>
          <cell r="D2848" t="str">
            <v>Dostinex</v>
          </cell>
          <cell r="E2848" t="str">
            <v>GEP</v>
          </cell>
          <cell r="F2848" t="str">
            <v>GEP-Emerging Mkts</v>
          </cell>
          <cell r="G2848" t="str">
            <v>Legacy Brands</v>
          </cell>
        </row>
        <row r="2849">
          <cell r="A2849" t="str">
            <v>Dostinex - Belarus</v>
          </cell>
          <cell r="B2849" t="str">
            <v>Belarus</v>
          </cell>
          <cell r="C2849" t="str">
            <v>Belarus</v>
          </cell>
          <cell r="D2849" t="str">
            <v>Dostinex</v>
          </cell>
          <cell r="E2849" t="str">
            <v>GEP</v>
          </cell>
          <cell r="F2849" t="str">
            <v>GEP-Emerging Mkts</v>
          </cell>
          <cell r="G2849" t="str">
            <v>Legacy Brands</v>
          </cell>
        </row>
        <row r="2850">
          <cell r="A2850" t="str">
            <v>Dostinex - Estonia</v>
          </cell>
          <cell r="B2850" t="str">
            <v>Estonia</v>
          </cell>
          <cell r="C2850" t="str">
            <v>Estonia</v>
          </cell>
          <cell r="D2850" t="str">
            <v>Dostinex</v>
          </cell>
          <cell r="E2850" t="str">
            <v>GEP</v>
          </cell>
          <cell r="F2850" t="str">
            <v>GEP-Emerging Mkts</v>
          </cell>
          <cell r="G2850" t="str">
            <v>Legacy Brands</v>
          </cell>
        </row>
        <row r="2851">
          <cell r="A2851" t="str">
            <v>Dostinex - Switzerland</v>
          </cell>
          <cell r="B2851" t="str">
            <v>Switzerland</v>
          </cell>
          <cell r="C2851" t="str">
            <v>Switzerland</v>
          </cell>
          <cell r="D2851" t="str">
            <v>Dostinex</v>
          </cell>
          <cell r="E2851" t="str">
            <v>GEP</v>
          </cell>
          <cell r="F2851" t="str">
            <v>Legacy EP Developed</v>
          </cell>
          <cell r="G2851" t="str">
            <v>Legacy Brands</v>
          </cell>
        </row>
        <row r="2852">
          <cell r="A2852" t="str">
            <v>Dostinex - Austria</v>
          </cell>
          <cell r="B2852" t="str">
            <v>Austria</v>
          </cell>
          <cell r="C2852" t="str">
            <v>Austria</v>
          </cell>
          <cell r="D2852" t="str">
            <v>Dostinex</v>
          </cell>
          <cell r="E2852" t="str">
            <v>GEP</v>
          </cell>
          <cell r="F2852" t="str">
            <v>Legacy EP Developed</v>
          </cell>
          <cell r="G2852" t="str">
            <v>Legacy Brands</v>
          </cell>
        </row>
        <row r="2853">
          <cell r="A2853" t="str">
            <v>Dostinex - Ireland</v>
          </cell>
          <cell r="B2853" t="str">
            <v>Ireland</v>
          </cell>
          <cell r="C2853" t="str">
            <v>Ireland</v>
          </cell>
          <cell r="D2853" t="str">
            <v>Dostinex</v>
          </cell>
          <cell r="E2853" t="str">
            <v>GEP</v>
          </cell>
          <cell r="F2853" t="str">
            <v>Legacy EP Developed</v>
          </cell>
          <cell r="G2853" t="str">
            <v>Legacy Brands</v>
          </cell>
        </row>
        <row r="2854">
          <cell r="A2854" t="str">
            <v>Dostinex - Belgium Luxembourg</v>
          </cell>
          <cell r="B2854" t="str">
            <v>Belgium Luxembourg</v>
          </cell>
          <cell r="C2854" t="str">
            <v>Belgium/Luxembourg</v>
          </cell>
          <cell r="D2854" t="str">
            <v>Dostinex</v>
          </cell>
          <cell r="E2854" t="str">
            <v>GEP</v>
          </cell>
          <cell r="F2854" t="str">
            <v>Legacy EP Developed</v>
          </cell>
          <cell r="G2854" t="str">
            <v>Legacy Brands</v>
          </cell>
        </row>
        <row r="2855">
          <cell r="A2855" t="str">
            <v>Dostinex - Greece</v>
          </cell>
          <cell r="B2855" t="str">
            <v>Greece</v>
          </cell>
          <cell r="C2855" t="str">
            <v>Greece</v>
          </cell>
          <cell r="D2855" t="str">
            <v>Dostinex</v>
          </cell>
          <cell r="E2855" t="str">
            <v>GEP</v>
          </cell>
          <cell r="F2855" t="str">
            <v>Legacy EP Developed</v>
          </cell>
          <cell r="G2855" t="str">
            <v>Legacy Brands</v>
          </cell>
        </row>
        <row r="2856">
          <cell r="A2856" t="str">
            <v>Dostinex - Czech Republic</v>
          </cell>
          <cell r="B2856" t="str">
            <v>Czech Republic</v>
          </cell>
          <cell r="C2856" t="str">
            <v>Czech Republic</v>
          </cell>
          <cell r="D2856" t="str">
            <v>Dostinex</v>
          </cell>
          <cell r="E2856" t="str">
            <v>GEP</v>
          </cell>
          <cell r="F2856" t="str">
            <v>GEP-Emerging Mkts</v>
          </cell>
          <cell r="G2856" t="str">
            <v>Legacy Brands</v>
          </cell>
        </row>
        <row r="2857">
          <cell r="A2857" t="str">
            <v>Dostinex - Poland</v>
          </cell>
          <cell r="B2857" t="str">
            <v>Poland</v>
          </cell>
          <cell r="C2857" t="str">
            <v>Poland</v>
          </cell>
          <cell r="D2857" t="str">
            <v>Dostinex</v>
          </cell>
          <cell r="E2857" t="str">
            <v>GEP</v>
          </cell>
          <cell r="F2857" t="str">
            <v>GEP-Emerging Mkts</v>
          </cell>
          <cell r="G2857" t="str">
            <v>Legacy Brands</v>
          </cell>
        </row>
        <row r="2858">
          <cell r="A2858" t="str">
            <v>Dostinex - Israel</v>
          </cell>
          <cell r="B2858" t="str">
            <v>Israel</v>
          </cell>
          <cell r="C2858" t="str">
            <v>Israel</v>
          </cell>
          <cell r="D2858" t="str">
            <v>Dostinex</v>
          </cell>
          <cell r="E2858" t="str">
            <v>GEP</v>
          </cell>
          <cell r="F2858" t="str">
            <v>GEP-Emerging Mkts</v>
          </cell>
          <cell r="G2858" t="str">
            <v>Legacy Brands</v>
          </cell>
        </row>
        <row r="2859">
          <cell r="A2859" t="str">
            <v>Dostinex - Portugal</v>
          </cell>
          <cell r="B2859" t="str">
            <v>Portugal</v>
          </cell>
          <cell r="C2859" t="str">
            <v>Portugal</v>
          </cell>
          <cell r="D2859" t="str">
            <v>Dostinex</v>
          </cell>
          <cell r="E2859" t="str">
            <v>GEP</v>
          </cell>
          <cell r="F2859" t="str">
            <v>Legacy EP Developed</v>
          </cell>
          <cell r="G2859" t="str">
            <v>Legacy Brands</v>
          </cell>
        </row>
        <row r="2860">
          <cell r="A2860" t="str">
            <v>Dostinex - Turkey</v>
          </cell>
          <cell r="B2860" t="str">
            <v>Turkey</v>
          </cell>
          <cell r="C2860" t="str">
            <v>Turkey</v>
          </cell>
          <cell r="D2860" t="str">
            <v>Dostinex</v>
          </cell>
          <cell r="E2860" t="str">
            <v>GEP</v>
          </cell>
          <cell r="F2860" t="str">
            <v>GEP-Emerging Mkts</v>
          </cell>
          <cell r="G2860" t="str">
            <v>Legacy Brands</v>
          </cell>
        </row>
        <row r="2861">
          <cell r="A2861" t="str">
            <v>Dostinex - Armenia</v>
          </cell>
          <cell r="B2861" t="str">
            <v>Armenia</v>
          </cell>
          <cell r="C2861" t="str">
            <v>Armenia</v>
          </cell>
          <cell r="D2861" t="str">
            <v>Dostinex</v>
          </cell>
          <cell r="E2861" t="str">
            <v>GEP</v>
          </cell>
          <cell r="F2861" t="str">
            <v>GEP-Emerging Mkts</v>
          </cell>
          <cell r="G2861" t="str">
            <v>Legacy Brands</v>
          </cell>
        </row>
        <row r="2862">
          <cell r="A2862" t="str">
            <v>Dostinex - Kirgizstan</v>
          </cell>
          <cell r="B2862" t="str">
            <v>Kirgizstan</v>
          </cell>
          <cell r="C2862" t="str">
            <v>Kirgizstan</v>
          </cell>
          <cell r="D2862" t="str">
            <v>Dostinex</v>
          </cell>
          <cell r="E2862" t="str">
            <v>GEP</v>
          </cell>
          <cell r="F2862" t="str">
            <v>GEP-Emerging Mkts</v>
          </cell>
          <cell r="G2862" t="str">
            <v>Legacy Brands</v>
          </cell>
        </row>
        <row r="2863">
          <cell r="A2863" t="str">
            <v>Dostinex - Uzbekistan</v>
          </cell>
          <cell r="B2863" t="str">
            <v>Uzbekistan</v>
          </cell>
          <cell r="C2863" t="str">
            <v>Uzbekistan</v>
          </cell>
          <cell r="D2863" t="str">
            <v>Dostinex</v>
          </cell>
          <cell r="E2863" t="str">
            <v>GEP</v>
          </cell>
          <cell r="F2863" t="str">
            <v>GEP-Emerging Mkts</v>
          </cell>
          <cell r="G2863" t="str">
            <v>Legacy Brands</v>
          </cell>
        </row>
        <row r="2864">
          <cell r="A2864" t="str">
            <v>Dostinex - Georgia</v>
          </cell>
          <cell r="B2864" t="str">
            <v>Georgia</v>
          </cell>
          <cell r="C2864" t="str">
            <v>Georgia</v>
          </cell>
          <cell r="D2864" t="str">
            <v>Dostinex</v>
          </cell>
          <cell r="E2864" t="str">
            <v>GEP</v>
          </cell>
          <cell r="F2864" t="str">
            <v>GEP-Emerging Mkts</v>
          </cell>
          <cell r="G2864" t="str">
            <v>Legacy Brands</v>
          </cell>
        </row>
        <row r="2865">
          <cell r="A2865" t="str">
            <v>Dostinex - Azerbaijan</v>
          </cell>
          <cell r="B2865" t="str">
            <v>Azerbaijan</v>
          </cell>
          <cell r="C2865" t="str">
            <v>Azerbaijan</v>
          </cell>
          <cell r="D2865" t="str">
            <v>Dostinex</v>
          </cell>
          <cell r="E2865" t="str">
            <v>GEP</v>
          </cell>
          <cell r="F2865" t="str">
            <v>GEP-Emerging Mkts</v>
          </cell>
          <cell r="G2865" t="str">
            <v>Legacy Brands</v>
          </cell>
        </row>
        <row r="2866">
          <cell r="A2866" t="str">
            <v>Dostinex - Kazakhstan</v>
          </cell>
          <cell r="B2866" t="str">
            <v>Kazakhstan</v>
          </cell>
          <cell r="C2866" t="str">
            <v>Kazakhstan</v>
          </cell>
          <cell r="D2866" t="str">
            <v>Dostinex</v>
          </cell>
          <cell r="E2866" t="str">
            <v>GEP</v>
          </cell>
          <cell r="F2866" t="str">
            <v>GEP-Emerging Mkts</v>
          </cell>
          <cell r="G2866" t="str">
            <v>Legacy Brands</v>
          </cell>
        </row>
        <row r="2867">
          <cell r="A2867" t="str">
            <v>Dostinex - Romania</v>
          </cell>
          <cell r="B2867" t="str">
            <v>Romania</v>
          </cell>
          <cell r="C2867" t="str">
            <v>Romania</v>
          </cell>
          <cell r="D2867" t="str">
            <v>Dostinex</v>
          </cell>
          <cell r="E2867" t="str">
            <v>GEP</v>
          </cell>
          <cell r="F2867" t="str">
            <v>GEP-Emerging Mkts</v>
          </cell>
          <cell r="G2867" t="str">
            <v>Legacy Brands</v>
          </cell>
        </row>
        <row r="2868">
          <cell r="A2868" t="str">
            <v>Dostinex - Ukraine</v>
          </cell>
          <cell r="B2868" t="str">
            <v>Ukraine</v>
          </cell>
          <cell r="C2868" t="str">
            <v>Ukraine</v>
          </cell>
          <cell r="D2868" t="str">
            <v>Dostinex</v>
          </cell>
          <cell r="E2868" t="str">
            <v>GEP</v>
          </cell>
          <cell r="F2868" t="str">
            <v>GEP-Emerging Mkts</v>
          </cell>
          <cell r="G2868" t="str">
            <v>Legacy Brands</v>
          </cell>
        </row>
        <row r="2869">
          <cell r="A2869" t="str">
            <v>Dostinex - Croatia</v>
          </cell>
          <cell r="B2869" t="str">
            <v>Croatia</v>
          </cell>
          <cell r="C2869" t="str">
            <v>Croatia</v>
          </cell>
          <cell r="D2869" t="str">
            <v>Dostinex</v>
          </cell>
          <cell r="E2869" t="str">
            <v>GEP</v>
          </cell>
          <cell r="F2869" t="str">
            <v>GEP-Emerging Mkts</v>
          </cell>
          <cell r="G2869" t="str">
            <v>Legacy Brands</v>
          </cell>
        </row>
        <row r="2870">
          <cell r="A2870" t="str">
            <v>Dostinex - Montenegro</v>
          </cell>
          <cell r="B2870" t="str">
            <v>Montenegro</v>
          </cell>
          <cell r="C2870" t="str">
            <v>Montenegro</v>
          </cell>
          <cell r="D2870" t="str">
            <v>Dostinex</v>
          </cell>
          <cell r="E2870" t="str">
            <v>GEP</v>
          </cell>
          <cell r="F2870" t="str">
            <v>GEP-Emerging Mkts</v>
          </cell>
          <cell r="G2870" t="str">
            <v>Legacy Brands</v>
          </cell>
        </row>
        <row r="2871">
          <cell r="A2871" t="str">
            <v>Dostinex - Slovenia</v>
          </cell>
          <cell r="B2871" t="str">
            <v>Slovenia</v>
          </cell>
          <cell r="C2871" t="str">
            <v>Slovenia</v>
          </cell>
          <cell r="D2871" t="str">
            <v>Dostinex</v>
          </cell>
          <cell r="E2871" t="str">
            <v>GEP</v>
          </cell>
          <cell r="F2871" t="str">
            <v>GEP-Emerging Mkts</v>
          </cell>
          <cell r="G2871" t="str">
            <v>Legacy Brands</v>
          </cell>
        </row>
        <row r="2872">
          <cell r="A2872" t="str">
            <v>Dostinex - Bulgaria</v>
          </cell>
          <cell r="B2872" t="str">
            <v>Bulgaria</v>
          </cell>
          <cell r="C2872" t="str">
            <v>Bulgaria</v>
          </cell>
          <cell r="D2872" t="str">
            <v>Dostinex</v>
          </cell>
          <cell r="E2872" t="str">
            <v>GEP</v>
          </cell>
          <cell r="F2872" t="str">
            <v>GEP-Emerging Mkts</v>
          </cell>
          <cell r="G2872" t="str">
            <v>Legacy Brands</v>
          </cell>
        </row>
        <row r="2873">
          <cell r="A2873" t="str">
            <v>Dostinex - Japan</v>
          </cell>
          <cell r="B2873" t="str">
            <v>Japan</v>
          </cell>
          <cell r="C2873" t="str">
            <v>Japan</v>
          </cell>
          <cell r="D2873" t="str">
            <v>Dostinex</v>
          </cell>
          <cell r="E2873" t="str">
            <v>GEP</v>
          </cell>
          <cell r="F2873" t="str">
            <v>Legacy EP Developed</v>
          </cell>
          <cell r="G2873" t="str">
            <v>Legacy Brands</v>
          </cell>
        </row>
        <row r="2874">
          <cell r="A2874" t="str">
            <v>Dostinex - Australia</v>
          </cell>
          <cell r="B2874" t="str">
            <v>Australia</v>
          </cell>
          <cell r="C2874" t="str">
            <v>Australia/NZ</v>
          </cell>
          <cell r="D2874" t="str">
            <v>Dostinex</v>
          </cell>
          <cell r="E2874" t="str">
            <v>GEP</v>
          </cell>
          <cell r="F2874" t="str">
            <v>Legacy EP Developed</v>
          </cell>
          <cell r="G2874" t="str">
            <v>Legacy Brands</v>
          </cell>
        </row>
        <row r="2875">
          <cell r="A2875" t="str">
            <v>Dostinex - New Zealand</v>
          </cell>
          <cell r="B2875" t="str">
            <v>New Zealand</v>
          </cell>
          <cell r="C2875" t="str">
            <v>Australia/NZ</v>
          </cell>
          <cell r="D2875" t="str">
            <v>Dostinex</v>
          </cell>
          <cell r="E2875" t="str">
            <v>GEP</v>
          </cell>
          <cell r="F2875" t="str">
            <v>Legacy EP Developed</v>
          </cell>
          <cell r="G2875" t="str">
            <v>Legacy Brands</v>
          </cell>
        </row>
        <row r="2876">
          <cell r="A2876" t="str">
            <v>Dostinex - Taiwan</v>
          </cell>
          <cell r="B2876" t="str">
            <v>Taiwan</v>
          </cell>
          <cell r="C2876" t="str">
            <v>Taiwan</v>
          </cell>
          <cell r="D2876" t="str">
            <v>Dostinex</v>
          </cell>
          <cell r="E2876" t="str">
            <v>GEP</v>
          </cell>
          <cell r="F2876" t="str">
            <v>GEP-Emerging Mkts</v>
          </cell>
          <cell r="G2876" t="str">
            <v>Legacy Brands</v>
          </cell>
        </row>
        <row r="2877">
          <cell r="A2877" t="str">
            <v>Dostinex - Hong Kong</v>
          </cell>
          <cell r="B2877" t="str">
            <v>Hong Kong</v>
          </cell>
          <cell r="C2877" t="str">
            <v>Hong Kong</v>
          </cell>
          <cell r="D2877" t="str">
            <v>Dostinex</v>
          </cell>
          <cell r="E2877" t="str">
            <v>GEP</v>
          </cell>
          <cell r="F2877" t="str">
            <v>GEP-Emerging Mkts</v>
          </cell>
          <cell r="G2877" t="str">
            <v>Legacy Brands</v>
          </cell>
        </row>
        <row r="2878">
          <cell r="A2878" t="str">
            <v>Dostinex - Singapore</v>
          </cell>
          <cell r="B2878" t="str">
            <v>Singapore</v>
          </cell>
          <cell r="C2878" t="str">
            <v>Singapore</v>
          </cell>
          <cell r="D2878" t="str">
            <v>Dostinex</v>
          </cell>
          <cell r="E2878" t="str">
            <v>GEP</v>
          </cell>
          <cell r="F2878" t="str">
            <v>GEP-Emerging Mkts</v>
          </cell>
          <cell r="G2878" t="str">
            <v>Legacy Brands</v>
          </cell>
        </row>
        <row r="2879">
          <cell r="A2879" t="str">
            <v>Dostinex - Malaysia</v>
          </cell>
          <cell r="B2879" t="str">
            <v>Malaysia</v>
          </cell>
          <cell r="C2879" t="str">
            <v>Malaysia</v>
          </cell>
          <cell r="D2879" t="str">
            <v>Dostinex</v>
          </cell>
          <cell r="E2879" t="str">
            <v>GEP</v>
          </cell>
          <cell r="F2879" t="str">
            <v>GEP-Emerging Mkts</v>
          </cell>
          <cell r="G2879" t="str">
            <v>Legacy Brands</v>
          </cell>
        </row>
        <row r="2880">
          <cell r="A2880" t="str">
            <v>Dostinex - Indonesia</v>
          </cell>
          <cell r="B2880" t="str">
            <v>Indonesia</v>
          </cell>
          <cell r="C2880" t="str">
            <v>Indonesia</v>
          </cell>
          <cell r="D2880" t="str">
            <v>Dostinex</v>
          </cell>
          <cell r="E2880" t="str">
            <v>GEP</v>
          </cell>
          <cell r="F2880" t="str">
            <v>GEP-Emerging Mkts</v>
          </cell>
          <cell r="G2880" t="str">
            <v>Legacy Brands</v>
          </cell>
        </row>
        <row r="2881">
          <cell r="A2881" t="str">
            <v>Dostinex - Brazil</v>
          </cell>
          <cell r="B2881" t="str">
            <v>Brazil</v>
          </cell>
          <cell r="C2881" t="str">
            <v>Brazil</v>
          </cell>
          <cell r="D2881" t="str">
            <v>Dostinex</v>
          </cell>
          <cell r="E2881" t="str">
            <v>GEP</v>
          </cell>
          <cell r="F2881" t="str">
            <v>GEP-Emerging Mkts</v>
          </cell>
          <cell r="G2881" t="str">
            <v>Legacy Brands</v>
          </cell>
        </row>
        <row r="2882">
          <cell r="A2882" t="str">
            <v>Dostinex - Mexico</v>
          </cell>
          <cell r="B2882" t="str">
            <v>Mexico</v>
          </cell>
          <cell r="C2882" t="str">
            <v>Mexico</v>
          </cell>
          <cell r="D2882" t="str">
            <v>Dostinex</v>
          </cell>
          <cell r="E2882" t="str">
            <v>GEP</v>
          </cell>
          <cell r="F2882" t="str">
            <v>GEP-Emerging Mkts</v>
          </cell>
          <cell r="G2882" t="str">
            <v>Legacy Brands</v>
          </cell>
        </row>
        <row r="2883">
          <cell r="A2883" t="str">
            <v>Dostinex - Venezuela</v>
          </cell>
          <cell r="B2883" t="str">
            <v>Venezuela</v>
          </cell>
          <cell r="C2883" t="str">
            <v>Venezuela</v>
          </cell>
          <cell r="D2883" t="str">
            <v>Dostinex</v>
          </cell>
          <cell r="E2883" t="str">
            <v>GEP</v>
          </cell>
          <cell r="F2883" t="str">
            <v>GEP-Emerging Mkts</v>
          </cell>
          <cell r="G2883" t="str">
            <v>Legacy Brands</v>
          </cell>
        </row>
        <row r="2884">
          <cell r="A2884" t="str">
            <v>Dostinex - Costa Rica</v>
          </cell>
          <cell r="B2884" t="str">
            <v>Costa Rica</v>
          </cell>
          <cell r="C2884" t="str">
            <v>Costa Rica</v>
          </cell>
          <cell r="D2884" t="str">
            <v>Dostinex</v>
          </cell>
          <cell r="E2884" t="str">
            <v>GEP</v>
          </cell>
          <cell r="F2884" t="str">
            <v>GEP-Emerging Mkts</v>
          </cell>
          <cell r="G2884" t="str">
            <v>Legacy Brands</v>
          </cell>
        </row>
        <row r="2885">
          <cell r="A2885" t="str">
            <v>Dostinex - Guatemala</v>
          </cell>
          <cell r="B2885" t="str">
            <v>Guatemala</v>
          </cell>
          <cell r="C2885" t="str">
            <v>Guatemala</v>
          </cell>
          <cell r="D2885" t="str">
            <v>Dostinex</v>
          </cell>
          <cell r="E2885" t="str">
            <v>GEP</v>
          </cell>
          <cell r="F2885" t="str">
            <v>GEP-Emerging Mkts</v>
          </cell>
          <cell r="G2885" t="str">
            <v>Legacy Brands</v>
          </cell>
        </row>
        <row r="2886">
          <cell r="A2886" t="str">
            <v>Dostinex - Honduras</v>
          </cell>
          <cell r="B2886" t="str">
            <v>Honduras</v>
          </cell>
          <cell r="C2886" t="str">
            <v>Honduras</v>
          </cell>
          <cell r="D2886" t="str">
            <v>Dostinex</v>
          </cell>
          <cell r="E2886" t="str">
            <v>GEP</v>
          </cell>
          <cell r="F2886" t="str">
            <v>GEP-Emerging Mkts</v>
          </cell>
          <cell r="G2886" t="str">
            <v>Legacy Brands</v>
          </cell>
        </row>
        <row r="2887">
          <cell r="A2887" t="str">
            <v>Dostinex - El Salvador</v>
          </cell>
          <cell r="B2887" t="str">
            <v>El Salvador</v>
          </cell>
          <cell r="C2887" t="str">
            <v>El Salvador</v>
          </cell>
          <cell r="D2887" t="str">
            <v>Dostinex</v>
          </cell>
          <cell r="E2887" t="str">
            <v>GEP</v>
          </cell>
          <cell r="F2887" t="str">
            <v>GEP-Emerging Mkts</v>
          </cell>
          <cell r="G2887" t="str">
            <v>Legacy Brands</v>
          </cell>
        </row>
        <row r="2888">
          <cell r="A2888" t="str">
            <v>Dostinex - Panama</v>
          </cell>
          <cell r="B2888" t="str">
            <v>Panama</v>
          </cell>
          <cell r="C2888" t="str">
            <v>Panama</v>
          </cell>
          <cell r="D2888" t="str">
            <v>Dostinex</v>
          </cell>
          <cell r="E2888" t="str">
            <v>GEP</v>
          </cell>
          <cell r="F2888" t="str">
            <v>GEP-Emerging Mkts</v>
          </cell>
          <cell r="G2888" t="str">
            <v>Legacy Brands</v>
          </cell>
        </row>
        <row r="2889">
          <cell r="A2889" t="str">
            <v>Dostinex - Nicaragua</v>
          </cell>
          <cell r="B2889" t="str">
            <v>Nicaragua</v>
          </cell>
          <cell r="C2889" t="str">
            <v>Nicaragua</v>
          </cell>
          <cell r="D2889" t="str">
            <v>Dostinex</v>
          </cell>
          <cell r="E2889" t="str">
            <v>GEP</v>
          </cell>
          <cell r="F2889" t="str">
            <v>GEP-Emerging Mkts</v>
          </cell>
          <cell r="G2889" t="str">
            <v>Legacy Brands</v>
          </cell>
        </row>
        <row r="2890">
          <cell r="A2890" t="str">
            <v>Dostinex - Domican Republic</v>
          </cell>
          <cell r="B2890" t="str">
            <v>Domican Republic</v>
          </cell>
          <cell r="C2890" t="str">
            <v>Domican Republic</v>
          </cell>
          <cell r="D2890" t="str">
            <v>Dostinex</v>
          </cell>
          <cell r="E2890" t="str">
            <v>GEP</v>
          </cell>
          <cell r="F2890" t="str">
            <v>GEP-Emerging Mkts</v>
          </cell>
          <cell r="G2890" t="str">
            <v>Legacy Brands</v>
          </cell>
        </row>
        <row r="2891">
          <cell r="A2891" t="str">
            <v>Dostinex - Belize</v>
          </cell>
          <cell r="B2891" t="str">
            <v>Belize</v>
          </cell>
          <cell r="C2891" t="str">
            <v>Belize</v>
          </cell>
          <cell r="D2891" t="str">
            <v>Dostinex</v>
          </cell>
          <cell r="E2891" t="str">
            <v>GEP</v>
          </cell>
          <cell r="F2891" t="str">
            <v>GEP-Emerging Mkts</v>
          </cell>
          <cell r="G2891" t="str">
            <v>Legacy Brands</v>
          </cell>
        </row>
        <row r="2892">
          <cell r="A2892" t="str">
            <v>Dostinex - Chile</v>
          </cell>
          <cell r="B2892" t="str">
            <v>Chile</v>
          </cell>
          <cell r="C2892" t="str">
            <v>Chile</v>
          </cell>
          <cell r="D2892" t="str">
            <v>Dostinex</v>
          </cell>
          <cell r="E2892" t="str">
            <v>GEP</v>
          </cell>
          <cell r="F2892" t="str">
            <v>GEP-Emerging Mkts</v>
          </cell>
          <cell r="G2892" t="str">
            <v>Legacy Brands</v>
          </cell>
        </row>
        <row r="2893">
          <cell r="A2893" t="str">
            <v>Dostinex - Argentina</v>
          </cell>
          <cell r="B2893" t="str">
            <v>Argentina</v>
          </cell>
          <cell r="C2893" t="str">
            <v>Argentina</v>
          </cell>
          <cell r="D2893" t="str">
            <v>Dostinex</v>
          </cell>
          <cell r="E2893" t="str">
            <v>GEP</v>
          </cell>
          <cell r="F2893" t="str">
            <v>GEP-Emerging Mkts</v>
          </cell>
          <cell r="G2893" t="str">
            <v>Legacy Brands</v>
          </cell>
        </row>
        <row r="2894">
          <cell r="A2894" t="str">
            <v>Dostinex - Uruguay</v>
          </cell>
          <cell r="B2894" t="str">
            <v>Uruguay</v>
          </cell>
          <cell r="C2894" t="str">
            <v>Uruguay</v>
          </cell>
          <cell r="D2894" t="str">
            <v>Dostinex</v>
          </cell>
          <cell r="E2894" t="str">
            <v>GEP</v>
          </cell>
          <cell r="F2894" t="str">
            <v>GEP-Emerging Mkts</v>
          </cell>
          <cell r="G2894" t="str">
            <v>Legacy Brands</v>
          </cell>
        </row>
        <row r="2895">
          <cell r="A2895" t="str">
            <v>Dostinex - Colombia</v>
          </cell>
          <cell r="B2895" t="str">
            <v>Colombia</v>
          </cell>
          <cell r="C2895" t="str">
            <v>Colombia</v>
          </cell>
          <cell r="D2895" t="str">
            <v>Dostinex</v>
          </cell>
          <cell r="E2895" t="str">
            <v>GEP</v>
          </cell>
          <cell r="F2895" t="str">
            <v>GEP-Emerging Mkts</v>
          </cell>
          <cell r="G2895" t="str">
            <v>Legacy Brands</v>
          </cell>
        </row>
        <row r="2896">
          <cell r="A2896" t="str">
            <v>Dostinex - Ecuador</v>
          </cell>
          <cell r="B2896" t="str">
            <v>Ecuador</v>
          </cell>
          <cell r="C2896" t="str">
            <v>Ecuador</v>
          </cell>
          <cell r="D2896" t="str">
            <v>Dostinex</v>
          </cell>
          <cell r="E2896" t="str">
            <v>GEP</v>
          </cell>
          <cell r="F2896" t="str">
            <v>GEP-Emerging Mkts</v>
          </cell>
          <cell r="G2896" t="str">
            <v>Legacy Brands</v>
          </cell>
        </row>
        <row r="2897">
          <cell r="A2897" t="str">
            <v>Dostinex - Peru</v>
          </cell>
          <cell r="B2897" t="str">
            <v>Peru</v>
          </cell>
          <cell r="C2897" t="str">
            <v>Peru</v>
          </cell>
          <cell r="D2897" t="str">
            <v>Dostinex</v>
          </cell>
          <cell r="E2897" t="str">
            <v>GEP</v>
          </cell>
          <cell r="F2897" t="str">
            <v>GEP-Emerging Mkts</v>
          </cell>
          <cell r="G2897" t="str">
            <v>Legacy Brands</v>
          </cell>
        </row>
        <row r="2898">
          <cell r="A2898" t="str">
            <v>Dostinex - Bolivia</v>
          </cell>
          <cell r="B2898" t="str">
            <v>Bolivia</v>
          </cell>
          <cell r="C2898" t="str">
            <v>Bolivia</v>
          </cell>
          <cell r="D2898" t="str">
            <v>Dostinex</v>
          </cell>
          <cell r="E2898" t="str">
            <v>GEP</v>
          </cell>
          <cell r="F2898" t="str">
            <v>GEP-Emerging Mkts</v>
          </cell>
          <cell r="G2898" t="str">
            <v>Legacy Brands</v>
          </cell>
        </row>
        <row r="2899">
          <cell r="A2899" t="str">
            <v>Dostinex - Saudi Arabia</v>
          </cell>
          <cell r="B2899" t="str">
            <v>Saudi Arabia</v>
          </cell>
          <cell r="C2899" t="str">
            <v>Saudi Arabia</v>
          </cell>
          <cell r="D2899" t="str">
            <v>Dostinex</v>
          </cell>
          <cell r="E2899" t="str">
            <v>GEP</v>
          </cell>
          <cell r="F2899" t="str">
            <v>GEP-Emerging Mkts</v>
          </cell>
          <cell r="G2899" t="str">
            <v>Legacy Brands</v>
          </cell>
        </row>
        <row r="2900">
          <cell r="A2900" t="str">
            <v>Dostinex - Lebanon</v>
          </cell>
          <cell r="B2900" t="str">
            <v>Lebanon</v>
          </cell>
          <cell r="C2900" t="str">
            <v>Lebanon</v>
          </cell>
          <cell r="D2900" t="str">
            <v>Dostinex</v>
          </cell>
          <cell r="E2900" t="str">
            <v>GEP</v>
          </cell>
          <cell r="F2900" t="str">
            <v>GEP-Emerging Mkts</v>
          </cell>
          <cell r="G2900" t="str">
            <v>Legacy Brands</v>
          </cell>
        </row>
        <row r="2901">
          <cell r="A2901" t="str">
            <v>Dostinex - Jordan</v>
          </cell>
          <cell r="B2901" t="str">
            <v>Jordan</v>
          </cell>
          <cell r="C2901" t="str">
            <v>Jordan</v>
          </cell>
          <cell r="D2901" t="str">
            <v>Dostinex</v>
          </cell>
          <cell r="E2901" t="str">
            <v>GEP</v>
          </cell>
          <cell r="F2901" t="str">
            <v>GEP-Emerging Mkts</v>
          </cell>
          <cell r="G2901" t="str">
            <v>Legacy Brands</v>
          </cell>
        </row>
        <row r="2902">
          <cell r="A2902" t="str">
            <v>Dostinex - Iraq</v>
          </cell>
          <cell r="B2902" t="str">
            <v>Iraq</v>
          </cell>
          <cell r="C2902" t="str">
            <v>Iraq</v>
          </cell>
          <cell r="D2902" t="str">
            <v>Dostinex</v>
          </cell>
          <cell r="E2902" t="str">
            <v>GEP</v>
          </cell>
          <cell r="F2902" t="str">
            <v>GEP-Emerging Mkts</v>
          </cell>
          <cell r="G2902" t="str">
            <v>Legacy Brands</v>
          </cell>
        </row>
        <row r="2903">
          <cell r="A2903" t="str">
            <v>Dostinex - Kuwait</v>
          </cell>
          <cell r="B2903" t="str">
            <v>Kuwait</v>
          </cell>
          <cell r="C2903" t="str">
            <v>Kuwait</v>
          </cell>
          <cell r="D2903" t="str">
            <v>Dostinex</v>
          </cell>
          <cell r="E2903" t="str">
            <v>GEP</v>
          </cell>
          <cell r="F2903" t="str">
            <v>GEP-Emerging Mkts</v>
          </cell>
          <cell r="G2903" t="str">
            <v>Legacy Brands</v>
          </cell>
        </row>
        <row r="2904">
          <cell r="A2904" t="str">
            <v>Dostinex - Oman</v>
          </cell>
          <cell r="B2904" t="str">
            <v>Oman</v>
          </cell>
          <cell r="C2904" t="str">
            <v>Oman</v>
          </cell>
          <cell r="D2904" t="str">
            <v>Dostinex</v>
          </cell>
          <cell r="E2904" t="str">
            <v>GEP</v>
          </cell>
          <cell r="F2904" t="str">
            <v>GEP-Emerging Mkts</v>
          </cell>
          <cell r="G2904" t="str">
            <v>Legacy Brands</v>
          </cell>
        </row>
        <row r="2905">
          <cell r="A2905" t="str">
            <v>Dostinex - Quatar</v>
          </cell>
          <cell r="B2905" t="str">
            <v>Quatar</v>
          </cell>
          <cell r="C2905" t="str">
            <v>Quatar</v>
          </cell>
          <cell r="D2905" t="str">
            <v>Dostinex</v>
          </cell>
          <cell r="E2905" t="str">
            <v>GEP</v>
          </cell>
          <cell r="F2905" t="str">
            <v>GEP-Emerging Mkts</v>
          </cell>
          <cell r="G2905" t="str">
            <v>Legacy Brands</v>
          </cell>
        </row>
        <row r="2906">
          <cell r="A2906" t="str">
            <v>Dostinex - United Arab Emirates</v>
          </cell>
          <cell r="B2906" t="str">
            <v>United Arab Emirates</v>
          </cell>
          <cell r="C2906" t="str">
            <v>United Arab Emirates</v>
          </cell>
          <cell r="D2906" t="str">
            <v>Dostinex</v>
          </cell>
          <cell r="E2906" t="str">
            <v>GEP</v>
          </cell>
          <cell r="F2906" t="str">
            <v>GEP-Emerging Mkts</v>
          </cell>
          <cell r="G2906" t="str">
            <v>Legacy Brands</v>
          </cell>
        </row>
        <row r="2907">
          <cell r="A2907" t="str">
            <v>Dostinex - Bahrain</v>
          </cell>
          <cell r="B2907" t="str">
            <v>Bahrain</v>
          </cell>
          <cell r="C2907" t="str">
            <v>Bahrain</v>
          </cell>
          <cell r="D2907" t="str">
            <v>Dostinex</v>
          </cell>
          <cell r="E2907" t="str">
            <v>GEP</v>
          </cell>
          <cell r="F2907" t="str">
            <v>GEP-Emerging Mkts</v>
          </cell>
          <cell r="G2907" t="str">
            <v>Legacy Brands</v>
          </cell>
        </row>
        <row r="2908">
          <cell r="A2908" t="str">
            <v>Dostinex - Iran</v>
          </cell>
          <cell r="B2908" t="str">
            <v>Iran</v>
          </cell>
          <cell r="C2908" t="str">
            <v>Iran</v>
          </cell>
          <cell r="D2908" t="str">
            <v>Dostinex</v>
          </cell>
          <cell r="E2908" t="str">
            <v>GEP</v>
          </cell>
          <cell r="F2908" t="str">
            <v>GEP-Emerging Mkts</v>
          </cell>
          <cell r="G2908" t="str">
            <v>Legacy Brands</v>
          </cell>
        </row>
        <row r="2909">
          <cell r="A2909" t="str">
            <v>Dostinex - Yemen</v>
          </cell>
          <cell r="B2909" t="str">
            <v>Yemen</v>
          </cell>
          <cell r="C2909" t="str">
            <v>Yemen</v>
          </cell>
          <cell r="D2909" t="str">
            <v>Dostinex</v>
          </cell>
          <cell r="E2909" t="str">
            <v>GEP</v>
          </cell>
          <cell r="F2909" t="str">
            <v>GEP-Emerging Mkts</v>
          </cell>
          <cell r="G2909" t="str">
            <v>Legacy Brands</v>
          </cell>
        </row>
        <row r="2910">
          <cell r="A2910" t="str">
            <v>Dostinex - Egypt</v>
          </cell>
          <cell r="B2910" t="str">
            <v>Egypt</v>
          </cell>
          <cell r="C2910" t="str">
            <v>Egypt</v>
          </cell>
          <cell r="D2910" t="str">
            <v>Dostinex</v>
          </cell>
          <cell r="E2910" t="str">
            <v>GEP</v>
          </cell>
          <cell r="F2910" t="str">
            <v>GEP-Emerging Mkts</v>
          </cell>
          <cell r="G2910" t="str">
            <v>Legacy Brands</v>
          </cell>
        </row>
        <row r="2911">
          <cell r="A2911" t="str">
            <v>Dostinex - Algeria</v>
          </cell>
          <cell r="B2911" t="str">
            <v>Algeria</v>
          </cell>
          <cell r="C2911" t="str">
            <v>Algeria</v>
          </cell>
          <cell r="D2911" t="str">
            <v>Dostinex</v>
          </cell>
          <cell r="E2911" t="str">
            <v>GEP</v>
          </cell>
          <cell r="F2911" t="str">
            <v>GEP-Emerging Mkts</v>
          </cell>
          <cell r="G2911" t="str">
            <v>Legacy Brands</v>
          </cell>
        </row>
        <row r="2912">
          <cell r="A2912" t="str">
            <v>Dostinex - Morocco</v>
          </cell>
          <cell r="B2912" t="str">
            <v>Morocco</v>
          </cell>
          <cell r="C2912" t="str">
            <v>Morocco</v>
          </cell>
          <cell r="D2912" t="str">
            <v>Dostinex</v>
          </cell>
          <cell r="E2912" t="str">
            <v>GEP</v>
          </cell>
          <cell r="F2912" t="str">
            <v>GEP-Emerging Mkts</v>
          </cell>
          <cell r="G2912" t="str">
            <v>Legacy Brands</v>
          </cell>
        </row>
        <row r="2913">
          <cell r="A2913" t="str">
            <v>Dostinex - Tunisia</v>
          </cell>
          <cell r="B2913" t="str">
            <v>Tunisia</v>
          </cell>
          <cell r="C2913" t="str">
            <v>Tunisia</v>
          </cell>
          <cell r="D2913" t="str">
            <v>Dostinex</v>
          </cell>
          <cell r="E2913" t="str">
            <v>GEP</v>
          </cell>
          <cell r="F2913" t="str">
            <v>GEP-Emerging Mkts</v>
          </cell>
          <cell r="G2913" t="str">
            <v>Legacy Brands</v>
          </cell>
        </row>
        <row r="2914">
          <cell r="A2914" t="str">
            <v>Dostinex - Libya</v>
          </cell>
          <cell r="B2914" t="str">
            <v>Libya</v>
          </cell>
          <cell r="C2914" t="str">
            <v>Libya</v>
          </cell>
          <cell r="D2914" t="str">
            <v>Dostinex</v>
          </cell>
          <cell r="E2914" t="str">
            <v>GEP</v>
          </cell>
          <cell r="F2914" t="str">
            <v>GEP-Emerging Mkts</v>
          </cell>
          <cell r="G2914" t="str">
            <v>Legacy Brands</v>
          </cell>
        </row>
        <row r="2915">
          <cell r="A2915" t="str">
            <v>Dostinex - Kenya</v>
          </cell>
          <cell r="B2915" t="str">
            <v>Kenya</v>
          </cell>
          <cell r="C2915" t="str">
            <v>Kenya</v>
          </cell>
          <cell r="D2915" t="str">
            <v>Dostinex</v>
          </cell>
          <cell r="E2915" t="str">
            <v>GEP</v>
          </cell>
          <cell r="F2915" t="str">
            <v>GEP-Emerging Mkts</v>
          </cell>
          <cell r="G2915" t="str">
            <v>Legacy Brands</v>
          </cell>
        </row>
        <row r="2916">
          <cell r="A2916" t="str">
            <v>Dostinex - Ghana</v>
          </cell>
          <cell r="B2916" t="str">
            <v>Ghana</v>
          </cell>
          <cell r="C2916" t="str">
            <v>Ghana</v>
          </cell>
          <cell r="D2916" t="str">
            <v>Dostinex</v>
          </cell>
          <cell r="E2916" t="str">
            <v>GEP</v>
          </cell>
          <cell r="F2916" t="str">
            <v>GEP-Emerging Mkts</v>
          </cell>
          <cell r="G2916" t="str">
            <v>Legacy Brands</v>
          </cell>
        </row>
        <row r="2917">
          <cell r="A2917" t="str">
            <v>Dostinex - Zambia</v>
          </cell>
          <cell r="B2917" t="str">
            <v>Zambia</v>
          </cell>
          <cell r="C2917" t="str">
            <v>Zambia</v>
          </cell>
          <cell r="D2917" t="str">
            <v>Dostinex</v>
          </cell>
          <cell r="E2917" t="str">
            <v>GEP</v>
          </cell>
          <cell r="F2917" t="str">
            <v>GEP-Emerging Mkts</v>
          </cell>
          <cell r="G2917" t="str">
            <v>Legacy Brands</v>
          </cell>
        </row>
        <row r="2918">
          <cell r="A2918" t="str">
            <v>Dostinex - Mauritius Islands</v>
          </cell>
          <cell r="B2918" t="str">
            <v>Mauritius Islands</v>
          </cell>
          <cell r="C2918" t="str">
            <v>Mauritius Islands</v>
          </cell>
          <cell r="D2918" t="str">
            <v>Dostinex</v>
          </cell>
          <cell r="E2918" t="str">
            <v>GEP</v>
          </cell>
          <cell r="F2918" t="str">
            <v>GEP-Emerging Mkts</v>
          </cell>
          <cell r="G2918" t="str">
            <v>Legacy Brands</v>
          </cell>
        </row>
        <row r="2919">
          <cell r="A2919" t="str">
            <v>Dostinex - South Africa</v>
          </cell>
          <cell r="B2919" t="str">
            <v>South Africa</v>
          </cell>
          <cell r="C2919" t="str">
            <v>South Africa</v>
          </cell>
          <cell r="D2919" t="str">
            <v>Dostinex</v>
          </cell>
          <cell r="E2919" t="str">
            <v>GEP</v>
          </cell>
          <cell r="F2919" t="str">
            <v>GEP-Emerging Mkts</v>
          </cell>
          <cell r="G2919" t="str">
            <v>Legacy Brands</v>
          </cell>
        </row>
        <row r="2920">
          <cell r="A2920" t="str">
            <v>Dostinex - DjiboutiBurundiRwanda</v>
          </cell>
          <cell r="B2920" t="str">
            <v>DjiboutiBurundiRwanda</v>
          </cell>
          <cell r="C2920" t="str">
            <v>DjiboutiBurundiRwanda</v>
          </cell>
          <cell r="D2920" t="str">
            <v>Dostinex</v>
          </cell>
          <cell r="E2920" t="str">
            <v>GEP</v>
          </cell>
          <cell r="F2920" t="str">
            <v>GEP-Emerging Mkts</v>
          </cell>
          <cell r="G2920" t="str">
            <v>Legacy Brands</v>
          </cell>
        </row>
        <row r="2921">
          <cell r="A2921" t="str">
            <v>Dostinex - West Africa</v>
          </cell>
          <cell r="B2921" t="str">
            <v>West Africa</v>
          </cell>
          <cell r="C2921" t="str">
            <v>West Africa</v>
          </cell>
          <cell r="D2921" t="str">
            <v>Dostinex</v>
          </cell>
          <cell r="E2921" t="str">
            <v>GEP</v>
          </cell>
          <cell r="F2921" t="str">
            <v>GEP-Emerging Mkts</v>
          </cell>
          <cell r="G2921" t="str">
            <v>Legacy Brands</v>
          </cell>
        </row>
        <row r="2922">
          <cell r="A2922" t="str">
            <v>Eraxis - Canada</v>
          </cell>
          <cell r="B2922" t="str">
            <v>Canada</v>
          </cell>
          <cell r="C2922" t="str">
            <v>Canada</v>
          </cell>
          <cell r="D2922" t="str">
            <v>Eraxis</v>
          </cell>
          <cell r="E2922" t="str">
            <v>GEP</v>
          </cell>
          <cell r="F2922" t="str">
            <v>Legacy EP Developed</v>
          </cell>
          <cell r="G2922" t="str">
            <v>Sterile Injectable</v>
          </cell>
        </row>
        <row r="2923">
          <cell r="A2923" t="str">
            <v>Eraxis - France</v>
          </cell>
          <cell r="B2923" t="str">
            <v>France</v>
          </cell>
          <cell r="C2923" t="str">
            <v>France</v>
          </cell>
          <cell r="D2923" t="str">
            <v>Eraxis</v>
          </cell>
          <cell r="E2923" t="str">
            <v>GEP</v>
          </cell>
          <cell r="F2923" t="str">
            <v>Legacy EP Developed</v>
          </cell>
          <cell r="G2923" t="str">
            <v>Sterile Injectable</v>
          </cell>
        </row>
        <row r="2924">
          <cell r="A2924" t="str">
            <v>Eraxis - Germany</v>
          </cell>
          <cell r="B2924" t="str">
            <v>Germany</v>
          </cell>
          <cell r="C2924" t="str">
            <v>Germany</v>
          </cell>
          <cell r="D2924" t="str">
            <v>Eraxis</v>
          </cell>
          <cell r="E2924" t="str">
            <v>GEP</v>
          </cell>
          <cell r="F2924" t="str">
            <v>Legacy EP Developed</v>
          </cell>
          <cell r="G2924" t="str">
            <v>Sterile Injectable</v>
          </cell>
        </row>
        <row r="2925">
          <cell r="A2925" t="str">
            <v>Eraxis - Italy</v>
          </cell>
          <cell r="B2925" t="str">
            <v>Italy</v>
          </cell>
          <cell r="C2925" t="str">
            <v>Italy</v>
          </cell>
          <cell r="D2925" t="str">
            <v>Eraxis</v>
          </cell>
          <cell r="E2925" t="str">
            <v>GEP</v>
          </cell>
          <cell r="F2925" t="str">
            <v>Legacy EP Developed</v>
          </cell>
          <cell r="G2925" t="str">
            <v>Sterile Injectable</v>
          </cell>
        </row>
        <row r="2926">
          <cell r="A2926" t="str">
            <v>Eraxis - Spain</v>
          </cell>
          <cell r="B2926" t="str">
            <v>Spain</v>
          </cell>
          <cell r="C2926" t="str">
            <v>Spain</v>
          </cell>
          <cell r="D2926" t="str">
            <v>Eraxis</v>
          </cell>
          <cell r="E2926" t="str">
            <v>GEP</v>
          </cell>
          <cell r="F2926" t="str">
            <v>Legacy EP Developed</v>
          </cell>
          <cell r="G2926" t="str">
            <v>Sterile Injectable</v>
          </cell>
        </row>
        <row r="2927">
          <cell r="A2927" t="str">
            <v>Eraxis - United Kingdom</v>
          </cell>
          <cell r="B2927" t="str">
            <v>United Kingdom</v>
          </cell>
          <cell r="C2927" t="str">
            <v>United Kingdom</v>
          </cell>
          <cell r="D2927" t="str">
            <v>Eraxis</v>
          </cell>
          <cell r="E2927" t="str">
            <v>GEP</v>
          </cell>
          <cell r="F2927" t="str">
            <v>Legacy EP Developed</v>
          </cell>
          <cell r="G2927" t="str">
            <v>Sterile Injectable</v>
          </cell>
        </row>
        <row r="2928">
          <cell r="A2928" t="str">
            <v>Eraxis - Russia</v>
          </cell>
          <cell r="B2928" t="str">
            <v>Russia</v>
          </cell>
          <cell r="C2928" t="str">
            <v>Russia</v>
          </cell>
          <cell r="D2928" t="str">
            <v>Eraxis</v>
          </cell>
          <cell r="E2928" t="str">
            <v>GEP</v>
          </cell>
          <cell r="F2928" t="str">
            <v>GEP-Emerging Mkts</v>
          </cell>
          <cell r="G2928" t="str">
            <v>Sterile Injectable</v>
          </cell>
        </row>
        <row r="2929">
          <cell r="A2929" t="str">
            <v>Eraxis - Netherlands</v>
          </cell>
          <cell r="B2929" t="str">
            <v>Netherlands</v>
          </cell>
          <cell r="C2929" t="str">
            <v>Netherlands</v>
          </cell>
          <cell r="D2929" t="str">
            <v>Eraxis</v>
          </cell>
          <cell r="E2929" t="str">
            <v>GEP</v>
          </cell>
          <cell r="F2929" t="str">
            <v>Legacy EP Developed</v>
          </cell>
          <cell r="G2929" t="str">
            <v>Sterile Injectable</v>
          </cell>
        </row>
        <row r="2930">
          <cell r="A2930" t="str">
            <v>Eraxis - Denmark</v>
          </cell>
          <cell r="B2930" t="str">
            <v>Denmark</v>
          </cell>
          <cell r="C2930" t="str">
            <v>Denmark</v>
          </cell>
          <cell r="D2930" t="str">
            <v>Eraxis</v>
          </cell>
          <cell r="E2930" t="str">
            <v>GEP</v>
          </cell>
          <cell r="F2930" t="str">
            <v>Legacy EP Developed</v>
          </cell>
          <cell r="G2930" t="str">
            <v>Sterile Injectable</v>
          </cell>
        </row>
        <row r="2931">
          <cell r="A2931" t="str">
            <v>Eraxis - Finland</v>
          </cell>
          <cell r="B2931" t="str">
            <v>Finland</v>
          </cell>
          <cell r="C2931" t="str">
            <v>Finland</v>
          </cell>
          <cell r="D2931" t="str">
            <v>Eraxis</v>
          </cell>
          <cell r="E2931" t="str">
            <v>GEP</v>
          </cell>
          <cell r="F2931" t="str">
            <v>Legacy EP Developed</v>
          </cell>
          <cell r="G2931" t="str">
            <v>Sterile Injectable</v>
          </cell>
        </row>
        <row r="2932">
          <cell r="A2932" t="str">
            <v>Eraxis - Norway</v>
          </cell>
          <cell r="B2932" t="str">
            <v>Norway</v>
          </cell>
          <cell r="C2932" t="str">
            <v>Norway</v>
          </cell>
          <cell r="D2932" t="str">
            <v>Eraxis</v>
          </cell>
          <cell r="E2932" t="str">
            <v>GEP</v>
          </cell>
          <cell r="F2932" t="str">
            <v>Legacy EP Developed</v>
          </cell>
          <cell r="G2932" t="str">
            <v>Sterile Injectable</v>
          </cell>
        </row>
        <row r="2933">
          <cell r="A2933" t="str">
            <v>Eraxis - Sweden</v>
          </cell>
          <cell r="B2933" t="str">
            <v>Sweden</v>
          </cell>
          <cell r="C2933" t="str">
            <v>Sweden</v>
          </cell>
          <cell r="D2933" t="str">
            <v>Eraxis</v>
          </cell>
          <cell r="E2933" t="str">
            <v>GEP</v>
          </cell>
          <cell r="F2933" t="str">
            <v>Legacy EP Developed</v>
          </cell>
          <cell r="G2933" t="str">
            <v>Sterile Injectable</v>
          </cell>
        </row>
        <row r="2934">
          <cell r="A2934" t="str">
            <v>Eraxis - Lithuania</v>
          </cell>
          <cell r="B2934" t="str">
            <v>Lithuania</v>
          </cell>
          <cell r="C2934" t="str">
            <v>Lithuania</v>
          </cell>
          <cell r="D2934" t="str">
            <v>Eraxis</v>
          </cell>
          <cell r="E2934" t="str">
            <v>GEP</v>
          </cell>
          <cell r="F2934" t="str">
            <v>GEP-Emerging Mkts</v>
          </cell>
          <cell r="G2934" t="str">
            <v>Sterile Injectable</v>
          </cell>
        </row>
        <row r="2935">
          <cell r="A2935" t="str">
            <v>Eraxis - Belarus</v>
          </cell>
          <cell r="B2935" t="str">
            <v>Belarus</v>
          </cell>
          <cell r="C2935" t="str">
            <v>Belarus</v>
          </cell>
          <cell r="D2935" t="str">
            <v>Eraxis</v>
          </cell>
          <cell r="E2935" t="str">
            <v>GEP</v>
          </cell>
          <cell r="F2935" t="str">
            <v>GEP-Emerging Mkts</v>
          </cell>
          <cell r="G2935" t="str">
            <v>Sterile Injectable</v>
          </cell>
        </row>
        <row r="2936">
          <cell r="A2936" t="str">
            <v>Eraxis - Estonia</v>
          </cell>
          <cell r="B2936" t="str">
            <v>Estonia</v>
          </cell>
          <cell r="C2936" t="str">
            <v>Estonia</v>
          </cell>
          <cell r="D2936" t="str">
            <v>Eraxis</v>
          </cell>
          <cell r="E2936" t="str">
            <v>GEP</v>
          </cell>
          <cell r="F2936" t="str">
            <v>GEP-Emerging Mkts</v>
          </cell>
          <cell r="G2936" t="str">
            <v>Sterile Injectable</v>
          </cell>
        </row>
        <row r="2937">
          <cell r="A2937" t="str">
            <v>Eraxis - Switzerland</v>
          </cell>
          <cell r="B2937" t="str">
            <v>Switzerland</v>
          </cell>
          <cell r="C2937" t="str">
            <v>Switzerland</v>
          </cell>
          <cell r="D2937" t="str">
            <v>Eraxis</v>
          </cell>
          <cell r="E2937" t="str">
            <v>GEP</v>
          </cell>
          <cell r="F2937" t="str">
            <v>Legacy EP Developed</v>
          </cell>
          <cell r="G2937" t="str">
            <v>Sterile Injectable</v>
          </cell>
        </row>
        <row r="2938">
          <cell r="A2938" t="str">
            <v>Eraxis - Austria</v>
          </cell>
          <cell r="B2938" t="str">
            <v>Austria</v>
          </cell>
          <cell r="C2938" t="str">
            <v>Austria</v>
          </cell>
          <cell r="D2938" t="str">
            <v>Eraxis</v>
          </cell>
          <cell r="E2938" t="str">
            <v>GEP</v>
          </cell>
          <cell r="F2938" t="str">
            <v>Legacy EP Developed</v>
          </cell>
          <cell r="G2938" t="str">
            <v>Sterile Injectable</v>
          </cell>
        </row>
        <row r="2939">
          <cell r="A2939" t="str">
            <v>Eraxis - Ireland</v>
          </cell>
          <cell r="B2939" t="str">
            <v>Ireland</v>
          </cell>
          <cell r="C2939" t="str">
            <v>Ireland</v>
          </cell>
          <cell r="D2939" t="str">
            <v>Eraxis</v>
          </cell>
          <cell r="E2939" t="str">
            <v>GEP</v>
          </cell>
          <cell r="F2939" t="str">
            <v>Legacy EP Developed</v>
          </cell>
          <cell r="G2939" t="str">
            <v>Sterile Injectable</v>
          </cell>
        </row>
        <row r="2940">
          <cell r="A2940" t="str">
            <v>Eraxis - Belgium Luxembourg</v>
          </cell>
          <cell r="B2940" t="str">
            <v>Belgium Luxembourg</v>
          </cell>
          <cell r="C2940" t="str">
            <v>Belgium/Luxembourg</v>
          </cell>
          <cell r="D2940" t="str">
            <v>Eraxis</v>
          </cell>
          <cell r="E2940" t="str">
            <v>GEP</v>
          </cell>
          <cell r="F2940" t="str">
            <v>Legacy EP Developed</v>
          </cell>
          <cell r="G2940" t="str">
            <v>Sterile Injectable</v>
          </cell>
        </row>
        <row r="2941">
          <cell r="A2941" t="str">
            <v>Eraxis - Greece</v>
          </cell>
          <cell r="B2941" t="str">
            <v>Greece</v>
          </cell>
          <cell r="C2941" t="str">
            <v>Greece</v>
          </cell>
          <cell r="D2941" t="str">
            <v>Eraxis</v>
          </cell>
          <cell r="E2941" t="str">
            <v>GEP</v>
          </cell>
          <cell r="F2941" t="str">
            <v>Legacy EP Developed</v>
          </cell>
          <cell r="G2941" t="str">
            <v>Sterile Injectable</v>
          </cell>
        </row>
        <row r="2942">
          <cell r="A2942" t="str">
            <v>Eraxis - Czech Republic</v>
          </cell>
          <cell r="B2942" t="str">
            <v>Czech Republic</v>
          </cell>
          <cell r="C2942" t="str">
            <v>Czech Republic</v>
          </cell>
          <cell r="D2942" t="str">
            <v>Eraxis</v>
          </cell>
          <cell r="E2942" t="str">
            <v>GEP</v>
          </cell>
          <cell r="F2942" t="str">
            <v>GEP-Emerging Mkts</v>
          </cell>
          <cell r="G2942" t="str">
            <v>Sterile Injectable</v>
          </cell>
        </row>
        <row r="2943">
          <cell r="A2943" t="str">
            <v>Eraxis - Poland</v>
          </cell>
          <cell r="B2943" t="str">
            <v>Poland</v>
          </cell>
          <cell r="C2943" t="str">
            <v>Poland</v>
          </cell>
          <cell r="D2943" t="str">
            <v>Eraxis</v>
          </cell>
          <cell r="E2943" t="str">
            <v>GEP</v>
          </cell>
          <cell r="F2943" t="str">
            <v>GEP-Emerging Mkts</v>
          </cell>
          <cell r="G2943" t="str">
            <v>Sterile Injectable</v>
          </cell>
        </row>
        <row r="2944">
          <cell r="A2944" t="str">
            <v>Eraxis - Slovakia</v>
          </cell>
          <cell r="B2944" t="str">
            <v>Slovakia</v>
          </cell>
          <cell r="C2944" t="str">
            <v>Slovakia</v>
          </cell>
          <cell r="D2944" t="str">
            <v>Eraxis</v>
          </cell>
          <cell r="E2944" t="str">
            <v>GEP</v>
          </cell>
          <cell r="F2944" t="str">
            <v>GEP-Emerging Mkts</v>
          </cell>
          <cell r="G2944" t="str">
            <v>Sterile Injectable</v>
          </cell>
        </row>
        <row r="2945">
          <cell r="A2945" t="str">
            <v>Eraxis - Hungary</v>
          </cell>
          <cell r="B2945" t="str">
            <v>Hungary</v>
          </cell>
          <cell r="C2945" t="str">
            <v>Hungary</v>
          </cell>
          <cell r="D2945" t="str">
            <v>Eraxis</v>
          </cell>
          <cell r="E2945" t="str">
            <v>GEP</v>
          </cell>
          <cell r="F2945" t="str">
            <v>GEP-Emerging Mkts</v>
          </cell>
          <cell r="G2945" t="str">
            <v>Sterile Injectable</v>
          </cell>
        </row>
        <row r="2946">
          <cell r="A2946" t="str">
            <v>Eraxis - Israel</v>
          </cell>
          <cell r="B2946" t="str">
            <v>Israel</v>
          </cell>
          <cell r="C2946" t="str">
            <v>Israel</v>
          </cell>
          <cell r="D2946" t="str">
            <v>Eraxis</v>
          </cell>
          <cell r="E2946" t="str">
            <v>GEP</v>
          </cell>
          <cell r="F2946" t="str">
            <v>GEP-Emerging Mkts</v>
          </cell>
          <cell r="G2946" t="str">
            <v>Sterile Injectable</v>
          </cell>
        </row>
        <row r="2947">
          <cell r="A2947" t="str">
            <v>Eraxis - Portugal</v>
          </cell>
          <cell r="B2947" t="str">
            <v>Portugal</v>
          </cell>
          <cell r="C2947" t="str">
            <v>Portugal</v>
          </cell>
          <cell r="D2947" t="str">
            <v>Eraxis</v>
          </cell>
          <cell r="E2947" t="str">
            <v>GEP</v>
          </cell>
          <cell r="F2947" t="str">
            <v>Legacy EP Developed</v>
          </cell>
          <cell r="G2947" t="str">
            <v>Sterile Injectable</v>
          </cell>
        </row>
        <row r="2948">
          <cell r="A2948" t="str">
            <v>Eraxis - Turkey</v>
          </cell>
          <cell r="B2948" t="str">
            <v>Turkey</v>
          </cell>
          <cell r="C2948" t="str">
            <v>Turkey</v>
          </cell>
          <cell r="D2948" t="str">
            <v>Eraxis</v>
          </cell>
          <cell r="E2948" t="str">
            <v>GEP</v>
          </cell>
          <cell r="F2948" t="str">
            <v>GEP-Emerging Mkts</v>
          </cell>
          <cell r="G2948" t="str">
            <v>Sterile Injectable</v>
          </cell>
        </row>
        <row r="2949">
          <cell r="A2949" t="str">
            <v>Eraxis - Kazakhstan</v>
          </cell>
          <cell r="B2949" t="str">
            <v>Kazakhstan</v>
          </cell>
          <cell r="C2949" t="str">
            <v>Kazakhstan</v>
          </cell>
          <cell r="D2949" t="str">
            <v>Eraxis</v>
          </cell>
          <cell r="E2949" t="str">
            <v>GEP</v>
          </cell>
          <cell r="F2949" t="str">
            <v>GEP-Emerging Mkts</v>
          </cell>
          <cell r="G2949" t="str">
            <v>Sterile Injectable</v>
          </cell>
        </row>
        <row r="2950">
          <cell r="A2950" t="str">
            <v>Eraxis - Romania</v>
          </cell>
          <cell r="B2950" t="str">
            <v>Romania</v>
          </cell>
          <cell r="C2950" t="str">
            <v>Romania</v>
          </cell>
          <cell r="D2950" t="str">
            <v>Eraxis</v>
          </cell>
          <cell r="E2950" t="str">
            <v>GEP</v>
          </cell>
          <cell r="F2950" t="str">
            <v>GEP-Emerging Mkts</v>
          </cell>
          <cell r="G2950" t="str">
            <v>Sterile Injectable</v>
          </cell>
        </row>
        <row r="2951">
          <cell r="A2951" t="str">
            <v>Eraxis - Ukraine</v>
          </cell>
          <cell r="B2951" t="str">
            <v>Ukraine</v>
          </cell>
          <cell r="C2951" t="str">
            <v>Ukraine</v>
          </cell>
          <cell r="D2951" t="str">
            <v>Eraxis</v>
          </cell>
          <cell r="E2951" t="str">
            <v>GEP</v>
          </cell>
          <cell r="F2951" t="str">
            <v>GEP-Emerging Mkts</v>
          </cell>
          <cell r="G2951" t="str">
            <v>Sterile Injectable</v>
          </cell>
        </row>
        <row r="2952">
          <cell r="A2952" t="str">
            <v>Eraxis - Croatia</v>
          </cell>
          <cell r="B2952" t="str">
            <v>Croatia</v>
          </cell>
          <cell r="C2952" t="str">
            <v>Croatia</v>
          </cell>
          <cell r="D2952" t="str">
            <v>Eraxis</v>
          </cell>
          <cell r="E2952" t="str">
            <v>GEP</v>
          </cell>
          <cell r="F2952" t="str">
            <v>GEP-Emerging Mkts</v>
          </cell>
          <cell r="G2952" t="str">
            <v>Sterile Injectable</v>
          </cell>
        </row>
        <row r="2953">
          <cell r="A2953" t="str">
            <v>Eraxis - Slovenia</v>
          </cell>
          <cell r="B2953" t="str">
            <v>Slovenia</v>
          </cell>
          <cell r="C2953" t="str">
            <v>Slovenia</v>
          </cell>
          <cell r="D2953" t="str">
            <v>Eraxis</v>
          </cell>
          <cell r="E2953" t="str">
            <v>GEP</v>
          </cell>
          <cell r="F2953" t="str">
            <v>GEP-Emerging Mkts</v>
          </cell>
          <cell r="G2953" t="str">
            <v>Sterile Injectable</v>
          </cell>
        </row>
        <row r="2954">
          <cell r="A2954" t="str">
            <v>Eraxis - Bulgaria</v>
          </cell>
          <cell r="B2954" t="str">
            <v>Bulgaria</v>
          </cell>
          <cell r="C2954" t="str">
            <v>Bulgaria</v>
          </cell>
          <cell r="D2954" t="str">
            <v>Eraxis</v>
          </cell>
          <cell r="E2954" t="str">
            <v>GEP</v>
          </cell>
          <cell r="F2954" t="str">
            <v>GEP-Emerging Mkts</v>
          </cell>
          <cell r="G2954" t="str">
            <v>Sterile Injectable</v>
          </cell>
        </row>
        <row r="2955">
          <cell r="A2955" t="str">
            <v>Eraxis - PT Reconciliation</v>
          </cell>
          <cell r="B2955" t="str">
            <v>PT Reconciliation</v>
          </cell>
          <cell r="C2955" t="str">
            <v>PT Reconciliation</v>
          </cell>
          <cell r="D2955" t="str">
            <v>Eraxis</v>
          </cell>
          <cell r="E2955" t="str">
            <v>GEP</v>
          </cell>
          <cell r="F2955" t="str">
            <v>Legacy EP Developed</v>
          </cell>
          <cell r="G2955" t="str">
            <v>Sterile Injectable</v>
          </cell>
        </row>
        <row r="2956">
          <cell r="A2956" t="str">
            <v>Eraxis - Australia</v>
          </cell>
          <cell r="B2956" t="str">
            <v>Australia</v>
          </cell>
          <cell r="C2956" t="str">
            <v>Australia/NZ</v>
          </cell>
          <cell r="D2956" t="str">
            <v>Eraxis</v>
          </cell>
          <cell r="E2956" t="str">
            <v>GEP</v>
          </cell>
          <cell r="F2956" t="str">
            <v>Legacy EP Developed</v>
          </cell>
          <cell r="G2956" t="str">
            <v>Sterile Injectable</v>
          </cell>
        </row>
        <row r="2957">
          <cell r="A2957" t="str">
            <v>Eraxis - Korea</v>
          </cell>
          <cell r="B2957" t="str">
            <v>Korea</v>
          </cell>
          <cell r="C2957" t="str">
            <v>Korea</v>
          </cell>
          <cell r="D2957" t="str">
            <v>Eraxis</v>
          </cell>
          <cell r="E2957" t="str">
            <v>GEP</v>
          </cell>
          <cell r="F2957" t="str">
            <v>Legacy EP Developed</v>
          </cell>
          <cell r="G2957" t="str">
            <v>Sterile Injectable</v>
          </cell>
        </row>
        <row r="2958">
          <cell r="A2958" t="str">
            <v>Eraxis - India Region</v>
          </cell>
          <cell r="B2958" t="str">
            <v>India Region</v>
          </cell>
          <cell r="C2958" t="str">
            <v>India</v>
          </cell>
          <cell r="D2958" t="str">
            <v>Eraxis</v>
          </cell>
          <cell r="E2958" t="str">
            <v>GEP</v>
          </cell>
          <cell r="F2958" t="str">
            <v>GEP-Emerging Mkts</v>
          </cell>
          <cell r="G2958" t="str">
            <v>Sterile Injectable</v>
          </cell>
        </row>
        <row r="2959">
          <cell r="A2959" t="str">
            <v>Eraxis - Taiwan</v>
          </cell>
          <cell r="B2959" t="str">
            <v>Taiwan</v>
          </cell>
          <cell r="C2959" t="str">
            <v>Taiwan</v>
          </cell>
          <cell r="D2959" t="str">
            <v>Eraxis</v>
          </cell>
          <cell r="E2959" t="str">
            <v>GEP</v>
          </cell>
          <cell r="F2959" t="str">
            <v>GEP-Emerging Mkts</v>
          </cell>
          <cell r="G2959" t="str">
            <v>Sterile Injectable</v>
          </cell>
        </row>
        <row r="2960">
          <cell r="A2960" t="str">
            <v>Eraxis - Hong Kong</v>
          </cell>
          <cell r="B2960" t="str">
            <v>Hong Kong</v>
          </cell>
          <cell r="C2960" t="str">
            <v>Hong Kong</v>
          </cell>
          <cell r="D2960" t="str">
            <v>Eraxis</v>
          </cell>
          <cell r="E2960" t="str">
            <v>GEP</v>
          </cell>
          <cell r="F2960" t="str">
            <v>GEP-Emerging Mkts</v>
          </cell>
          <cell r="G2960" t="str">
            <v>Sterile Injectable</v>
          </cell>
        </row>
        <row r="2961">
          <cell r="A2961" t="str">
            <v>Eraxis - Singapore</v>
          </cell>
          <cell r="B2961" t="str">
            <v>Singapore</v>
          </cell>
          <cell r="C2961" t="str">
            <v>Singapore</v>
          </cell>
          <cell r="D2961" t="str">
            <v>Eraxis</v>
          </cell>
          <cell r="E2961" t="str">
            <v>GEP</v>
          </cell>
          <cell r="F2961" t="str">
            <v>GEP-Emerging Mkts</v>
          </cell>
          <cell r="G2961" t="str">
            <v>Sterile Injectable</v>
          </cell>
        </row>
        <row r="2962">
          <cell r="A2962" t="str">
            <v>Eraxis - Thailand</v>
          </cell>
          <cell r="B2962" t="str">
            <v>Thailand</v>
          </cell>
          <cell r="C2962" t="str">
            <v>Thailand</v>
          </cell>
          <cell r="D2962" t="str">
            <v>Eraxis</v>
          </cell>
          <cell r="E2962" t="str">
            <v>GEP</v>
          </cell>
          <cell r="F2962" t="str">
            <v>GEP-Emerging Mkts</v>
          </cell>
          <cell r="G2962" t="str">
            <v>Sterile Injectable</v>
          </cell>
        </row>
        <row r="2963">
          <cell r="A2963" t="str">
            <v>Eraxis - Philippines</v>
          </cell>
          <cell r="B2963" t="str">
            <v>Philippines</v>
          </cell>
          <cell r="C2963" t="str">
            <v>Philippines</v>
          </cell>
          <cell r="D2963" t="str">
            <v>Eraxis</v>
          </cell>
          <cell r="E2963" t="str">
            <v>GEP</v>
          </cell>
          <cell r="F2963" t="str">
            <v>GEP-Emerging Mkts</v>
          </cell>
          <cell r="G2963" t="str">
            <v>Sterile Injectable</v>
          </cell>
        </row>
        <row r="2964">
          <cell r="A2964" t="str">
            <v>Eraxis - Malaysia</v>
          </cell>
          <cell r="B2964" t="str">
            <v>Malaysia</v>
          </cell>
          <cell r="C2964" t="str">
            <v>Malaysia</v>
          </cell>
          <cell r="D2964" t="str">
            <v>Eraxis</v>
          </cell>
          <cell r="E2964" t="str">
            <v>GEP</v>
          </cell>
          <cell r="F2964" t="str">
            <v>GEP-Emerging Mkts</v>
          </cell>
          <cell r="G2964" t="str">
            <v>Sterile Injectable</v>
          </cell>
        </row>
        <row r="2965">
          <cell r="A2965" t="str">
            <v>Eraxis - Indonesia</v>
          </cell>
          <cell r="B2965" t="str">
            <v>Indonesia</v>
          </cell>
          <cell r="C2965" t="str">
            <v>Indonesia</v>
          </cell>
          <cell r="D2965" t="str">
            <v>Eraxis</v>
          </cell>
          <cell r="E2965" t="str">
            <v>GEP</v>
          </cell>
          <cell r="F2965" t="str">
            <v>GEP-Emerging Mkts</v>
          </cell>
          <cell r="G2965" t="str">
            <v>Sterile Injectable</v>
          </cell>
        </row>
        <row r="2966">
          <cell r="A2966" t="str">
            <v>Eraxis - Brazil</v>
          </cell>
          <cell r="B2966" t="str">
            <v>Brazil</v>
          </cell>
          <cell r="C2966" t="str">
            <v>Brazil</v>
          </cell>
          <cell r="D2966" t="str">
            <v>Eraxis</v>
          </cell>
          <cell r="E2966" t="str">
            <v>GEP</v>
          </cell>
          <cell r="F2966" t="str">
            <v>GEP-Emerging Mkts</v>
          </cell>
          <cell r="G2966" t="str">
            <v>Sterile Injectable</v>
          </cell>
        </row>
        <row r="2967">
          <cell r="A2967" t="str">
            <v>Eraxis - Mexico</v>
          </cell>
          <cell r="B2967" t="str">
            <v>Mexico</v>
          </cell>
          <cell r="C2967" t="str">
            <v>Mexico</v>
          </cell>
          <cell r="D2967" t="str">
            <v>Eraxis</v>
          </cell>
          <cell r="E2967" t="str">
            <v>GEP</v>
          </cell>
          <cell r="F2967" t="str">
            <v>GEP-Emerging Mkts</v>
          </cell>
          <cell r="G2967" t="str">
            <v>Sterile Injectable</v>
          </cell>
        </row>
        <row r="2968">
          <cell r="A2968" t="str">
            <v>Eraxis - Venezuela</v>
          </cell>
          <cell r="B2968" t="str">
            <v>Venezuela</v>
          </cell>
          <cell r="C2968" t="str">
            <v>Venezuela</v>
          </cell>
          <cell r="D2968" t="str">
            <v>Eraxis</v>
          </cell>
          <cell r="E2968" t="str">
            <v>GEP</v>
          </cell>
          <cell r="F2968" t="str">
            <v>GEP-Emerging Mkts</v>
          </cell>
          <cell r="G2968" t="str">
            <v>Sterile Injectable</v>
          </cell>
        </row>
        <row r="2969">
          <cell r="A2969" t="str">
            <v>Eraxis - Costa Rica</v>
          </cell>
          <cell r="B2969" t="str">
            <v>Costa Rica</v>
          </cell>
          <cell r="C2969" t="str">
            <v>Costa Rica</v>
          </cell>
          <cell r="D2969" t="str">
            <v>Eraxis</v>
          </cell>
          <cell r="E2969" t="str">
            <v>GEP</v>
          </cell>
          <cell r="F2969" t="str">
            <v>GEP-Emerging Mkts</v>
          </cell>
          <cell r="G2969" t="str">
            <v>Sterile Injectable</v>
          </cell>
        </row>
        <row r="2970">
          <cell r="A2970" t="str">
            <v>Eraxis - Guatemala</v>
          </cell>
          <cell r="B2970" t="str">
            <v>Guatemala</v>
          </cell>
          <cell r="C2970" t="str">
            <v>Guatemala</v>
          </cell>
          <cell r="D2970" t="str">
            <v>Eraxis</v>
          </cell>
          <cell r="E2970" t="str">
            <v>GEP</v>
          </cell>
          <cell r="F2970" t="str">
            <v>GEP-Emerging Mkts</v>
          </cell>
          <cell r="G2970" t="str">
            <v>Sterile Injectable</v>
          </cell>
        </row>
        <row r="2971">
          <cell r="A2971" t="str">
            <v>Eraxis - Honduras</v>
          </cell>
          <cell r="B2971" t="str">
            <v>Honduras</v>
          </cell>
          <cell r="C2971" t="str">
            <v>Honduras</v>
          </cell>
          <cell r="D2971" t="str">
            <v>Eraxis</v>
          </cell>
          <cell r="E2971" t="str">
            <v>GEP</v>
          </cell>
          <cell r="F2971" t="str">
            <v>GEP-Emerging Mkts</v>
          </cell>
          <cell r="G2971" t="str">
            <v>Sterile Injectable</v>
          </cell>
        </row>
        <row r="2972">
          <cell r="A2972" t="str">
            <v>Eraxis - El Salvador</v>
          </cell>
          <cell r="B2972" t="str">
            <v>El Salvador</v>
          </cell>
          <cell r="C2972" t="str">
            <v>El Salvador</v>
          </cell>
          <cell r="D2972" t="str">
            <v>Eraxis</v>
          </cell>
          <cell r="E2972" t="str">
            <v>GEP</v>
          </cell>
          <cell r="F2972" t="str">
            <v>GEP-Emerging Mkts</v>
          </cell>
          <cell r="G2972" t="str">
            <v>Sterile Injectable</v>
          </cell>
        </row>
        <row r="2973">
          <cell r="A2973" t="str">
            <v>Eraxis - Panama</v>
          </cell>
          <cell r="B2973" t="str">
            <v>Panama</v>
          </cell>
          <cell r="C2973" t="str">
            <v>Panama</v>
          </cell>
          <cell r="D2973" t="str">
            <v>Eraxis</v>
          </cell>
          <cell r="E2973" t="str">
            <v>GEP</v>
          </cell>
          <cell r="F2973" t="str">
            <v>GEP-Emerging Mkts</v>
          </cell>
          <cell r="G2973" t="str">
            <v>Sterile Injectable</v>
          </cell>
        </row>
        <row r="2974">
          <cell r="A2974" t="str">
            <v>Eraxis - Nicaragua</v>
          </cell>
          <cell r="B2974" t="str">
            <v>Nicaragua</v>
          </cell>
          <cell r="C2974" t="str">
            <v>Nicaragua</v>
          </cell>
          <cell r="D2974" t="str">
            <v>Eraxis</v>
          </cell>
          <cell r="E2974" t="str">
            <v>GEP</v>
          </cell>
          <cell r="F2974" t="str">
            <v>GEP-Emerging Mkts</v>
          </cell>
          <cell r="G2974" t="str">
            <v>Sterile Injectable</v>
          </cell>
        </row>
        <row r="2975">
          <cell r="A2975" t="str">
            <v>Eraxis - Domican Republic</v>
          </cell>
          <cell r="B2975" t="str">
            <v>Domican Republic</v>
          </cell>
          <cell r="C2975" t="str">
            <v>Domican Republic</v>
          </cell>
          <cell r="D2975" t="str">
            <v>Eraxis</v>
          </cell>
          <cell r="E2975" t="str">
            <v>GEP</v>
          </cell>
          <cell r="F2975" t="str">
            <v>GEP-Emerging Mkts</v>
          </cell>
          <cell r="G2975" t="str">
            <v>Sterile Injectable</v>
          </cell>
        </row>
        <row r="2976">
          <cell r="A2976" t="str">
            <v>Eraxis - Chile</v>
          </cell>
          <cell r="B2976" t="str">
            <v>Chile</v>
          </cell>
          <cell r="C2976" t="str">
            <v>Chile</v>
          </cell>
          <cell r="D2976" t="str">
            <v>Eraxis</v>
          </cell>
          <cell r="E2976" t="str">
            <v>GEP</v>
          </cell>
          <cell r="F2976" t="str">
            <v>GEP-Emerging Mkts</v>
          </cell>
          <cell r="G2976" t="str">
            <v>Sterile Injectable</v>
          </cell>
        </row>
        <row r="2977">
          <cell r="A2977" t="str">
            <v>Eraxis - Argentina</v>
          </cell>
          <cell r="B2977" t="str">
            <v>Argentina</v>
          </cell>
          <cell r="C2977" t="str">
            <v>Argentina</v>
          </cell>
          <cell r="D2977" t="str">
            <v>Eraxis</v>
          </cell>
          <cell r="E2977" t="str">
            <v>GEP</v>
          </cell>
          <cell r="F2977" t="str">
            <v>GEP-Emerging Mkts</v>
          </cell>
          <cell r="G2977" t="str">
            <v>Sterile Injectable</v>
          </cell>
        </row>
        <row r="2978">
          <cell r="A2978" t="str">
            <v>Eraxis - Colombia</v>
          </cell>
          <cell r="B2978" t="str">
            <v>Colombia</v>
          </cell>
          <cell r="C2978" t="str">
            <v>Colombia</v>
          </cell>
          <cell r="D2978" t="str">
            <v>Eraxis</v>
          </cell>
          <cell r="E2978" t="str">
            <v>GEP</v>
          </cell>
          <cell r="F2978" t="str">
            <v>GEP-Emerging Mkts</v>
          </cell>
          <cell r="G2978" t="str">
            <v>Sterile Injectable</v>
          </cell>
        </row>
        <row r="2979">
          <cell r="A2979" t="str">
            <v>Eraxis - Ecuador</v>
          </cell>
          <cell r="B2979" t="str">
            <v>Ecuador</v>
          </cell>
          <cell r="C2979" t="str">
            <v>Ecuador</v>
          </cell>
          <cell r="D2979" t="str">
            <v>Eraxis</v>
          </cell>
          <cell r="E2979" t="str">
            <v>GEP</v>
          </cell>
          <cell r="F2979" t="str">
            <v>GEP-Emerging Mkts</v>
          </cell>
          <cell r="G2979" t="str">
            <v>Sterile Injectable</v>
          </cell>
        </row>
        <row r="2980">
          <cell r="A2980" t="str">
            <v>Eraxis - Peru</v>
          </cell>
          <cell r="B2980" t="str">
            <v>Peru</v>
          </cell>
          <cell r="C2980" t="str">
            <v>Peru</v>
          </cell>
          <cell r="D2980" t="str">
            <v>Eraxis</v>
          </cell>
          <cell r="E2980" t="str">
            <v>GEP</v>
          </cell>
          <cell r="F2980" t="str">
            <v>GEP-Emerging Mkts</v>
          </cell>
          <cell r="G2980" t="str">
            <v>Sterile Injectable</v>
          </cell>
        </row>
        <row r="2981">
          <cell r="A2981" t="str">
            <v>Eraxis - Saudi Arabia</v>
          </cell>
          <cell r="B2981" t="str">
            <v>Saudi Arabia</v>
          </cell>
          <cell r="C2981" t="str">
            <v>Saudi Arabia</v>
          </cell>
          <cell r="D2981" t="str">
            <v>Eraxis</v>
          </cell>
          <cell r="E2981" t="str">
            <v>GEP</v>
          </cell>
          <cell r="F2981" t="str">
            <v>GEP-Emerging Mkts</v>
          </cell>
          <cell r="G2981" t="str">
            <v>Sterile Injectable</v>
          </cell>
        </row>
        <row r="2982">
          <cell r="A2982" t="str">
            <v>Eraxis - Lebanon</v>
          </cell>
          <cell r="B2982" t="str">
            <v>Lebanon</v>
          </cell>
          <cell r="C2982" t="str">
            <v>Lebanon</v>
          </cell>
          <cell r="D2982" t="str">
            <v>Eraxis</v>
          </cell>
          <cell r="E2982" t="str">
            <v>GEP</v>
          </cell>
          <cell r="F2982" t="str">
            <v>GEP-Emerging Mkts</v>
          </cell>
          <cell r="G2982" t="str">
            <v>Sterile Injectable</v>
          </cell>
        </row>
        <row r="2983">
          <cell r="A2983" t="str">
            <v>Eraxis - Jordan</v>
          </cell>
          <cell r="B2983" t="str">
            <v>Jordan</v>
          </cell>
          <cell r="C2983" t="str">
            <v>Jordan</v>
          </cell>
          <cell r="D2983" t="str">
            <v>Eraxis</v>
          </cell>
          <cell r="E2983" t="str">
            <v>GEP</v>
          </cell>
          <cell r="F2983" t="str">
            <v>GEP-Emerging Mkts</v>
          </cell>
          <cell r="G2983" t="str">
            <v>Sterile Injectable</v>
          </cell>
        </row>
        <row r="2984">
          <cell r="A2984" t="str">
            <v>Eraxis - Oman</v>
          </cell>
          <cell r="B2984" t="str">
            <v>Oman</v>
          </cell>
          <cell r="C2984" t="str">
            <v>Oman</v>
          </cell>
          <cell r="D2984" t="str">
            <v>Eraxis</v>
          </cell>
          <cell r="E2984" t="str">
            <v>GEP</v>
          </cell>
          <cell r="F2984" t="str">
            <v>GEP-Emerging Mkts</v>
          </cell>
          <cell r="G2984" t="str">
            <v>Sterile Injectable</v>
          </cell>
        </row>
        <row r="2985">
          <cell r="A2985" t="str">
            <v>Eraxis - Quatar</v>
          </cell>
          <cell r="B2985" t="str">
            <v>Quatar</v>
          </cell>
          <cell r="C2985" t="str">
            <v>Quatar</v>
          </cell>
          <cell r="D2985" t="str">
            <v>Eraxis</v>
          </cell>
          <cell r="E2985" t="str">
            <v>GEP</v>
          </cell>
          <cell r="F2985" t="str">
            <v>GEP-Emerging Mkts</v>
          </cell>
          <cell r="G2985" t="str">
            <v>Sterile Injectable</v>
          </cell>
        </row>
        <row r="2986">
          <cell r="A2986" t="str">
            <v>Eraxis - United Arab Emirates</v>
          </cell>
          <cell r="B2986" t="str">
            <v>United Arab Emirates</v>
          </cell>
          <cell r="C2986" t="str">
            <v>United Arab Emirates</v>
          </cell>
          <cell r="D2986" t="str">
            <v>Eraxis</v>
          </cell>
          <cell r="E2986" t="str">
            <v>GEP</v>
          </cell>
          <cell r="F2986" t="str">
            <v>GEP-Emerging Mkts</v>
          </cell>
          <cell r="G2986" t="str">
            <v>Sterile Injectable</v>
          </cell>
        </row>
        <row r="2987">
          <cell r="A2987" t="str">
            <v>Eraxis - Bahrain</v>
          </cell>
          <cell r="B2987" t="str">
            <v>Bahrain</v>
          </cell>
          <cell r="C2987" t="str">
            <v>Bahrain</v>
          </cell>
          <cell r="D2987" t="str">
            <v>Eraxis</v>
          </cell>
          <cell r="E2987" t="str">
            <v>GEP</v>
          </cell>
          <cell r="F2987" t="str">
            <v>GEP-Emerging Mkts</v>
          </cell>
          <cell r="G2987" t="str">
            <v>Sterile Injectable</v>
          </cell>
        </row>
        <row r="2988">
          <cell r="A2988" t="str">
            <v>Eraxis - Established Products - Total US</v>
          </cell>
          <cell r="B2988" t="str">
            <v>Total US</v>
          </cell>
          <cell r="C2988" t="str">
            <v>Domestic</v>
          </cell>
          <cell r="D2988" t="str">
            <v>Eraxis - Established Products</v>
          </cell>
          <cell r="E2988" t="str">
            <v>GEP</v>
          </cell>
          <cell r="F2988" t="str">
            <v>Legacy EP Developed</v>
          </cell>
          <cell r="G2988" t="str">
            <v>Sterile Injectable</v>
          </cell>
        </row>
        <row r="2989">
          <cell r="A2989" t="str">
            <v>Eraxis - Established Products - Puerto Rico</v>
          </cell>
          <cell r="B2989" t="str">
            <v>Puerto Rico</v>
          </cell>
          <cell r="C2989" t="str">
            <v>Domestic</v>
          </cell>
          <cell r="D2989" t="str">
            <v>Eraxis - Established Products</v>
          </cell>
          <cell r="E2989" t="str">
            <v>GEP</v>
          </cell>
          <cell r="F2989" t="str">
            <v>Legacy EP Developed</v>
          </cell>
          <cell r="G2989" t="str">
            <v>Sterile Injectable</v>
          </cell>
        </row>
        <row r="2990">
          <cell r="A2990" t="str">
            <v>Olmetec Alliance Revenue - China Region</v>
          </cell>
          <cell r="B2990" t="str">
            <v>China Region</v>
          </cell>
          <cell r="C2990" t="str">
            <v>China</v>
          </cell>
          <cell r="D2990" t="str">
            <v>Olmetec Alliance Revenue</v>
          </cell>
          <cell r="E2990" t="str">
            <v>GEP</v>
          </cell>
          <cell r="F2990" t="str">
            <v>GEP-Emerging Mkts</v>
          </cell>
          <cell r="G2990" t="str">
            <v>Legacy Brands</v>
          </cell>
        </row>
        <row r="2991">
          <cell r="A2991" t="str">
            <v>Olmetec Plus - Turkey</v>
          </cell>
          <cell r="B2991" t="str">
            <v>Turkey</v>
          </cell>
          <cell r="C2991" t="str">
            <v>Turkey</v>
          </cell>
          <cell r="D2991" t="str">
            <v>Olmetec Plus</v>
          </cell>
          <cell r="E2991" t="str">
            <v>GEP</v>
          </cell>
          <cell r="F2991" t="str">
            <v>GEP-Emerging Mkts</v>
          </cell>
          <cell r="G2991" t="str">
            <v>Legacy Brands</v>
          </cell>
        </row>
        <row r="2992">
          <cell r="A2992" t="str">
            <v>Olmetec Plus - Singapore</v>
          </cell>
          <cell r="B2992" t="str">
            <v>Singapore</v>
          </cell>
          <cell r="C2992" t="str">
            <v>Singapore</v>
          </cell>
          <cell r="D2992" t="str">
            <v>Olmetec Plus</v>
          </cell>
          <cell r="E2992" t="str">
            <v>GEP</v>
          </cell>
          <cell r="F2992" t="str">
            <v>GEP-Emerging Mkts</v>
          </cell>
          <cell r="G2992" t="str">
            <v>Legacy Brands</v>
          </cell>
        </row>
        <row r="2993">
          <cell r="A2993" t="str">
            <v>Olmetec Plus - Thailand</v>
          </cell>
          <cell r="B2993" t="str">
            <v>Thailand</v>
          </cell>
          <cell r="C2993" t="str">
            <v>Thailand</v>
          </cell>
          <cell r="D2993" t="str">
            <v>Olmetec Plus</v>
          </cell>
          <cell r="E2993" t="str">
            <v>GEP</v>
          </cell>
          <cell r="F2993" t="str">
            <v>GEP-Emerging Mkts</v>
          </cell>
          <cell r="G2993" t="str">
            <v>Legacy Brands</v>
          </cell>
        </row>
        <row r="2994">
          <cell r="A2994" t="str">
            <v>Olmetec Plus - Philippines</v>
          </cell>
          <cell r="B2994" t="str">
            <v>Philippines</v>
          </cell>
          <cell r="C2994" t="str">
            <v>Philippines</v>
          </cell>
          <cell r="D2994" t="str">
            <v>Olmetec Plus</v>
          </cell>
          <cell r="E2994" t="str">
            <v>GEP</v>
          </cell>
          <cell r="F2994" t="str">
            <v>GEP-Emerging Mkts</v>
          </cell>
          <cell r="G2994" t="str">
            <v>Legacy Brands</v>
          </cell>
        </row>
        <row r="2995">
          <cell r="A2995" t="str">
            <v>Olmetec Plus - Malaysia</v>
          </cell>
          <cell r="B2995" t="str">
            <v>Malaysia</v>
          </cell>
          <cell r="C2995" t="str">
            <v>Malaysia</v>
          </cell>
          <cell r="D2995" t="str">
            <v>Olmetec Plus</v>
          </cell>
          <cell r="E2995" t="str">
            <v>GEP</v>
          </cell>
          <cell r="F2995" t="str">
            <v>GEP-Emerging Mkts</v>
          </cell>
          <cell r="G2995" t="str">
            <v>Legacy Brands</v>
          </cell>
        </row>
        <row r="2996">
          <cell r="A2996" t="str">
            <v>Olmetec Plus - Ecuador</v>
          </cell>
          <cell r="B2996" t="str">
            <v>Ecuador</v>
          </cell>
          <cell r="C2996" t="str">
            <v>Ecuador</v>
          </cell>
          <cell r="D2996" t="str">
            <v>Olmetec Plus</v>
          </cell>
          <cell r="E2996" t="str">
            <v>GEP</v>
          </cell>
          <cell r="F2996" t="str">
            <v>GEP-Emerging Mkts</v>
          </cell>
          <cell r="G2996" t="str">
            <v>Legacy Brands</v>
          </cell>
        </row>
        <row r="2997">
          <cell r="A2997" t="str">
            <v>Olmetec Mono - Spain</v>
          </cell>
          <cell r="B2997" t="str">
            <v>Spain</v>
          </cell>
          <cell r="C2997" t="str">
            <v>Spain</v>
          </cell>
          <cell r="D2997" t="str">
            <v>Olmetec Mono</v>
          </cell>
          <cell r="E2997" t="str">
            <v>GEP</v>
          </cell>
          <cell r="F2997" t="str">
            <v>Legacy EP Developed</v>
          </cell>
          <cell r="G2997" t="str">
            <v>Legacy Brands</v>
          </cell>
        </row>
        <row r="2998">
          <cell r="A2998" t="str">
            <v>Olmetec Mono - Greece</v>
          </cell>
          <cell r="B2998" t="str">
            <v>Greece</v>
          </cell>
          <cell r="C2998" t="str">
            <v>Greece</v>
          </cell>
          <cell r="D2998" t="str">
            <v>Olmetec Mono</v>
          </cell>
          <cell r="E2998" t="str">
            <v>GEP</v>
          </cell>
          <cell r="F2998" t="str">
            <v>Legacy EP Developed</v>
          </cell>
          <cell r="G2998" t="str">
            <v>Legacy Brands</v>
          </cell>
        </row>
        <row r="2999">
          <cell r="A2999" t="str">
            <v>Olmetec Mono - Turkey</v>
          </cell>
          <cell r="B2999" t="str">
            <v>Turkey</v>
          </cell>
          <cell r="C2999" t="str">
            <v>Turkey</v>
          </cell>
          <cell r="D2999" t="str">
            <v>Olmetec Mono</v>
          </cell>
          <cell r="E2999" t="str">
            <v>GEP</v>
          </cell>
          <cell r="F2999" t="str">
            <v>GEP-Emerging Mkts</v>
          </cell>
          <cell r="G2999" t="str">
            <v>Legacy Brands</v>
          </cell>
        </row>
        <row r="3000">
          <cell r="A3000" t="str">
            <v>Olmetec Mono - Taiwan</v>
          </cell>
          <cell r="B3000" t="str">
            <v>Taiwan</v>
          </cell>
          <cell r="C3000" t="str">
            <v>Taiwan</v>
          </cell>
          <cell r="D3000" t="str">
            <v>Olmetec Mono</v>
          </cell>
          <cell r="E3000" t="str">
            <v>GEP</v>
          </cell>
          <cell r="F3000" t="str">
            <v>GEP-Emerging Mkts</v>
          </cell>
          <cell r="G3000" t="str">
            <v>Legacy Brands</v>
          </cell>
        </row>
        <row r="3001">
          <cell r="A3001" t="str">
            <v>Olmetec Mono - Hong Kong</v>
          </cell>
          <cell r="B3001" t="str">
            <v>Hong Kong</v>
          </cell>
          <cell r="C3001" t="str">
            <v>Hong Kong</v>
          </cell>
          <cell r="D3001" t="str">
            <v>Olmetec Mono</v>
          </cell>
          <cell r="E3001" t="str">
            <v>GEP</v>
          </cell>
          <cell r="F3001" t="str">
            <v>GEP-Emerging Mkts</v>
          </cell>
          <cell r="G3001" t="str">
            <v>Legacy Brands</v>
          </cell>
        </row>
        <row r="3002">
          <cell r="A3002" t="str">
            <v>Olmetec Mono - Singapore</v>
          </cell>
          <cell r="B3002" t="str">
            <v>Singapore</v>
          </cell>
          <cell r="C3002" t="str">
            <v>Singapore</v>
          </cell>
          <cell r="D3002" t="str">
            <v>Olmetec Mono</v>
          </cell>
          <cell r="E3002" t="str">
            <v>GEP</v>
          </cell>
          <cell r="F3002" t="str">
            <v>GEP-Emerging Mkts</v>
          </cell>
          <cell r="G3002" t="str">
            <v>Legacy Brands</v>
          </cell>
        </row>
        <row r="3003">
          <cell r="A3003" t="str">
            <v>Olmetec Mono - Thailand</v>
          </cell>
          <cell r="B3003" t="str">
            <v>Thailand</v>
          </cell>
          <cell r="C3003" t="str">
            <v>Thailand</v>
          </cell>
          <cell r="D3003" t="str">
            <v>Olmetec Mono</v>
          </cell>
          <cell r="E3003" t="str">
            <v>GEP</v>
          </cell>
          <cell r="F3003" t="str">
            <v>GEP-Emerging Mkts</v>
          </cell>
          <cell r="G3003" t="str">
            <v>Legacy Brands</v>
          </cell>
        </row>
        <row r="3004">
          <cell r="A3004" t="str">
            <v>Olmetec Mono - Philippines</v>
          </cell>
          <cell r="B3004" t="str">
            <v>Philippines</v>
          </cell>
          <cell r="C3004" t="str">
            <v>Philippines</v>
          </cell>
          <cell r="D3004" t="str">
            <v>Olmetec Mono</v>
          </cell>
          <cell r="E3004" t="str">
            <v>GEP</v>
          </cell>
          <cell r="F3004" t="str">
            <v>GEP-Emerging Mkts</v>
          </cell>
          <cell r="G3004" t="str">
            <v>Legacy Brands</v>
          </cell>
        </row>
        <row r="3005">
          <cell r="A3005" t="str">
            <v>Olmetec Mono - Malaysia</v>
          </cell>
          <cell r="B3005" t="str">
            <v>Malaysia</v>
          </cell>
          <cell r="C3005" t="str">
            <v>Malaysia</v>
          </cell>
          <cell r="D3005" t="str">
            <v>Olmetec Mono</v>
          </cell>
          <cell r="E3005" t="str">
            <v>GEP</v>
          </cell>
          <cell r="F3005" t="str">
            <v>GEP-Emerging Mkts</v>
          </cell>
          <cell r="G3005" t="str">
            <v>Legacy Brands</v>
          </cell>
        </row>
        <row r="3006">
          <cell r="A3006" t="str">
            <v>Olmetec Mono - Indonesia</v>
          </cell>
          <cell r="B3006" t="str">
            <v>Indonesia</v>
          </cell>
          <cell r="C3006" t="str">
            <v>Indonesia</v>
          </cell>
          <cell r="D3006" t="str">
            <v>Olmetec Mono</v>
          </cell>
          <cell r="E3006" t="str">
            <v>GEP</v>
          </cell>
          <cell r="F3006" t="str">
            <v>GEP-Emerging Mkts</v>
          </cell>
          <cell r="G3006" t="str">
            <v>Legacy Brands</v>
          </cell>
        </row>
        <row r="3007">
          <cell r="A3007" t="str">
            <v>Olmetec Mono - Brazil</v>
          </cell>
          <cell r="B3007" t="str">
            <v>Brazil</v>
          </cell>
          <cell r="C3007" t="str">
            <v>Brazil</v>
          </cell>
          <cell r="D3007" t="str">
            <v>Olmetec Mono</v>
          </cell>
          <cell r="E3007" t="str">
            <v>GEP</v>
          </cell>
          <cell r="F3007" t="str">
            <v>GEP-Emerging Mkts</v>
          </cell>
          <cell r="G3007" t="str">
            <v>Legacy Brands</v>
          </cell>
        </row>
        <row r="3008">
          <cell r="A3008" t="str">
            <v>Olmetec Mono - Colombia</v>
          </cell>
          <cell r="B3008" t="str">
            <v>Colombia</v>
          </cell>
          <cell r="C3008" t="str">
            <v>Colombia</v>
          </cell>
          <cell r="D3008" t="str">
            <v>Olmetec Mono</v>
          </cell>
          <cell r="E3008" t="str">
            <v>GEP</v>
          </cell>
          <cell r="F3008" t="str">
            <v>GEP-Emerging Mkts</v>
          </cell>
          <cell r="G3008" t="str">
            <v>Legacy Brands</v>
          </cell>
        </row>
        <row r="3009">
          <cell r="A3009" t="str">
            <v>Olmetec Mono - Ecuador</v>
          </cell>
          <cell r="B3009" t="str">
            <v>Ecuador</v>
          </cell>
          <cell r="C3009" t="str">
            <v>Ecuador</v>
          </cell>
          <cell r="D3009" t="str">
            <v>Olmetec Mono</v>
          </cell>
          <cell r="E3009" t="str">
            <v>GEP</v>
          </cell>
          <cell r="F3009" t="str">
            <v>GEP-Emerging Mkts</v>
          </cell>
          <cell r="G3009" t="str">
            <v>Legacy Brands</v>
          </cell>
        </row>
        <row r="3010">
          <cell r="A3010" t="str">
            <v>Sulperazon - Russia</v>
          </cell>
          <cell r="B3010" t="str">
            <v>Russia</v>
          </cell>
          <cell r="C3010" t="str">
            <v>Russia</v>
          </cell>
          <cell r="D3010" t="str">
            <v>Sulperazon</v>
          </cell>
          <cell r="E3010" t="str">
            <v>GEP</v>
          </cell>
          <cell r="F3010" t="str">
            <v>GEP-Emerging Mkts</v>
          </cell>
          <cell r="G3010" t="str">
            <v>Sterile Injectable</v>
          </cell>
        </row>
        <row r="3011">
          <cell r="A3011" t="str">
            <v>Sulperazon - Lithuania</v>
          </cell>
          <cell r="B3011" t="str">
            <v>Lithuania</v>
          </cell>
          <cell r="C3011" t="str">
            <v>Lithuania</v>
          </cell>
          <cell r="D3011" t="str">
            <v>Sulperazon</v>
          </cell>
          <cell r="E3011" t="str">
            <v>GEP</v>
          </cell>
          <cell r="F3011" t="str">
            <v>GEP-Emerging Mkts</v>
          </cell>
          <cell r="G3011" t="str">
            <v>Sterile Injectable</v>
          </cell>
        </row>
        <row r="3012">
          <cell r="A3012" t="str">
            <v>Sulperazon - Belarus</v>
          </cell>
          <cell r="B3012" t="str">
            <v>Belarus</v>
          </cell>
          <cell r="C3012" t="str">
            <v>Belarus</v>
          </cell>
          <cell r="D3012" t="str">
            <v>Sulperazon</v>
          </cell>
          <cell r="E3012" t="str">
            <v>GEP</v>
          </cell>
          <cell r="F3012" t="str">
            <v>GEP-Emerging Mkts</v>
          </cell>
          <cell r="G3012" t="str">
            <v>Sterile Injectable</v>
          </cell>
        </row>
        <row r="3013">
          <cell r="A3013" t="str">
            <v>Sulperazon - Czech Republic</v>
          </cell>
          <cell r="B3013" t="str">
            <v>Czech Republic</v>
          </cell>
          <cell r="C3013" t="str">
            <v>Czech Republic</v>
          </cell>
          <cell r="D3013" t="str">
            <v>Sulperazon</v>
          </cell>
          <cell r="E3013" t="str">
            <v>GEP</v>
          </cell>
          <cell r="F3013" t="str">
            <v>GEP-Emerging Mkts</v>
          </cell>
          <cell r="G3013" t="str">
            <v>Sterile Injectable</v>
          </cell>
        </row>
        <row r="3014">
          <cell r="A3014" t="str">
            <v>Sulperazon - Poland</v>
          </cell>
          <cell r="B3014" t="str">
            <v>Poland</v>
          </cell>
          <cell r="C3014" t="str">
            <v>Poland</v>
          </cell>
          <cell r="D3014" t="str">
            <v>Sulperazon</v>
          </cell>
          <cell r="E3014" t="str">
            <v>GEP</v>
          </cell>
          <cell r="F3014" t="str">
            <v>GEP-Emerging Mkts</v>
          </cell>
          <cell r="G3014" t="str">
            <v>Sterile Injectable</v>
          </cell>
        </row>
        <row r="3015">
          <cell r="A3015" t="str">
            <v>Sulperazon - Slovakia</v>
          </cell>
          <cell r="B3015" t="str">
            <v>Slovakia</v>
          </cell>
          <cell r="C3015" t="str">
            <v>Slovakia</v>
          </cell>
          <cell r="D3015" t="str">
            <v>Sulperazon</v>
          </cell>
          <cell r="E3015" t="str">
            <v>GEP</v>
          </cell>
          <cell r="F3015" t="str">
            <v>GEP-Emerging Mkts</v>
          </cell>
          <cell r="G3015" t="str">
            <v>Sterile Injectable</v>
          </cell>
        </row>
        <row r="3016">
          <cell r="A3016" t="str">
            <v>Sulperazon - Turkey</v>
          </cell>
          <cell r="B3016" t="str">
            <v>Turkey</v>
          </cell>
          <cell r="C3016" t="str">
            <v>Turkey</v>
          </cell>
          <cell r="D3016" t="str">
            <v>Sulperazon</v>
          </cell>
          <cell r="E3016" t="str">
            <v>GEP</v>
          </cell>
          <cell r="F3016" t="str">
            <v>GEP-Emerging Mkts</v>
          </cell>
          <cell r="G3016" t="str">
            <v>Sterile Injectable</v>
          </cell>
        </row>
        <row r="3017">
          <cell r="A3017" t="str">
            <v>Sulperazon - Armenia</v>
          </cell>
          <cell r="B3017" t="str">
            <v>Armenia</v>
          </cell>
          <cell r="C3017" t="str">
            <v>Armenia</v>
          </cell>
          <cell r="D3017" t="str">
            <v>Sulperazon</v>
          </cell>
          <cell r="E3017" t="str">
            <v>GEP</v>
          </cell>
          <cell r="F3017" t="str">
            <v>GEP-Emerging Mkts</v>
          </cell>
          <cell r="G3017" t="str">
            <v>Sterile Injectable</v>
          </cell>
        </row>
        <row r="3018">
          <cell r="A3018" t="str">
            <v>Sulperazon - Kirgizstan</v>
          </cell>
          <cell r="B3018" t="str">
            <v>Kirgizstan</v>
          </cell>
          <cell r="C3018" t="str">
            <v>Kirgizstan</v>
          </cell>
          <cell r="D3018" t="str">
            <v>Sulperazon</v>
          </cell>
          <cell r="E3018" t="str">
            <v>GEP</v>
          </cell>
          <cell r="F3018" t="str">
            <v>GEP-Emerging Mkts</v>
          </cell>
          <cell r="G3018" t="str">
            <v>Sterile Injectable</v>
          </cell>
        </row>
        <row r="3019">
          <cell r="A3019" t="str">
            <v>Sulperazon - Uzbekistan</v>
          </cell>
          <cell r="B3019" t="str">
            <v>Uzbekistan</v>
          </cell>
          <cell r="C3019" t="str">
            <v>Uzbekistan</v>
          </cell>
          <cell r="D3019" t="str">
            <v>Sulperazon</v>
          </cell>
          <cell r="E3019" t="str">
            <v>GEP</v>
          </cell>
          <cell r="F3019" t="str">
            <v>GEP-Emerging Mkts</v>
          </cell>
          <cell r="G3019" t="str">
            <v>Sterile Injectable</v>
          </cell>
        </row>
        <row r="3020">
          <cell r="A3020" t="str">
            <v>Sulperazon - Georgia</v>
          </cell>
          <cell r="B3020" t="str">
            <v>Georgia</v>
          </cell>
          <cell r="C3020" t="str">
            <v>Georgia</v>
          </cell>
          <cell r="D3020" t="str">
            <v>Sulperazon</v>
          </cell>
          <cell r="E3020" t="str">
            <v>GEP</v>
          </cell>
          <cell r="F3020" t="str">
            <v>GEP-Emerging Mkts</v>
          </cell>
          <cell r="G3020" t="str">
            <v>Sterile Injectable</v>
          </cell>
        </row>
        <row r="3021">
          <cell r="A3021" t="str">
            <v>Sulperazon - Azerbaijan</v>
          </cell>
          <cell r="B3021" t="str">
            <v>Azerbaijan</v>
          </cell>
          <cell r="C3021" t="str">
            <v>Azerbaijan</v>
          </cell>
          <cell r="D3021" t="str">
            <v>Sulperazon</v>
          </cell>
          <cell r="E3021" t="str">
            <v>GEP</v>
          </cell>
          <cell r="F3021" t="str">
            <v>GEP-Emerging Mkts</v>
          </cell>
          <cell r="G3021" t="str">
            <v>Sterile Injectable</v>
          </cell>
        </row>
        <row r="3022">
          <cell r="A3022" t="str">
            <v>Sulperazon - Kazakhstan</v>
          </cell>
          <cell r="B3022" t="str">
            <v>Kazakhstan</v>
          </cell>
          <cell r="C3022" t="str">
            <v>Kazakhstan</v>
          </cell>
          <cell r="D3022" t="str">
            <v>Sulperazon</v>
          </cell>
          <cell r="E3022" t="str">
            <v>GEP</v>
          </cell>
          <cell r="F3022" t="str">
            <v>GEP-Emerging Mkts</v>
          </cell>
          <cell r="G3022" t="str">
            <v>Sterile Injectable</v>
          </cell>
        </row>
        <row r="3023">
          <cell r="A3023" t="str">
            <v>Sulperazon - Ukraine</v>
          </cell>
          <cell r="B3023" t="str">
            <v>Ukraine</v>
          </cell>
          <cell r="C3023" t="str">
            <v>Ukraine</v>
          </cell>
          <cell r="D3023" t="str">
            <v>Sulperazon</v>
          </cell>
          <cell r="E3023" t="str">
            <v>GEP</v>
          </cell>
          <cell r="F3023" t="str">
            <v>GEP-Emerging Mkts</v>
          </cell>
          <cell r="G3023" t="str">
            <v>Sterile Injectable</v>
          </cell>
        </row>
        <row r="3024">
          <cell r="A3024" t="str">
            <v>Sulperazon - Bulgaria</v>
          </cell>
          <cell r="B3024" t="str">
            <v>Bulgaria</v>
          </cell>
          <cell r="C3024" t="str">
            <v>Bulgaria</v>
          </cell>
          <cell r="D3024" t="str">
            <v>Sulperazon</v>
          </cell>
          <cell r="E3024" t="str">
            <v>GEP</v>
          </cell>
          <cell r="F3024" t="str">
            <v>GEP-Emerging Mkts</v>
          </cell>
          <cell r="G3024" t="str">
            <v>Sterile Injectable</v>
          </cell>
        </row>
        <row r="3025">
          <cell r="A3025" t="str">
            <v>Sulperazon - China Region</v>
          </cell>
          <cell r="B3025" t="str">
            <v>China Region</v>
          </cell>
          <cell r="C3025" t="str">
            <v>China</v>
          </cell>
          <cell r="D3025" t="str">
            <v>Sulperazon</v>
          </cell>
          <cell r="E3025" t="str">
            <v>GEP</v>
          </cell>
          <cell r="F3025" t="str">
            <v>GEP-Emerging Mkts</v>
          </cell>
          <cell r="G3025" t="str">
            <v>Sterile Injectable</v>
          </cell>
        </row>
        <row r="3026">
          <cell r="A3026" t="str">
            <v>Sulperazon - Japan</v>
          </cell>
          <cell r="B3026" t="str">
            <v>Japan</v>
          </cell>
          <cell r="C3026" t="str">
            <v>Japan</v>
          </cell>
          <cell r="D3026" t="str">
            <v>Sulperazon</v>
          </cell>
          <cell r="E3026" t="str">
            <v>GEP</v>
          </cell>
          <cell r="F3026" t="str">
            <v>Legacy EP Developed</v>
          </cell>
          <cell r="G3026" t="str">
            <v>Sterile Injectable</v>
          </cell>
        </row>
        <row r="3027">
          <cell r="A3027" t="str">
            <v>Sulperazon - Korea</v>
          </cell>
          <cell r="B3027" t="str">
            <v>Korea</v>
          </cell>
          <cell r="C3027" t="str">
            <v>Korea</v>
          </cell>
          <cell r="D3027" t="str">
            <v>Sulperazon</v>
          </cell>
          <cell r="E3027" t="str">
            <v>GEP</v>
          </cell>
          <cell r="F3027" t="str">
            <v>Legacy EP Developed</v>
          </cell>
          <cell r="G3027" t="str">
            <v>Sterile Injectable</v>
          </cell>
        </row>
        <row r="3028">
          <cell r="A3028" t="str">
            <v>Sulperazon - India Region</v>
          </cell>
          <cell r="B3028" t="str">
            <v>India Region</v>
          </cell>
          <cell r="C3028" t="str">
            <v>India</v>
          </cell>
          <cell r="D3028" t="str">
            <v>Sulperazon</v>
          </cell>
          <cell r="E3028" t="str">
            <v>GEP</v>
          </cell>
          <cell r="F3028" t="str">
            <v>GEP-Emerging Mkts</v>
          </cell>
          <cell r="G3028" t="str">
            <v>Sterile Injectable</v>
          </cell>
        </row>
        <row r="3029">
          <cell r="A3029" t="str">
            <v>Sulperazon - Hong Kong</v>
          </cell>
          <cell r="B3029" t="str">
            <v>Hong Kong</v>
          </cell>
          <cell r="C3029" t="str">
            <v>Hong Kong</v>
          </cell>
          <cell r="D3029" t="str">
            <v>Sulperazon</v>
          </cell>
          <cell r="E3029" t="str">
            <v>GEP</v>
          </cell>
          <cell r="F3029" t="str">
            <v>GEP-Emerging Mkts</v>
          </cell>
          <cell r="G3029" t="str">
            <v>Sterile Injectable</v>
          </cell>
        </row>
        <row r="3030">
          <cell r="A3030" t="str">
            <v>Sulperazon - Cambodia</v>
          </cell>
          <cell r="B3030" t="str">
            <v>Cambodia</v>
          </cell>
          <cell r="C3030" t="str">
            <v>Cambodia</v>
          </cell>
          <cell r="D3030" t="str">
            <v>Sulperazon</v>
          </cell>
          <cell r="E3030" t="str">
            <v>GEP</v>
          </cell>
          <cell r="F3030" t="str">
            <v>GEP-Emerging Mkts</v>
          </cell>
          <cell r="G3030" t="str">
            <v>Sterile Injectable</v>
          </cell>
        </row>
        <row r="3031">
          <cell r="A3031" t="str">
            <v>Sulperazon - Myanmar</v>
          </cell>
          <cell r="B3031" t="str">
            <v>Myanmar</v>
          </cell>
          <cell r="C3031" t="str">
            <v>Myanmar</v>
          </cell>
          <cell r="D3031" t="str">
            <v>Sulperazon</v>
          </cell>
          <cell r="E3031" t="str">
            <v>GEP</v>
          </cell>
          <cell r="F3031" t="str">
            <v>GEP-Emerging Mkts</v>
          </cell>
          <cell r="G3031" t="str">
            <v>Sterile Injectable</v>
          </cell>
        </row>
        <row r="3032">
          <cell r="A3032" t="str">
            <v>Sulperazon - Thailand</v>
          </cell>
          <cell r="B3032" t="str">
            <v>Thailand</v>
          </cell>
          <cell r="C3032" t="str">
            <v>Thailand</v>
          </cell>
          <cell r="D3032" t="str">
            <v>Sulperazon</v>
          </cell>
          <cell r="E3032" t="str">
            <v>GEP</v>
          </cell>
          <cell r="F3032" t="str">
            <v>GEP-Emerging Mkts</v>
          </cell>
          <cell r="G3032" t="str">
            <v>Sterile Injectable</v>
          </cell>
        </row>
        <row r="3033">
          <cell r="A3033" t="str">
            <v>Sulperazon - Philippines</v>
          </cell>
          <cell r="B3033" t="str">
            <v>Philippines</v>
          </cell>
          <cell r="C3033" t="str">
            <v>Philippines</v>
          </cell>
          <cell r="D3033" t="str">
            <v>Sulperazon</v>
          </cell>
          <cell r="E3033" t="str">
            <v>GEP</v>
          </cell>
          <cell r="F3033" t="str">
            <v>GEP-Emerging Mkts</v>
          </cell>
          <cell r="G3033" t="str">
            <v>Sterile Injectable</v>
          </cell>
        </row>
        <row r="3034">
          <cell r="A3034" t="str">
            <v>Sulperazon - Vietnam</v>
          </cell>
          <cell r="B3034" t="str">
            <v>Vietnam</v>
          </cell>
          <cell r="C3034" t="str">
            <v>Vietnam</v>
          </cell>
          <cell r="D3034" t="str">
            <v>Sulperazon</v>
          </cell>
          <cell r="E3034" t="str">
            <v>GEP</v>
          </cell>
          <cell r="F3034" t="str">
            <v>GEP-Emerging Mkts</v>
          </cell>
          <cell r="G3034" t="str">
            <v>Sterile Injectable</v>
          </cell>
        </row>
        <row r="3035">
          <cell r="A3035" t="str">
            <v>Sulperazon - Malaysia</v>
          </cell>
          <cell r="B3035" t="str">
            <v>Malaysia</v>
          </cell>
          <cell r="C3035" t="str">
            <v>Malaysia</v>
          </cell>
          <cell r="D3035" t="str">
            <v>Sulperazon</v>
          </cell>
          <cell r="E3035" t="str">
            <v>GEP</v>
          </cell>
          <cell r="F3035" t="str">
            <v>GEP-Emerging Mkts</v>
          </cell>
          <cell r="G3035" t="str">
            <v>Sterile Injectable</v>
          </cell>
        </row>
        <row r="3036">
          <cell r="A3036" t="str">
            <v>Sulperazon - Indonesia</v>
          </cell>
          <cell r="B3036" t="str">
            <v>Indonesia</v>
          </cell>
          <cell r="C3036" t="str">
            <v>Indonesia</v>
          </cell>
          <cell r="D3036" t="str">
            <v>Sulperazon</v>
          </cell>
          <cell r="E3036" t="str">
            <v>GEP</v>
          </cell>
          <cell r="F3036" t="str">
            <v>GEP-Emerging Mkts</v>
          </cell>
          <cell r="G3036" t="str">
            <v>Sterile Injectable</v>
          </cell>
        </row>
        <row r="3037">
          <cell r="A3037" t="str">
            <v>Sulperazon - Venezuela</v>
          </cell>
          <cell r="B3037" t="str">
            <v>Venezuela</v>
          </cell>
          <cell r="C3037" t="str">
            <v>Venezuela</v>
          </cell>
          <cell r="D3037" t="str">
            <v>Sulperazon</v>
          </cell>
          <cell r="E3037" t="str">
            <v>GEP</v>
          </cell>
          <cell r="F3037" t="str">
            <v>GEP-Emerging Mkts</v>
          </cell>
          <cell r="G3037" t="str">
            <v>Sterile Injectable</v>
          </cell>
        </row>
        <row r="3038">
          <cell r="A3038" t="str">
            <v>Sulperazon - Chile</v>
          </cell>
          <cell r="B3038" t="str">
            <v>Chile</v>
          </cell>
          <cell r="C3038" t="str">
            <v>Chile</v>
          </cell>
          <cell r="D3038" t="str">
            <v>Sulperazon</v>
          </cell>
          <cell r="E3038" t="str">
            <v>GEP</v>
          </cell>
          <cell r="F3038" t="str">
            <v>GEP-Emerging Mkts</v>
          </cell>
          <cell r="G3038" t="str">
            <v>Sterile Injectable</v>
          </cell>
        </row>
        <row r="3039">
          <cell r="A3039" t="str">
            <v>Sulperazon - Colombia</v>
          </cell>
          <cell r="B3039" t="str">
            <v>Colombia</v>
          </cell>
          <cell r="C3039" t="str">
            <v>Colombia</v>
          </cell>
          <cell r="D3039" t="str">
            <v>Sulperazon</v>
          </cell>
          <cell r="E3039" t="str">
            <v>GEP</v>
          </cell>
          <cell r="F3039" t="str">
            <v>GEP-Emerging Mkts</v>
          </cell>
          <cell r="G3039" t="str">
            <v>Sterile Injectable</v>
          </cell>
        </row>
        <row r="3040">
          <cell r="A3040" t="str">
            <v>Sulperazon - Peru</v>
          </cell>
          <cell r="B3040" t="str">
            <v>Peru</v>
          </cell>
          <cell r="C3040" t="str">
            <v>Peru</v>
          </cell>
          <cell r="D3040" t="str">
            <v>Sulperazon</v>
          </cell>
          <cell r="E3040" t="str">
            <v>GEP</v>
          </cell>
          <cell r="F3040" t="str">
            <v>GEP-Emerging Mkts</v>
          </cell>
          <cell r="G3040" t="str">
            <v>Sterile Injectable</v>
          </cell>
        </row>
        <row r="3041">
          <cell r="A3041" t="str">
            <v>Sulperazon - Bolivia</v>
          </cell>
          <cell r="B3041" t="str">
            <v>Bolivia</v>
          </cell>
          <cell r="C3041" t="str">
            <v>Bolivia</v>
          </cell>
          <cell r="D3041" t="str">
            <v>Sulperazon</v>
          </cell>
          <cell r="E3041" t="str">
            <v>GEP</v>
          </cell>
          <cell r="F3041" t="str">
            <v>GEP-Emerging Mkts</v>
          </cell>
          <cell r="G3041" t="str">
            <v>Sterile Injectable</v>
          </cell>
        </row>
        <row r="3042">
          <cell r="A3042" t="str">
            <v>Sulperazon - Egypt</v>
          </cell>
          <cell r="B3042" t="str">
            <v>Egypt</v>
          </cell>
          <cell r="C3042" t="str">
            <v>Egypt</v>
          </cell>
          <cell r="D3042" t="str">
            <v>Sulperazon</v>
          </cell>
          <cell r="E3042" t="str">
            <v>GEP</v>
          </cell>
          <cell r="F3042" t="str">
            <v>GEP-Emerging Mkts</v>
          </cell>
          <cell r="G3042" t="str">
            <v>Sterile Injectable</v>
          </cell>
        </row>
        <row r="3043">
          <cell r="A3043" t="str">
            <v>Sulperazon - Libya</v>
          </cell>
          <cell r="B3043" t="str">
            <v>Libya</v>
          </cell>
          <cell r="C3043" t="str">
            <v>Libya</v>
          </cell>
          <cell r="D3043" t="str">
            <v>Sulperazon</v>
          </cell>
          <cell r="E3043" t="str">
            <v>GEP</v>
          </cell>
          <cell r="F3043" t="str">
            <v>GEP-Emerging Mkts</v>
          </cell>
          <cell r="G3043" t="str">
            <v>Sterile Injectable</v>
          </cell>
        </row>
        <row r="3044">
          <cell r="A3044" t="str">
            <v>Premarin - Total US</v>
          </cell>
          <cell r="B3044" t="str">
            <v>Total US</v>
          </cell>
          <cell r="C3044" t="str">
            <v>Domestic</v>
          </cell>
          <cell r="D3044" t="str">
            <v>Premarin</v>
          </cell>
          <cell r="E3044" t="str">
            <v>GEP</v>
          </cell>
          <cell r="F3044" t="str">
            <v>Legacy EP Developed</v>
          </cell>
          <cell r="G3044" t="str">
            <v>Legacy Brands</v>
          </cell>
        </row>
        <row r="3045">
          <cell r="A3045" t="str">
            <v>Premarin - Puerto Rico</v>
          </cell>
          <cell r="B3045" t="str">
            <v>Puerto Rico</v>
          </cell>
          <cell r="C3045" t="str">
            <v>Domestic</v>
          </cell>
          <cell r="D3045" t="str">
            <v>Premarin</v>
          </cell>
          <cell r="E3045" t="str">
            <v>GEP</v>
          </cell>
          <cell r="F3045" t="str">
            <v>Legacy EP Developed</v>
          </cell>
          <cell r="G3045" t="str">
            <v>Legacy Brands</v>
          </cell>
        </row>
        <row r="3046">
          <cell r="A3046" t="str">
            <v>Premarin - Canada</v>
          </cell>
          <cell r="B3046" t="str">
            <v>Canada</v>
          </cell>
          <cell r="C3046" t="str">
            <v>Canada</v>
          </cell>
          <cell r="D3046" t="str">
            <v>Premarin</v>
          </cell>
          <cell r="E3046" t="str">
            <v>GEP</v>
          </cell>
          <cell r="F3046" t="str">
            <v>Legacy EP Developed</v>
          </cell>
          <cell r="G3046" t="str">
            <v>Legacy Brands</v>
          </cell>
        </row>
        <row r="3047">
          <cell r="A3047" t="str">
            <v>Premarin - Germany</v>
          </cell>
          <cell r="B3047" t="str">
            <v>Germany</v>
          </cell>
          <cell r="C3047" t="str">
            <v>Germany</v>
          </cell>
          <cell r="D3047" t="str">
            <v>Premarin</v>
          </cell>
          <cell r="E3047" t="str">
            <v>GEP</v>
          </cell>
          <cell r="F3047" t="str">
            <v>Legacy EP Developed</v>
          </cell>
          <cell r="G3047" t="str">
            <v>Legacy Brands</v>
          </cell>
        </row>
        <row r="3048">
          <cell r="A3048" t="str">
            <v>Premarin - Spain</v>
          </cell>
          <cell r="B3048" t="str">
            <v>Spain</v>
          </cell>
          <cell r="C3048" t="str">
            <v>Spain</v>
          </cell>
          <cell r="D3048" t="str">
            <v>Premarin</v>
          </cell>
          <cell r="E3048" t="str">
            <v>GEP</v>
          </cell>
          <cell r="F3048" t="str">
            <v>Legacy EP Developed</v>
          </cell>
          <cell r="G3048" t="str">
            <v>Legacy Brands</v>
          </cell>
        </row>
        <row r="3049">
          <cell r="A3049" t="str">
            <v>Premarin - United Kingdom</v>
          </cell>
          <cell r="B3049" t="str">
            <v>United Kingdom</v>
          </cell>
          <cell r="C3049" t="str">
            <v>United Kingdom</v>
          </cell>
          <cell r="D3049" t="str">
            <v>Premarin</v>
          </cell>
          <cell r="E3049" t="str">
            <v>GEP</v>
          </cell>
          <cell r="F3049" t="str">
            <v>Legacy EP Developed</v>
          </cell>
          <cell r="G3049" t="str">
            <v>Legacy Brands</v>
          </cell>
        </row>
        <row r="3050">
          <cell r="A3050" t="str">
            <v>Premarin - Ireland</v>
          </cell>
          <cell r="B3050" t="str">
            <v>Ireland</v>
          </cell>
          <cell r="C3050" t="str">
            <v>Ireland</v>
          </cell>
          <cell r="D3050" t="str">
            <v>Premarin</v>
          </cell>
          <cell r="E3050" t="str">
            <v>GEP</v>
          </cell>
          <cell r="F3050" t="str">
            <v>Legacy EP Developed</v>
          </cell>
          <cell r="G3050" t="str">
            <v>Legacy Brands</v>
          </cell>
        </row>
        <row r="3051">
          <cell r="A3051" t="str">
            <v>Premarin - Greece</v>
          </cell>
          <cell r="B3051" t="str">
            <v>Greece</v>
          </cell>
          <cell r="C3051" t="str">
            <v>Greece</v>
          </cell>
          <cell r="D3051" t="str">
            <v>Premarin</v>
          </cell>
          <cell r="E3051" t="str">
            <v>GEP</v>
          </cell>
          <cell r="F3051" t="str">
            <v>Legacy EP Developed</v>
          </cell>
          <cell r="G3051" t="str">
            <v>Legacy Brands</v>
          </cell>
        </row>
        <row r="3052">
          <cell r="A3052" t="str">
            <v>Premarin - Malta</v>
          </cell>
          <cell r="B3052" t="str">
            <v>Malta</v>
          </cell>
          <cell r="C3052" t="str">
            <v>Malta</v>
          </cell>
          <cell r="D3052" t="str">
            <v>Premarin</v>
          </cell>
          <cell r="E3052" t="str">
            <v>GEP</v>
          </cell>
          <cell r="F3052" t="str">
            <v>Legacy EP Developed</v>
          </cell>
          <cell r="G3052" t="str">
            <v>Legacy Brands</v>
          </cell>
        </row>
        <row r="3053">
          <cell r="A3053" t="str">
            <v>Premarin - Japan</v>
          </cell>
          <cell r="B3053" t="str">
            <v>Japan</v>
          </cell>
          <cell r="C3053" t="str">
            <v>Japan</v>
          </cell>
          <cell r="D3053" t="str">
            <v>Premarin</v>
          </cell>
          <cell r="E3053" t="str">
            <v>GEP</v>
          </cell>
          <cell r="F3053" t="str">
            <v>Legacy EP Developed</v>
          </cell>
          <cell r="G3053" t="str">
            <v>Legacy Brands</v>
          </cell>
        </row>
        <row r="3054">
          <cell r="A3054" t="str">
            <v>Premarin - Australia</v>
          </cell>
          <cell r="B3054" t="str">
            <v>Australia</v>
          </cell>
          <cell r="C3054" t="str">
            <v>Australia/NZ</v>
          </cell>
          <cell r="D3054" t="str">
            <v>Premarin</v>
          </cell>
          <cell r="E3054" t="str">
            <v>GEP</v>
          </cell>
          <cell r="F3054" t="str">
            <v>Legacy EP Developed</v>
          </cell>
          <cell r="G3054" t="str">
            <v>Legacy Brands</v>
          </cell>
        </row>
        <row r="3055">
          <cell r="A3055" t="str">
            <v>Premarin - New Zealand</v>
          </cell>
          <cell r="B3055" t="str">
            <v>New Zealand</v>
          </cell>
          <cell r="C3055" t="str">
            <v>Australia/NZ</v>
          </cell>
          <cell r="D3055" t="str">
            <v>Premarin</v>
          </cell>
          <cell r="E3055" t="str">
            <v>GEP</v>
          </cell>
          <cell r="F3055" t="str">
            <v>Legacy EP Developed</v>
          </cell>
          <cell r="G3055" t="str">
            <v>Legacy Brands</v>
          </cell>
        </row>
        <row r="3056">
          <cell r="A3056" t="str">
            <v>Premarin - Korea</v>
          </cell>
          <cell r="B3056" t="str">
            <v>Korea</v>
          </cell>
          <cell r="C3056" t="str">
            <v>Korea</v>
          </cell>
          <cell r="D3056" t="str">
            <v>Premarin</v>
          </cell>
          <cell r="E3056" t="str">
            <v>GEP</v>
          </cell>
          <cell r="F3056" t="str">
            <v>Legacy EP Developed</v>
          </cell>
          <cell r="G3056" t="str">
            <v>Legacy Brands</v>
          </cell>
        </row>
        <row r="3057">
          <cell r="A3057" t="str">
            <v>Premarin - India Region</v>
          </cell>
          <cell r="B3057" t="str">
            <v>India Region</v>
          </cell>
          <cell r="C3057" t="str">
            <v>India</v>
          </cell>
          <cell r="D3057" t="str">
            <v>Premarin</v>
          </cell>
          <cell r="E3057" t="str">
            <v>GEP</v>
          </cell>
          <cell r="F3057" t="str">
            <v>GEP-Emerging Mkts</v>
          </cell>
          <cell r="G3057" t="str">
            <v>Legacy Brands</v>
          </cell>
        </row>
        <row r="3058">
          <cell r="A3058" t="str">
            <v>Premarin - Taiwan</v>
          </cell>
          <cell r="B3058" t="str">
            <v>Taiwan</v>
          </cell>
          <cell r="C3058" t="str">
            <v>Taiwan</v>
          </cell>
          <cell r="D3058" t="str">
            <v>Premarin</v>
          </cell>
          <cell r="E3058" t="str">
            <v>GEP</v>
          </cell>
          <cell r="F3058" t="str">
            <v>GEP-Emerging Mkts</v>
          </cell>
          <cell r="G3058" t="str">
            <v>Legacy Brands</v>
          </cell>
        </row>
        <row r="3059">
          <cell r="A3059" t="str">
            <v>Premarin - Hong Kong</v>
          </cell>
          <cell r="B3059" t="str">
            <v>Hong Kong</v>
          </cell>
          <cell r="C3059" t="str">
            <v>Hong Kong</v>
          </cell>
          <cell r="D3059" t="str">
            <v>Premarin</v>
          </cell>
          <cell r="E3059" t="str">
            <v>GEP</v>
          </cell>
          <cell r="F3059" t="str">
            <v>GEP-Emerging Mkts</v>
          </cell>
          <cell r="G3059" t="str">
            <v>Legacy Brands</v>
          </cell>
        </row>
        <row r="3060">
          <cell r="A3060" t="str">
            <v>Premarin - Singapore</v>
          </cell>
          <cell r="B3060" t="str">
            <v>Singapore</v>
          </cell>
          <cell r="C3060" t="str">
            <v>Singapore</v>
          </cell>
          <cell r="D3060" t="str">
            <v>Premarin</v>
          </cell>
          <cell r="E3060" t="str">
            <v>GEP</v>
          </cell>
          <cell r="F3060" t="str">
            <v>GEP-Emerging Mkts</v>
          </cell>
          <cell r="G3060" t="str">
            <v>Legacy Brands</v>
          </cell>
        </row>
        <row r="3061">
          <cell r="A3061" t="str">
            <v>Premarin - Thailand</v>
          </cell>
          <cell r="B3061" t="str">
            <v>Thailand</v>
          </cell>
          <cell r="C3061" t="str">
            <v>Thailand</v>
          </cell>
          <cell r="D3061" t="str">
            <v>Premarin</v>
          </cell>
          <cell r="E3061" t="str">
            <v>GEP</v>
          </cell>
          <cell r="F3061" t="str">
            <v>GEP-Emerging Mkts</v>
          </cell>
          <cell r="G3061" t="str">
            <v>Legacy Brands</v>
          </cell>
        </row>
        <row r="3062">
          <cell r="A3062" t="str">
            <v>Premarin - Pakistan</v>
          </cell>
          <cell r="B3062" t="str">
            <v>Pakistan</v>
          </cell>
          <cell r="C3062" t="str">
            <v>Pakistan</v>
          </cell>
          <cell r="D3062" t="str">
            <v>Premarin</v>
          </cell>
          <cell r="E3062" t="str">
            <v>GEP</v>
          </cell>
          <cell r="F3062" t="str">
            <v>GEP-Emerging Mkts</v>
          </cell>
          <cell r="G3062" t="str">
            <v>Legacy Brands</v>
          </cell>
        </row>
        <row r="3063">
          <cell r="A3063" t="str">
            <v>Premarin - Philippines</v>
          </cell>
          <cell r="B3063" t="str">
            <v>Philippines</v>
          </cell>
          <cell r="C3063" t="str">
            <v>Philippines</v>
          </cell>
          <cell r="D3063" t="str">
            <v>Premarin</v>
          </cell>
          <cell r="E3063" t="str">
            <v>GEP</v>
          </cell>
          <cell r="F3063" t="str">
            <v>GEP-Emerging Mkts</v>
          </cell>
          <cell r="G3063" t="str">
            <v>Legacy Brands</v>
          </cell>
        </row>
        <row r="3064">
          <cell r="A3064" t="str">
            <v>Premarin - Malaysia</v>
          </cell>
          <cell r="B3064" t="str">
            <v>Malaysia</v>
          </cell>
          <cell r="C3064" t="str">
            <v>Malaysia</v>
          </cell>
          <cell r="D3064" t="str">
            <v>Premarin</v>
          </cell>
          <cell r="E3064" t="str">
            <v>GEP</v>
          </cell>
          <cell r="F3064" t="str">
            <v>GEP-Emerging Mkts</v>
          </cell>
          <cell r="G3064" t="str">
            <v>Legacy Brands</v>
          </cell>
        </row>
        <row r="3065">
          <cell r="A3065" t="str">
            <v>Premarin - Brazil</v>
          </cell>
          <cell r="B3065" t="str">
            <v>Brazil</v>
          </cell>
          <cell r="C3065" t="str">
            <v>Brazil</v>
          </cell>
          <cell r="D3065" t="str">
            <v>Premarin</v>
          </cell>
          <cell r="E3065" t="str">
            <v>GEP</v>
          </cell>
          <cell r="F3065" t="str">
            <v>GEP-Emerging Mkts</v>
          </cell>
          <cell r="G3065" t="str">
            <v>Legacy Brands</v>
          </cell>
        </row>
        <row r="3066">
          <cell r="A3066" t="str">
            <v>Premarin - Mexico</v>
          </cell>
          <cell r="B3066" t="str">
            <v>Mexico</v>
          </cell>
          <cell r="C3066" t="str">
            <v>Mexico</v>
          </cell>
          <cell r="D3066" t="str">
            <v>Premarin</v>
          </cell>
          <cell r="E3066" t="str">
            <v>GEP</v>
          </cell>
          <cell r="F3066" t="str">
            <v>GEP-Emerging Mkts</v>
          </cell>
          <cell r="G3066" t="str">
            <v>Legacy Brands</v>
          </cell>
        </row>
        <row r="3067">
          <cell r="A3067" t="str">
            <v>Premarin - Venezuela</v>
          </cell>
          <cell r="B3067" t="str">
            <v>Venezuela</v>
          </cell>
          <cell r="C3067" t="str">
            <v>Venezuela</v>
          </cell>
          <cell r="D3067" t="str">
            <v>Premarin</v>
          </cell>
          <cell r="E3067" t="str">
            <v>GEP</v>
          </cell>
          <cell r="F3067" t="str">
            <v>GEP-Emerging Mkts</v>
          </cell>
          <cell r="G3067" t="str">
            <v>Legacy Brands</v>
          </cell>
        </row>
        <row r="3068">
          <cell r="A3068" t="str">
            <v>Premarin - Costa Rica</v>
          </cell>
          <cell r="B3068" t="str">
            <v>Costa Rica</v>
          </cell>
          <cell r="C3068" t="str">
            <v>Costa Rica</v>
          </cell>
          <cell r="D3068" t="str">
            <v>Premarin</v>
          </cell>
          <cell r="E3068" t="str">
            <v>GEP</v>
          </cell>
          <cell r="F3068" t="str">
            <v>GEP-Emerging Mkts</v>
          </cell>
          <cell r="G3068" t="str">
            <v>Legacy Brands</v>
          </cell>
        </row>
        <row r="3069">
          <cell r="A3069" t="str">
            <v>Premarin - Guatemala</v>
          </cell>
          <cell r="B3069" t="str">
            <v>Guatemala</v>
          </cell>
          <cell r="C3069" t="str">
            <v>Guatemala</v>
          </cell>
          <cell r="D3069" t="str">
            <v>Premarin</v>
          </cell>
          <cell r="E3069" t="str">
            <v>GEP</v>
          </cell>
          <cell r="F3069" t="str">
            <v>GEP-Emerging Mkts</v>
          </cell>
          <cell r="G3069" t="str">
            <v>Legacy Brands</v>
          </cell>
        </row>
        <row r="3070">
          <cell r="A3070" t="str">
            <v>Premarin - Honduras</v>
          </cell>
          <cell r="B3070" t="str">
            <v>Honduras</v>
          </cell>
          <cell r="C3070" t="str">
            <v>Honduras</v>
          </cell>
          <cell r="D3070" t="str">
            <v>Premarin</v>
          </cell>
          <cell r="E3070" t="str">
            <v>GEP</v>
          </cell>
          <cell r="F3070" t="str">
            <v>GEP-Emerging Mkts</v>
          </cell>
          <cell r="G3070" t="str">
            <v>Legacy Brands</v>
          </cell>
        </row>
        <row r="3071">
          <cell r="A3071" t="str">
            <v>Premarin - El Salvador</v>
          </cell>
          <cell r="B3071" t="str">
            <v>El Salvador</v>
          </cell>
          <cell r="C3071" t="str">
            <v>El Salvador</v>
          </cell>
          <cell r="D3071" t="str">
            <v>Premarin</v>
          </cell>
          <cell r="E3071" t="str">
            <v>GEP</v>
          </cell>
          <cell r="F3071" t="str">
            <v>GEP-Emerging Mkts</v>
          </cell>
          <cell r="G3071" t="str">
            <v>Legacy Brands</v>
          </cell>
        </row>
        <row r="3072">
          <cell r="A3072" t="str">
            <v>Premarin - West Indies</v>
          </cell>
          <cell r="B3072" t="str">
            <v>West Indies</v>
          </cell>
          <cell r="C3072" t="str">
            <v>West Indies</v>
          </cell>
          <cell r="D3072" t="str">
            <v>Premarin</v>
          </cell>
          <cell r="E3072" t="str">
            <v>GEP</v>
          </cell>
          <cell r="F3072" t="str">
            <v>GEP-Emerging Mkts</v>
          </cell>
          <cell r="G3072" t="str">
            <v>Legacy Brands</v>
          </cell>
        </row>
        <row r="3073">
          <cell r="A3073" t="str">
            <v>Premarin - Panama</v>
          </cell>
          <cell r="B3073" t="str">
            <v>Panama</v>
          </cell>
          <cell r="C3073" t="str">
            <v>Panama</v>
          </cell>
          <cell r="D3073" t="str">
            <v>Premarin</v>
          </cell>
          <cell r="E3073" t="str">
            <v>GEP</v>
          </cell>
          <cell r="F3073" t="str">
            <v>GEP-Emerging Mkts</v>
          </cell>
          <cell r="G3073" t="str">
            <v>Legacy Brands</v>
          </cell>
        </row>
        <row r="3074">
          <cell r="A3074" t="str">
            <v>Premarin - Nicaragua</v>
          </cell>
          <cell r="B3074" t="str">
            <v>Nicaragua</v>
          </cell>
          <cell r="C3074" t="str">
            <v>Nicaragua</v>
          </cell>
          <cell r="D3074" t="str">
            <v>Premarin</v>
          </cell>
          <cell r="E3074" t="str">
            <v>GEP</v>
          </cell>
          <cell r="F3074" t="str">
            <v>GEP-Emerging Mkts</v>
          </cell>
          <cell r="G3074" t="str">
            <v>Legacy Brands</v>
          </cell>
        </row>
        <row r="3075">
          <cell r="A3075" t="str">
            <v>Premarin - Domican Republic</v>
          </cell>
          <cell r="B3075" t="str">
            <v>Domican Republic</v>
          </cell>
          <cell r="C3075" t="str">
            <v>Domican Republic</v>
          </cell>
          <cell r="D3075" t="str">
            <v>Premarin</v>
          </cell>
          <cell r="E3075" t="str">
            <v>GEP</v>
          </cell>
          <cell r="F3075" t="str">
            <v>GEP-Emerging Mkts</v>
          </cell>
          <cell r="G3075" t="str">
            <v>Legacy Brands</v>
          </cell>
        </row>
        <row r="3076">
          <cell r="A3076" t="str">
            <v>Premarin - Belize</v>
          </cell>
          <cell r="B3076" t="str">
            <v>Belize</v>
          </cell>
          <cell r="C3076" t="str">
            <v>Belize</v>
          </cell>
          <cell r="D3076" t="str">
            <v>Premarin</v>
          </cell>
          <cell r="E3076" t="str">
            <v>GEP</v>
          </cell>
          <cell r="F3076" t="str">
            <v>GEP-Emerging Mkts</v>
          </cell>
          <cell r="G3076" t="str">
            <v>Legacy Brands</v>
          </cell>
        </row>
        <row r="3077">
          <cell r="A3077" t="str">
            <v>Premarin - Haiti</v>
          </cell>
          <cell r="B3077" t="str">
            <v>Haiti</v>
          </cell>
          <cell r="C3077" t="str">
            <v>Haiti</v>
          </cell>
          <cell r="D3077" t="str">
            <v>Premarin</v>
          </cell>
          <cell r="E3077" t="str">
            <v>GEP</v>
          </cell>
          <cell r="F3077" t="str">
            <v>GEP-Emerging Mkts</v>
          </cell>
          <cell r="G3077" t="str">
            <v>Legacy Brands</v>
          </cell>
        </row>
        <row r="3078">
          <cell r="A3078" t="str">
            <v>Premarin - Chile</v>
          </cell>
          <cell r="B3078" t="str">
            <v>Chile</v>
          </cell>
          <cell r="C3078" t="str">
            <v>Chile</v>
          </cell>
          <cell r="D3078" t="str">
            <v>Premarin</v>
          </cell>
          <cell r="E3078" t="str">
            <v>GEP</v>
          </cell>
          <cell r="F3078" t="str">
            <v>GEP-Emerging Mkts</v>
          </cell>
          <cell r="G3078" t="str">
            <v>Legacy Brands</v>
          </cell>
        </row>
        <row r="3079">
          <cell r="A3079" t="str">
            <v>Premarin - Argentina</v>
          </cell>
          <cell r="B3079" t="str">
            <v>Argentina</v>
          </cell>
          <cell r="C3079" t="str">
            <v>Argentina</v>
          </cell>
          <cell r="D3079" t="str">
            <v>Premarin</v>
          </cell>
          <cell r="E3079" t="str">
            <v>GEP</v>
          </cell>
          <cell r="F3079" t="str">
            <v>GEP-Emerging Mkts</v>
          </cell>
          <cell r="G3079" t="str">
            <v>Legacy Brands</v>
          </cell>
        </row>
        <row r="3080">
          <cell r="A3080" t="str">
            <v>Premarin - Colombia</v>
          </cell>
          <cell r="B3080" t="str">
            <v>Colombia</v>
          </cell>
          <cell r="C3080" t="str">
            <v>Colombia</v>
          </cell>
          <cell r="D3080" t="str">
            <v>Premarin</v>
          </cell>
          <cell r="E3080" t="str">
            <v>GEP</v>
          </cell>
          <cell r="F3080" t="str">
            <v>GEP-Emerging Mkts</v>
          </cell>
          <cell r="G3080" t="str">
            <v>Legacy Brands</v>
          </cell>
        </row>
        <row r="3081">
          <cell r="A3081" t="str">
            <v>Premarin - Ecuador</v>
          </cell>
          <cell r="B3081" t="str">
            <v>Ecuador</v>
          </cell>
          <cell r="C3081" t="str">
            <v>Ecuador</v>
          </cell>
          <cell r="D3081" t="str">
            <v>Premarin</v>
          </cell>
          <cell r="E3081" t="str">
            <v>GEP</v>
          </cell>
          <cell r="F3081" t="str">
            <v>GEP-Emerging Mkts</v>
          </cell>
          <cell r="G3081" t="str">
            <v>Legacy Brands</v>
          </cell>
        </row>
        <row r="3082">
          <cell r="A3082" t="str">
            <v>Premarin - Kenya</v>
          </cell>
          <cell r="B3082" t="str">
            <v>Kenya</v>
          </cell>
          <cell r="C3082" t="str">
            <v>Kenya</v>
          </cell>
          <cell r="D3082" t="str">
            <v>Premarin</v>
          </cell>
          <cell r="E3082" t="str">
            <v>GEP</v>
          </cell>
          <cell r="F3082" t="str">
            <v>GEP-Emerging Mkts</v>
          </cell>
          <cell r="G3082" t="str">
            <v>Legacy Brands</v>
          </cell>
        </row>
        <row r="3083">
          <cell r="A3083" t="str">
            <v>Premarin - Zimbabwe</v>
          </cell>
          <cell r="B3083" t="str">
            <v>Zimbabwe</v>
          </cell>
          <cell r="C3083" t="str">
            <v>Zimbabwe</v>
          </cell>
          <cell r="D3083" t="str">
            <v>Premarin</v>
          </cell>
          <cell r="E3083" t="str">
            <v>GEP</v>
          </cell>
          <cell r="F3083" t="str">
            <v>GEP-Emerging Mkts</v>
          </cell>
          <cell r="G3083" t="str">
            <v>Legacy Brands</v>
          </cell>
        </row>
        <row r="3084">
          <cell r="A3084" t="str">
            <v>Premarin - Mauritius Islands</v>
          </cell>
          <cell r="B3084" t="str">
            <v>Mauritius Islands</v>
          </cell>
          <cell r="C3084" t="str">
            <v>Mauritius Islands</v>
          </cell>
          <cell r="D3084" t="str">
            <v>Premarin</v>
          </cell>
          <cell r="E3084" t="str">
            <v>GEP</v>
          </cell>
          <cell r="F3084" t="str">
            <v>GEP-Emerging Mkts</v>
          </cell>
          <cell r="G3084" t="str">
            <v>Legacy Brands</v>
          </cell>
        </row>
        <row r="3085">
          <cell r="A3085" t="str">
            <v>Premarin - South Africa</v>
          </cell>
          <cell r="B3085" t="str">
            <v>South Africa</v>
          </cell>
          <cell r="C3085" t="str">
            <v>South Africa</v>
          </cell>
          <cell r="D3085" t="str">
            <v>Premarin</v>
          </cell>
          <cell r="E3085" t="str">
            <v>GEP</v>
          </cell>
          <cell r="F3085" t="str">
            <v>GEP-Emerging Mkts</v>
          </cell>
          <cell r="G3085" t="str">
            <v>Legacy Brands</v>
          </cell>
        </row>
        <row r="3086">
          <cell r="A3086" t="str">
            <v>Prempro - Total US</v>
          </cell>
          <cell r="B3086" t="str">
            <v>Total US</v>
          </cell>
          <cell r="C3086" t="str">
            <v>Domestic</v>
          </cell>
          <cell r="D3086" t="str">
            <v>Prempro</v>
          </cell>
          <cell r="E3086" t="str">
            <v>GEP</v>
          </cell>
          <cell r="F3086" t="str">
            <v>Legacy EP Developed</v>
          </cell>
          <cell r="G3086" t="str">
            <v>Legacy Brands</v>
          </cell>
        </row>
        <row r="3087">
          <cell r="A3087" t="str">
            <v>Prempro - Puerto Rico</v>
          </cell>
          <cell r="B3087" t="str">
            <v>Puerto Rico</v>
          </cell>
          <cell r="C3087" t="str">
            <v>Domestic</v>
          </cell>
          <cell r="D3087" t="str">
            <v>Prempro</v>
          </cell>
          <cell r="E3087" t="str">
            <v>GEP</v>
          </cell>
          <cell r="F3087" t="str">
            <v>Legacy EP Developed</v>
          </cell>
          <cell r="G3087" t="str">
            <v>Legacy Brands</v>
          </cell>
        </row>
        <row r="3088">
          <cell r="A3088" t="str">
            <v>Prempro - Germany</v>
          </cell>
          <cell r="B3088" t="str">
            <v>Germany</v>
          </cell>
          <cell r="C3088" t="str">
            <v>Germany</v>
          </cell>
          <cell r="D3088" t="str">
            <v>Prempro</v>
          </cell>
          <cell r="E3088" t="str">
            <v>GEP</v>
          </cell>
          <cell r="F3088" t="str">
            <v>Legacy EP Developed</v>
          </cell>
          <cell r="G3088" t="str">
            <v>Legacy Brands</v>
          </cell>
        </row>
        <row r="3089">
          <cell r="A3089" t="str">
            <v>Prempro - Italy</v>
          </cell>
          <cell r="B3089" t="str">
            <v>Italy</v>
          </cell>
          <cell r="C3089" t="str">
            <v>Italy</v>
          </cell>
          <cell r="D3089" t="str">
            <v>Prempro</v>
          </cell>
          <cell r="E3089" t="str">
            <v>GEP</v>
          </cell>
          <cell r="F3089" t="str">
            <v>Legacy EP Developed</v>
          </cell>
          <cell r="G3089" t="str">
            <v>Legacy Brands</v>
          </cell>
        </row>
        <row r="3090">
          <cell r="A3090" t="str">
            <v>Prempro - United Kingdom</v>
          </cell>
          <cell r="B3090" t="str">
            <v>United Kingdom</v>
          </cell>
          <cell r="C3090" t="str">
            <v>United Kingdom</v>
          </cell>
          <cell r="D3090" t="str">
            <v>Prempro</v>
          </cell>
          <cell r="E3090" t="str">
            <v>GEP</v>
          </cell>
          <cell r="F3090" t="str">
            <v>Legacy EP Developed</v>
          </cell>
          <cell r="G3090" t="str">
            <v>Legacy Brands</v>
          </cell>
        </row>
        <row r="3091">
          <cell r="A3091" t="str">
            <v>Prempro - Ireland</v>
          </cell>
          <cell r="B3091" t="str">
            <v>Ireland</v>
          </cell>
          <cell r="C3091" t="str">
            <v>Ireland</v>
          </cell>
          <cell r="D3091" t="str">
            <v>Prempro</v>
          </cell>
          <cell r="E3091" t="str">
            <v>GEP</v>
          </cell>
          <cell r="F3091" t="str">
            <v>Legacy EP Developed</v>
          </cell>
          <cell r="G3091" t="str">
            <v>Legacy Brands</v>
          </cell>
        </row>
        <row r="3092">
          <cell r="A3092" t="str">
            <v>Prempro - Greece</v>
          </cell>
          <cell r="B3092" t="str">
            <v>Greece</v>
          </cell>
          <cell r="C3092" t="str">
            <v>Greece</v>
          </cell>
          <cell r="D3092" t="str">
            <v>Prempro</v>
          </cell>
          <cell r="E3092" t="str">
            <v>GEP</v>
          </cell>
          <cell r="F3092" t="str">
            <v>Legacy EP Developed</v>
          </cell>
          <cell r="G3092" t="str">
            <v>Legacy Brands</v>
          </cell>
        </row>
        <row r="3093">
          <cell r="A3093" t="str">
            <v>Prempro - Malta</v>
          </cell>
          <cell r="B3093" t="str">
            <v>Malta</v>
          </cell>
          <cell r="C3093" t="str">
            <v>Malta</v>
          </cell>
          <cell r="D3093" t="str">
            <v>Prempro</v>
          </cell>
          <cell r="E3093" t="str">
            <v>GEP</v>
          </cell>
          <cell r="F3093" t="str">
            <v>Legacy EP Developed</v>
          </cell>
          <cell r="G3093" t="str">
            <v>Legacy Brands</v>
          </cell>
        </row>
        <row r="3094">
          <cell r="A3094" t="str">
            <v>Prempro - Australia</v>
          </cell>
          <cell r="B3094" t="str">
            <v>Australia</v>
          </cell>
          <cell r="C3094" t="str">
            <v>Australia/NZ</v>
          </cell>
          <cell r="D3094" t="str">
            <v>Prempro</v>
          </cell>
          <cell r="E3094" t="str">
            <v>GEP</v>
          </cell>
          <cell r="F3094" t="str">
            <v>Legacy EP Developed</v>
          </cell>
          <cell r="G3094" t="str">
            <v>Legacy Brands</v>
          </cell>
        </row>
        <row r="3095">
          <cell r="A3095" t="str">
            <v>Prempro - New Zealand</v>
          </cell>
          <cell r="B3095" t="str">
            <v>New Zealand</v>
          </cell>
          <cell r="C3095" t="str">
            <v>Australia/NZ</v>
          </cell>
          <cell r="D3095" t="str">
            <v>Prempro</v>
          </cell>
          <cell r="E3095" t="str">
            <v>GEP</v>
          </cell>
          <cell r="F3095" t="str">
            <v>Legacy EP Developed</v>
          </cell>
          <cell r="G3095" t="str">
            <v>Legacy Brands</v>
          </cell>
        </row>
        <row r="3096">
          <cell r="A3096" t="str">
            <v>Prempro - Korea</v>
          </cell>
          <cell r="B3096" t="str">
            <v>Korea</v>
          </cell>
          <cell r="C3096" t="str">
            <v>Korea</v>
          </cell>
          <cell r="D3096" t="str">
            <v>Prempro</v>
          </cell>
          <cell r="E3096" t="str">
            <v>GEP</v>
          </cell>
          <cell r="F3096" t="str">
            <v>Legacy EP Developed</v>
          </cell>
          <cell r="G3096" t="str">
            <v>Legacy Brands</v>
          </cell>
        </row>
        <row r="3097">
          <cell r="A3097" t="str">
            <v>Prempro - Taiwan</v>
          </cell>
          <cell r="B3097" t="str">
            <v>Taiwan</v>
          </cell>
          <cell r="C3097" t="str">
            <v>Taiwan</v>
          </cell>
          <cell r="D3097" t="str">
            <v>Prempro</v>
          </cell>
          <cell r="E3097" t="str">
            <v>GEP</v>
          </cell>
          <cell r="F3097" t="str">
            <v>GEP-Emerging Mkts</v>
          </cell>
          <cell r="G3097" t="str">
            <v>Legacy Brands</v>
          </cell>
        </row>
        <row r="3098">
          <cell r="A3098" t="str">
            <v>Prempro - Hong Kong</v>
          </cell>
          <cell r="B3098" t="str">
            <v>Hong Kong</v>
          </cell>
          <cell r="C3098" t="str">
            <v>Hong Kong</v>
          </cell>
          <cell r="D3098" t="str">
            <v>Prempro</v>
          </cell>
          <cell r="E3098" t="str">
            <v>GEP</v>
          </cell>
          <cell r="F3098" t="str">
            <v>GEP-Emerging Mkts</v>
          </cell>
          <cell r="G3098" t="str">
            <v>Legacy Brands</v>
          </cell>
        </row>
        <row r="3099">
          <cell r="A3099" t="str">
            <v>Prempro - Malaysia</v>
          </cell>
          <cell r="B3099" t="str">
            <v>Malaysia</v>
          </cell>
          <cell r="C3099" t="str">
            <v>Malaysia</v>
          </cell>
          <cell r="D3099" t="str">
            <v>Prempro</v>
          </cell>
          <cell r="E3099" t="str">
            <v>GEP</v>
          </cell>
          <cell r="F3099" t="str">
            <v>GEP-Emerging Mkts</v>
          </cell>
          <cell r="G3099" t="str">
            <v>Legacy Brands</v>
          </cell>
        </row>
        <row r="3100">
          <cell r="A3100" t="str">
            <v>Prempro - Mexico</v>
          </cell>
          <cell r="B3100" t="str">
            <v>Mexico</v>
          </cell>
          <cell r="C3100" t="str">
            <v>Mexico</v>
          </cell>
          <cell r="D3100" t="str">
            <v>Prempro</v>
          </cell>
          <cell r="E3100" t="str">
            <v>GEP</v>
          </cell>
          <cell r="F3100" t="str">
            <v>GEP-Emerging Mkts</v>
          </cell>
          <cell r="G3100" t="str">
            <v>Legacy Brands</v>
          </cell>
        </row>
        <row r="3101">
          <cell r="A3101" t="str">
            <v>Prempro - Kenya</v>
          </cell>
          <cell r="B3101" t="str">
            <v>Kenya</v>
          </cell>
          <cell r="C3101" t="str">
            <v>Kenya</v>
          </cell>
          <cell r="D3101" t="str">
            <v>Prempro</v>
          </cell>
          <cell r="E3101" t="str">
            <v>GEP</v>
          </cell>
          <cell r="F3101" t="str">
            <v>GEP-Emerging Mkts</v>
          </cell>
          <cell r="G3101" t="str">
            <v>Legacy Brands</v>
          </cell>
        </row>
        <row r="3102">
          <cell r="A3102" t="str">
            <v>Prempro - Zimbabwe</v>
          </cell>
          <cell r="B3102" t="str">
            <v>Zimbabwe</v>
          </cell>
          <cell r="C3102" t="str">
            <v>Zimbabwe</v>
          </cell>
          <cell r="D3102" t="str">
            <v>Prempro</v>
          </cell>
          <cell r="E3102" t="str">
            <v>GEP</v>
          </cell>
          <cell r="F3102" t="str">
            <v>GEP-Emerging Mkts</v>
          </cell>
          <cell r="G3102" t="str">
            <v>Legacy Brands</v>
          </cell>
        </row>
        <row r="3103">
          <cell r="A3103" t="str">
            <v>Prempro - Mauritius Islands</v>
          </cell>
          <cell r="B3103" t="str">
            <v>Mauritius Islands</v>
          </cell>
          <cell r="C3103" t="str">
            <v>Mauritius Islands</v>
          </cell>
          <cell r="D3103" t="str">
            <v>Prempro</v>
          </cell>
          <cell r="E3103" t="str">
            <v>GEP</v>
          </cell>
          <cell r="F3103" t="str">
            <v>GEP-Emerging Mkts</v>
          </cell>
          <cell r="G3103" t="str">
            <v>Legacy Brands</v>
          </cell>
        </row>
        <row r="3104">
          <cell r="A3104" t="str">
            <v>Prempro - South Africa</v>
          </cell>
          <cell r="B3104" t="str">
            <v>South Africa</v>
          </cell>
          <cell r="C3104" t="str">
            <v>South Africa</v>
          </cell>
          <cell r="D3104" t="str">
            <v>Prempro</v>
          </cell>
          <cell r="E3104" t="str">
            <v>GEP</v>
          </cell>
          <cell r="F3104" t="str">
            <v>GEP-Emerging Mkts</v>
          </cell>
          <cell r="G3104" t="str">
            <v>Legacy Brands</v>
          </cell>
        </row>
        <row r="3105">
          <cell r="A3105" t="str">
            <v>Premarin Vaginal Cream - Total US</v>
          </cell>
          <cell r="B3105" t="str">
            <v>Total US</v>
          </cell>
          <cell r="C3105" t="str">
            <v>Domestic</v>
          </cell>
          <cell r="D3105" t="str">
            <v>Premarin Vaginal Cream</v>
          </cell>
          <cell r="E3105" t="str">
            <v>GEP</v>
          </cell>
          <cell r="F3105" t="str">
            <v>Legacy EP Developed</v>
          </cell>
          <cell r="G3105" t="str">
            <v>Legacy Brands</v>
          </cell>
        </row>
        <row r="3106">
          <cell r="A3106" t="str">
            <v>Premarin Vaginal Cream - Puerto Rico</v>
          </cell>
          <cell r="B3106" t="str">
            <v>Puerto Rico</v>
          </cell>
          <cell r="C3106" t="str">
            <v>Domestic</v>
          </cell>
          <cell r="D3106" t="str">
            <v>Premarin Vaginal Cream</v>
          </cell>
          <cell r="E3106" t="str">
            <v>GEP</v>
          </cell>
          <cell r="F3106" t="str">
            <v>Legacy EP Developed</v>
          </cell>
          <cell r="G3106" t="str">
            <v>Legacy Brands</v>
          </cell>
        </row>
        <row r="3107">
          <cell r="A3107" t="str">
            <v>Premarin Vaginal Cream - Hong Kong</v>
          </cell>
          <cell r="B3107" t="str">
            <v>Hong Kong</v>
          </cell>
          <cell r="C3107" t="str">
            <v>Hong Kong</v>
          </cell>
          <cell r="D3107" t="str">
            <v>Premarin Vaginal Cream</v>
          </cell>
          <cell r="E3107" t="str">
            <v>GEP</v>
          </cell>
          <cell r="F3107" t="str">
            <v>GEP-Emerging Mkts</v>
          </cell>
          <cell r="G3107" t="str">
            <v>Legacy Brands</v>
          </cell>
        </row>
        <row r="3108">
          <cell r="A3108" t="str">
            <v>Premarin Vaginal Cream - Mexico</v>
          </cell>
          <cell r="B3108" t="str">
            <v>Mexico</v>
          </cell>
          <cell r="C3108" t="str">
            <v>Mexico</v>
          </cell>
          <cell r="D3108" t="str">
            <v>Premarin Vaginal Cream</v>
          </cell>
          <cell r="E3108" t="str">
            <v>GEP</v>
          </cell>
          <cell r="F3108" t="str">
            <v>GEP-Emerging Mkts</v>
          </cell>
          <cell r="G3108" t="str">
            <v>Legacy Brands</v>
          </cell>
        </row>
        <row r="3109">
          <cell r="A3109" t="str">
            <v>Aromasin - Russia</v>
          </cell>
          <cell r="B3109" t="str">
            <v>Russia</v>
          </cell>
          <cell r="C3109" t="str">
            <v>Russia</v>
          </cell>
          <cell r="D3109" t="str">
            <v>Aromasin</v>
          </cell>
          <cell r="E3109" t="str">
            <v>GEP</v>
          </cell>
          <cell r="F3109" t="str">
            <v>GEP-Emerging Mkts</v>
          </cell>
          <cell r="G3109" t="str">
            <v>Legacy Brands</v>
          </cell>
        </row>
        <row r="3110">
          <cell r="A3110" t="str">
            <v>Aromasin - Latvia</v>
          </cell>
          <cell r="B3110" t="str">
            <v>Latvia</v>
          </cell>
          <cell r="C3110" t="str">
            <v>Latvia</v>
          </cell>
          <cell r="D3110" t="str">
            <v>Aromasin</v>
          </cell>
          <cell r="E3110" t="str">
            <v>GEP</v>
          </cell>
          <cell r="F3110" t="str">
            <v>GEP-Emerging Mkts</v>
          </cell>
          <cell r="G3110" t="str">
            <v>Legacy Brands</v>
          </cell>
        </row>
        <row r="3111">
          <cell r="A3111" t="str">
            <v>Aromasin - Lithuania</v>
          </cell>
          <cell r="B3111" t="str">
            <v>Lithuania</v>
          </cell>
          <cell r="C3111" t="str">
            <v>Lithuania</v>
          </cell>
          <cell r="D3111" t="str">
            <v>Aromasin</v>
          </cell>
          <cell r="E3111" t="str">
            <v>GEP</v>
          </cell>
          <cell r="F3111" t="str">
            <v>GEP-Emerging Mkts</v>
          </cell>
          <cell r="G3111" t="str">
            <v>Legacy Brands</v>
          </cell>
        </row>
        <row r="3112">
          <cell r="A3112" t="str">
            <v>Aromasin - Belarus</v>
          </cell>
          <cell r="B3112" t="str">
            <v>Belarus</v>
          </cell>
          <cell r="C3112" t="str">
            <v>Belarus</v>
          </cell>
          <cell r="D3112" t="str">
            <v>Aromasin</v>
          </cell>
          <cell r="E3112" t="str">
            <v>GEP</v>
          </cell>
          <cell r="F3112" t="str">
            <v>GEP-Emerging Mkts</v>
          </cell>
          <cell r="G3112" t="str">
            <v>Legacy Brands</v>
          </cell>
        </row>
        <row r="3113">
          <cell r="A3113" t="str">
            <v>Aromasin - Estonia</v>
          </cell>
          <cell r="B3113" t="str">
            <v>Estonia</v>
          </cell>
          <cell r="C3113" t="str">
            <v>Estonia</v>
          </cell>
          <cell r="D3113" t="str">
            <v>Aromasin</v>
          </cell>
          <cell r="E3113" t="str">
            <v>GEP</v>
          </cell>
          <cell r="F3113" t="str">
            <v>GEP-Emerging Mkts</v>
          </cell>
          <cell r="G3113" t="str">
            <v>Legacy Brands</v>
          </cell>
        </row>
        <row r="3114">
          <cell r="A3114" t="str">
            <v>Aromasin - Czech Republic</v>
          </cell>
          <cell r="B3114" t="str">
            <v>Czech Republic</v>
          </cell>
          <cell r="C3114" t="str">
            <v>Czech Republic</v>
          </cell>
          <cell r="D3114" t="str">
            <v>Aromasin</v>
          </cell>
          <cell r="E3114" t="str">
            <v>GEP</v>
          </cell>
          <cell r="F3114" t="str">
            <v>GEP-Emerging Mkts</v>
          </cell>
          <cell r="G3114" t="str">
            <v>Legacy Brands</v>
          </cell>
        </row>
        <row r="3115">
          <cell r="A3115" t="str">
            <v>Aromasin - Poland</v>
          </cell>
          <cell r="B3115" t="str">
            <v>Poland</v>
          </cell>
          <cell r="C3115" t="str">
            <v>Poland</v>
          </cell>
          <cell r="D3115" t="str">
            <v>Aromasin</v>
          </cell>
          <cell r="E3115" t="str">
            <v>GEP</v>
          </cell>
          <cell r="F3115" t="str">
            <v>GEP-Emerging Mkts</v>
          </cell>
          <cell r="G3115" t="str">
            <v>Legacy Brands</v>
          </cell>
        </row>
        <row r="3116">
          <cell r="A3116" t="str">
            <v>Aromasin - Slovakia</v>
          </cell>
          <cell r="B3116" t="str">
            <v>Slovakia</v>
          </cell>
          <cell r="C3116" t="str">
            <v>Slovakia</v>
          </cell>
          <cell r="D3116" t="str">
            <v>Aromasin</v>
          </cell>
          <cell r="E3116" t="str">
            <v>GEP</v>
          </cell>
          <cell r="F3116" t="str">
            <v>GEP-Emerging Mkts</v>
          </cell>
          <cell r="G3116" t="str">
            <v>Legacy Brands</v>
          </cell>
        </row>
        <row r="3117">
          <cell r="A3117" t="str">
            <v>Aromasin - Hungary</v>
          </cell>
          <cell r="B3117" t="str">
            <v>Hungary</v>
          </cell>
          <cell r="C3117" t="str">
            <v>Hungary</v>
          </cell>
          <cell r="D3117" t="str">
            <v>Aromasin</v>
          </cell>
          <cell r="E3117" t="str">
            <v>GEP</v>
          </cell>
          <cell r="F3117" t="str">
            <v>GEP-Emerging Mkts</v>
          </cell>
          <cell r="G3117" t="str">
            <v>Legacy Brands</v>
          </cell>
        </row>
        <row r="3118">
          <cell r="A3118" t="str">
            <v>Aromasin - Israel</v>
          </cell>
          <cell r="B3118" t="str">
            <v>Israel</v>
          </cell>
          <cell r="C3118" t="str">
            <v>Israel</v>
          </cell>
          <cell r="D3118" t="str">
            <v>Aromasin</v>
          </cell>
          <cell r="E3118" t="str">
            <v>GEP</v>
          </cell>
          <cell r="F3118" t="str">
            <v>GEP-Emerging Mkts</v>
          </cell>
          <cell r="G3118" t="str">
            <v>Legacy Brands</v>
          </cell>
        </row>
        <row r="3119">
          <cell r="A3119" t="str">
            <v>Aromasin - Turkey</v>
          </cell>
          <cell r="B3119" t="str">
            <v>Turkey</v>
          </cell>
          <cell r="C3119" t="str">
            <v>Turkey</v>
          </cell>
          <cell r="D3119" t="str">
            <v>Aromasin</v>
          </cell>
          <cell r="E3119" t="str">
            <v>GEP</v>
          </cell>
          <cell r="F3119" t="str">
            <v>GEP-Emerging Mkts</v>
          </cell>
          <cell r="G3119" t="str">
            <v>Legacy Brands</v>
          </cell>
        </row>
        <row r="3120">
          <cell r="A3120" t="str">
            <v>Aromasin - Armenia</v>
          </cell>
          <cell r="B3120" t="str">
            <v>Armenia</v>
          </cell>
          <cell r="C3120" t="str">
            <v>Armenia</v>
          </cell>
          <cell r="D3120" t="str">
            <v>Aromasin</v>
          </cell>
          <cell r="E3120" t="str">
            <v>GEP</v>
          </cell>
          <cell r="F3120" t="str">
            <v>GEP-Emerging Mkts</v>
          </cell>
          <cell r="G3120" t="str">
            <v>Legacy Brands</v>
          </cell>
        </row>
        <row r="3121">
          <cell r="A3121" t="str">
            <v>Aromasin - Kirgizstan</v>
          </cell>
          <cell r="B3121" t="str">
            <v>Kirgizstan</v>
          </cell>
          <cell r="C3121" t="str">
            <v>Kirgizstan</v>
          </cell>
          <cell r="D3121" t="str">
            <v>Aromasin</v>
          </cell>
          <cell r="E3121" t="str">
            <v>GEP</v>
          </cell>
          <cell r="F3121" t="str">
            <v>GEP-Emerging Mkts</v>
          </cell>
          <cell r="G3121" t="str">
            <v>Legacy Brands</v>
          </cell>
        </row>
        <row r="3122">
          <cell r="A3122" t="str">
            <v>Aromasin - Uzbekistan</v>
          </cell>
          <cell r="B3122" t="str">
            <v>Uzbekistan</v>
          </cell>
          <cell r="C3122" t="str">
            <v>Uzbekistan</v>
          </cell>
          <cell r="D3122" t="str">
            <v>Aromasin</v>
          </cell>
          <cell r="E3122" t="str">
            <v>GEP</v>
          </cell>
          <cell r="F3122" t="str">
            <v>GEP-Emerging Mkts</v>
          </cell>
          <cell r="G3122" t="str">
            <v>Legacy Brands</v>
          </cell>
        </row>
        <row r="3123">
          <cell r="A3123" t="str">
            <v>Aromasin - Georgia</v>
          </cell>
          <cell r="B3123" t="str">
            <v>Georgia</v>
          </cell>
          <cell r="C3123" t="str">
            <v>Georgia</v>
          </cell>
          <cell r="D3123" t="str">
            <v>Aromasin</v>
          </cell>
          <cell r="E3123" t="str">
            <v>GEP</v>
          </cell>
          <cell r="F3123" t="str">
            <v>GEP-Emerging Mkts</v>
          </cell>
          <cell r="G3123" t="str">
            <v>Legacy Brands</v>
          </cell>
        </row>
        <row r="3124">
          <cell r="A3124" t="str">
            <v>Aromasin - Azerbaijan</v>
          </cell>
          <cell r="B3124" t="str">
            <v>Azerbaijan</v>
          </cell>
          <cell r="C3124" t="str">
            <v>Azerbaijan</v>
          </cell>
          <cell r="D3124" t="str">
            <v>Aromasin</v>
          </cell>
          <cell r="E3124" t="str">
            <v>GEP</v>
          </cell>
          <cell r="F3124" t="str">
            <v>GEP-Emerging Mkts</v>
          </cell>
          <cell r="G3124" t="str">
            <v>Legacy Brands</v>
          </cell>
        </row>
        <row r="3125">
          <cell r="A3125" t="str">
            <v>Aromasin - Romania</v>
          </cell>
          <cell r="B3125" t="str">
            <v>Romania</v>
          </cell>
          <cell r="C3125" t="str">
            <v>Romania</v>
          </cell>
          <cell r="D3125" t="str">
            <v>Aromasin</v>
          </cell>
          <cell r="E3125" t="str">
            <v>GEP</v>
          </cell>
          <cell r="F3125" t="str">
            <v>GEP-Emerging Mkts</v>
          </cell>
          <cell r="G3125" t="str">
            <v>Legacy Brands</v>
          </cell>
        </row>
        <row r="3126">
          <cell r="A3126" t="str">
            <v>Aromasin - Ukraine</v>
          </cell>
          <cell r="B3126" t="str">
            <v>Ukraine</v>
          </cell>
          <cell r="C3126" t="str">
            <v>Ukraine</v>
          </cell>
          <cell r="D3126" t="str">
            <v>Aromasin</v>
          </cell>
          <cell r="E3126" t="str">
            <v>GEP</v>
          </cell>
          <cell r="F3126" t="str">
            <v>GEP-Emerging Mkts</v>
          </cell>
          <cell r="G3126" t="str">
            <v>Legacy Brands</v>
          </cell>
        </row>
        <row r="3127">
          <cell r="A3127" t="str">
            <v>Aromasin - Distributor Markets</v>
          </cell>
          <cell r="B3127" t="str">
            <v>Distributor Markets</v>
          </cell>
          <cell r="C3127" t="str">
            <v>Distributor Markets</v>
          </cell>
          <cell r="D3127" t="str">
            <v>Aromasin</v>
          </cell>
          <cell r="E3127" t="str">
            <v>GEP</v>
          </cell>
          <cell r="F3127" t="str">
            <v>GEP-Emerging Mkts</v>
          </cell>
          <cell r="G3127" t="str">
            <v>Legacy Brands</v>
          </cell>
        </row>
        <row r="3128">
          <cell r="A3128" t="str">
            <v>Aromasin - Croatia</v>
          </cell>
          <cell r="B3128" t="str">
            <v>Croatia</v>
          </cell>
          <cell r="C3128" t="str">
            <v>Croatia</v>
          </cell>
          <cell r="D3128" t="str">
            <v>Aromasin</v>
          </cell>
          <cell r="E3128" t="str">
            <v>GEP</v>
          </cell>
          <cell r="F3128" t="str">
            <v>GEP-Emerging Mkts</v>
          </cell>
          <cell r="G3128" t="str">
            <v>Legacy Brands</v>
          </cell>
        </row>
        <row r="3129">
          <cell r="A3129" t="str">
            <v>Aromasin - Montenegro</v>
          </cell>
          <cell r="B3129" t="str">
            <v>Montenegro</v>
          </cell>
          <cell r="C3129" t="str">
            <v>Montenegro</v>
          </cell>
          <cell r="D3129" t="str">
            <v>Aromasin</v>
          </cell>
          <cell r="E3129" t="str">
            <v>GEP</v>
          </cell>
          <cell r="F3129" t="str">
            <v>GEP-Emerging Mkts</v>
          </cell>
          <cell r="G3129" t="str">
            <v>Legacy Brands</v>
          </cell>
        </row>
        <row r="3130">
          <cell r="A3130" t="str">
            <v>Aromasin - Serbia</v>
          </cell>
          <cell r="B3130" t="str">
            <v>Serbia</v>
          </cell>
          <cell r="C3130" t="str">
            <v>Serbia</v>
          </cell>
          <cell r="D3130" t="str">
            <v>Aromasin</v>
          </cell>
          <cell r="E3130" t="str">
            <v>GEP</v>
          </cell>
          <cell r="F3130" t="str">
            <v>GEP-Emerging Mkts</v>
          </cell>
          <cell r="G3130" t="str">
            <v>Legacy Brands</v>
          </cell>
        </row>
        <row r="3131">
          <cell r="A3131" t="str">
            <v>Aromasin - Slovenia</v>
          </cell>
          <cell r="B3131" t="str">
            <v>Slovenia</v>
          </cell>
          <cell r="C3131" t="str">
            <v>Slovenia</v>
          </cell>
          <cell r="D3131" t="str">
            <v>Aromasin</v>
          </cell>
          <cell r="E3131" t="str">
            <v>GEP</v>
          </cell>
          <cell r="F3131" t="str">
            <v>GEP-Emerging Mkts</v>
          </cell>
          <cell r="G3131" t="str">
            <v>Legacy Brands</v>
          </cell>
        </row>
        <row r="3132">
          <cell r="A3132" t="str">
            <v>Aromasin - Bosnia-Hersegovina</v>
          </cell>
          <cell r="B3132" t="str">
            <v>Bosnia-Hersegovina</v>
          </cell>
          <cell r="C3132" t="str">
            <v>Bosnia-Hersegovina</v>
          </cell>
          <cell r="D3132" t="str">
            <v>Aromasin</v>
          </cell>
          <cell r="E3132" t="str">
            <v>GEP</v>
          </cell>
          <cell r="F3132" t="str">
            <v>GEP-Emerging Mkts</v>
          </cell>
          <cell r="G3132" t="str">
            <v>Legacy Brands</v>
          </cell>
        </row>
        <row r="3133">
          <cell r="A3133" t="str">
            <v>Aromasin - Republic of Srpska</v>
          </cell>
          <cell r="B3133" t="str">
            <v>Republic of Srpska</v>
          </cell>
          <cell r="C3133" t="str">
            <v>Republic of Srpska</v>
          </cell>
          <cell r="D3133" t="str">
            <v>Aromasin</v>
          </cell>
          <cell r="E3133" t="str">
            <v>GEP</v>
          </cell>
          <cell r="F3133" t="str">
            <v>GEP-Emerging Mkts</v>
          </cell>
          <cell r="G3133" t="str">
            <v>Legacy Brands</v>
          </cell>
        </row>
        <row r="3134">
          <cell r="A3134" t="str">
            <v>Aromasin - Bulgaria</v>
          </cell>
          <cell r="B3134" t="str">
            <v>Bulgaria</v>
          </cell>
          <cell r="C3134" t="str">
            <v>Bulgaria</v>
          </cell>
          <cell r="D3134" t="str">
            <v>Aromasin</v>
          </cell>
          <cell r="E3134" t="str">
            <v>GEP</v>
          </cell>
          <cell r="F3134" t="str">
            <v>GEP-Emerging Mkts</v>
          </cell>
          <cell r="G3134" t="str">
            <v>Legacy Brands</v>
          </cell>
        </row>
        <row r="3135">
          <cell r="A3135" t="str">
            <v>Aromasin - China Region</v>
          </cell>
          <cell r="B3135" t="str">
            <v>China Region</v>
          </cell>
          <cell r="C3135" t="str">
            <v>China</v>
          </cell>
          <cell r="D3135" t="str">
            <v>Aromasin</v>
          </cell>
          <cell r="E3135" t="str">
            <v>GEP</v>
          </cell>
          <cell r="F3135" t="str">
            <v>GEP-Emerging Mkts</v>
          </cell>
          <cell r="G3135" t="str">
            <v>Legacy Brands</v>
          </cell>
        </row>
        <row r="3136">
          <cell r="A3136" t="str">
            <v>Aromasin - Japan</v>
          </cell>
          <cell r="B3136" t="str">
            <v>Japan</v>
          </cell>
          <cell r="C3136" t="str">
            <v>Japan</v>
          </cell>
          <cell r="D3136" t="str">
            <v>Aromasin</v>
          </cell>
          <cell r="E3136" t="str">
            <v>GEP</v>
          </cell>
          <cell r="F3136" t="str">
            <v>Legacy EP Developed</v>
          </cell>
          <cell r="G3136" t="str">
            <v>Legacy Brands</v>
          </cell>
        </row>
        <row r="3137">
          <cell r="A3137" t="str">
            <v>Aromasin - Korea</v>
          </cell>
          <cell r="B3137" t="str">
            <v>Korea</v>
          </cell>
          <cell r="C3137" t="str">
            <v>Korea</v>
          </cell>
          <cell r="D3137" t="str">
            <v>Aromasin</v>
          </cell>
          <cell r="E3137" t="str">
            <v>GEP</v>
          </cell>
          <cell r="F3137" t="str">
            <v>Legacy EP Developed</v>
          </cell>
          <cell r="G3137" t="str">
            <v>Legacy Brands</v>
          </cell>
        </row>
        <row r="3138">
          <cell r="A3138" t="str">
            <v>Aromasin - India Region</v>
          </cell>
          <cell r="B3138" t="str">
            <v>India Region</v>
          </cell>
          <cell r="C3138" t="str">
            <v>India</v>
          </cell>
          <cell r="D3138" t="str">
            <v>Aromasin</v>
          </cell>
          <cell r="E3138" t="str">
            <v>GEP</v>
          </cell>
          <cell r="F3138" t="str">
            <v>GEP-Emerging Mkts</v>
          </cell>
          <cell r="G3138" t="str">
            <v>Legacy Brands</v>
          </cell>
        </row>
        <row r="3139">
          <cell r="A3139" t="str">
            <v>Aromasin - Taiwan</v>
          </cell>
          <cell r="B3139" t="str">
            <v>Taiwan</v>
          </cell>
          <cell r="C3139" t="str">
            <v>Taiwan</v>
          </cell>
          <cell r="D3139" t="str">
            <v>Aromasin</v>
          </cell>
          <cell r="E3139" t="str">
            <v>GEP</v>
          </cell>
          <cell r="F3139" t="str">
            <v>GEP-Emerging Mkts</v>
          </cell>
          <cell r="G3139" t="str">
            <v>Legacy Brands</v>
          </cell>
        </row>
        <row r="3140">
          <cell r="A3140" t="str">
            <v>Aromasin - Hong Kong</v>
          </cell>
          <cell r="B3140" t="str">
            <v>Hong Kong</v>
          </cell>
          <cell r="C3140" t="str">
            <v>Hong Kong</v>
          </cell>
          <cell r="D3140" t="str">
            <v>Aromasin</v>
          </cell>
          <cell r="E3140" t="str">
            <v>GEP</v>
          </cell>
          <cell r="F3140" t="str">
            <v>GEP-Emerging Mkts</v>
          </cell>
          <cell r="G3140" t="str">
            <v>Legacy Brands</v>
          </cell>
        </row>
        <row r="3141">
          <cell r="A3141" t="str">
            <v>Aromasin - Singapore</v>
          </cell>
          <cell r="B3141" t="str">
            <v>Singapore</v>
          </cell>
          <cell r="C3141" t="str">
            <v>Singapore</v>
          </cell>
          <cell r="D3141" t="str">
            <v>Aromasin</v>
          </cell>
          <cell r="E3141" t="str">
            <v>GEP</v>
          </cell>
          <cell r="F3141" t="str">
            <v>GEP-Emerging Mkts</v>
          </cell>
          <cell r="G3141" t="str">
            <v>Legacy Brands</v>
          </cell>
        </row>
        <row r="3142">
          <cell r="A3142" t="str">
            <v>Aromasin - Thailand</v>
          </cell>
          <cell r="B3142" t="str">
            <v>Thailand</v>
          </cell>
          <cell r="C3142" t="str">
            <v>Thailand</v>
          </cell>
          <cell r="D3142" t="str">
            <v>Aromasin</v>
          </cell>
          <cell r="E3142" t="str">
            <v>GEP</v>
          </cell>
          <cell r="F3142" t="str">
            <v>GEP-Emerging Mkts</v>
          </cell>
          <cell r="G3142" t="str">
            <v>Legacy Brands</v>
          </cell>
        </row>
        <row r="3143">
          <cell r="A3143" t="str">
            <v>Aromasin - Pakistan</v>
          </cell>
          <cell r="B3143" t="str">
            <v>Pakistan</v>
          </cell>
          <cell r="C3143" t="str">
            <v>Pakistan</v>
          </cell>
          <cell r="D3143" t="str">
            <v>Aromasin</v>
          </cell>
          <cell r="E3143" t="str">
            <v>GEP</v>
          </cell>
          <cell r="F3143" t="str">
            <v>GEP-Emerging Mkts</v>
          </cell>
          <cell r="G3143" t="str">
            <v>Legacy Brands</v>
          </cell>
        </row>
        <row r="3144">
          <cell r="A3144" t="str">
            <v>Aromasin - Philippines</v>
          </cell>
          <cell r="B3144" t="str">
            <v>Philippines</v>
          </cell>
          <cell r="C3144" t="str">
            <v>Philippines</v>
          </cell>
          <cell r="D3144" t="str">
            <v>Aromasin</v>
          </cell>
          <cell r="E3144" t="str">
            <v>GEP</v>
          </cell>
          <cell r="F3144" t="str">
            <v>GEP-Emerging Mkts</v>
          </cell>
          <cell r="G3144" t="str">
            <v>Legacy Brands</v>
          </cell>
        </row>
        <row r="3145">
          <cell r="A3145" t="str">
            <v>Aromasin - Vietnam</v>
          </cell>
          <cell r="B3145" t="str">
            <v>Vietnam</v>
          </cell>
          <cell r="C3145" t="str">
            <v>Vietnam</v>
          </cell>
          <cell r="D3145" t="str">
            <v>Aromasin</v>
          </cell>
          <cell r="E3145" t="str">
            <v>GEP</v>
          </cell>
          <cell r="F3145" t="str">
            <v>GEP-Emerging Mkts</v>
          </cell>
          <cell r="G3145" t="str">
            <v>Legacy Brands</v>
          </cell>
        </row>
        <row r="3146">
          <cell r="A3146" t="str">
            <v>Aromasin - Malaysia</v>
          </cell>
          <cell r="B3146" t="str">
            <v>Malaysia</v>
          </cell>
          <cell r="C3146" t="str">
            <v>Malaysia</v>
          </cell>
          <cell r="D3146" t="str">
            <v>Aromasin</v>
          </cell>
          <cell r="E3146" t="str">
            <v>GEP</v>
          </cell>
          <cell r="F3146" t="str">
            <v>GEP-Emerging Mkts</v>
          </cell>
          <cell r="G3146" t="str">
            <v>Legacy Brands</v>
          </cell>
        </row>
        <row r="3147">
          <cell r="A3147" t="str">
            <v>Aromasin - Indonesia</v>
          </cell>
          <cell r="B3147" t="str">
            <v>Indonesia</v>
          </cell>
          <cell r="C3147" t="str">
            <v>Indonesia</v>
          </cell>
          <cell r="D3147" t="str">
            <v>Aromasin</v>
          </cell>
          <cell r="E3147" t="str">
            <v>GEP</v>
          </cell>
          <cell r="F3147" t="str">
            <v>GEP-Emerging Mkts</v>
          </cell>
          <cell r="G3147" t="str">
            <v>Legacy Brands</v>
          </cell>
        </row>
        <row r="3148">
          <cell r="A3148" t="str">
            <v>Aromasin - Brazil</v>
          </cell>
          <cell r="B3148" t="str">
            <v>Brazil</v>
          </cell>
          <cell r="C3148" t="str">
            <v>Brazil</v>
          </cell>
          <cell r="D3148" t="str">
            <v>Aromasin</v>
          </cell>
          <cell r="E3148" t="str">
            <v>GEP</v>
          </cell>
          <cell r="F3148" t="str">
            <v>GEP-Emerging Mkts</v>
          </cell>
          <cell r="G3148" t="str">
            <v>Legacy Brands</v>
          </cell>
        </row>
        <row r="3149">
          <cell r="A3149" t="str">
            <v>Aromasin - Mexico</v>
          </cell>
          <cell r="B3149" t="str">
            <v>Mexico</v>
          </cell>
          <cell r="C3149" t="str">
            <v>Mexico</v>
          </cell>
          <cell r="D3149" t="str">
            <v>Aromasin</v>
          </cell>
          <cell r="E3149" t="str">
            <v>GEP</v>
          </cell>
          <cell r="F3149" t="str">
            <v>GEP-Emerging Mkts</v>
          </cell>
          <cell r="G3149" t="str">
            <v>Legacy Brands</v>
          </cell>
        </row>
        <row r="3150">
          <cell r="A3150" t="str">
            <v>Aromasin - Venezuela</v>
          </cell>
          <cell r="B3150" t="str">
            <v>Venezuela</v>
          </cell>
          <cell r="C3150" t="str">
            <v>Venezuela</v>
          </cell>
          <cell r="D3150" t="str">
            <v>Aromasin</v>
          </cell>
          <cell r="E3150" t="str">
            <v>GEP</v>
          </cell>
          <cell r="F3150" t="str">
            <v>GEP-Emerging Mkts</v>
          </cell>
          <cell r="G3150" t="str">
            <v>Legacy Brands</v>
          </cell>
        </row>
        <row r="3151">
          <cell r="A3151" t="str">
            <v>Aromasin - Costa Rica</v>
          </cell>
          <cell r="B3151" t="str">
            <v>Costa Rica</v>
          </cell>
          <cell r="C3151" t="str">
            <v>Costa Rica</v>
          </cell>
          <cell r="D3151" t="str">
            <v>Aromasin</v>
          </cell>
          <cell r="E3151" t="str">
            <v>GEP</v>
          </cell>
          <cell r="F3151" t="str">
            <v>GEP-Emerging Mkts</v>
          </cell>
          <cell r="G3151" t="str">
            <v>Legacy Brands</v>
          </cell>
        </row>
        <row r="3152">
          <cell r="A3152" t="str">
            <v>Aromasin - Guatemala</v>
          </cell>
          <cell r="B3152" t="str">
            <v>Guatemala</v>
          </cell>
          <cell r="C3152" t="str">
            <v>Guatemala</v>
          </cell>
          <cell r="D3152" t="str">
            <v>Aromasin</v>
          </cell>
          <cell r="E3152" t="str">
            <v>GEP</v>
          </cell>
          <cell r="F3152" t="str">
            <v>GEP-Emerging Mkts</v>
          </cell>
          <cell r="G3152" t="str">
            <v>Legacy Brands</v>
          </cell>
        </row>
        <row r="3153">
          <cell r="A3153" t="str">
            <v>Aromasin - Honduras</v>
          </cell>
          <cell r="B3153" t="str">
            <v>Honduras</v>
          </cell>
          <cell r="C3153" t="str">
            <v>Honduras</v>
          </cell>
          <cell r="D3153" t="str">
            <v>Aromasin</v>
          </cell>
          <cell r="E3153" t="str">
            <v>GEP</v>
          </cell>
          <cell r="F3153" t="str">
            <v>GEP-Emerging Mkts</v>
          </cell>
          <cell r="G3153" t="str">
            <v>Legacy Brands</v>
          </cell>
        </row>
        <row r="3154">
          <cell r="A3154" t="str">
            <v>Aromasin - El Salvador</v>
          </cell>
          <cell r="B3154" t="str">
            <v>El Salvador</v>
          </cell>
          <cell r="C3154" t="str">
            <v>El Salvador</v>
          </cell>
          <cell r="D3154" t="str">
            <v>Aromasin</v>
          </cell>
          <cell r="E3154" t="str">
            <v>GEP</v>
          </cell>
          <cell r="F3154" t="str">
            <v>GEP-Emerging Mkts</v>
          </cell>
          <cell r="G3154" t="str">
            <v>Legacy Brands</v>
          </cell>
        </row>
        <row r="3155">
          <cell r="A3155" t="str">
            <v>Aromasin - West Indies</v>
          </cell>
          <cell r="B3155" t="str">
            <v>West Indies</v>
          </cell>
          <cell r="C3155" t="str">
            <v>West Indies</v>
          </cell>
          <cell r="D3155" t="str">
            <v>Aromasin</v>
          </cell>
          <cell r="E3155" t="str">
            <v>GEP</v>
          </cell>
          <cell r="F3155" t="str">
            <v>GEP-Emerging Mkts</v>
          </cell>
          <cell r="G3155" t="str">
            <v>Legacy Brands</v>
          </cell>
        </row>
        <row r="3156">
          <cell r="A3156" t="str">
            <v>Aromasin - Panama</v>
          </cell>
          <cell r="B3156" t="str">
            <v>Panama</v>
          </cell>
          <cell r="C3156" t="str">
            <v>Panama</v>
          </cell>
          <cell r="D3156" t="str">
            <v>Aromasin</v>
          </cell>
          <cell r="E3156" t="str">
            <v>GEP</v>
          </cell>
          <cell r="F3156" t="str">
            <v>GEP-Emerging Mkts</v>
          </cell>
          <cell r="G3156" t="str">
            <v>Legacy Brands</v>
          </cell>
        </row>
        <row r="3157">
          <cell r="A3157" t="str">
            <v>Aromasin - Nicaragua</v>
          </cell>
          <cell r="B3157" t="str">
            <v>Nicaragua</v>
          </cell>
          <cell r="C3157" t="str">
            <v>Nicaragua</v>
          </cell>
          <cell r="D3157" t="str">
            <v>Aromasin</v>
          </cell>
          <cell r="E3157" t="str">
            <v>GEP</v>
          </cell>
          <cell r="F3157" t="str">
            <v>GEP-Emerging Mkts</v>
          </cell>
          <cell r="G3157" t="str">
            <v>Legacy Brands</v>
          </cell>
        </row>
        <row r="3158">
          <cell r="A3158" t="str">
            <v>Aromasin - Domican Republic</v>
          </cell>
          <cell r="B3158" t="str">
            <v>Domican Republic</v>
          </cell>
          <cell r="C3158" t="str">
            <v>Domican Republic</v>
          </cell>
          <cell r="D3158" t="str">
            <v>Aromasin</v>
          </cell>
          <cell r="E3158" t="str">
            <v>GEP</v>
          </cell>
          <cell r="F3158" t="str">
            <v>GEP-Emerging Mkts</v>
          </cell>
          <cell r="G3158" t="str">
            <v>Legacy Brands</v>
          </cell>
        </row>
        <row r="3159">
          <cell r="A3159" t="str">
            <v>Aromasin - Chile</v>
          </cell>
          <cell r="B3159" t="str">
            <v>Chile</v>
          </cell>
          <cell r="C3159" t="str">
            <v>Chile</v>
          </cell>
          <cell r="D3159" t="str">
            <v>Aromasin</v>
          </cell>
          <cell r="E3159" t="str">
            <v>GEP</v>
          </cell>
          <cell r="F3159" t="str">
            <v>GEP-Emerging Mkts</v>
          </cell>
          <cell r="G3159" t="str">
            <v>Legacy Brands</v>
          </cell>
        </row>
        <row r="3160">
          <cell r="A3160" t="str">
            <v>Aromasin - Argentina</v>
          </cell>
          <cell r="B3160" t="str">
            <v>Argentina</v>
          </cell>
          <cell r="C3160" t="str">
            <v>Argentina</v>
          </cell>
          <cell r="D3160" t="str">
            <v>Aromasin</v>
          </cell>
          <cell r="E3160" t="str">
            <v>GEP</v>
          </cell>
          <cell r="F3160" t="str">
            <v>GEP-Emerging Mkts</v>
          </cell>
          <cell r="G3160" t="str">
            <v>Legacy Brands</v>
          </cell>
        </row>
        <row r="3161">
          <cell r="A3161" t="str">
            <v>Aromasin - Uruguay</v>
          </cell>
          <cell r="B3161" t="str">
            <v>Uruguay</v>
          </cell>
          <cell r="C3161" t="str">
            <v>Uruguay</v>
          </cell>
          <cell r="D3161" t="str">
            <v>Aromasin</v>
          </cell>
          <cell r="E3161" t="str">
            <v>GEP</v>
          </cell>
          <cell r="F3161" t="str">
            <v>GEP-Emerging Mkts</v>
          </cell>
          <cell r="G3161" t="str">
            <v>Legacy Brands</v>
          </cell>
        </row>
        <row r="3162">
          <cell r="A3162" t="str">
            <v>Aromasin - Colombia</v>
          </cell>
          <cell r="B3162" t="str">
            <v>Colombia</v>
          </cell>
          <cell r="C3162" t="str">
            <v>Colombia</v>
          </cell>
          <cell r="D3162" t="str">
            <v>Aromasin</v>
          </cell>
          <cell r="E3162" t="str">
            <v>GEP</v>
          </cell>
          <cell r="F3162" t="str">
            <v>GEP-Emerging Mkts</v>
          </cell>
          <cell r="G3162" t="str">
            <v>Legacy Brands</v>
          </cell>
        </row>
        <row r="3163">
          <cell r="A3163" t="str">
            <v>Aromasin - Ecuador</v>
          </cell>
          <cell r="B3163" t="str">
            <v>Ecuador</v>
          </cell>
          <cell r="C3163" t="str">
            <v>Ecuador</v>
          </cell>
          <cell r="D3163" t="str">
            <v>Aromasin</v>
          </cell>
          <cell r="E3163" t="str">
            <v>GEP</v>
          </cell>
          <cell r="F3163" t="str">
            <v>GEP-Emerging Mkts</v>
          </cell>
          <cell r="G3163" t="str">
            <v>Legacy Brands</v>
          </cell>
        </row>
        <row r="3164">
          <cell r="A3164" t="str">
            <v>Aromasin - Peru</v>
          </cell>
          <cell r="B3164" t="str">
            <v>Peru</v>
          </cell>
          <cell r="C3164" t="str">
            <v>Peru</v>
          </cell>
          <cell r="D3164" t="str">
            <v>Aromasin</v>
          </cell>
          <cell r="E3164" t="str">
            <v>GEP</v>
          </cell>
          <cell r="F3164" t="str">
            <v>GEP-Emerging Mkts</v>
          </cell>
          <cell r="G3164" t="str">
            <v>Legacy Brands</v>
          </cell>
        </row>
        <row r="3165">
          <cell r="A3165" t="str">
            <v>Aromasin - Bolivia</v>
          </cell>
          <cell r="B3165" t="str">
            <v>Bolivia</v>
          </cell>
          <cell r="C3165" t="str">
            <v>Bolivia</v>
          </cell>
          <cell r="D3165" t="str">
            <v>Aromasin</v>
          </cell>
          <cell r="E3165" t="str">
            <v>GEP</v>
          </cell>
          <cell r="F3165" t="str">
            <v>GEP-Emerging Mkts</v>
          </cell>
          <cell r="G3165" t="str">
            <v>Legacy Brands</v>
          </cell>
        </row>
        <row r="3166">
          <cell r="A3166" t="str">
            <v>Aromasin - Saudi Arabia</v>
          </cell>
          <cell r="B3166" t="str">
            <v>Saudi Arabia</v>
          </cell>
          <cell r="C3166" t="str">
            <v>Saudi Arabia</v>
          </cell>
          <cell r="D3166" t="str">
            <v>Aromasin</v>
          </cell>
          <cell r="E3166" t="str">
            <v>GEP</v>
          </cell>
          <cell r="F3166" t="str">
            <v>GEP-Emerging Mkts</v>
          </cell>
          <cell r="G3166" t="str">
            <v>Legacy Brands</v>
          </cell>
        </row>
        <row r="3167">
          <cell r="A3167" t="str">
            <v>Aromasin - Lebanon</v>
          </cell>
          <cell r="B3167" t="str">
            <v>Lebanon</v>
          </cell>
          <cell r="C3167" t="str">
            <v>Lebanon</v>
          </cell>
          <cell r="D3167" t="str">
            <v>Aromasin</v>
          </cell>
          <cell r="E3167" t="str">
            <v>GEP</v>
          </cell>
          <cell r="F3167" t="str">
            <v>GEP-Emerging Mkts</v>
          </cell>
          <cell r="G3167" t="str">
            <v>Legacy Brands</v>
          </cell>
        </row>
        <row r="3168">
          <cell r="A3168" t="str">
            <v>Aromasin - Jordan</v>
          </cell>
          <cell r="B3168" t="str">
            <v>Jordan</v>
          </cell>
          <cell r="C3168" t="str">
            <v>Jordan</v>
          </cell>
          <cell r="D3168" t="str">
            <v>Aromasin</v>
          </cell>
          <cell r="E3168" t="str">
            <v>GEP</v>
          </cell>
          <cell r="F3168" t="str">
            <v>GEP-Emerging Mkts</v>
          </cell>
          <cell r="G3168" t="str">
            <v>Legacy Brands</v>
          </cell>
        </row>
        <row r="3169">
          <cell r="A3169" t="str">
            <v>Aromasin - Kuwait</v>
          </cell>
          <cell r="B3169" t="str">
            <v>Kuwait</v>
          </cell>
          <cell r="C3169" t="str">
            <v>Kuwait</v>
          </cell>
          <cell r="D3169" t="str">
            <v>Aromasin</v>
          </cell>
          <cell r="E3169" t="str">
            <v>GEP</v>
          </cell>
          <cell r="F3169" t="str">
            <v>GEP-Emerging Mkts</v>
          </cell>
          <cell r="G3169" t="str">
            <v>Legacy Brands</v>
          </cell>
        </row>
        <row r="3170">
          <cell r="A3170" t="str">
            <v>Aromasin - Oman</v>
          </cell>
          <cell r="B3170" t="str">
            <v>Oman</v>
          </cell>
          <cell r="C3170" t="str">
            <v>Oman</v>
          </cell>
          <cell r="D3170" t="str">
            <v>Aromasin</v>
          </cell>
          <cell r="E3170" t="str">
            <v>GEP</v>
          </cell>
          <cell r="F3170" t="str">
            <v>GEP-Emerging Mkts</v>
          </cell>
          <cell r="G3170" t="str">
            <v>Legacy Brands</v>
          </cell>
        </row>
        <row r="3171">
          <cell r="A3171" t="str">
            <v>Aromasin - Quatar</v>
          </cell>
          <cell r="B3171" t="str">
            <v>Quatar</v>
          </cell>
          <cell r="C3171" t="str">
            <v>Quatar</v>
          </cell>
          <cell r="D3171" t="str">
            <v>Aromasin</v>
          </cell>
          <cell r="E3171" t="str">
            <v>GEP</v>
          </cell>
          <cell r="F3171" t="str">
            <v>GEP-Emerging Mkts</v>
          </cell>
          <cell r="G3171" t="str">
            <v>Legacy Brands</v>
          </cell>
        </row>
        <row r="3172">
          <cell r="A3172" t="str">
            <v>Aromasin - United Arab Emirates</v>
          </cell>
          <cell r="B3172" t="str">
            <v>United Arab Emirates</v>
          </cell>
          <cell r="C3172" t="str">
            <v>United Arab Emirates</v>
          </cell>
          <cell r="D3172" t="str">
            <v>Aromasin</v>
          </cell>
          <cell r="E3172" t="str">
            <v>GEP</v>
          </cell>
          <cell r="F3172" t="str">
            <v>GEP-Emerging Mkts</v>
          </cell>
          <cell r="G3172" t="str">
            <v>Legacy Brands</v>
          </cell>
        </row>
        <row r="3173">
          <cell r="A3173" t="str">
            <v>Aromasin - Bahrain</v>
          </cell>
          <cell r="B3173" t="str">
            <v>Bahrain</v>
          </cell>
          <cell r="C3173" t="str">
            <v>Bahrain</v>
          </cell>
          <cell r="D3173" t="str">
            <v>Aromasin</v>
          </cell>
          <cell r="E3173" t="str">
            <v>GEP</v>
          </cell>
          <cell r="F3173" t="str">
            <v>GEP-Emerging Mkts</v>
          </cell>
          <cell r="G3173" t="str">
            <v>Legacy Brands</v>
          </cell>
        </row>
        <row r="3174">
          <cell r="A3174" t="str">
            <v>Aromasin - Iran</v>
          </cell>
          <cell r="B3174" t="str">
            <v>Iran</v>
          </cell>
          <cell r="C3174" t="str">
            <v>Iran</v>
          </cell>
          <cell r="D3174" t="str">
            <v>Aromasin</v>
          </cell>
          <cell r="E3174" t="str">
            <v>GEP</v>
          </cell>
          <cell r="F3174" t="str">
            <v>GEP-Emerging Mkts</v>
          </cell>
          <cell r="G3174" t="str">
            <v>Legacy Brands</v>
          </cell>
        </row>
        <row r="3175">
          <cell r="A3175" t="str">
            <v>Aromasin - Yemen</v>
          </cell>
          <cell r="B3175" t="str">
            <v>Yemen</v>
          </cell>
          <cell r="C3175" t="str">
            <v>Yemen</v>
          </cell>
          <cell r="D3175" t="str">
            <v>Aromasin</v>
          </cell>
          <cell r="E3175" t="str">
            <v>GEP</v>
          </cell>
          <cell r="F3175" t="str">
            <v>GEP-Emerging Mkts</v>
          </cell>
          <cell r="G3175" t="str">
            <v>Legacy Brands</v>
          </cell>
        </row>
        <row r="3176">
          <cell r="A3176" t="str">
            <v>Aromasin - Egypt</v>
          </cell>
          <cell r="B3176" t="str">
            <v>Egypt</v>
          </cell>
          <cell r="C3176" t="str">
            <v>Egypt</v>
          </cell>
          <cell r="D3176" t="str">
            <v>Aromasin</v>
          </cell>
          <cell r="E3176" t="str">
            <v>GEP</v>
          </cell>
          <cell r="F3176" t="str">
            <v>GEP-Emerging Mkts</v>
          </cell>
          <cell r="G3176" t="str">
            <v>Legacy Brands</v>
          </cell>
        </row>
        <row r="3177">
          <cell r="A3177" t="str">
            <v>Aromasin - Algeria</v>
          </cell>
          <cell r="B3177" t="str">
            <v>Algeria</v>
          </cell>
          <cell r="C3177" t="str">
            <v>Algeria</v>
          </cell>
          <cell r="D3177" t="str">
            <v>Aromasin</v>
          </cell>
          <cell r="E3177" t="str">
            <v>GEP</v>
          </cell>
          <cell r="F3177" t="str">
            <v>GEP-Emerging Mkts</v>
          </cell>
          <cell r="G3177" t="str">
            <v>Legacy Brands</v>
          </cell>
        </row>
        <row r="3178">
          <cell r="A3178" t="str">
            <v>Aromasin - Morocco</v>
          </cell>
          <cell r="B3178" t="str">
            <v>Morocco</v>
          </cell>
          <cell r="C3178" t="str">
            <v>Morocco</v>
          </cell>
          <cell r="D3178" t="str">
            <v>Aromasin</v>
          </cell>
          <cell r="E3178" t="str">
            <v>GEP</v>
          </cell>
          <cell r="F3178" t="str">
            <v>GEP-Emerging Mkts</v>
          </cell>
          <cell r="G3178" t="str">
            <v>Legacy Brands</v>
          </cell>
        </row>
        <row r="3179">
          <cell r="A3179" t="str">
            <v>Aromasin - Tunisia</v>
          </cell>
          <cell r="B3179" t="str">
            <v>Tunisia</v>
          </cell>
          <cell r="C3179" t="str">
            <v>Tunisia</v>
          </cell>
          <cell r="D3179" t="str">
            <v>Aromasin</v>
          </cell>
          <cell r="E3179" t="str">
            <v>GEP</v>
          </cell>
          <cell r="F3179" t="str">
            <v>GEP-Emerging Mkts</v>
          </cell>
          <cell r="G3179" t="str">
            <v>Legacy Brands</v>
          </cell>
        </row>
        <row r="3180">
          <cell r="A3180" t="str">
            <v>Aromasin - Libya</v>
          </cell>
          <cell r="B3180" t="str">
            <v>Libya</v>
          </cell>
          <cell r="C3180" t="str">
            <v>Libya</v>
          </cell>
          <cell r="D3180" t="str">
            <v>Aromasin</v>
          </cell>
          <cell r="E3180" t="str">
            <v>GEP</v>
          </cell>
          <cell r="F3180" t="str">
            <v>GEP-Emerging Mkts</v>
          </cell>
          <cell r="G3180" t="str">
            <v>Legacy Brands</v>
          </cell>
        </row>
        <row r="3181">
          <cell r="A3181" t="str">
            <v>Aromasin - Kenya</v>
          </cell>
          <cell r="B3181" t="str">
            <v>Kenya</v>
          </cell>
          <cell r="C3181" t="str">
            <v>Kenya</v>
          </cell>
          <cell r="D3181" t="str">
            <v>Aromasin</v>
          </cell>
          <cell r="E3181" t="str">
            <v>GEP</v>
          </cell>
          <cell r="F3181" t="str">
            <v>GEP-Emerging Mkts</v>
          </cell>
          <cell r="G3181" t="str">
            <v>Legacy Brands</v>
          </cell>
        </row>
        <row r="3182">
          <cell r="A3182" t="str">
            <v>Aromasin - Ghana</v>
          </cell>
          <cell r="B3182" t="str">
            <v>Ghana</v>
          </cell>
          <cell r="C3182" t="str">
            <v>Ghana</v>
          </cell>
          <cell r="D3182" t="str">
            <v>Aromasin</v>
          </cell>
          <cell r="E3182" t="str">
            <v>GEP</v>
          </cell>
          <cell r="F3182" t="str">
            <v>GEP-Emerging Mkts</v>
          </cell>
          <cell r="G3182" t="str">
            <v>Legacy Brands</v>
          </cell>
        </row>
        <row r="3183">
          <cell r="A3183" t="str">
            <v>Aromasin - Nigeria</v>
          </cell>
          <cell r="B3183" t="str">
            <v>Nigeria</v>
          </cell>
          <cell r="C3183" t="str">
            <v>Nigeria</v>
          </cell>
          <cell r="D3183" t="str">
            <v>Aromasin</v>
          </cell>
          <cell r="E3183" t="str">
            <v>GEP</v>
          </cell>
          <cell r="F3183" t="str">
            <v>GEP-Emerging Mkts</v>
          </cell>
          <cell r="G3183" t="str">
            <v>Legacy Brands</v>
          </cell>
        </row>
        <row r="3184">
          <cell r="A3184" t="str">
            <v>Aromasin - Zimbabwe</v>
          </cell>
          <cell r="B3184" t="str">
            <v>Zimbabwe</v>
          </cell>
          <cell r="C3184" t="str">
            <v>Zimbabwe</v>
          </cell>
          <cell r="D3184" t="str">
            <v>Aromasin</v>
          </cell>
          <cell r="E3184" t="str">
            <v>GEP</v>
          </cell>
          <cell r="F3184" t="str">
            <v>GEP-Emerging Mkts</v>
          </cell>
          <cell r="G3184" t="str">
            <v>Legacy Brands</v>
          </cell>
        </row>
        <row r="3185">
          <cell r="A3185" t="str">
            <v>Aromasin - Mauritius Islands</v>
          </cell>
          <cell r="B3185" t="str">
            <v>Mauritius Islands</v>
          </cell>
          <cell r="C3185" t="str">
            <v>Mauritius Islands</v>
          </cell>
          <cell r="D3185" t="str">
            <v>Aromasin</v>
          </cell>
          <cell r="E3185" t="str">
            <v>GEP</v>
          </cell>
          <cell r="F3185" t="str">
            <v>GEP-Emerging Mkts</v>
          </cell>
          <cell r="G3185" t="str">
            <v>Legacy Brands</v>
          </cell>
        </row>
        <row r="3186">
          <cell r="A3186" t="str">
            <v>Aromasin - South Africa</v>
          </cell>
          <cell r="B3186" t="str">
            <v>South Africa</v>
          </cell>
          <cell r="C3186" t="str">
            <v>South Africa</v>
          </cell>
          <cell r="D3186" t="str">
            <v>Aromasin</v>
          </cell>
          <cell r="E3186" t="str">
            <v>GEP</v>
          </cell>
          <cell r="F3186" t="str">
            <v>GEP-Emerging Mkts</v>
          </cell>
          <cell r="G3186" t="str">
            <v>Legacy Brands</v>
          </cell>
        </row>
        <row r="3187">
          <cell r="A3187" t="str">
            <v>Aromasin - Established Products - Total US</v>
          </cell>
          <cell r="B3187" t="str">
            <v>Total US</v>
          </cell>
          <cell r="C3187" t="str">
            <v>Domestic</v>
          </cell>
          <cell r="D3187" t="str">
            <v>Aromasin - Established Products</v>
          </cell>
          <cell r="E3187" t="str">
            <v>GEP</v>
          </cell>
          <cell r="F3187" t="str">
            <v>Legacy EP Developed</v>
          </cell>
          <cell r="G3187" t="str">
            <v>Legacy Brands</v>
          </cell>
        </row>
        <row r="3188">
          <cell r="A3188" t="str">
            <v>Aromasin - Established Products - Puerto Rico</v>
          </cell>
          <cell r="B3188" t="str">
            <v>Puerto Rico</v>
          </cell>
          <cell r="C3188" t="str">
            <v>Domestic</v>
          </cell>
          <cell r="D3188" t="str">
            <v>Aromasin - Established Products</v>
          </cell>
          <cell r="E3188" t="str">
            <v>GEP</v>
          </cell>
          <cell r="F3188" t="str">
            <v>Legacy EP Developed</v>
          </cell>
          <cell r="G3188" t="str">
            <v>Legacy Brands</v>
          </cell>
        </row>
        <row r="3189">
          <cell r="A3189" t="str">
            <v>Aromasin - Established Products - Canada</v>
          </cell>
          <cell r="B3189" t="str">
            <v>Canada</v>
          </cell>
          <cell r="C3189" t="str">
            <v>Canada</v>
          </cell>
          <cell r="D3189" t="str">
            <v>Aromasin - Established Products</v>
          </cell>
          <cell r="E3189" t="str">
            <v>GEP</v>
          </cell>
          <cell r="F3189" t="str">
            <v>Legacy EP Developed</v>
          </cell>
          <cell r="G3189" t="str">
            <v>Legacy Brands</v>
          </cell>
        </row>
        <row r="3190">
          <cell r="A3190" t="str">
            <v>Aromasin - Established Products - France</v>
          </cell>
          <cell r="B3190" t="str">
            <v>France</v>
          </cell>
          <cell r="C3190" t="str">
            <v>France</v>
          </cell>
          <cell r="D3190" t="str">
            <v>Aromasin - Established Products</v>
          </cell>
          <cell r="E3190" t="str">
            <v>GEP</v>
          </cell>
          <cell r="F3190" t="str">
            <v>Legacy EP Developed</v>
          </cell>
          <cell r="G3190" t="str">
            <v>Legacy Brands</v>
          </cell>
        </row>
        <row r="3191">
          <cell r="A3191" t="str">
            <v>Aromasin - Established Products - Germany</v>
          </cell>
          <cell r="B3191" t="str">
            <v>Germany</v>
          </cell>
          <cell r="C3191" t="str">
            <v>Germany</v>
          </cell>
          <cell r="D3191" t="str">
            <v>Aromasin - Established Products</v>
          </cell>
          <cell r="E3191" t="str">
            <v>GEP</v>
          </cell>
          <cell r="F3191" t="str">
            <v>Legacy EP Developed</v>
          </cell>
          <cell r="G3191" t="str">
            <v>Legacy Brands</v>
          </cell>
        </row>
        <row r="3192">
          <cell r="A3192" t="str">
            <v>Aromasin - Established Products - Italy</v>
          </cell>
          <cell r="B3192" t="str">
            <v>Italy</v>
          </cell>
          <cell r="C3192" t="str">
            <v>Italy</v>
          </cell>
          <cell r="D3192" t="str">
            <v>Aromasin - Established Products</v>
          </cell>
          <cell r="E3192" t="str">
            <v>GEP</v>
          </cell>
          <cell r="F3192" t="str">
            <v>Legacy EP Developed</v>
          </cell>
          <cell r="G3192" t="str">
            <v>Legacy Brands</v>
          </cell>
        </row>
        <row r="3193">
          <cell r="A3193" t="str">
            <v>Aromasin - Established Products - Spain</v>
          </cell>
          <cell r="B3193" t="str">
            <v>Spain</v>
          </cell>
          <cell r="C3193" t="str">
            <v>Spain</v>
          </cell>
          <cell r="D3193" t="str">
            <v>Aromasin - Established Products</v>
          </cell>
          <cell r="E3193" t="str">
            <v>GEP</v>
          </cell>
          <cell r="F3193" t="str">
            <v>Legacy EP Developed</v>
          </cell>
          <cell r="G3193" t="str">
            <v>Legacy Brands</v>
          </cell>
        </row>
        <row r="3194">
          <cell r="A3194" t="str">
            <v>Aromasin - Established Products - United Kingdom</v>
          </cell>
          <cell r="B3194" t="str">
            <v>United Kingdom</v>
          </cell>
          <cell r="C3194" t="str">
            <v>United Kingdom</v>
          </cell>
          <cell r="D3194" t="str">
            <v>Aromasin - Established Products</v>
          </cell>
          <cell r="E3194" t="str">
            <v>GEP</v>
          </cell>
          <cell r="F3194" t="str">
            <v>Legacy EP Developed</v>
          </cell>
          <cell r="G3194" t="str">
            <v>Legacy Brands</v>
          </cell>
        </row>
        <row r="3195">
          <cell r="A3195" t="str">
            <v>Aromasin - Established Products - Netherlands</v>
          </cell>
          <cell r="B3195" t="str">
            <v>Netherlands</v>
          </cell>
          <cell r="C3195" t="str">
            <v>Netherlands</v>
          </cell>
          <cell r="D3195" t="str">
            <v>Aromasin - Established Products</v>
          </cell>
          <cell r="E3195" t="str">
            <v>GEP</v>
          </cell>
          <cell r="F3195" t="str">
            <v>Legacy EP Developed</v>
          </cell>
          <cell r="G3195" t="str">
            <v>Legacy Brands</v>
          </cell>
        </row>
        <row r="3196">
          <cell r="A3196" t="str">
            <v>Aromasin - Established Products - Denmark</v>
          </cell>
          <cell r="B3196" t="str">
            <v>Denmark</v>
          </cell>
          <cell r="C3196" t="str">
            <v>Denmark</v>
          </cell>
          <cell r="D3196" t="str">
            <v>Aromasin - Established Products</v>
          </cell>
          <cell r="E3196" t="str">
            <v>GEP</v>
          </cell>
          <cell r="F3196" t="str">
            <v>Legacy EP Developed</v>
          </cell>
          <cell r="G3196" t="str">
            <v>Legacy Brands</v>
          </cell>
        </row>
        <row r="3197">
          <cell r="A3197" t="str">
            <v>Aromasin - Established Products - Finland</v>
          </cell>
          <cell r="B3197" t="str">
            <v>Finland</v>
          </cell>
          <cell r="C3197" t="str">
            <v>Finland</v>
          </cell>
          <cell r="D3197" t="str">
            <v>Aromasin - Established Products</v>
          </cell>
          <cell r="E3197" t="str">
            <v>GEP</v>
          </cell>
          <cell r="F3197" t="str">
            <v>Legacy EP Developed</v>
          </cell>
          <cell r="G3197" t="str">
            <v>Legacy Brands</v>
          </cell>
        </row>
        <row r="3198">
          <cell r="A3198" t="str">
            <v>Aromasin - Established Products - Norway</v>
          </cell>
          <cell r="B3198" t="str">
            <v>Norway</v>
          </cell>
          <cell r="C3198" t="str">
            <v>Norway</v>
          </cell>
          <cell r="D3198" t="str">
            <v>Aromasin - Established Products</v>
          </cell>
          <cell r="E3198" t="str">
            <v>GEP</v>
          </cell>
          <cell r="F3198" t="str">
            <v>Legacy EP Developed</v>
          </cell>
          <cell r="G3198" t="str">
            <v>Legacy Brands</v>
          </cell>
        </row>
        <row r="3199">
          <cell r="A3199" t="str">
            <v>Aromasin - Established Products - Sweden</v>
          </cell>
          <cell r="B3199" t="str">
            <v>Sweden</v>
          </cell>
          <cell r="C3199" t="str">
            <v>Sweden</v>
          </cell>
          <cell r="D3199" t="str">
            <v>Aromasin - Established Products</v>
          </cell>
          <cell r="E3199" t="str">
            <v>GEP</v>
          </cell>
          <cell r="F3199" t="str">
            <v>Legacy EP Developed</v>
          </cell>
          <cell r="G3199" t="str">
            <v>Legacy Brands</v>
          </cell>
        </row>
        <row r="3200">
          <cell r="A3200" t="str">
            <v>Aromasin - Established Products - Switzerland</v>
          </cell>
          <cell r="B3200" t="str">
            <v>Switzerland</v>
          </cell>
          <cell r="C3200" t="str">
            <v>Switzerland</v>
          </cell>
          <cell r="D3200" t="str">
            <v>Aromasin - Established Products</v>
          </cell>
          <cell r="E3200" t="str">
            <v>GEP</v>
          </cell>
          <cell r="F3200" t="str">
            <v>Legacy EP Developed</v>
          </cell>
          <cell r="G3200" t="str">
            <v>Legacy Brands</v>
          </cell>
        </row>
        <row r="3201">
          <cell r="A3201" t="str">
            <v>Aromasin - Established Products - Austria</v>
          </cell>
          <cell r="B3201" t="str">
            <v>Austria</v>
          </cell>
          <cell r="C3201" t="str">
            <v>Austria</v>
          </cell>
          <cell r="D3201" t="str">
            <v>Aromasin - Established Products</v>
          </cell>
          <cell r="E3201" t="str">
            <v>GEP</v>
          </cell>
          <cell r="F3201" t="str">
            <v>Legacy EP Developed</v>
          </cell>
          <cell r="G3201" t="str">
            <v>Legacy Brands</v>
          </cell>
        </row>
        <row r="3202">
          <cell r="A3202" t="str">
            <v>Aromasin - Established Products - Ireland</v>
          </cell>
          <cell r="B3202" t="str">
            <v>Ireland</v>
          </cell>
          <cell r="C3202" t="str">
            <v>Ireland</v>
          </cell>
          <cell r="D3202" t="str">
            <v>Aromasin - Established Products</v>
          </cell>
          <cell r="E3202" t="str">
            <v>GEP</v>
          </cell>
          <cell r="F3202" t="str">
            <v>Legacy EP Developed</v>
          </cell>
          <cell r="G3202" t="str">
            <v>Legacy Brands</v>
          </cell>
        </row>
        <row r="3203">
          <cell r="A3203" t="str">
            <v>Aromasin - Established Products - Belgium Luxembourg</v>
          </cell>
          <cell r="B3203" t="str">
            <v>Belgium Luxembourg</v>
          </cell>
          <cell r="C3203" t="str">
            <v>Belgium/Luxembourg</v>
          </cell>
          <cell r="D3203" t="str">
            <v>Aromasin - Established Products</v>
          </cell>
          <cell r="E3203" t="str">
            <v>GEP</v>
          </cell>
          <cell r="F3203" t="str">
            <v>Legacy EP Developed</v>
          </cell>
          <cell r="G3203" t="str">
            <v>Legacy Brands</v>
          </cell>
        </row>
        <row r="3204">
          <cell r="A3204" t="str">
            <v>Aromasin - Established Products - Greece</v>
          </cell>
          <cell r="B3204" t="str">
            <v>Greece</v>
          </cell>
          <cell r="C3204" t="str">
            <v>Greece</v>
          </cell>
          <cell r="D3204" t="str">
            <v>Aromasin - Established Products</v>
          </cell>
          <cell r="E3204" t="str">
            <v>GEP</v>
          </cell>
          <cell r="F3204" t="str">
            <v>Legacy EP Developed</v>
          </cell>
          <cell r="G3204" t="str">
            <v>Legacy Brands</v>
          </cell>
        </row>
        <row r="3205">
          <cell r="A3205" t="str">
            <v>Aromasin - Established Products - Portugal</v>
          </cell>
          <cell r="B3205" t="str">
            <v>Portugal</v>
          </cell>
          <cell r="C3205" t="str">
            <v>Portugal</v>
          </cell>
          <cell r="D3205" t="str">
            <v>Aromasin - Established Products</v>
          </cell>
          <cell r="E3205" t="str">
            <v>GEP</v>
          </cell>
          <cell r="F3205" t="str">
            <v>Legacy EP Developed</v>
          </cell>
          <cell r="G3205" t="str">
            <v>Legacy Brands</v>
          </cell>
        </row>
        <row r="3206">
          <cell r="A3206" t="str">
            <v>Aromasin - Established Products - PT Reconciliation</v>
          </cell>
          <cell r="B3206" t="str">
            <v>PT Reconciliation</v>
          </cell>
          <cell r="C3206" t="str">
            <v>PT Reconciliation</v>
          </cell>
          <cell r="D3206" t="str">
            <v>Aromasin - Established Products</v>
          </cell>
          <cell r="E3206" t="str">
            <v>GEP</v>
          </cell>
          <cell r="F3206" t="str">
            <v>Legacy EP Developed</v>
          </cell>
          <cell r="G3206" t="str">
            <v>Legacy Brands</v>
          </cell>
        </row>
        <row r="3207">
          <cell r="A3207" t="str">
            <v>Aromasin - Established Products - Japan</v>
          </cell>
          <cell r="B3207" t="str">
            <v>Japan</v>
          </cell>
          <cell r="C3207" t="str">
            <v>Japan</v>
          </cell>
          <cell r="D3207" t="str">
            <v>Aromasin - Established Products</v>
          </cell>
          <cell r="E3207" t="str">
            <v>GEP</v>
          </cell>
          <cell r="F3207" t="str">
            <v>Legacy EP Developed</v>
          </cell>
          <cell r="G3207" t="str">
            <v>Legacy Brands</v>
          </cell>
        </row>
        <row r="3208">
          <cell r="A3208" t="str">
            <v>Aromasin - Established Products - Australia</v>
          </cell>
          <cell r="B3208" t="str">
            <v>Australia</v>
          </cell>
          <cell r="C3208" t="str">
            <v>Australia/NZ</v>
          </cell>
          <cell r="D3208" t="str">
            <v>Aromasin - Established Products</v>
          </cell>
          <cell r="E3208" t="str">
            <v>GEP</v>
          </cell>
          <cell r="F3208" t="str">
            <v>Legacy EP Developed</v>
          </cell>
          <cell r="G3208" t="str">
            <v>Legacy Brands</v>
          </cell>
        </row>
        <row r="3209">
          <cell r="A3209" t="str">
            <v>Aromasin - Established Products - New Zealand</v>
          </cell>
          <cell r="B3209" t="str">
            <v>New Zealand</v>
          </cell>
          <cell r="C3209" t="str">
            <v>Australia/NZ</v>
          </cell>
          <cell r="D3209" t="str">
            <v>Aromasin - Established Products</v>
          </cell>
          <cell r="E3209" t="str">
            <v>GEP</v>
          </cell>
          <cell r="F3209" t="str">
            <v>Legacy EP Developed</v>
          </cell>
          <cell r="G3209" t="str">
            <v>Legacy Brands</v>
          </cell>
        </row>
        <row r="3210">
          <cell r="A3210" t="str">
            <v>Aromasin - Established Products - Mexico</v>
          </cell>
          <cell r="B3210" t="str">
            <v>Mexico</v>
          </cell>
          <cell r="C3210" t="str">
            <v>Mexico</v>
          </cell>
          <cell r="D3210" t="str">
            <v>Aromasin - Established Products</v>
          </cell>
          <cell r="E3210" t="str">
            <v>GEP</v>
          </cell>
          <cell r="F3210" t="str">
            <v>GEP-Emerging Mkts</v>
          </cell>
          <cell r="G3210" t="str">
            <v>Legacy Brands</v>
          </cell>
        </row>
        <row r="3211">
          <cell r="A3211" t="str">
            <v>DalacinCleocin Oral - Total US</v>
          </cell>
          <cell r="B3211" t="str">
            <v>Total US</v>
          </cell>
          <cell r="C3211" t="str">
            <v>Domestic</v>
          </cell>
          <cell r="D3211" t="str">
            <v>DalacinCleocin Oral</v>
          </cell>
          <cell r="E3211" t="str">
            <v>GEP</v>
          </cell>
          <cell r="F3211" t="str">
            <v>Legacy EP Developed</v>
          </cell>
          <cell r="G3211" t="str">
            <v>Legacy Brands</v>
          </cell>
        </row>
        <row r="3212">
          <cell r="A3212" t="str">
            <v>DalacinCleocin Oral - Puerto Rico</v>
          </cell>
          <cell r="B3212" t="str">
            <v>Puerto Rico</v>
          </cell>
          <cell r="C3212" t="str">
            <v>Domestic</v>
          </cell>
          <cell r="D3212" t="str">
            <v>DalacinCleocin Oral</v>
          </cell>
          <cell r="E3212" t="str">
            <v>GEP</v>
          </cell>
          <cell r="F3212" t="str">
            <v>Legacy EP Developed</v>
          </cell>
          <cell r="G3212" t="str">
            <v>Legacy Brands</v>
          </cell>
        </row>
        <row r="3213">
          <cell r="A3213" t="str">
            <v>DalacinCleocin Oral - Canada</v>
          </cell>
          <cell r="B3213" t="str">
            <v>Canada</v>
          </cell>
          <cell r="C3213" t="str">
            <v>Canada</v>
          </cell>
          <cell r="D3213" t="str">
            <v>DalacinCleocin Oral</v>
          </cell>
          <cell r="E3213" t="str">
            <v>GEP</v>
          </cell>
          <cell r="F3213" t="str">
            <v>Legacy EP Developed</v>
          </cell>
          <cell r="G3213" t="str">
            <v>Legacy Brands</v>
          </cell>
        </row>
        <row r="3214">
          <cell r="A3214" t="str">
            <v>DalacinCleocin Oral - France</v>
          </cell>
          <cell r="B3214" t="str">
            <v>France</v>
          </cell>
          <cell r="C3214" t="str">
            <v>France</v>
          </cell>
          <cell r="D3214" t="str">
            <v>DalacinCleocin Oral</v>
          </cell>
          <cell r="E3214" t="str">
            <v>GEP</v>
          </cell>
          <cell r="F3214" t="str">
            <v>Legacy EP Developed</v>
          </cell>
          <cell r="G3214" t="str">
            <v>Legacy Brands</v>
          </cell>
        </row>
        <row r="3215">
          <cell r="A3215" t="str">
            <v>DalacinCleocin Oral - Germany</v>
          </cell>
          <cell r="B3215" t="str">
            <v>Germany</v>
          </cell>
          <cell r="C3215" t="str">
            <v>Germany</v>
          </cell>
          <cell r="D3215" t="str">
            <v>DalacinCleocin Oral</v>
          </cell>
          <cell r="E3215" t="str">
            <v>GEP</v>
          </cell>
          <cell r="F3215" t="str">
            <v>Legacy EP Developed</v>
          </cell>
          <cell r="G3215" t="str">
            <v>Legacy Brands</v>
          </cell>
        </row>
        <row r="3216">
          <cell r="A3216" t="str">
            <v>DalacinCleocin Oral - Italy</v>
          </cell>
          <cell r="B3216" t="str">
            <v>Italy</v>
          </cell>
          <cell r="C3216" t="str">
            <v>Italy</v>
          </cell>
          <cell r="D3216" t="str">
            <v>DalacinCleocin Oral</v>
          </cell>
          <cell r="E3216" t="str">
            <v>GEP</v>
          </cell>
          <cell r="F3216" t="str">
            <v>Legacy EP Developed</v>
          </cell>
          <cell r="G3216" t="str">
            <v>Legacy Brands</v>
          </cell>
        </row>
        <row r="3217">
          <cell r="A3217" t="str">
            <v>DalacinCleocin Oral - Spain</v>
          </cell>
          <cell r="B3217" t="str">
            <v>Spain</v>
          </cell>
          <cell r="C3217" t="str">
            <v>Spain</v>
          </cell>
          <cell r="D3217" t="str">
            <v>DalacinCleocin Oral</v>
          </cell>
          <cell r="E3217" t="str">
            <v>GEP</v>
          </cell>
          <cell r="F3217" t="str">
            <v>Legacy EP Developed</v>
          </cell>
          <cell r="G3217" t="str">
            <v>Legacy Brands</v>
          </cell>
        </row>
        <row r="3218">
          <cell r="A3218" t="str">
            <v>DalacinCleocin Oral - United Kingdom</v>
          </cell>
          <cell r="B3218" t="str">
            <v>United Kingdom</v>
          </cell>
          <cell r="C3218" t="str">
            <v>United Kingdom</v>
          </cell>
          <cell r="D3218" t="str">
            <v>DalacinCleocin Oral</v>
          </cell>
          <cell r="E3218" t="str">
            <v>GEP</v>
          </cell>
          <cell r="F3218" t="str">
            <v>Legacy EP Developed</v>
          </cell>
          <cell r="G3218" t="str">
            <v>Legacy Brands</v>
          </cell>
        </row>
        <row r="3219">
          <cell r="A3219" t="str">
            <v>DalacinCleocin Oral - Russia</v>
          </cell>
          <cell r="B3219" t="str">
            <v>Russia</v>
          </cell>
          <cell r="C3219" t="str">
            <v>Russia</v>
          </cell>
          <cell r="D3219" t="str">
            <v>DalacinCleocin Oral</v>
          </cell>
          <cell r="E3219" t="str">
            <v>GEP</v>
          </cell>
          <cell r="F3219" t="str">
            <v>GEP-Emerging Mkts</v>
          </cell>
          <cell r="G3219" t="str">
            <v>Legacy Brands</v>
          </cell>
        </row>
        <row r="3220">
          <cell r="A3220" t="str">
            <v>DalacinCleocin Oral - Netherlands</v>
          </cell>
          <cell r="B3220" t="str">
            <v>Netherlands</v>
          </cell>
          <cell r="C3220" t="str">
            <v>Netherlands</v>
          </cell>
          <cell r="D3220" t="str">
            <v>DalacinCleocin Oral</v>
          </cell>
          <cell r="E3220" t="str">
            <v>GEP</v>
          </cell>
          <cell r="F3220" t="str">
            <v>Legacy EP Developed</v>
          </cell>
          <cell r="G3220" t="str">
            <v>Legacy Brands</v>
          </cell>
        </row>
        <row r="3221">
          <cell r="A3221" t="str">
            <v>DalacinCleocin Oral - Denmark</v>
          </cell>
          <cell r="B3221" t="str">
            <v>Denmark</v>
          </cell>
          <cell r="C3221" t="str">
            <v>Denmark</v>
          </cell>
          <cell r="D3221" t="str">
            <v>DalacinCleocin Oral</v>
          </cell>
          <cell r="E3221" t="str">
            <v>GEP</v>
          </cell>
          <cell r="F3221" t="str">
            <v>Legacy EP Developed</v>
          </cell>
          <cell r="G3221" t="str">
            <v>Legacy Brands</v>
          </cell>
        </row>
        <row r="3222">
          <cell r="A3222" t="str">
            <v>DalacinCleocin Oral - Finland</v>
          </cell>
          <cell r="B3222" t="str">
            <v>Finland</v>
          </cell>
          <cell r="C3222" t="str">
            <v>Finland</v>
          </cell>
          <cell r="D3222" t="str">
            <v>DalacinCleocin Oral</v>
          </cell>
          <cell r="E3222" t="str">
            <v>GEP</v>
          </cell>
          <cell r="F3222" t="str">
            <v>Legacy EP Developed</v>
          </cell>
          <cell r="G3222" t="str">
            <v>Legacy Brands</v>
          </cell>
        </row>
        <row r="3223">
          <cell r="A3223" t="str">
            <v>DalacinCleocin Oral - Norway</v>
          </cell>
          <cell r="B3223" t="str">
            <v>Norway</v>
          </cell>
          <cell r="C3223" t="str">
            <v>Norway</v>
          </cell>
          <cell r="D3223" t="str">
            <v>DalacinCleocin Oral</v>
          </cell>
          <cell r="E3223" t="str">
            <v>GEP</v>
          </cell>
          <cell r="F3223" t="str">
            <v>Legacy EP Developed</v>
          </cell>
          <cell r="G3223" t="str">
            <v>Legacy Brands</v>
          </cell>
        </row>
        <row r="3224">
          <cell r="A3224" t="str">
            <v>DalacinCleocin Oral - Sweden</v>
          </cell>
          <cell r="B3224" t="str">
            <v>Sweden</v>
          </cell>
          <cell r="C3224" t="str">
            <v>Sweden</v>
          </cell>
          <cell r="D3224" t="str">
            <v>DalacinCleocin Oral</v>
          </cell>
          <cell r="E3224" t="str">
            <v>GEP</v>
          </cell>
          <cell r="F3224" t="str">
            <v>Legacy EP Developed</v>
          </cell>
          <cell r="G3224" t="str">
            <v>Legacy Brands</v>
          </cell>
        </row>
        <row r="3225">
          <cell r="A3225" t="str">
            <v>DalacinCleocin Oral - Latvia</v>
          </cell>
          <cell r="B3225" t="str">
            <v>Latvia</v>
          </cell>
          <cell r="C3225" t="str">
            <v>Latvia</v>
          </cell>
          <cell r="D3225" t="str">
            <v>DalacinCleocin Oral</v>
          </cell>
          <cell r="E3225" t="str">
            <v>GEP</v>
          </cell>
          <cell r="F3225" t="str">
            <v>GEP-Emerging Mkts</v>
          </cell>
          <cell r="G3225" t="str">
            <v>Legacy Brands</v>
          </cell>
        </row>
        <row r="3226">
          <cell r="A3226" t="str">
            <v>DalacinCleocin Oral - Lithuania</v>
          </cell>
          <cell r="B3226" t="str">
            <v>Lithuania</v>
          </cell>
          <cell r="C3226" t="str">
            <v>Lithuania</v>
          </cell>
          <cell r="D3226" t="str">
            <v>DalacinCleocin Oral</v>
          </cell>
          <cell r="E3226" t="str">
            <v>GEP</v>
          </cell>
          <cell r="F3226" t="str">
            <v>GEP-Emerging Mkts</v>
          </cell>
          <cell r="G3226" t="str">
            <v>Legacy Brands</v>
          </cell>
        </row>
        <row r="3227">
          <cell r="A3227" t="str">
            <v>DalacinCleocin Oral - Belarus</v>
          </cell>
          <cell r="B3227" t="str">
            <v>Belarus</v>
          </cell>
          <cell r="C3227" t="str">
            <v>Belarus</v>
          </cell>
          <cell r="D3227" t="str">
            <v>DalacinCleocin Oral</v>
          </cell>
          <cell r="E3227" t="str">
            <v>GEP</v>
          </cell>
          <cell r="F3227" t="str">
            <v>GEP-Emerging Mkts</v>
          </cell>
          <cell r="G3227" t="str">
            <v>Legacy Brands</v>
          </cell>
        </row>
        <row r="3228">
          <cell r="A3228" t="str">
            <v>DalacinCleocin Oral - Estonia</v>
          </cell>
          <cell r="B3228" t="str">
            <v>Estonia</v>
          </cell>
          <cell r="C3228" t="str">
            <v>Estonia</v>
          </cell>
          <cell r="D3228" t="str">
            <v>DalacinCleocin Oral</v>
          </cell>
          <cell r="E3228" t="str">
            <v>GEP</v>
          </cell>
          <cell r="F3228" t="str">
            <v>GEP-Emerging Mkts</v>
          </cell>
          <cell r="G3228" t="str">
            <v>Legacy Brands</v>
          </cell>
        </row>
        <row r="3229">
          <cell r="A3229" t="str">
            <v>DalacinCleocin Oral - Switzerland</v>
          </cell>
          <cell r="B3229" t="str">
            <v>Switzerland</v>
          </cell>
          <cell r="C3229" t="str">
            <v>Switzerland</v>
          </cell>
          <cell r="D3229" t="str">
            <v>DalacinCleocin Oral</v>
          </cell>
          <cell r="E3229" t="str">
            <v>GEP</v>
          </cell>
          <cell r="F3229" t="str">
            <v>Legacy EP Developed</v>
          </cell>
          <cell r="G3229" t="str">
            <v>Legacy Brands</v>
          </cell>
        </row>
        <row r="3230">
          <cell r="A3230" t="str">
            <v>DalacinCleocin Oral - Austria</v>
          </cell>
          <cell r="B3230" t="str">
            <v>Austria</v>
          </cell>
          <cell r="C3230" t="str">
            <v>Austria</v>
          </cell>
          <cell r="D3230" t="str">
            <v>DalacinCleocin Oral</v>
          </cell>
          <cell r="E3230" t="str">
            <v>GEP</v>
          </cell>
          <cell r="F3230" t="str">
            <v>Legacy EP Developed</v>
          </cell>
          <cell r="G3230" t="str">
            <v>Legacy Brands</v>
          </cell>
        </row>
        <row r="3231">
          <cell r="A3231" t="str">
            <v>DalacinCleocin Oral - Ireland</v>
          </cell>
          <cell r="B3231" t="str">
            <v>Ireland</v>
          </cell>
          <cell r="C3231" t="str">
            <v>Ireland</v>
          </cell>
          <cell r="D3231" t="str">
            <v>DalacinCleocin Oral</v>
          </cell>
          <cell r="E3231" t="str">
            <v>GEP</v>
          </cell>
          <cell r="F3231" t="str">
            <v>Legacy EP Developed</v>
          </cell>
          <cell r="G3231" t="str">
            <v>Legacy Brands</v>
          </cell>
        </row>
        <row r="3232">
          <cell r="A3232" t="str">
            <v>DalacinCleocin Oral - Belgium Luxembourg</v>
          </cell>
          <cell r="B3232" t="str">
            <v>Belgium Luxembourg</v>
          </cell>
          <cell r="C3232" t="str">
            <v>Belgium/Luxembourg</v>
          </cell>
          <cell r="D3232" t="str">
            <v>DalacinCleocin Oral</v>
          </cell>
          <cell r="E3232" t="str">
            <v>GEP</v>
          </cell>
          <cell r="F3232" t="str">
            <v>Legacy EP Developed</v>
          </cell>
          <cell r="G3232" t="str">
            <v>Legacy Brands</v>
          </cell>
        </row>
        <row r="3233">
          <cell r="A3233" t="str">
            <v>DalacinCleocin Oral - Czech Republic</v>
          </cell>
          <cell r="B3233" t="str">
            <v>Czech Republic</v>
          </cell>
          <cell r="C3233" t="str">
            <v>Czech Republic</v>
          </cell>
          <cell r="D3233" t="str">
            <v>DalacinCleocin Oral</v>
          </cell>
          <cell r="E3233" t="str">
            <v>GEP</v>
          </cell>
          <cell r="F3233" t="str">
            <v>GEP-Emerging Mkts</v>
          </cell>
          <cell r="G3233" t="str">
            <v>Legacy Brands</v>
          </cell>
        </row>
        <row r="3234">
          <cell r="A3234" t="str">
            <v>DalacinCleocin Oral - Poland</v>
          </cell>
          <cell r="B3234" t="str">
            <v>Poland</v>
          </cell>
          <cell r="C3234" t="str">
            <v>Poland</v>
          </cell>
          <cell r="D3234" t="str">
            <v>DalacinCleocin Oral</v>
          </cell>
          <cell r="E3234" t="str">
            <v>GEP</v>
          </cell>
          <cell r="F3234" t="str">
            <v>GEP-Emerging Mkts</v>
          </cell>
          <cell r="G3234" t="str">
            <v>Legacy Brands</v>
          </cell>
        </row>
        <row r="3235">
          <cell r="A3235" t="str">
            <v>DalacinCleocin Oral - Slovakia</v>
          </cell>
          <cell r="B3235" t="str">
            <v>Slovakia</v>
          </cell>
          <cell r="C3235" t="str">
            <v>Slovakia</v>
          </cell>
          <cell r="D3235" t="str">
            <v>DalacinCleocin Oral</v>
          </cell>
          <cell r="E3235" t="str">
            <v>GEP</v>
          </cell>
          <cell r="F3235" t="str">
            <v>GEP-Emerging Mkts</v>
          </cell>
          <cell r="G3235" t="str">
            <v>Legacy Brands</v>
          </cell>
        </row>
        <row r="3236">
          <cell r="A3236" t="str">
            <v>DalacinCleocin Oral - Hungary</v>
          </cell>
          <cell r="B3236" t="str">
            <v>Hungary</v>
          </cell>
          <cell r="C3236" t="str">
            <v>Hungary</v>
          </cell>
          <cell r="D3236" t="str">
            <v>DalacinCleocin Oral</v>
          </cell>
          <cell r="E3236" t="str">
            <v>GEP</v>
          </cell>
          <cell r="F3236" t="str">
            <v>GEP-Emerging Mkts</v>
          </cell>
          <cell r="G3236" t="str">
            <v>Legacy Brands</v>
          </cell>
        </row>
        <row r="3237">
          <cell r="A3237" t="str">
            <v>DalacinCleocin Oral - Israel</v>
          </cell>
          <cell r="B3237" t="str">
            <v>Israel</v>
          </cell>
          <cell r="C3237" t="str">
            <v>Israel</v>
          </cell>
          <cell r="D3237" t="str">
            <v>DalacinCleocin Oral</v>
          </cell>
          <cell r="E3237" t="str">
            <v>GEP</v>
          </cell>
          <cell r="F3237" t="str">
            <v>GEP-Emerging Mkts</v>
          </cell>
          <cell r="G3237" t="str">
            <v>Legacy Brands</v>
          </cell>
        </row>
        <row r="3238">
          <cell r="A3238" t="str">
            <v>DalacinCleocin Oral - Portugal</v>
          </cell>
          <cell r="B3238" t="str">
            <v>Portugal</v>
          </cell>
          <cell r="C3238" t="str">
            <v>Portugal</v>
          </cell>
          <cell r="D3238" t="str">
            <v>DalacinCleocin Oral</v>
          </cell>
          <cell r="E3238" t="str">
            <v>GEP</v>
          </cell>
          <cell r="F3238" t="str">
            <v>Legacy EP Developed</v>
          </cell>
          <cell r="G3238" t="str">
            <v>Legacy Brands</v>
          </cell>
        </row>
        <row r="3239">
          <cell r="A3239" t="str">
            <v>DalacinCleocin Oral - Turkey</v>
          </cell>
          <cell r="B3239" t="str">
            <v>Turkey</v>
          </cell>
          <cell r="C3239" t="str">
            <v>Turkey</v>
          </cell>
          <cell r="D3239" t="str">
            <v>DalacinCleocin Oral</v>
          </cell>
          <cell r="E3239" t="str">
            <v>GEP</v>
          </cell>
          <cell r="F3239" t="str">
            <v>GEP-Emerging Mkts</v>
          </cell>
          <cell r="G3239" t="str">
            <v>Legacy Brands</v>
          </cell>
        </row>
        <row r="3240">
          <cell r="A3240" t="str">
            <v>DalacinCleocin Oral - Armenia</v>
          </cell>
          <cell r="B3240" t="str">
            <v>Armenia</v>
          </cell>
          <cell r="C3240" t="str">
            <v>Armenia</v>
          </cell>
          <cell r="D3240" t="str">
            <v>DalacinCleocin Oral</v>
          </cell>
          <cell r="E3240" t="str">
            <v>GEP</v>
          </cell>
          <cell r="F3240" t="str">
            <v>GEP-Emerging Mkts</v>
          </cell>
          <cell r="G3240" t="str">
            <v>Legacy Brands</v>
          </cell>
        </row>
        <row r="3241">
          <cell r="A3241" t="str">
            <v>DalacinCleocin Oral - Kirgizstan</v>
          </cell>
          <cell r="B3241" t="str">
            <v>Kirgizstan</v>
          </cell>
          <cell r="C3241" t="str">
            <v>Kirgizstan</v>
          </cell>
          <cell r="D3241" t="str">
            <v>DalacinCleocin Oral</v>
          </cell>
          <cell r="E3241" t="str">
            <v>GEP</v>
          </cell>
          <cell r="F3241" t="str">
            <v>GEP-Emerging Mkts</v>
          </cell>
          <cell r="G3241" t="str">
            <v>Legacy Brands</v>
          </cell>
        </row>
        <row r="3242">
          <cell r="A3242" t="str">
            <v>DalacinCleocin Oral - Georgia</v>
          </cell>
          <cell r="B3242" t="str">
            <v>Georgia</v>
          </cell>
          <cell r="C3242" t="str">
            <v>Georgia</v>
          </cell>
          <cell r="D3242" t="str">
            <v>DalacinCleocin Oral</v>
          </cell>
          <cell r="E3242" t="str">
            <v>GEP</v>
          </cell>
          <cell r="F3242" t="str">
            <v>GEP-Emerging Mkts</v>
          </cell>
          <cell r="G3242" t="str">
            <v>Legacy Brands</v>
          </cell>
        </row>
        <row r="3243">
          <cell r="A3243" t="str">
            <v>DalacinCleocin Oral - Mongolia</v>
          </cell>
          <cell r="B3243" t="str">
            <v>Mongolia</v>
          </cell>
          <cell r="C3243" t="str">
            <v>Mongolia</v>
          </cell>
          <cell r="D3243" t="str">
            <v>DalacinCleocin Oral</v>
          </cell>
          <cell r="E3243" t="str">
            <v>GEP</v>
          </cell>
          <cell r="F3243" t="str">
            <v>GEP-Emerging Mkts</v>
          </cell>
          <cell r="G3243" t="str">
            <v>Legacy Brands</v>
          </cell>
        </row>
        <row r="3244">
          <cell r="A3244" t="str">
            <v>DalacinCleocin Oral - Kazakhstan</v>
          </cell>
          <cell r="B3244" t="str">
            <v>Kazakhstan</v>
          </cell>
          <cell r="C3244" t="str">
            <v>Kazakhstan</v>
          </cell>
          <cell r="D3244" t="str">
            <v>DalacinCleocin Oral</v>
          </cell>
          <cell r="E3244" t="str">
            <v>GEP</v>
          </cell>
          <cell r="F3244" t="str">
            <v>GEP-Emerging Mkts</v>
          </cell>
          <cell r="G3244" t="str">
            <v>Legacy Brands</v>
          </cell>
        </row>
        <row r="3245">
          <cell r="A3245" t="str">
            <v>DalacinCleocin Oral - Romania</v>
          </cell>
          <cell r="B3245" t="str">
            <v>Romania</v>
          </cell>
          <cell r="C3245" t="str">
            <v>Romania</v>
          </cell>
          <cell r="D3245" t="str">
            <v>DalacinCleocin Oral</v>
          </cell>
          <cell r="E3245" t="str">
            <v>GEP</v>
          </cell>
          <cell r="F3245" t="str">
            <v>GEP-Emerging Mkts</v>
          </cell>
          <cell r="G3245" t="str">
            <v>Legacy Brands</v>
          </cell>
        </row>
        <row r="3246">
          <cell r="A3246" t="str">
            <v>DalacinCleocin Oral - Ukraine</v>
          </cell>
          <cell r="B3246" t="str">
            <v>Ukraine</v>
          </cell>
          <cell r="C3246" t="str">
            <v>Ukraine</v>
          </cell>
          <cell r="D3246" t="str">
            <v>DalacinCleocin Oral</v>
          </cell>
          <cell r="E3246" t="str">
            <v>GEP</v>
          </cell>
          <cell r="F3246" t="str">
            <v>GEP-Emerging Mkts</v>
          </cell>
          <cell r="G3246" t="str">
            <v>Legacy Brands</v>
          </cell>
        </row>
        <row r="3247">
          <cell r="A3247" t="str">
            <v>DalacinCleocin Oral - Distributor Markets</v>
          </cell>
          <cell r="B3247" t="str">
            <v>Distributor Markets</v>
          </cell>
          <cell r="C3247" t="str">
            <v>Distributor Markets</v>
          </cell>
          <cell r="D3247" t="str">
            <v>DalacinCleocin Oral</v>
          </cell>
          <cell r="E3247" t="str">
            <v>GEP</v>
          </cell>
          <cell r="F3247" t="str">
            <v>GEP-Emerging Mkts</v>
          </cell>
          <cell r="G3247" t="str">
            <v>Legacy Brands</v>
          </cell>
        </row>
        <row r="3248">
          <cell r="A3248" t="str">
            <v>DalacinCleocin Oral - Croatia</v>
          </cell>
          <cell r="B3248" t="str">
            <v>Croatia</v>
          </cell>
          <cell r="C3248" t="str">
            <v>Croatia</v>
          </cell>
          <cell r="D3248" t="str">
            <v>DalacinCleocin Oral</v>
          </cell>
          <cell r="E3248" t="str">
            <v>GEP</v>
          </cell>
          <cell r="F3248" t="str">
            <v>GEP-Emerging Mkts</v>
          </cell>
          <cell r="G3248" t="str">
            <v>Legacy Brands</v>
          </cell>
        </row>
        <row r="3249">
          <cell r="A3249" t="str">
            <v>DalacinCleocin Oral - Montenegro</v>
          </cell>
          <cell r="B3249" t="str">
            <v>Montenegro</v>
          </cell>
          <cell r="C3249" t="str">
            <v>Montenegro</v>
          </cell>
          <cell r="D3249" t="str">
            <v>DalacinCleocin Oral</v>
          </cell>
          <cell r="E3249" t="str">
            <v>GEP</v>
          </cell>
          <cell r="F3249" t="str">
            <v>GEP-Emerging Mkts</v>
          </cell>
          <cell r="G3249" t="str">
            <v>Legacy Brands</v>
          </cell>
        </row>
        <row r="3250">
          <cell r="A3250" t="str">
            <v>DalacinCleocin Oral - Albania</v>
          </cell>
          <cell r="B3250" t="str">
            <v>Albania</v>
          </cell>
          <cell r="C3250" t="str">
            <v>Albania</v>
          </cell>
          <cell r="D3250" t="str">
            <v>DalacinCleocin Oral</v>
          </cell>
          <cell r="E3250" t="str">
            <v>GEP</v>
          </cell>
          <cell r="F3250" t="str">
            <v>GEP-Emerging Mkts</v>
          </cell>
          <cell r="G3250" t="str">
            <v>Legacy Brands</v>
          </cell>
        </row>
        <row r="3251">
          <cell r="A3251" t="str">
            <v>DalacinCleocin Oral - Moldova</v>
          </cell>
          <cell r="B3251" t="str">
            <v>Moldova</v>
          </cell>
          <cell r="C3251" t="str">
            <v>Moldova</v>
          </cell>
          <cell r="D3251" t="str">
            <v>DalacinCleocin Oral</v>
          </cell>
          <cell r="E3251" t="str">
            <v>GEP</v>
          </cell>
          <cell r="F3251" t="str">
            <v>GEP-Emerging Mkts</v>
          </cell>
          <cell r="G3251" t="str">
            <v>Legacy Brands</v>
          </cell>
        </row>
        <row r="3252">
          <cell r="A3252" t="str">
            <v>DalacinCleocin Oral - Serbia</v>
          </cell>
          <cell r="B3252" t="str">
            <v>Serbia</v>
          </cell>
          <cell r="C3252" t="str">
            <v>Serbia</v>
          </cell>
          <cell r="D3252" t="str">
            <v>DalacinCleocin Oral</v>
          </cell>
          <cell r="E3252" t="str">
            <v>GEP</v>
          </cell>
          <cell r="F3252" t="str">
            <v>GEP-Emerging Mkts</v>
          </cell>
          <cell r="G3252" t="str">
            <v>Legacy Brands</v>
          </cell>
        </row>
        <row r="3253">
          <cell r="A3253" t="str">
            <v>DalacinCleocin Oral - Bosnia-Hersegovina</v>
          </cell>
          <cell r="B3253" t="str">
            <v>Bosnia-Hersegovina</v>
          </cell>
          <cell r="C3253" t="str">
            <v>Bosnia-Hersegovina</v>
          </cell>
          <cell r="D3253" t="str">
            <v>DalacinCleocin Oral</v>
          </cell>
          <cell r="E3253" t="str">
            <v>GEP</v>
          </cell>
          <cell r="F3253" t="str">
            <v>GEP-Emerging Mkts</v>
          </cell>
          <cell r="G3253" t="str">
            <v>Legacy Brands</v>
          </cell>
        </row>
        <row r="3254">
          <cell r="A3254" t="str">
            <v>DalacinCleocin Oral - Republic of Srpska</v>
          </cell>
          <cell r="B3254" t="str">
            <v>Republic of Srpska</v>
          </cell>
          <cell r="C3254" t="str">
            <v>Republic of Srpska</v>
          </cell>
          <cell r="D3254" t="str">
            <v>DalacinCleocin Oral</v>
          </cell>
          <cell r="E3254" t="str">
            <v>GEP</v>
          </cell>
          <cell r="F3254" t="str">
            <v>GEP-Emerging Mkts</v>
          </cell>
          <cell r="G3254" t="str">
            <v>Legacy Brands</v>
          </cell>
        </row>
        <row r="3255">
          <cell r="A3255" t="str">
            <v>DalacinCleocin Oral - Bulgaria</v>
          </cell>
          <cell r="B3255" t="str">
            <v>Bulgaria</v>
          </cell>
          <cell r="C3255" t="str">
            <v>Bulgaria</v>
          </cell>
          <cell r="D3255" t="str">
            <v>DalacinCleocin Oral</v>
          </cell>
          <cell r="E3255" t="str">
            <v>GEP</v>
          </cell>
          <cell r="F3255" t="str">
            <v>GEP-Emerging Mkts</v>
          </cell>
          <cell r="G3255" t="str">
            <v>Legacy Brands</v>
          </cell>
        </row>
        <row r="3256">
          <cell r="A3256" t="str">
            <v>DalacinCleocin Oral - Japan</v>
          </cell>
          <cell r="B3256" t="str">
            <v>Japan</v>
          </cell>
          <cell r="C3256" t="str">
            <v>Japan</v>
          </cell>
          <cell r="D3256" t="str">
            <v>DalacinCleocin Oral</v>
          </cell>
          <cell r="E3256" t="str">
            <v>GEP</v>
          </cell>
          <cell r="F3256" t="str">
            <v>Legacy EP Developed</v>
          </cell>
          <cell r="G3256" t="str">
            <v>Legacy Brands</v>
          </cell>
        </row>
        <row r="3257">
          <cell r="A3257" t="str">
            <v>DalacinCleocin Oral - Australia</v>
          </cell>
          <cell r="B3257" t="str">
            <v>Australia</v>
          </cell>
          <cell r="C3257" t="str">
            <v>Australia/NZ</v>
          </cell>
          <cell r="D3257" t="str">
            <v>DalacinCleocin Oral</v>
          </cell>
          <cell r="E3257" t="str">
            <v>GEP</v>
          </cell>
          <cell r="F3257" t="str">
            <v>Legacy EP Developed</v>
          </cell>
          <cell r="G3257" t="str">
            <v>Legacy Brands</v>
          </cell>
        </row>
        <row r="3258">
          <cell r="A3258" t="str">
            <v>DalacinCleocin Oral - New Zealand</v>
          </cell>
          <cell r="B3258" t="str">
            <v>New Zealand</v>
          </cell>
          <cell r="C3258" t="str">
            <v>Australia/NZ</v>
          </cell>
          <cell r="D3258" t="str">
            <v>DalacinCleocin Oral</v>
          </cell>
          <cell r="E3258" t="str">
            <v>GEP</v>
          </cell>
          <cell r="F3258" t="str">
            <v>Legacy EP Developed</v>
          </cell>
          <cell r="G3258" t="str">
            <v>Legacy Brands</v>
          </cell>
        </row>
        <row r="3259">
          <cell r="A3259" t="str">
            <v>DalacinCleocin Oral - India Region</v>
          </cell>
          <cell r="B3259" t="str">
            <v>India Region</v>
          </cell>
          <cell r="C3259" t="str">
            <v>India</v>
          </cell>
          <cell r="D3259" t="str">
            <v>DalacinCleocin Oral</v>
          </cell>
          <cell r="E3259" t="str">
            <v>GEP</v>
          </cell>
          <cell r="F3259" t="str">
            <v>GEP-Emerging Mkts</v>
          </cell>
          <cell r="G3259" t="str">
            <v>Legacy Brands</v>
          </cell>
        </row>
        <row r="3260">
          <cell r="A3260" t="str">
            <v>DalacinCleocin Oral - Hong Kong</v>
          </cell>
          <cell r="B3260" t="str">
            <v>Hong Kong</v>
          </cell>
          <cell r="C3260" t="str">
            <v>Hong Kong</v>
          </cell>
          <cell r="D3260" t="str">
            <v>DalacinCleocin Oral</v>
          </cell>
          <cell r="E3260" t="str">
            <v>GEP</v>
          </cell>
          <cell r="F3260" t="str">
            <v>GEP-Emerging Mkts</v>
          </cell>
          <cell r="G3260" t="str">
            <v>Legacy Brands</v>
          </cell>
        </row>
        <row r="3261">
          <cell r="A3261" t="str">
            <v>DalacinCleocin Oral - Singapore</v>
          </cell>
          <cell r="B3261" t="str">
            <v>Singapore</v>
          </cell>
          <cell r="C3261" t="str">
            <v>Singapore</v>
          </cell>
          <cell r="D3261" t="str">
            <v>DalacinCleocin Oral</v>
          </cell>
          <cell r="E3261" t="str">
            <v>GEP</v>
          </cell>
          <cell r="F3261" t="str">
            <v>GEP-Emerging Mkts</v>
          </cell>
          <cell r="G3261" t="str">
            <v>Legacy Brands</v>
          </cell>
        </row>
        <row r="3262">
          <cell r="A3262" t="str">
            <v>DalacinCleocin Oral - Cambodia</v>
          </cell>
          <cell r="B3262" t="str">
            <v>Cambodia</v>
          </cell>
          <cell r="C3262" t="str">
            <v>Cambodia</v>
          </cell>
          <cell r="D3262" t="str">
            <v>DalacinCleocin Oral</v>
          </cell>
          <cell r="E3262" t="str">
            <v>GEP</v>
          </cell>
          <cell r="F3262" t="str">
            <v>GEP-Emerging Mkts</v>
          </cell>
          <cell r="G3262" t="str">
            <v>Legacy Brands</v>
          </cell>
        </row>
        <row r="3263">
          <cell r="A3263" t="str">
            <v>DalacinCleocin Oral - Myanmar</v>
          </cell>
          <cell r="B3263" t="str">
            <v>Myanmar</v>
          </cell>
          <cell r="C3263" t="str">
            <v>Myanmar</v>
          </cell>
          <cell r="D3263" t="str">
            <v>DalacinCleocin Oral</v>
          </cell>
          <cell r="E3263" t="str">
            <v>GEP</v>
          </cell>
          <cell r="F3263" t="str">
            <v>GEP-Emerging Mkts</v>
          </cell>
          <cell r="G3263" t="str">
            <v>Legacy Brands</v>
          </cell>
        </row>
        <row r="3264">
          <cell r="A3264" t="str">
            <v>DalacinCleocin Oral - Thailand</v>
          </cell>
          <cell r="B3264" t="str">
            <v>Thailand</v>
          </cell>
          <cell r="C3264" t="str">
            <v>Thailand</v>
          </cell>
          <cell r="D3264" t="str">
            <v>DalacinCleocin Oral</v>
          </cell>
          <cell r="E3264" t="str">
            <v>GEP</v>
          </cell>
          <cell r="F3264" t="str">
            <v>GEP-Emerging Mkts</v>
          </cell>
          <cell r="G3264" t="str">
            <v>Legacy Brands</v>
          </cell>
        </row>
        <row r="3265">
          <cell r="A3265" t="str">
            <v>DalacinCleocin Oral - Pakistan</v>
          </cell>
          <cell r="B3265" t="str">
            <v>Pakistan</v>
          </cell>
          <cell r="C3265" t="str">
            <v>Pakistan</v>
          </cell>
          <cell r="D3265" t="str">
            <v>DalacinCleocin Oral</v>
          </cell>
          <cell r="E3265" t="str">
            <v>GEP</v>
          </cell>
          <cell r="F3265" t="str">
            <v>GEP-Emerging Mkts</v>
          </cell>
          <cell r="G3265" t="str">
            <v>Legacy Brands</v>
          </cell>
        </row>
        <row r="3266">
          <cell r="A3266" t="str">
            <v>DalacinCleocin Oral - Philippines</v>
          </cell>
          <cell r="B3266" t="str">
            <v>Philippines</v>
          </cell>
          <cell r="C3266" t="str">
            <v>Philippines</v>
          </cell>
          <cell r="D3266" t="str">
            <v>DalacinCleocin Oral</v>
          </cell>
          <cell r="E3266" t="str">
            <v>GEP</v>
          </cell>
          <cell r="F3266" t="str">
            <v>GEP-Emerging Mkts</v>
          </cell>
          <cell r="G3266" t="str">
            <v>Legacy Brands</v>
          </cell>
        </row>
        <row r="3267">
          <cell r="A3267" t="str">
            <v>DalacinCleocin Oral - Vietnam</v>
          </cell>
          <cell r="B3267" t="str">
            <v>Vietnam</v>
          </cell>
          <cell r="C3267" t="str">
            <v>Vietnam</v>
          </cell>
          <cell r="D3267" t="str">
            <v>DalacinCleocin Oral</v>
          </cell>
          <cell r="E3267" t="str">
            <v>GEP</v>
          </cell>
          <cell r="F3267" t="str">
            <v>GEP-Emerging Mkts</v>
          </cell>
          <cell r="G3267" t="str">
            <v>Legacy Brands</v>
          </cell>
        </row>
        <row r="3268">
          <cell r="A3268" t="str">
            <v>DalacinCleocin Oral - Malaysia</v>
          </cell>
          <cell r="B3268" t="str">
            <v>Malaysia</v>
          </cell>
          <cell r="C3268" t="str">
            <v>Malaysia</v>
          </cell>
          <cell r="D3268" t="str">
            <v>DalacinCleocin Oral</v>
          </cell>
          <cell r="E3268" t="str">
            <v>GEP</v>
          </cell>
          <cell r="F3268" t="str">
            <v>GEP-Emerging Mkts</v>
          </cell>
          <cell r="G3268" t="str">
            <v>Legacy Brands</v>
          </cell>
        </row>
        <row r="3269">
          <cell r="A3269" t="str">
            <v>DalacinCleocin Oral - Indonesia</v>
          </cell>
          <cell r="B3269" t="str">
            <v>Indonesia</v>
          </cell>
          <cell r="C3269" t="str">
            <v>Indonesia</v>
          </cell>
          <cell r="D3269" t="str">
            <v>DalacinCleocin Oral</v>
          </cell>
          <cell r="E3269" t="str">
            <v>GEP</v>
          </cell>
          <cell r="F3269" t="str">
            <v>GEP-Emerging Mkts</v>
          </cell>
          <cell r="G3269" t="str">
            <v>Legacy Brands</v>
          </cell>
        </row>
        <row r="3270">
          <cell r="A3270" t="str">
            <v>DalacinCleocin Oral - Asia Non-Market Total</v>
          </cell>
          <cell r="B3270" t="str">
            <v>Asia Non-Market Total</v>
          </cell>
          <cell r="C3270" t="str">
            <v>Asia Non-Market Total</v>
          </cell>
          <cell r="D3270" t="str">
            <v>DalacinCleocin Oral</v>
          </cell>
          <cell r="E3270" t="str">
            <v>GEP</v>
          </cell>
          <cell r="F3270" t="str">
            <v>GEP-Emerging Mkts</v>
          </cell>
          <cell r="G3270" t="str">
            <v>Legacy Brands</v>
          </cell>
        </row>
        <row r="3271">
          <cell r="A3271" t="str">
            <v>DalacinCleocin Oral - Brazil</v>
          </cell>
          <cell r="B3271" t="str">
            <v>Brazil</v>
          </cell>
          <cell r="C3271" t="str">
            <v>Brazil</v>
          </cell>
          <cell r="D3271" t="str">
            <v>DalacinCleocin Oral</v>
          </cell>
          <cell r="E3271" t="str">
            <v>GEP</v>
          </cell>
          <cell r="F3271" t="str">
            <v>GEP-Emerging Mkts</v>
          </cell>
          <cell r="G3271" t="str">
            <v>Legacy Brands</v>
          </cell>
        </row>
        <row r="3272">
          <cell r="A3272" t="str">
            <v>DalacinCleocin Oral - Mexico</v>
          </cell>
          <cell r="B3272" t="str">
            <v>Mexico</v>
          </cell>
          <cell r="C3272" t="str">
            <v>Mexico</v>
          </cell>
          <cell r="D3272" t="str">
            <v>DalacinCleocin Oral</v>
          </cell>
          <cell r="E3272" t="str">
            <v>GEP</v>
          </cell>
          <cell r="F3272" t="str">
            <v>GEP-Emerging Mkts</v>
          </cell>
          <cell r="G3272" t="str">
            <v>Legacy Brands</v>
          </cell>
        </row>
        <row r="3273">
          <cell r="A3273" t="str">
            <v>DalacinCleocin Oral - Venezuela</v>
          </cell>
          <cell r="B3273" t="str">
            <v>Venezuela</v>
          </cell>
          <cell r="C3273" t="str">
            <v>Venezuela</v>
          </cell>
          <cell r="D3273" t="str">
            <v>DalacinCleocin Oral</v>
          </cell>
          <cell r="E3273" t="str">
            <v>GEP</v>
          </cell>
          <cell r="F3273" t="str">
            <v>GEP-Emerging Mkts</v>
          </cell>
          <cell r="G3273" t="str">
            <v>Legacy Brands</v>
          </cell>
        </row>
        <row r="3274">
          <cell r="A3274" t="str">
            <v>DalacinCleocin Oral - Costa Rica</v>
          </cell>
          <cell r="B3274" t="str">
            <v>Costa Rica</v>
          </cell>
          <cell r="C3274" t="str">
            <v>Costa Rica</v>
          </cell>
          <cell r="D3274" t="str">
            <v>DalacinCleocin Oral</v>
          </cell>
          <cell r="E3274" t="str">
            <v>GEP</v>
          </cell>
          <cell r="F3274" t="str">
            <v>GEP-Emerging Mkts</v>
          </cell>
          <cell r="G3274" t="str">
            <v>Legacy Brands</v>
          </cell>
        </row>
        <row r="3275">
          <cell r="A3275" t="str">
            <v>DalacinCleocin Oral - Guatemala</v>
          </cell>
          <cell r="B3275" t="str">
            <v>Guatemala</v>
          </cell>
          <cell r="C3275" t="str">
            <v>Guatemala</v>
          </cell>
          <cell r="D3275" t="str">
            <v>DalacinCleocin Oral</v>
          </cell>
          <cell r="E3275" t="str">
            <v>GEP</v>
          </cell>
          <cell r="F3275" t="str">
            <v>GEP-Emerging Mkts</v>
          </cell>
          <cell r="G3275" t="str">
            <v>Legacy Brands</v>
          </cell>
        </row>
        <row r="3276">
          <cell r="A3276" t="str">
            <v>DalacinCleocin Oral - Honduras</v>
          </cell>
          <cell r="B3276" t="str">
            <v>Honduras</v>
          </cell>
          <cell r="C3276" t="str">
            <v>Honduras</v>
          </cell>
          <cell r="D3276" t="str">
            <v>DalacinCleocin Oral</v>
          </cell>
          <cell r="E3276" t="str">
            <v>GEP</v>
          </cell>
          <cell r="F3276" t="str">
            <v>GEP-Emerging Mkts</v>
          </cell>
          <cell r="G3276" t="str">
            <v>Legacy Brands</v>
          </cell>
        </row>
        <row r="3277">
          <cell r="A3277" t="str">
            <v>DalacinCleocin Oral - El Salvador</v>
          </cell>
          <cell r="B3277" t="str">
            <v>El Salvador</v>
          </cell>
          <cell r="C3277" t="str">
            <v>El Salvador</v>
          </cell>
          <cell r="D3277" t="str">
            <v>DalacinCleocin Oral</v>
          </cell>
          <cell r="E3277" t="str">
            <v>GEP</v>
          </cell>
          <cell r="F3277" t="str">
            <v>GEP-Emerging Mkts</v>
          </cell>
          <cell r="G3277" t="str">
            <v>Legacy Brands</v>
          </cell>
        </row>
        <row r="3278">
          <cell r="A3278" t="str">
            <v>DalacinCleocin Oral - West Indies</v>
          </cell>
          <cell r="B3278" t="str">
            <v>West Indies</v>
          </cell>
          <cell r="C3278" t="str">
            <v>West Indies</v>
          </cell>
          <cell r="D3278" t="str">
            <v>DalacinCleocin Oral</v>
          </cell>
          <cell r="E3278" t="str">
            <v>GEP</v>
          </cell>
          <cell r="F3278" t="str">
            <v>GEP-Emerging Mkts</v>
          </cell>
          <cell r="G3278" t="str">
            <v>Legacy Brands</v>
          </cell>
        </row>
        <row r="3279">
          <cell r="A3279" t="str">
            <v>DalacinCleocin Oral - Panama</v>
          </cell>
          <cell r="B3279" t="str">
            <v>Panama</v>
          </cell>
          <cell r="C3279" t="str">
            <v>Panama</v>
          </cell>
          <cell r="D3279" t="str">
            <v>DalacinCleocin Oral</v>
          </cell>
          <cell r="E3279" t="str">
            <v>GEP</v>
          </cell>
          <cell r="F3279" t="str">
            <v>GEP-Emerging Mkts</v>
          </cell>
          <cell r="G3279" t="str">
            <v>Legacy Brands</v>
          </cell>
        </row>
        <row r="3280">
          <cell r="A3280" t="str">
            <v>DalacinCleocin Oral - Nicaragua</v>
          </cell>
          <cell r="B3280" t="str">
            <v>Nicaragua</v>
          </cell>
          <cell r="C3280" t="str">
            <v>Nicaragua</v>
          </cell>
          <cell r="D3280" t="str">
            <v>DalacinCleocin Oral</v>
          </cell>
          <cell r="E3280" t="str">
            <v>GEP</v>
          </cell>
          <cell r="F3280" t="str">
            <v>GEP-Emerging Mkts</v>
          </cell>
          <cell r="G3280" t="str">
            <v>Legacy Brands</v>
          </cell>
        </row>
        <row r="3281">
          <cell r="A3281" t="str">
            <v>DalacinCleocin Oral - Domican Republic</v>
          </cell>
          <cell r="B3281" t="str">
            <v>Domican Republic</v>
          </cell>
          <cell r="C3281" t="str">
            <v>Domican Republic</v>
          </cell>
          <cell r="D3281" t="str">
            <v>DalacinCleocin Oral</v>
          </cell>
          <cell r="E3281" t="str">
            <v>GEP</v>
          </cell>
          <cell r="F3281" t="str">
            <v>GEP-Emerging Mkts</v>
          </cell>
          <cell r="G3281" t="str">
            <v>Legacy Brands</v>
          </cell>
        </row>
        <row r="3282">
          <cell r="A3282" t="str">
            <v>DalacinCleocin Oral - Belize</v>
          </cell>
          <cell r="B3282" t="str">
            <v>Belize</v>
          </cell>
          <cell r="C3282" t="str">
            <v>Belize</v>
          </cell>
          <cell r="D3282" t="str">
            <v>DalacinCleocin Oral</v>
          </cell>
          <cell r="E3282" t="str">
            <v>GEP</v>
          </cell>
          <cell r="F3282" t="str">
            <v>GEP-Emerging Mkts</v>
          </cell>
          <cell r="G3282" t="str">
            <v>Legacy Brands</v>
          </cell>
        </row>
        <row r="3283">
          <cell r="A3283" t="str">
            <v>DalacinCleocin Oral - Chile</v>
          </cell>
          <cell r="B3283" t="str">
            <v>Chile</v>
          </cell>
          <cell r="C3283" t="str">
            <v>Chile</v>
          </cell>
          <cell r="D3283" t="str">
            <v>DalacinCleocin Oral</v>
          </cell>
          <cell r="E3283" t="str">
            <v>GEP</v>
          </cell>
          <cell r="F3283" t="str">
            <v>GEP-Emerging Mkts</v>
          </cell>
          <cell r="G3283" t="str">
            <v>Legacy Brands</v>
          </cell>
        </row>
        <row r="3284">
          <cell r="A3284" t="str">
            <v>DalacinCleocin Oral - Argentina</v>
          </cell>
          <cell r="B3284" t="str">
            <v>Argentina</v>
          </cell>
          <cell r="C3284" t="str">
            <v>Argentina</v>
          </cell>
          <cell r="D3284" t="str">
            <v>DalacinCleocin Oral</v>
          </cell>
          <cell r="E3284" t="str">
            <v>GEP</v>
          </cell>
          <cell r="F3284" t="str">
            <v>GEP-Emerging Mkts</v>
          </cell>
          <cell r="G3284" t="str">
            <v>Legacy Brands</v>
          </cell>
        </row>
        <row r="3285">
          <cell r="A3285" t="str">
            <v>DalacinCleocin Oral - Colombia</v>
          </cell>
          <cell r="B3285" t="str">
            <v>Colombia</v>
          </cell>
          <cell r="C3285" t="str">
            <v>Colombia</v>
          </cell>
          <cell r="D3285" t="str">
            <v>DalacinCleocin Oral</v>
          </cell>
          <cell r="E3285" t="str">
            <v>GEP</v>
          </cell>
          <cell r="F3285" t="str">
            <v>GEP-Emerging Mkts</v>
          </cell>
          <cell r="G3285" t="str">
            <v>Legacy Brands</v>
          </cell>
        </row>
        <row r="3286">
          <cell r="A3286" t="str">
            <v>DalacinCleocin Oral - Ecuador</v>
          </cell>
          <cell r="B3286" t="str">
            <v>Ecuador</v>
          </cell>
          <cell r="C3286" t="str">
            <v>Ecuador</v>
          </cell>
          <cell r="D3286" t="str">
            <v>DalacinCleocin Oral</v>
          </cell>
          <cell r="E3286" t="str">
            <v>GEP</v>
          </cell>
          <cell r="F3286" t="str">
            <v>GEP-Emerging Mkts</v>
          </cell>
          <cell r="G3286" t="str">
            <v>Legacy Brands</v>
          </cell>
        </row>
        <row r="3287">
          <cell r="A3287" t="str">
            <v>DalacinCleocin Oral - Peru</v>
          </cell>
          <cell r="B3287" t="str">
            <v>Peru</v>
          </cell>
          <cell r="C3287" t="str">
            <v>Peru</v>
          </cell>
          <cell r="D3287" t="str">
            <v>DalacinCleocin Oral</v>
          </cell>
          <cell r="E3287" t="str">
            <v>GEP</v>
          </cell>
          <cell r="F3287" t="str">
            <v>GEP-Emerging Mkts</v>
          </cell>
          <cell r="G3287" t="str">
            <v>Legacy Brands</v>
          </cell>
        </row>
        <row r="3288">
          <cell r="A3288" t="str">
            <v>DalacinCleocin Oral - Bolivia</v>
          </cell>
          <cell r="B3288" t="str">
            <v>Bolivia</v>
          </cell>
          <cell r="C3288" t="str">
            <v>Bolivia</v>
          </cell>
          <cell r="D3288" t="str">
            <v>DalacinCleocin Oral</v>
          </cell>
          <cell r="E3288" t="str">
            <v>GEP</v>
          </cell>
          <cell r="F3288" t="str">
            <v>GEP-Emerging Mkts</v>
          </cell>
          <cell r="G3288" t="str">
            <v>Legacy Brands</v>
          </cell>
        </row>
        <row r="3289">
          <cell r="A3289" t="str">
            <v>DalacinCleocin Oral - Saudi Arabia</v>
          </cell>
          <cell r="B3289" t="str">
            <v>Saudi Arabia</v>
          </cell>
          <cell r="C3289" t="str">
            <v>Saudi Arabia</v>
          </cell>
          <cell r="D3289" t="str">
            <v>DalacinCleocin Oral</v>
          </cell>
          <cell r="E3289" t="str">
            <v>GEP</v>
          </cell>
          <cell r="F3289" t="str">
            <v>GEP-Emerging Mkts</v>
          </cell>
          <cell r="G3289" t="str">
            <v>Legacy Brands</v>
          </cell>
        </row>
        <row r="3290">
          <cell r="A3290" t="str">
            <v>DalacinCleocin Oral - Lebanon</v>
          </cell>
          <cell r="B3290" t="str">
            <v>Lebanon</v>
          </cell>
          <cell r="C3290" t="str">
            <v>Lebanon</v>
          </cell>
          <cell r="D3290" t="str">
            <v>DalacinCleocin Oral</v>
          </cell>
          <cell r="E3290" t="str">
            <v>GEP</v>
          </cell>
          <cell r="F3290" t="str">
            <v>GEP-Emerging Mkts</v>
          </cell>
          <cell r="G3290" t="str">
            <v>Legacy Brands</v>
          </cell>
        </row>
        <row r="3291">
          <cell r="A3291" t="str">
            <v>DalacinCleocin Oral - Jordan</v>
          </cell>
          <cell r="B3291" t="str">
            <v>Jordan</v>
          </cell>
          <cell r="C3291" t="str">
            <v>Jordan</v>
          </cell>
          <cell r="D3291" t="str">
            <v>DalacinCleocin Oral</v>
          </cell>
          <cell r="E3291" t="str">
            <v>GEP</v>
          </cell>
          <cell r="F3291" t="str">
            <v>GEP-Emerging Mkts</v>
          </cell>
          <cell r="G3291" t="str">
            <v>Legacy Brands</v>
          </cell>
        </row>
        <row r="3292">
          <cell r="A3292" t="str">
            <v>DalacinCleocin Oral - Iraq</v>
          </cell>
          <cell r="B3292" t="str">
            <v>Iraq</v>
          </cell>
          <cell r="C3292" t="str">
            <v>Iraq</v>
          </cell>
          <cell r="D3292" t="str">
            <v>DalacinCleocin Oral</v>
          </cell>
          <cell r="E3292" t="str">
            <v>GEP</v>
          </cell>
          <cell r="F3292" t="str">
            <v>GEP-Emerging Mkts</v>
          </cell>
          <cell r="G3292" t="str">
            <v>Legacy Brands</v>
          </cell>
        </row>
        <row r="3293">
          <cell r="A3293" t="str">
            <v>DalacinCleocin Oral - Kuwait</v>
          </cell>
          <cell r="B3293" t="str">
            <v>Kuwait</v>
          </cell>
          <cell r="C3293" t="str">
            <v>Kuwait</v>
          </cell>
          <cell r="D3293" t="str">
            <v>DalacinCleocin Oral</v>
          </cell>
          <cell r="E3293" t="str">
            <v>GEP</v>
          </cell>
          <cell r="F3293" t="str">
            <v>GEP-Emerging Mkts</v>
          </cell>
          <cell r="G3293" t="str">
            <v>Legacy Brands</v>
          </cell>
        </row>
        <row r="3294">
          <cell r="A3294" t="str">
            <v>DalacinCleocin Oral - Oman</v>
          </cell>
          <cell r="B3294" t="str">
            <v>Oman</v>
          </cell>
          <cell r="C3294" t="str">
            <v>Oman</v>
          </cell>
          <cell r="D3294" t="str">
            <v>DalacinCleocin Oral</v>
          </cell>
          <cell r="E3294" t="str">
            <v>GEP</v>
          </cell>
          <cell r="F3294" t="str">
            <v>GEP-Emerging Mkts</v>
          </cell>
          <cell r="G3294" t="str">
            <v>Legacy Brands</v>
          </cell>
        </row>
        <row r="3295">
          <cell r="A3295" t="str">
            <v>DalacinCleocin Oral - Quatar</v>
          </cell>
          <cell r="B3295" t="str">
            <v>Quatar</v>
          </cell>
          <cell r="C3295" t="str">
            <v>Quatar</v>
          </cell>
          <cell r="D3295" t="str">
            <v>DalacinCleocin Oral</v>
          </cell>
          <cell r="E3295" t="str">
            <v>GEP</v>
          </cell>
          <cell r="F3295" t="str">
            <v>GEP-Emerging Mkts</v>
          </cell>
          <cell r="G3295" t="str">
            <v>Legacy Brands</v>
          </cell>
        </row>
        <row r="3296">
          <cell r="A3296" t="str">
            <v>DalacinCleocin Oral - United Arab Emirates</v>
          </cell>
          <cell r="B3296" t="str">
            <v>United Arab Emirates</v>
          </cell>
          <cell r="C3296" t="str">
            <v>United Arab Emirates</v>
          </cell>
          <cell r="D3296" t="str">
            <v>DalacinCleocin Oral</v>
          </cell>
          <cell r="E3296" t="str">
            <v>GEP</v>
          </cell>
          <cell r="F3296" t="str">
            <v>GEP-Emerging Mkts</v>
          </cell>
          <cell r="G3296" t="str">
            <v>Legacy Brands</v>
          </cell>
        </row>
        <row r="3297">
          <cell r="A3297" t="str">
            <v>DalacinCleocin Oral - Bahrain</v>
          </cell>
          <cell r="B3297" t="str">
            <v>Bahrain</v>
          </cell>
          <cell r="C3297" t="str">
            <v>Bahrain</v>
          </cell>
          <cell r="D3297" t="str">
            <v>DalacinCleocin Oral</v>
          </cell>
          <cell r="E3297" t="str">
            <v>GEP</v>
          </cell>
          <cell r="F3297" t="str">
            <v>GEP-Emerging Mkts</v>
          </cell>
          <cell r="G3297" t="str">
            <v>Legacy Brands</v>
          </cell>
        </row>
        <row r="3298">
          <cell r="A3298" t="str">
            <v>DalacinCleocin Oral - Iran</v>
          </cell>
          <cell r="B3298" t="str">
            <v>Iran</v>
          </cell>
          <cell r="C3298" t="str">
            <v>Iran</v>
          </cell>
          <cell r="D3298" t="str">
            <v>DalacinCleocin Oral</v>
          </cell>
          <cell r="E3298" t="str">
            <v>GEP</v>
          </cell>
          <cell r="F3298" t="str">
            <v>GEP-Emerging Mkts</v>
          </cell>
          <cell r="G3298" t="str">
            <v>Legacy Brands</v>
          </cell>
        </row>
        <row r="3299">
          <cell r="A3299" t="str">
            <v>DalacinCleocin Oral - Yemen</v>
          </cell>
          <cell r="B3299" t="str">
            <v>Yemen</v>
          </cell>
          <cell r="C3299" t="str">
            <v>Yemen</v>
          </cell>
          <cell r="D3299" t="str">
            <v>DalacinCleocin Oral</v>
          </cell>
          <cell r="E3299" t="str">
            <v>GEP</v>
          </cell>
          <cell r="F3299" t="str">
            <v>GEP-Emerging Mkts</v>
          </cell>
          <cell r="G3299" t="str">
            <v>Legacy Brands</v>
          </cell>
        </row>
        <row r="3300">
          <cell r="A3300" t="str">
            <v>DalacinCleocin Oral - Sudan Region</v>
          </cell>
          <cell r="B3300" t="str">
            <v>Sudan Region</v>
          </cell>
          <cell r="C3300" t="str">
            <v>Sudan</v>
          </cell>
          <cell r="D3300" t="str">
            <v>DalacinCleocin Oral</v>
          </cell>
          <cell r="E3300" t="str">
            <v>GEP</v>
          </cell>
          <cell r="F3300" t="str">
            <v>GEP-Emerging Mkts</v>
          </cell>
          <cell r="G3300" t="str">
            <v>Legacy Brands</v>
          </cell>
        </row>
        <row r="3301">
          <cell r="A3301" t="str">
            <v>DalacinCleocin Oral - Egypt</v>
          </cell>
          <cell r="B3301" t="str">
            <v>Egypt</v>
          </cell>
          <cell r="C3301" t="str">
            <v>Egypt</v>
          </cell>
          <cell r="D3301" t="str">
            <v>DalacinCleocin Oral</v>
          </cell>
          <cell r="E3301" t="str">
            <v>GEP</v>
          </cell>
          <cell r="F3301" t="str">
            <v>GEP-Emerging Mkts</v>
          </cell>
          <cell r="G3301" t="str">
            <v>Legacy Brands</v>
          </cell>
        </row>
        <row r="3302">
          <cell r="A3302" t="str">
            <v>DalacinCleocin Oral - Libya</v>
          </cell>
          <cell r="B3302" t="str">
            <v>Libya</v>
          </cell>
          <cell r="C3302" t="str">
            <v>Libya</v>
          </cell>
          <cell r="D3302" t="str">
            <v>DalacinCleocin Oral</v>
          </cell>
          <cell r="E3302" t="str">
            <v>GEP</v>
          </cell>
          <cell r="F3302" t="str">
            <v>GEP-Emerging Mkts</v>
          </cell>
          <cell r="G3302" t="str">
            <v>Legacy Brands</v>
          </cell>
        </row>
        <row r="3303">
          <cell r="A3303" t="str">
            <v>DalacinCleocin Oral - Kenya</v>
          </cell>
          <cell r="B3303" t="str">
            <v>Kenya</v>
          </cell>
          <cell r="C3303" t="str">
            <v>Kenya</v>
          </cell>
          <cell r="D3303" t="str">
            <v>DalacinCleocin Oral</v>
          </cell>
          <cell r="E3303" t="str">
            <v>GEP</v>
          </cell>
          <cell r="F3303" t="str">
            <v>GEP-Emerging Mkts</v>
          </cell>
          <cell r="G3303" t="str">
            <v>Legacy Brands</v>
          </cell>
        </row>
        <row r="3304">
          <cell r="A3304" t="str">
            <v>DalacinCleocin Oral - Ethiopia</v>
          </cell>
          <cell r="B3304" t="str">
            <v>Ethiopia</v>
          </cell>
          <cell r="C3304" t="str">
            <v>Ethiopia</v>
          </cell>
          <cell r="D3304" t="str">
            <v>DalacinCleocin Oral</v>
          </cell>
          <cell r="E3304" t="str">
            <v>GEP</v>
          </cell>
          <cell r="F3304" t="str">
            <v>GEP-Emerging Mkts</v>
          </cell>
          <cell r="G3304" t="str">
            <v>Legacy Brands</v>
          </cell>
        </row>
        <row r="3305">
          <cell r="A3305" t="str">
            <v>DalacinCleocin Oral - Ghana</v>
          </cell>
          <cell r="B3305" t="str">
            <v>Ghana</v>
          </cell>
          <cell r="C3305" t="str">
            <v>Ghana</v>
          </cell>
          <cell r="D3305" t="str">
            <v>DalacinCleocin Oral</v>
          </cell>
          <cell r="E3305" t="str">
            <v>GEP</v>
          </cell>
          <cell r="F3305" t="str">
            <v>GEP-Emerging Mkts</v>
          </cell>
          <cell r="G3305" t="str">
            <v>Legacy Brands</v>
          </cell>
        </row>
        <row r="3306">
          <cell r="A3306" t="str">
            <v>DalacinCleocin Oral - Zimbabwe</v>
          </cell>
          <cell r="B3306" t="str">
            <v>Zimbabwe</v>
          </cell>
          <cell r="C3306" t="str">
            <v>Zimbabwe</v>
          </cell>
          <cell r="D3306" t="str">
            <v>DalacinCleocin Oral</v>
          </cell>
          <cell r="E3306" t="str">
            <v>GEP</v>
          </cell>
          <cell r="F3306" t="str">
            <v>GEP-Emerging Mkts</v>
          </cell>
          <cell r="G3306" t="str">
            <v>Legacy Brands</v>
          </cell>
        </row>
        <row r="3307">
          <cell r="A3307" t="str">
            <v>DalacinCleocin Oral - Zambia</v>
          </cell>
          <cell r="B3307" t="str">
            <v>Zambia</v>
          </cell>
          <cell r="C3307" t="str">
            <v>Zambia</v>
          </cell>
          <cell r="D3307" t="str">
            <v>DalacinCleocin Oral</v>
          </cell>
          <cell r="E3307" t="str">
            <v>GEP</v>
          </cell>
          <cell r="F3307" t="str">
            <v>GEP-Emerging Mkts</v>
          </cell>
          <cell r="G3307" t="str">
            <v>Legacy Brands</v>
          </cell>
        </row>
        <row r="3308">
          <cell r="A3308" t="str">
            <v>DalacinCleocin Oral - Mauritius Islands</v>
          </cell>
          <cell r="B3308" t="str">
            <v>Mauritius Islands</v>
          </cell>
          <cell r="C3308" t="str">
            <v>Mauritius Islands</v>
          </cell>
          <cell r="D3308" t="str">
            <v>DalacinCleocin Oral</v>
          </cell>
          <cell r="E3308" t="str">
            <v>GEP</v>
          </cell>
          <cell r="F3308" t="str">
            <v>GEP-Emerging Mkts</v>
          </cell>
          <cell r="G3308" t="str">
            <v>Legacy Brands</v>
          </cell>
        </row>
        <row r="3309">
          <cell r="A3309" t="str">
            <v>DalacinCleocin Oral - South Africa</v>
          </cell>
          <cell r="B3309" t="str">
            <v>South Africa</v>
          </cell>
          <cell r="C3309" t="str">
            <v>South Africa</v>
          </cell>
          <cell r="D3309" t="str">
            <v>DalacinCleocin Oral</v>
          </cell>
          <cell r="E3309" t="str">
            <v>GEP</v>
          </cell>
          <cell r="F3309" t="str">
            <v>GEP-Emerging Mkts</v>
          </cell>
          <cell r="G3309" t="str">
            <v>Legacy Brands</v>
          </cell>
        </row>
        <row r="3310">
          <cell r="A3310" t="str">
            <v>DalacinCleocin Oral - DjiboutiBurundiRwanda</v>
          </cell>
          <cell r="B3310" t="str">
            <v>DjiboutiBurundiRwanda</v>
          </cell>
          <cell r="C3310" t="str">
            <v>DjiboutiBurundiRwanda</v>
          </cell>
          <cell r="D3310" t="str">
            <v>DalacinCleocin Oral</v>
          </cell>
          <cell r="E3310" t="str">
            <v>GEP</v>
          </cell>
          <cell r="F3310" t="str">
            <v>GEP-Emerging Mkts</v>
          </cell>
          <cell r="G3310" t="str">
            <v>Legacy Brands</v>
          </cell>
        </row>
        <row r="3311">
          <cell r="A3311" t="str">
            <v>DalacinCleocin Oral - Zaire</v>
          </cell>
          <cell r="B3311" t="str">
            <v>Zaire</v>
          </cell>
          <cell r="C3311" t="str">
            <v>Zaire</v>
          </cell>
          <cell r="D3311" t="str">
            <v>DalacinCleocin Oral</v>
          </cell>
          <cell r="E3311" t="str">
            <v>GEP</v>
          </cell>
          <cell r="F3311" t="str">
            <v>GEP-Emerging Mkts</v>
          </cell>
          <cell r="G3311" t="str">
            <v>Legacy Brands</v>
          </cell>
        </row>
        <row r="3312">
          <cell r="A3312" t="str">
            <v>DalacinCleocin Oral - West Africa</v>
          </cell>
          <cell r="B3312" t="str">
            <v>West Africa</v>
          </cell>
          <cell r="C3312" t="str">
            <v>West Africa</v>
          </cell>
          <cell r="D3312" t="str">
            <v>DalacinCleocin Oral</v>
          </cell>
          <cell r="E3312" t="str">
            <v>GEP</v>
          </cell>
          <cell r="F3312" t="str">
            <v>GEP-Emerging Mkts</v>
          </cell>
          <cell r="G3312" t="str">
            <v>Legacy Brands</v>
          </cell>
        </row>
        <row r="3313">
          <cell r="A3313" t="str">
            <v>DalacinCleocin Oral - Other Central Africa</v>
          </cell>
          <cell r="B3313" t="str">
            <v>Other Central Africa</v>
          </cell>
          <cell r="C3313" t="str">
            <v>Other Central Africa</v>
          </cell>
          <cell r="D3313" t="str">
            <v>DalacinCleocin Oral</v>
          </cell>
          <cell r="E3313" t="str">
            <v>GEP</v>
          </cell>
          <cell r="F3313" t="str">
            <v>GEP-Emerging Mkts</v>
          </cell>
          <cell r="G3313" t="str">
            <v>Legacy Brands</v>
          </cell>
        </row>
        <row r="3314">
          <cell r="A3314" t="str">
            <v>DalacinCleocin Phosphate - Total US</v>
          </cell>
          <cell r="B3314" t="str">
            <v>Total US</v>
          </cell>
          <cell r="C3314" t="str">
            <v>Domestic</v>
          </cell>
          <cell r="D3314" t="str">
            <v>DalacinCleocin Phosphate</v>
          </cell>
          <cell r="E3314" t="str">
            <v>GEP</v>
          </cell>
          <cell r="F3314" t="str">
            <v>Legacy EP Developed</v>
          </cell>
          <cell r="G3314" t="str">
            <v>Legacy Brands</v>
          </cell>
        </row>
        <row r="3315">
          <cell r="A3315" t="str">
            <v>DalacinCleocin Phosphate - Puerto Rico</v>
          </cell>
          <cell r="B3315" t="str">
            <v>Puerto Rico</v>
          </cell>
          <cell r="C3315" t="str">
            <v>Domestic</v>
          </cell>
          <cell r="D3315" t="str">
            <v>DalacinCleocin Phosphate</v>
          </cell>
          <cell r="E3315" t="str">
            <v>GEP</v>
          </cell>
          <cell r="F3315" t="str">
            <v>Legacy EP Developed</v>
          </cell>
          <cell r="G3315" t="str">
            <v>Legacy Brands</v>
          </cell>
        </row>
        <row r="3316">
          <cell r="A3316" t="str">
            <v>DalacinCleocin Phosphate - Canada</v>
          </cell>
          <cell r="B3316" t="str">
            <v>Canada</v>
          </cell>
          <cell r="C3316" t="str">
            <v>Canada</v>
          </cell>
          <cell r="D3316" t="str">
            <v>DalacinCleocin Phosphate</v>
          </cell>
          <cell r="E3316" t="str">
            <v>GEP</v>
          </cell>
          <cell r="F3316" t="str">
            <v>Legacy EP Developed</v>
          </cell>
          <cell r="G3316" t="str">
            <v>Legacy Brands</v>
          </cell>
        </row>
        <row r="3317">
          <cell r="A3317" t="str">
            <v>DalacinCleocin Phosphate - France</v>
          </cell>
          <cell r="B3317" t="str">
            <v>France</v>
          </cell>
          <cell r="C3317" t="str">
            <v>France</v>
          </cell>
          <cell r="D3317" t="str">
            <v>DalacinCleocin Phosphate</v>
          </cell>
          <cell r="E3317" t="str">
            <v>GEP</v>
          </cell>
          <cell r="F3317" t="str">
            <v>Legacy EP Developed</v>
          </cell>
          <cell r="G3317" t="str">
            <v>Legacy Brands</v>
          </cell>
        </row>
        <row r="3318">
          <cell r="A3318" t="str">
            <v>DalacinCleocin Phosphate - Germany</v>
          </cell>
          <cell r="B3318" t="str">
            <v>Germany</v>
          </cell>
          <cell r="C3318" t="str">
            <v>Germany</v>
          </cell>
          <cell r="D3318" t="str">
            <v>DalacinCleocin Phosphate</v>
          </cell>
          <cell r="E3318" t="str">
            <v>GEP</v>
          </cell>
          <cell r="F3318" t="str">
            <v>Legacy EP Developed</v>
          </cell>
          <cell r="G3318" t="str">
            <v>Legacy Brands</v>
          </cell>
        </row>
        <row r="3319">
          <cell r="A3319" t="str">
            <v>DalacinCleocin Phosphate - Italy</v>
          </cell>
          <cell r="B3319" t="str">
            <v>Italy</v>
          </cell>
          <cell r="C3319" t="str">
            <v>Italy</v>
          </cell>
          <cell r="D3319" t="str">
            <v>DalacinCleocin Phosphate</v>
          </cell>
          <cell r="E3319" t="str">
            <v>GEP</v>
          </cell>
          <cell r="F3319" t="str">
            <v>Legacy EP Developed</v>
          </cell>
          <cell r="G3319" t="str">
            <v>Legacy Brands</v>
          </cell>
        </row>
        <row r="3320">
          <cell r="A3320" t="str">
            <v>DalacinCleocin Phosphate - Spain</v>
          </cell>
          <cell r="B3320" t="str">
            <v>Spain</v>
          </cell>
          <cell r="C3320" t="str">
            <v>Spain</v>
          </cell>
          <cell r="D3320" t="str">
            <v>DalacinCleocin Phosphate</v>
          </cell>
          <cell r="E3320" t="str">
            <v>GEP</v>
          </cell>
          <cell r="F3320" t="str">
            <v>Legacy EP Developed</v>
          </cell>
          <cell r="G3320" t="str">
            <v>Legacy Brands</v>
          </cell>
        </row>
        <row r="3321">
          <cell r="A3321" t="str">
            <v>DalacinCleocin Phosphate - United Kingdom</v>
          </cell>
          <cell r="B3321" t="str">
            <v>United Kingdom</v>
          </cell>
          <cell r="C3321" t="str">
            <v>United Kingdom</v>
          </cell>
          <cell r="D3321" t="str">
            <v>DalacinCleocin Phosphate</v>
          </cell>
          <cell r="E3321" t="str">
            <v>GEP</v>
          </cell>
          <cell r="F3321" t="str">
            <v>Legacy EP Developed</v>
          </cell>
          <cell r="G3321" t="str">
            <v>Legacy Brands</v>
          </cell>
        </row>
        <row r="3322">
          <cell r="A3322" t="str">
            <v>DalacinCleocin Phosphate - Russia</v>
          </cell>
          <cell r="B3322" t="str">
            <v>Russia</v>
          </cell>
          <cell r="C3322" t="str">
            <v>Russia</v>
          </cell>
          <cell r="D3322" t="str">
            <v>DalacinCleocin Phosphate</v>
          </cell>
          <cell r="E3322" t="str">
            <v>GEP</v>
          </cell>
          <cell r="F3322" t="str">
            <v>GEP-Emerging Mkts</v>
          </cell>
          <cell r="G3322" t="str">
            <v>Legacy Brands</v>
          </cell>
        </row>
        <row r="3323">
          <cell r="A3323" t="str">
            <v>DalacinCleocin Phosphate - Denmark</v>
          </cell>
          <cell r="B3323" t="str">
            <v>Denmark</v>
          </cell>
          <cell r="C3323" t="str">
            <v>Denmark</v>
          </cell>
          <cell r="D3323" t="str">
            <v>DalacinCleocin Phosphate</v>
          </cell>
          <cell r="E3323" t="str">
            <v>GEP</v>
          </cell>
          <cell r="F3323" t="str">
            <v>Legacy EP Developed</v>
          </cell>
          <cell r="G3323" t="str">
            <v>Legacy Brands</v>
          </cell>
        </row>
        <row r="3324">
          <cell r="A3324" t="str">
            <v>DalacinCleocin Phosphate - Finland</v>
          </cell>
          <cell r="B3324" t="str">
            <v>Finland</v>
          </cell>
          <cell r="C3324" t="str">
            <v>Finland</v>
          </cell>
          <cell r="D3324" t="str">
            <v>DalacinCleocin Phosphate</v>
          </cell>
          <cell r="E3324" t="str">
            <v>GEP</v>
          </cell>
          <cell r="F3324" t="str">
            <v>Legacy EP Developed</v>
          </cell>
          <cell r="G3324" t="str">
            <v>Legacy Brands</v>
          </cell>
        </row>
        <row r="3325">
          <cell r="A3325" t="str">
            <v>DalacinCleocin Phosphate - Norway</v>
          </cell>
          <cell r="B3325" t="str">
            <v>Norway</v>
          </cell>
          <cell r="C3325" t="str">
            <v>Norway</v>
          </cell>
          <cell r="D3325" t="str">
            <v>DalacinCleocin Phosphate</v>
          </cell>
          <cell r="E3325" t="str">
            <v>GEP</v>
          </cell>
          <cell r="F3325" t="str">
            <v>Legacy EP Developed</v>
          </cell>
          <cell r="G3325" t="str">
            <v>Legacy Brands</v>
          </cell>
        </row>
        <row r="3326">
          <cell r="A3326" t="str">
            <v>DalacinCleocin Phosphate - Sweden</v>
          </cell>
          <cell r="B3326" t="str">
            <v>Sweden</v>
          </cell>
          <cell r="C3326" t="str">
            <v>Sweden</v>
          </cell>
          <cell r="D3326" t="str">
            <v>DalacinCleocin Phosphate</v>
          </cell>
          <cell r="E3326" t="str">
            <v>GEP</v>
          </cell>
          <cell r="F3326" t="str">
            <v>Legacy EP Developed</v>
          </cell>
          <cell r="G3326" t="str">
            <v>Legacy Brands</v>
          </cell>
        </row>
        <row r="3327">
          <cell r="A3327" t="str">
            <v>DalacinCleocin Phosphate - Latvia</v>
          </cell>
          <cell r="B3327" t="str">
            <v>Latvia</v>
          </cell>
          <cell r="C3327" t="str">
            <v>Latvia</v>
          </cell>
          <cell r="D3327" t="str">
            <v>DalacinCleocin Phosphate</v>
          </cell>
          <cell r="E3327" t="str">
            <v>GEP</v>
          </cell>
          <cell r="F3327" t="str">
            <v>GEP-Emerging Mkts</v>
          </cell>
          <cell r="G3327" t="str">
            <v>Legacy Brands</v>
          </cell>
        </row>
        <row r="3328">
          <cell r="A3328" t="str">
            <v>DalacinCleocin Phosphate - Estonia</v>
          </cell>
          <cell r="B3328" t="str">
            <v>Estonia</v>
          </cell>
          <cell r="C3328" t="str">
            <v>Estonia</v>
          </cell>
          <cell r="D3328" t="str">
            <v>DalacinCleocin Phosphate</v>
          </cell>
          <cell r="E3328" t="str">
            <v>GEP</v>
          </cell>
          <cell r="F3328" t="str">
            <v>GEP-Emerging Mkts</v>
          </cell>
          <cell r="G3328" t="str">
            <v>Legacy Brands</v>
          </cell>
        </row>
        <row r="3329">
          <cell r="A3329" t="str">
            <v>DalacinCleocin Phosphate - Switzerland</v>
          </cell>
          <cell r="B3329" t="str">
            <v>Switzerland</v>
          </cell>
          <cell r="C3329" t="str">
            <v>Switzerland</v>
          </cell>
          <cell r="D3329" t="str">
            <v>DalacinCleocin Phosphate</v>
          </cell>
          <cell r="E3329" t="str">
            <v>GEP</v>
          </cell>
          <cell r="F3329" t="str">
            <v>Legacy EP Developed</v>
          </cell>
          <cell r="G3329" t="str">
            <v>Legacy Brands</v>
          </cell>
        </row>
        <row r="3330">
          <cell r="A3330" t="str">
            <v>DalacinCleocin Phosphate - Austria</v>
          </cell>
          <cell r="B3330" t="str">
            <v>Austria</v>
          </cell>
          <cell r="C3330" t="str">
            <v>Austria</v>
          </cell>
          <cell r="D3330" t="str">
            <v>DalacinCleocin Phosphate</v>
          </cell>
          <cell r="E3330" t="str">
            <v>GEP</v>
          </cell>
          <cell r="F3330" t="str">
            <v>Legacy EP Developed</v>
          </cell>
          <cell r="G3330" t="str">
            <v>Legacy Brands</v>
          </cell>
        </row>
        <row r="3331">
          <cell r="A3331" t="str">
            <v>DalacinCleocin Phosphate - Ireland</v>
          </cell>
          <cell r="B3331" t="str">
            <v>Ireland</v>
          </cell>
          <cell r="C3331" t="str">
            <v>Ireland</v>
          </cell>
          <cell r="D3331" t="str">
            <v>DalacinCleocin Phosphate</v>
          </cell>
          <cell r="E3331" t="str">
            <v>GEP</v>
          </cell>
          <cell r="F3331" t="str">
            <v>Legacy EP Developed</v>
          </cell>
          <cell r="G3331" t="str">
            <v>Legacy Brands</v>
          </cell>
        </row>
        <row r="3332">
          <cell r="A3332" t="str">
            <v>DalacinCleocin Phosphate - Belgium Luxembourg</v>
          </cell>
          <cell r="B3332" t="str">
            <v>Belgium Luxembourg</v>
          </cell>
          <cell r="C3332" t="str">
            <v>Belgium/Luxembourg</v>
          </cell>
          <cell r="D3332" t="str">
            <v>DalacinCleocin Phosphate</v>
          </cell>
          <cell r="E3332" t="str">
            <v>GEP</v>
          </cell>
          <cell r="F3332" t="str">
            <v>Legacy EP Developed</v>
          </cell>
          <cell r="G3332" t="str">
            <v>Legacy Brands</v>
          </cell>
        </row>
        <row r="3333">
          <cell r="A3333" t="str">
            <v>DalacinCleocin Phosphate - Greece</v>
          </cell>
          <cell r="B3333" t="str">
            <v>Greece</v>
          </cell>
          <cell r="C3333" t="str">
            <v>Greece</v>
          </cell>
          <cell r="D3333" t="str">
            <v>DalacinCleocin Phosphate</v>
          </cell>
          <cell r="E3333" t="str">
            <v>GEP</v>
          </cell>
          <cell r="F3333" t="str">
            <v>Legacy EP Developed</v>
          </cell>
          <cell r="G3333" t="str">
            <v>Legacy Brands</v>
          </cell>
        </row>
        <row r="3334">
          <cell r="A3334" t="str">
            <v>DalacinCleocin Phosphate - Czech Republic</v>
          </cell>
          <cell r="B3334" t="str">
            <v>Czech Republic</v>
          </cell>
          <cell r="C3334" t="str">
            <v>Czech Republic</v>
          </cell>
          <cell r="D3334" t="str">
            <v>DalacinCleocin Phosphate</v>
          </cell>
          <cell r="E3334" t="str">
            <v>GEP</v>
          </cell>
          <cell r="F3334" t="str">
            <v>GEP-Emerging Mkts</v>
          </cell>
          <cell r="G3334" t="str">
            <v>Legacy Brands</v>
          </cell>
        </row>
        <row r="3335">
          <cell r="A3335" t="str">
            <v>DalacinCleocin Phosphate - Poland</v>
          </cell>
          <cell r="B3335" t="str">
            <v>Poland</v>
          </cell>
          <cell r="C3335" t="str">
            <v>Poland</v>
          </cell>
          <cell r="D3335" t="str">
            <v>DalacinCleocin Phosphate</v>
          </cell>
          <cell r="E3335" t="str">
            <v>GEP</v>
          </cell>
          <cell r="F3335" t="str">
            <v>GEP-Emerging Mkts</v>
          </cell>
          <cell r="G3335" t="str">
            <v>Legacy Brands</v>
          </cell>
        </row>
        <row r="3336">
          <cell r="A3336" t="str">
            <v>DalacinCleocin Phosphate - Turkey</v>
          </cell>
          <cell r="B3336" t="str">
            <v>Turkey</v>
          </cell>
          <cell r="C3336" t="str">
            <v>Turkey</v>
          </cell>
          <cell r="D3336" t="str">
            <v>DalacinCleocin Phosphate</v>
          </cell>
          <cell r="E3336" t="str">
            <v>GEP</v>
          </cell>
          <cell r="F3336" t="str">
            <v>GEP-Emerging Mkts</v>
          </cell>
          <cell r="G3336" t="str">
            <v>Legacy Brands</v>
          </cell>
        </row>
        <row r="3337">
          <cell r="A3337" t="str">
            <v>DalacinCleocin Phosphate - Ukraine</v>
          </cell>
          <cell r="B3337" t="str">
            <v>Ukraine</v>
          </cell>
          <cell r="C3337" t="str">
            <v>Ukraine</v>
          </cell>
          <cell r="D3337" t="str">
            <v>DalacinCleocin Phosphate</v>
          </cell>
          <cell r="E3337" t="str">
            <v>GEP</v>
          </cell>
          <cell r="F3337" t="str">
            <v>GEP-Emerging Mkts</v>
          </cell>
          <cell r="G3337" t="str">
            <v>Legacy Brands</v>
          </cell>
        </row>
        <row r="3338">
          <cell r="A3338" t="str">
            <v>DalacinCleocin Phosphate - Distributor Markets</v>
          </cell>
          <cell r="B3338" t="str">
            <v>Distributor Markets</v>
          </cell>
          <cell r="C3338" t="str">
            <v>Distributor Markets</v>
          </cell>
          <cell r="D3338" t="str">
            <v>DalacinCleocin Phosphate</v>
          </cell>
          <cell r="E3338" t="str">
            <v>GEP</v>
          </cell>
          <cell r="F3338" t="str">
            <v>GEP-Emerging Mkts</v>
          </cell>
          <cell r="G3338" t="str">
            <v>Legacy Brands</v>
          </cell>
        </row>
        <row r="3339">
          <cell r="A3339" t="str">
            <v>DalacinCleocin Phosphate - Croatia</v>
          </cell>
          <cell r="B3339" t="str">
            <v>Croatia</v>
          </cell>
          <cell r="C3339" t="str">
            <v>Croatia</v>
          </cell>
          <cell r="D3339" t="str">
            <v>DalacinCleocin Phosphate</v>
          </cell>
          <cell r="E3339" t="str">
            <v>GEP</v>
          </cell>
          <cell r="F3339" t="str">
            <v>GEP-Emerging Mkts</v>
          </cell>
          <cell r="G3339" t="str">
            <v>Legacy Brands</v>
          </cell>
        </row>
        <row r="3340">
          <cell r="A3340" t="str">
            <v>DalacinCleocin Phosphate - Albania</v>
          </cell>
          <cell r="B3340" t="str">
            <v>Albania</v>
          </cell>
          <cell r="C3340" t="str">
            <v>Albania</v>
          </cell>
          <cell r="D3340" t="str">
            <v>DalacinCleocin Phosphate</v>
          </cell>
          <cell r="E3340" t="str">
            <v>GEP</v>
          </cell>
          <cell r="F3340" t="str">
            <v>GEP-Emerging Mkts</v>
          </cell>
          <cell r="G3340" t="str">
            <v>Legacy Brands</v>
          </cell>
        </row>
        <row r="3341">
          <cell r="A3341" t="str">
            <v>DalacinCleocin Phosphate - Serbia</v>
          </cell>
          <cell r="B3341" t="str">
            <v>Serbia</v>
          </cell>
          <cell r="C3341" t="str">
            <v>Serbia</v>
          </cell>
          <cell r="D3341" t="str">
            <v>DalacinCleocin Phosphate</v>
          </cell>
          <cell r="E3341" t="str">
            <v>GEP</v>
          </cell>
          <cell r="F3341" t="str">
            <v>GEP-Emerging Mkts</v>
          </cell>
          <cell r="G3341" t="str">
            <v>Legacy Brands</v>
          </cell>
        </row>
        <row r="3342">
          <cell r="A3342" t="str">
            <v>DalacinCleocin Phosphate - Japan</v>
          </cell>
          <cell r="B3342" t="str">
            <v>Japan</v>
          </cell>
          <cell r="C3342" t="str">
            <v>Japan</v>
          </cell>
          <cell r="D3342" t="str">
            <v>DalacinCleocin Phosphate</v>
          </cell>
          <cell r="E3342" t="str">
            <v>GEP</v>
          </cell>
          <cell r="F3342" t="str">
            <v>Legacy EP Developed</v>
          </cell>
          <cell r="G3342" t="str">
            <v>Legacy Brands</v>
          </cell>
        </row>
        <row r="3343">
          <cell r="A3343" t="str">
            <v>DalacinCleocin Phosphate - Australia</v>
          </cell>
          <cell r="B3343" t="str">
            <v>Australia</v>
          </cell>
          <cell r="C3343" t="str">
            <v>Australia/NZ</v>
          </cell>
          <cell r="D3343" t="str">
            <v>DalacinCleocin Phosphate</v>
          </cell>
          <cell r="E3343" t="str">
            <v>GEP</v>
          </cell>
          <cell r="F3343" t="str">
            <v>Legacy EP Developed</v>
          </cell>
          <cell r="G3343" t="str">
            <v>Legacy Brands</v>
          </cell>
        </row>
        <row r="3344">
          <cell r="A3344" t="str">
            <v>DalacinCleocin Phosphate - New Zealand</v>
          </cell>
          <cell r="B3344" t="str">
            <v>New Zealand</v>
          </cell>
          <cell r="C3344" t="str">
            <v>Australia/NZ</v>
          </cell>
          <cell r="D3344" t="str">
            <v>DalacinCleocin Phosphate</v>
          </cell>
          <cell r="E3344" t="str">
            <v>GEP</v>
          </cell>
          <cell r="F3344" t="str">
            <v>Legacy EP Developed</v>
          </cell>
          <cell r="G3344" t="str">
            <v>Legacy Brands</v>
          </cell>
        </row>
        <row r="3345">
          <cell r="A3345" t="str">
            <v>DalacinCleocin Phosphate - India Region</v>
          </cell>
          <cell r="B3345" t="str">
            <v>India Region</v>
          </cell>
          <cell r="C3345" t="str">
            <v>India</v>
          </cell>
          <cell r="D3345" t="str">
            <v>DalacinCleocin Phosphate</v>
          </cell>
          <cell r="E3345" t="str">
            <v>GEP</v>
          </cell>
          <cell r="F3345" t="str">
            <v>GEP-Emerging Mkts</v>
          </cell>
          <cell r="G3345" t="str">
            <v>Legacy Brands</v>
          </cell>
        </row>
        <row r="3346">
          <cell r="A3346" t="str">
            <v>DalacinCleocin Phosphate - Singapore</v>
          </cell>
          <cell r="B3346" t="str">
            <v>Singapore</v>
          </cell>
          <cell r="C3346" t="str">
            <v>Singapore</v>
          </cell>
          <cell r="D3346" t="str">
            <v>DalacinCleocin Phosphate</v>
          </cell>
          <cell r="E3346" t="str">
            <v>GEP</v>
          </cell>
          <cell r="F3346" t="str">
            <v>GEP-Emerging Mkts</v>
          </cell>
          <cell r="G3346" t="str">
            <v>Legacy Brands</v>
          </cell>
        </row>
        <row r="3347">
          <cell r="A3347" t="str">
            <v>DalacinCleocin Phosphate - Cambodia</v>
          </cell>
          <cell r="B3347" t="str">
            <v>Cambodia</v>
          </cell>
          <cell r="C3347" t="str">
            <v>Cambodia</v>
          </cell>
          <cell r="D3347" t="str">
            <v>DalacinCleocin Phosphate</v>
          </cell>
          <cell r="E3347" t="str">
            <v>GEP</v>
          </cell>
          <cell r="F3347" t="str">
            <v>GEP-Emerging Mkts</v>
          </cell>
          <cell r="G3347" t="str">
            <v>Legacy Brands</v>
          </cell>
        </row>
        <row r="3348">
          <cell r="A3348" t="str">
            <v>DalacinCleocin Phosphate - Myanmar</v>
          </cell>
          <cell r="B3348" t="str">
            <v>Myanmar</v>
          </cell>
          <cell r="C3348" t="str">
            <v>Myanmar</v>
          </cell>
          <cell r="D3348" t="str">
            <v>DalacinCleocin Phosphate</v>
          </cell>
          <cell r="E3348" t="str">
            <v>GEP</v>
          </cell>
          <cell r="F3348" t="str">
            <v>GEP-Emerging Mkts</v>
          </cell>
          <cell r="G3348" t="str">
            <v>Legacy Brands</v>
          </cell>
        </row>
        <row r="3349">
          <cell r="A3349" t="str">
            <v>DalacinCleocin Phosphate - Thailand</v>
          </cell>
          <cell r="B3349" t="str">
            <v>Thailand</v>
          </cell>
          <cell r="C3349" t="str">
            <v>Thailand</v>
          </cell>
          <cell r="D3349" t="str">
            <v>DalacinCleocin Phosphate</v>
          </cell>
          <cell r="E3349" t="str">
            <v>GEP</v>
          </cell>
          <cell r="F3349" t="str">
            <v>GEP-Emerging Mkts</v>
          </cell>
          <cell r="G3349" t="str">
            <v>Legacy Brands</v>
          </cell>
        </row>
        <row r="3350">
          <cell r="A3350" t="str">
            <v>DalacinCleocin Phosphate - Pakistan</v>
          </cell>
          <cell r="B3350" t="str">
            <v>Pakistan</v>
          </cell>
          <cell r="C3350" t="str">
            <v>Pakistan</v>
          </cell>
          <cell r="D3350" t="str">
            <v>DalacinCleocin Phosphate</v>
          </cell>
          <cell r="E3350" t="str">
            <v>GEP</v>
          </cell>
          <cell r="F3350" t="str">
            <v>GEP-Emerging Mkts</v>
          </cell>
          <cell r="G3350" t="str">
            <v>Legacy Brands</v>
          </cell>
        </row>
        <row r="3351">
          <cell r="A3351" t="str">
            <v>DalacinCleocin Phosphate - Philippines</v>
          </cell>
          <cell r="B3351" t="str">
            <v>Philippines</v>
          </cell>
          <cell r="C3351" t="str">
            <v>Philippines</v>
          </cell>
          <cell r="D3351" t="str">
            <v>DalacinCleocin Phosphate</v>
          </cell>
          <cell r="E3351" t="str">
            <v>GEP</v>
          </cell>
          <cell r="F3351" t="str">
            <v>GEP-Emerging Mkts</v>
          </cell>
          <cell r="G3351" t="str">
            <v>Legacy Brands</v>
          </cell>
        </row>
        <row r="3352">
          <cell r="A3352" t="str">
            <v>DalacinCleocin Phosphate - Vietnam</v>
          </cell>
          <cell r="B3352" t="str">
            <v>Vietnam</v>
          </cell>
          <cell r="C3352" t="str">
            <v>Vietnam</v>
          </cell>
          <cell r="D3352" t="str">
            <v>DalacinCleocin Phosphate</v>
          </cell>
          <cell r="E3352" t="str">
            <v>GEP</v>
          </cell>
          <cell r="F3352" t="str">
            <v>GEP-Emerging Mkts</v>
          </cell>
          <cell r="G3352" t="str">
            <v>Legacy Brands</v>
          </cell>
        </row>
        <row r="3353">
          <cell r="A3353" t="str">
            <v>DalacinCleocin Phosphate - Malaysia</v>
          </cell>
          <cell r="B3353" t="str">
            <v>Malaysia</v>
          </cell>
          <cell r="C3353" t="str">
            <v>Malaysia</v>
          </cell>
          <cell r="D3353" t="str">
            <v>DalacinCleocin Phosphate</v>
          </cell>
          <cell r="E3353" t="str">
            <v>GEP</v>
          </cell>
          <cell r="F3353" t="str">
            <v>GEP-Emerging Mkts</v>
          </cell>
          <cell r="G3353" t="str">
            <v>Legacy Brands</v>
          </cell>
        </row>
        <row r="3354">
          <cell r="A3354" t="str">
            <v>DalacinCleocin Phosphate - Brazil</v>
          </cell>
          <cell r="B3354" t="str">
            <v>Brazil</v>
          </cell>
          <cell r="C3354" t="str">
            <v>Brazil</v>
          </cell>
          <cell r="D3354" t="str">
            <v>DalacinCleocin Phosphate</v>
          </cell>
          <cell r="E3354" t="str">
            <v>GEP</v>
          </cell>
          <cell r="F3354" t="str">
            <v>GEP-Emerging Mkts</v>
          </cell>
          <cell r="G3354" t="str">
            <v>Legacy Brands</v>
          </cell>
        </row>
        <row r="3355">
          <cell r="A3355" t="str">
            <v>DalacinCleocin Phosphate - Mexico</v>
          </cell>
          <cell r="B3355" t="str">
            <v>Mexico</v>
          </cell>
          <cell r="C3355" t="str">
            <v>Mexico</v>
          </cell>
          <cell r="D3355" t="str">
            <v>DalacinCleocin Phosphate</v>
          </cell>
          <cell r="E3355" t="str">
            <v>GEP</v>
          </cell>
          <cell r="F3355" t="str">
            <v>GEP-Emerging Mkts</v>
          </cell>
          <cell r="G3355" t="str">
            <v>Legacy Brands</v>
          </cell>
        </row>
        <row r="3356">
          <cell r="A3356" t="str">
            <v>DalacinCleocin Phosphate - Venezuela</v>
          </cell>
          <cell r="B3356" t="str">
            <v>Venezuela</v>
          </cell>
          <cell r="C3356" t="str">
            <v>Venezuela</v>
          </cell>
          <cell r="D3356" t="str">
            <v>DalacinCleocin Phosphate</v>
          </cell>
          <cell r="E3356" t="str">
            <v>GEP</v>
          </cell>
          <cell r="F3356" t="str">
            <v>GEP-Emerging Mkts</v>
          </cell>
          <cell r="G3356" t="str">
            <v>Legacy Brands</v>
          </cell>
        </row>
        <row r="3357">
          <cell r="A3357" t="str">
            <v>DalacinCleocin Phosphate - Costa Rica</v>
          </cell>
          <cell r="B3357" t="str">
            <v>Costa Rica</v>
          </cell>
          <cell r="C3357" t="str">
            <v>Costa Rica</v>
          </cell>
          <cell r="D3357" t="str">
            <v>DalacinCleocin Phosphate</v>
          </cell>
          <cell r="E3357" t="str">
            <v>GEP</v>
          </cell>
          <cell r="F3357" t="str">
            <v>GEP-Emerging Mkts</v>
          </cell>
          <cell r="G3357" t="str">
            <v>Legacy Brands</v>
          </cell>
        </row>
        <row r="3358">
          <cell r="A3358" t="str">
            <v>DalacinCleocin Phosphate - Guatemala</v>
          </cell>
          <cell r="B3358" t="str">
            <v>Guatemala</v>
          </cell>
          <cell r="C3358" t="str">
            <v>Guatemala</v>
          </cell>
          <cell r="D3358" t="str">
            <v>DalacinCleocin Phosphate</v>
          </cell>
          <cell r="E3358" t="str">
            <v>GEP</v>
          </cell>
          <cell r="F3358" t="str">
            <v>GEP-Emerging Mkts</v>
          </cell>
          <cell r="G3358" t="str">
            <v>Legacy Brands</v>
          </cell>
        </row>
        <row r="3359">
          <cell r="A3359" t="str">
            <v>DalacinCleocin Phosphate - Honduras</v>
          </cell>
          <cell r="B3359" t="str">
            <v>Honduras</v>
          </cell>
          <cell r="C3359" t="str">
            <v>Honduras</v>
          </cell>
          <cell r="D3359" t="str">
            <v>DalacinCleocin Phosphate</v>
          </cell>
          <cell r="E3359" t="str">
            <v>GEP</v>
          </cell>
          <cell r="F3359" t="str">
            <v>GEP-Emerging Mkts</v>
          </cell>
          <cell r="G3359" t="str">
            <v>Legacy Brands</v>
          </cell>
        </row>
        <row r="3360">
          <cell r="A3360" t="str">
            <v>DalacinCleocin Phosphate - El Salvador</v>
          </cell>
          <cell r="B3360" t="str">
            <v>El Salvador</v>
          </cell>
          <cell r="C3360" t="str">
            <v>El Salvador</v>
          </cell>
          <cell r="D3360" t="str">
            <v>DalacinCleocin Phosphate</v>
          </cell>
          <cell r="E3360" t="str">
            <v>GEP</v>
          </cell>
          <cell r="F3360" t="str">
            <v>GEP-Emerging Mkts</v>
          </cell>
          <cell r="G3360" t="str">
            <v>Legacy Brands</v>
          </cell>
        </row>
        <row r="3361">
          <cell r="A3361" t="str">
            <v>DalacinCleocin Phosphate - Panama</v>
          </cell>
          <cell r="B3361" t="str">
            <v>Panama</v>
          </cell>
          <cell r="C3361" t="str">
            <v>Panama</v>
          </cell>
          <cell r="D3361" t="str">
            <v>DalacinCleocin Phosphate</v>
          </cell>
          <cell r="E3361" t="str">
            <v>GEP</v>
          </cell>
          <cell r="F3361" t="str">
            <v>GEP-Emerging Mkts</v>
          </cell>
          <cell r="G3361" t="str">
            <v>Legacy Brands</v>
          </cell>
        </row>
        <row r="3362">
          <cell r="A3362" t="str">
            <v>DalacinCleocin Phosphate - Nicaragua</v>
          </cell>
          <cell r="B3362" t="str">
            <v>Nicaragua</v>
          </cell>
          <cell r="C3362" t="str">
            <v>Nicaragua</v>
          </cell>
          <cell r="D3362" t="str">
            <v>DalacinCleocin Phosphate</v>
          </cell>
          <cell r="E3362" t="str">
            <v>GEP</v>
          </cell>
          <cell r="F3362" t="str">
            <v>GEP-Emerging Mkts</v>
          </cell>
          <cell r="G3362" t="str">
            <v>Legacy Brands</v>
          </cell>
        </row>
        <row r="3363">
          <cell r="A3363" t="str">
            <v>DalacinCleocin Phosphate - Domican Republic</v>
          </cell>
          <cell r="B3363" t="str">
            <v>Domican Republic</v>
          </cell>
          <cell r="C3363" t="str">
            <v>Domican Republic</v>
          </cell>
          <cell r="D3363" t="str">
            <v>DalacinCleocin Phosphate</v>
          </cell>
          <cell r="E3363" t="str">
            <v>GEP</v>
          </cell>
          <cell r="F3363" t="str">
            <v>GEP-Emerging Mkts</v>
          </cell>
          <cell r="G3363" t="str">
            <v>Legacy Brands</v>
          </cell>
        </row>
        <row r="3364">
          <cell r="A3364" t="str">
            <v>DalacinCleocin Phosphate - Chile</v>
          </cell>
          <cell r="B3364" t="str">
            <v>Chile</v>
          </cell>
          <cell r="C3364" t="str">
            <v>Chile</v>
          </cell>
          <cell r="D3364" t="str">
            <v>DalacinCleocin Phosphate</v>
          </cell>
          <cell r="E3364" t="str">
            <v>GEP</v>
          </cell>
          <cell r="F3364" t="str">
            <v>GEP-Emerging Mkts</v>
          </cell>
          <cell r="G3364" t="str">
            <v>Legacy Brands</v>
          </cell>
        </row>
        <row r="3365">
          <cell r="A3365" t="str">
            <v>DalacinCleocin Phosphate - Argentina</v>
          </cell>
          <cell r="B3365" t="str">
            <v>Argentina</v>
          </cell>
          <cell r="C3365" t="str">
            <v>Argentina</v>
          </cell>
          <cell r="D3365" t="str">
            <v>DalacinCleocin Phosphate</v>
          </cell>
          <cell r="E3365" t="str">
            <v>GEP</v>
          </cell>
          <cell r="F3365" t="str">
            <v>GEP-Emerging Mkts</v>
          </cell>
          <cell r="G3365" t="str">
            <v>Legacy Brands</v>
          </cell>
        </row>
        <row r="3366">
          <cell r="A3366" t="str">
            <v>DalacinCleocin Phosphate - Uruguay</v>
          </cell>
          <cell r="B3366" t="str">
            <v>Uruguay</v>
          </cell>
          <cell r="C3366" t="str">
            <v>Uruguay</v>
          </cell>
          <cell r="D3366" t="str">
            <v>DalacinCleocin Phosphate</v>
          </cell>
          <cell r="E3366" t="str">
            <v>GEP</v>
          </cell>
          <cell r="F3366" t="str">
            <v>GEP-Emerging Mkts</v>
          </cell>
          <cell r="G3366" t="str">
            <v>Legacy Brands</v>
          </cell>
        </row>
        <row r="3367">
          <cell r="A3367" t="str">
            <v>DalacinCleocin Phosphate - Peru</v>
          </cell>
          <cell r="B3367" t="str">
            <v>Peru</v>
          </cell>
          <cell r="C3367" t="str">
            <v>Peru</v>
          </cell>
          <cell r="D3367" t="str">
            <v>DalacinCleocin Phosphate</v>
          </cell>
          <cell r="E3367" t="str">
            <v>GEP</v>
          </cell>
          <cell r="F3367" t="str">
            <v>GEP-Emerging Mkts</v>
          </cell>
          <cell r="G3367" t="str">
            <v>Legacy Brands</v>
          </cell>
        </row>
        <row r="3368">
          <cell r="A3368" t="str">
            <v>DalacinCleocin Phosphate - Bolivia</v>
          </cell>
          <cell r="B3368" t="str">
            <v>Bolivia</v>
          </cell>
          <cell r="C3368" t="str">
            <v>Bolivia</v>
          </cell>
          <cell r="D3368" t="str">
            <v>DalacinCleocin Phosphate</v>
          </cell>
          <cell r="E3368" t="str">
            <v>GEP</v>
          </cell>
          <cell r="F3368" t="str">
            <v>GEP-Emerging Mkts</v>
          </cell>
          <cell r="G3368" t="str">
            <v>Legacy Brands</v>
          </cell>
        </row>
        <row r="3369">
          <cell r="A3369" t="str">
            <v>DalacinCleocin Phosphate - Saudi Arabia</v>
          </cell>
          <cell r="B3369" t="str">
            <v>Saudi Arabia</v>
          </cell>
          <cell r="C3369" t="str">
            <v>Saudi Arabia</v>
          </cell>
          <cell r="D3369" t="str">
            <v>DalacinCleocin Phosphate</v>
          </cell>
          <cell r="E3369" t="str">
            <v>GEP</v>
          </cell>
          <cell r="F3369" t="str">
            <v>GEP-Emerging Mkts</v>
          </cell>
          <cell r="G3369" t="str">
            <v>Legacy Brands</v>
          </cell>
        </row>
        <row r="3370">
          <cell r="A3370" t="str">
            <v>DalacinCleocin Phosphate - Lebanon</v>
          </cell>
          <cell r="B3370" t="str">
            <v>Lebanon</v>
          </cell>
          <cell r="C3370" t="str">
            <v>Lebanon</v>
          </cell>
          <cell r="D3370" t="str">
            <v>DalacinCleocin Phosphate</v>
          </cell>
          <cell r="E3370" t="str">
            <v>GEP</v>
          </cell>
          <cell r="F3370" t="str">
            <v>GEP-Emerging Mkts</v>
          </cell>
          <cell r="G3370" t="str">
            <v>Legacy Brands</v>
          </cell>
        </row>
        <row r="3371">
          <cell r="A3371" t="str">
            <v>DalacinCleocin Phosphate - Jordan</v>
          </cell>
          <cell r="B3371" t="str">
            <v>Jordan</v>
          </cell>
          <cell r="C3371" t="str">
            <v>Jordan</v>
          </cell>
          <cell r="D3371" t="str">
            <v>DalacinCleocin Phosphate</v>
          </cell>
          <cell r="E3371" t="str">
            <v>GEP</v>
          </cell>
          <cell r="F3371" t="str">
            <v>GEP-Emerging Mkts</v>
          </cell>
          <cell r="G3371" t="str">
            <v>Legacy Brands</v>
          </cell>
        </row>
        <row r="3372">
          <cell r="A3372" t="str">
            <v>DalacinCleocin Phosphate - Kuwait</v>
          </cell>
          <cell r="B3372" t="str">
            <v>Kuwait</v>
          </cell>
          <cell r="C3372" t="str">
            <v>Kuwait</v>
          </cell>
          <cell r="D3372" t="str">
            <v>DalacinCleocin Phosphate</v>
          </cell>
          <cell r="E3372" t="str">
            <v>GEP</v>
          </cell>
          <cell r="F3372" t="str">
            <v>GEP-Emerging Mkts</v>
          </cell>
          <cell r="G3372" t="str">
            <v>Legacy Brands</v>
          </cell>
        </row>
        <row r="3373">
          <cell r="A3373" t="str">
            <v>DalacinCleocin Phosphate - Oman</v>
          </cell>
          <cell r="B3373" t="str">
            <v>Oman</v>
          </cell>
          <cell r="C3373" t="str">
            <v>Oman</v>
          </cell>
          <cell r="D3373" t="str">
            <v>DalacinCleocin Phosphate</v>
          </cell>
          <cell r="E3373" t="str">
            <v>GEP</v>
          </cell>
          <cell r="F3373" t="str">
            <v>GEP-Emerging Mkts</v>
          </cell>
          <cell r="G3373" t="str">
            <v>Legacy Brands</v>
          </cell>
        </row>
        <row r="3374">
          <cell r="A3374" t="str">
            <v>DalacinCleocin Phosphate - Quatar</v>
          </cell>
          <cell r="B3374" t="str">
            <v>Quatar</v>
          </cell>
          <cell r="C3374" t="str">
            <v>Quatar</v>
          </cell>
          <cell r="D3374" t="str">
            <v>DalacinCleocin Phosphate</v>
          </cell>
          <cell r="E3374" t="str">
            <v>GEP</v>
          </cell>
          <cell r="F3374" t="str">
            <v>GEP-Emerging Mkts</v>
          </cell>
          <cell r="G3374" t="str">
            <v>Legacy Brands</v>
          </cell>
        </row>
        <row r="3375">
          <cell r="A3375" t="str">
            <v>DalacinCleocin Phosphate - United Arab Emirates</v>
          </cell>
          <cell r="B3375" t="str">
            <v>United Arab Emirates</v>
          </cell>
          <cell r="C3375" t="str">
            <v>United Arab Emirates</v>
          </cell>
          <cell r="D3375" t="str">
            <v>DalacinCleocin Phosphate</v>
          </cell>
          <cell r="E3375" t="str">
            <v>GEP</v>
          </cell>
          <cell r="F3375" t="str">
            <v>GEP-Emerging Mkts</v>
          </cell>
          <cell r="G3375" t="str">
            <v>Legacy Brands</v>
          </cell>
        </row>
        <row r="3376">
          <cell r="A3376" t="str">
            <v>DalacinCleocin Phosphate - Bahrain</v>
          </cell>
          <cell r="B3376" t="str">
            <v>Bahrain</v>
          </cell>
          <cell r="C3376" t="str">
            <v>Bahrain</v>
          </cell>
          <cell r="D3376" t="str">
            <v>DalacinCleocin Phosphate</v>
          </cell>
          <cell r="E3376" t="str">
            <v>GEP</v>
          </cell>
          <cell r="F3376" t="str">
            <v>GEP-Emerging Mkts</v>
          </cell>
          <cell r="G3376" t="str">
            <v>Legacy Brands</v>
          </cell>
        </row>
        <row r="3377">
          <cell r="A3377" t="str">
            <v>DalacinCleocin Phosphate - Tunisia</v>
          </cell>
          <cell r="B3377" t="str">
            <v>Tunisia</v>
          </cell>
          <cell r="C3377" t="str">
            <v>Tunisia</v>
          </cell>
          <cell r="D3377" t="str">
            <v>DalacinCleocin Phosphate</v>
          </cell>
          <cell r="E3377" t="str">
            <v>GEP</v>
          </cell>
          <cell r="F3377" t="str">
            <v>GEP-Emerging Mkts</v>
          </cell>
          <cell r="G3377" t="str">
            <v>Legacy Brands</v>
          </cell>
        </row>
        <row r="3378">
          <cell r="A3378" t="str">
            <v>DalacinCleocin Phosphate - Libya</v>
          </cell>
          <cell r="B3378" t="str">
            <v>Libya</v>
          </cell>
          <cell r="C3378" t="str">
            <v>Libya</v>
          </cell>
          <cell r="D3378" t="str">
            <v>DalacinCleocin Phosphate</v>
          </cell>
          <cell r="E3378" t="str">
            <v>GEP</v>
          </cell>
          <cell r="F3378" t="str">
            <v>GEP-Emerging Mkts</v>
          </cell>
          <cell r="G3378" t="str">
            <v>Legacy Brands</v>
          </cell>
        </row>
        <row r="3379">
          <cell r="A3379" t="str">
            <v>DalacinCleocin Phosphate - Kenya</v>
          </cell>
          <cell r="B3379" t="str">
            <v>Kenya</v>
          </cell>
          <cell r="C3379" t="str">
            <v>Kenya</v>
          </cell>
          <cell r="D3379" t="str">
            <v>DalacinCleocin Phosphate</v>
          </cell>
          <cell r="E3379" t="str">
            <v>GEP</v>
          </cell>
          <cell r="F3379" t="str">
            <v>GEP-Emerging Mkts</v>
          </cell>
          <cell r="G3379" t="str">
            <v>Legacy Brands</v>
          </cell>
        </row>
        <row r="3380">
          <cell r="A3380" t="str">
            <v>DalacinCleocin Phosphate - Ethiopia</v>
          </cell>
          <cell r="B3380" t="str">
            <v>Ethiopia</v>
          </cell>
          <cell r="C3380" t="str">
            <v>Ethiopia</v>
          </cell>
          <cell r="D3380" t="str">
            <v>DalacinCleocin Phosphate</v>
          </cell>
          <cell r="E3380" t="str">
            <v>GEP</v>
          </cell>
          <cell r="F3380" t="str">
            <v>GEP-Emerging Mkts</v>
          </cell>
          <cell r="G3380" t="str">
            <v>Legacy Brands</v>
          </cell>
        </row>
        <row r="3381">
          <cell r="A3381" t="str">
            <v>DalacinCleocin Phosphate - Ghana</v>
          </cell>
          <cell r="B3381" t="str">
            <v>Ghana</v>
          </cell>
          <cell r="C3381" t="str">
            <v>Ghana</v>
          </cell>
          <cell r="D3381" t="str">
            <v>DalacinCleocin Phosphate</v>
          </cell>
          <cell r="E3381" t="str">
            <v>GEP</v>
          </cell>
          <cell r="F3381" t="str">
            <v>GEP-Emerging Mkts</v>
          </cell>
          <cell r="G3381" t="str">
            <v>Legacy Brands</v>
          </cell>
        </row>
        <row r="3382">
          <cell r="A3382" t="str">
            <v>DalacinCleocin Phosphate - Zimbabwe</v>
          </cell>
          <cell r="B3382" t="str">
            <v>Zimbabwe</v>
          </cell>
          <cell r="C3382" t="str">
            <v>Zimbabwe</v>
          </cell>
          <cell r="D3382" t="str">
            <v>DalacinCleocin Phosphate</v>
          </cell>
          <cell r="E3382" t="str">
            <v>GEP</v>
          </cell>
          <cell r="F3382" t="str">
            <v>GEP-Emerging Mkts</v>
          </cell>
          <cell r="G3382" t="str">
            <v>Legacy Brands</v>
          </cell>
        </row>
        <row r="3383">
          <cell r="A3383" t="str">
            <v>DalacinCleocin Phosphate - South Africa</v>
          </cell>
          <cell r="B3383" t="str">
            <v>South Africa</v>
          </cell>
          <cell r="C3383" t="str">
            <v>South Africa</v>
          </cell>
          <cell r="D3383" t="str">
            <v>DalacinCleocin Phosphate</v>
          </cell>
          <cell r="E3383" t="str">
            <v>GEP</v>
          </cell>
          <cell r="F3383" t="str">
            <v>GEP-Emerging Mkts</v>
          </cell>
          <cell r="G3383" t="str">
            <v>Legacy Brands</v>
          </cell>
        </row>
        <row r="3384">
          <cell r="A3384" t="str">
            <v>DalacinCleocin Phosphate - Zaire</v>
          </cell>
          <cell r="B3384" t="str">
            <v>Zaire</v>
          </cell>
          <cell r="C3384" t="str">
            <v>Zaire</v>
          </cell>
          <cell r="D3384" t="str">
            <v>DalacinCleocin Phosphate</v>
          </cell>
          <cell r="E3384" t="str">
            <v>GEP</v>
          </cell>
          <cell r="F3384" t="str">
            <v>GEP-Emerging Mkts</v>
          </cell>
          <cell r="G3384" t="str">
            <v>Legacy Brands</v>
          </cell>
        </row>
        <row r="3385">
          <cell r="A3385" t="str">
            <v>DalacinCleocin Phosphate - West Africa</v>
          </cell>
          <cell r="B3385" t="str">
            <v>West Africa</v>
          </cell>
          <cell r="C3385" t="str">
            <v>West Africa</v>
          </cell>
          <cell r="D3385" t="str">
            <v>DalacinCleocin Phosphate</v>
          </cell>
          <cell r="E3385" t="str">
            <v>GEP</v>
          </cell>
          <cell r="F3385" t="str">
            <v>GEP-Emerging Mkts</v>
          </cell>
          <cell r="G3385" t="str">
            <v>Legacy Brands</v>
          </cell>
        </row>
        <row r="3386">
          <cell r="A3386" t="str">
            <v>Dalacin Cleocin T - Total US</v>
          </cell>
          <cell r="B3386" t="str">
            <v>Total US</v>
          </cell>
          <cell r="C3386" t="str">
            <v>Domestic</v>
          </cell>
          <cell r="D3386" t="str">
            <v>Dalacin Cleocin T</v>
          </cell>
          <cell r="E3386" t="str">
            <v>GEP</v>
          </cell>
          <cell r="F3386" t="str">
            <v>Legacy EP Developed</v>
          </cell>
          <cell r="G3386" t="str">
            <v>Legacy Brands</v>
          </cell>
        </row>
        <row r="3387">
          <cell r="A3387" t="str">
            <v>Dalacin Cleocin T - Puerto Rico</v>
          </cell>
          <cell r="B3387" t="str">
            <v>Puerto Rico</v>
          </cell>
          <cell r="C3387" t="str">
            <v>Domestic</v>
          </cell>
          <cell r="D3387" t="str">
            <v>Dalacin Cleocin T</v>
          </cell>
          <cell r="E3387" t="str">
            <v>GEP</v>
          </cell>
          <cell r="F3387" t="str">
            <v>Legacy EP Developed</v>
          </cell>
          <cell r="G3387" t="str">
            <v>Legacy Brands</v>
          </cell>
        </row>
        <row r="3388">
          <cell r="A3388" t="str">
            <v>Dalacin Cleocin T - Canada</v>
          </cell>
          <cell r="B3388" t="str">
            <v>Canada</v>
          </cell>
          <cell r="C3388" t="str">
            <v>Canada</v>
          </cell>
          <cell r="D3388" t="str">
            <v>Dalacin Cleocin T</v>
          </cell>
          <cell r="E3388" t="str">
            <v>GEP</v>
          </cell>
          <cell r="F3388" t="str">
            <v>Legacy EP Developed</v>
          </cell>
          <cell r="G3388" t="str">
            <v>Legacy Brands</v>
          </cell>
        </row>
        <row r="3389">
          <cell r="A3389" t="str">
            <v>Dalacin Cleocin T - France</v>
          </cell>
          <cell r="B3389" t="str">
            <v>France</v>
          </cell>
          <cell r="C3389" t="str">
            <v>France</v>
          </cell>
          <cell r="D3389" t="str">
            <v>Dalacin Cleocin T</v>
          </cell>
          <cell r="E3389" t="str">
            <v>GEP</v>
          </cell>
          <cell r="F3389" t="str">
            <v>Legacy EP Developed</v>
          </cell>
          <cell r="G3389" t="str">
            <v>Legacy Brands</v>
          </cell>
        </row>
        <row r="3390">
          <cell r="A3390" t="str">
            <v>Dalacin Cleocin T - Italy</v>
          </cell>
          <cell r="B3390" t="str">
            <v>Italy</v>
          </cell>
          <cell r="C3390" t="str">
            <v>Italy</v>
          </cell>
          <cell r="D3390" t="str">
            <v>Dalacin Cleocin T</v>
          </cell>
          <cell r="E3390" t="str">
            <v>GEP</v>
          </cell>
          <cell r="F3390" t="str">
            <v>Legacy EP Developed</v>
          </cell>
          <cell r="G3390" t="str">
            <v>Legacy Brands</v>
          </cell>
        </row>
        <row r="3391">
          <cell r="A3391" t="str">
            <v>Dalacin Cleocin T - Spain</v>
          </cell>
          <cell r="B3391" t="str">
            <v>Spain</v>
          </cell>
          <cell r="C3391" t="str">
            <v>Spain</v>
          </cell>
          <cell r="D3391" t="str">
            <v>Dalacin Cleocin T</v>
          </cell>
          <cell r="E3391" t="str">
            <v>GEP</v>
          </cell>
          <cell r="F3391" t="str">
            <v>Legacy EP Developed</v>
          </cell>
          <cell r="G3391" t="str">
            <v>Legacy Brands</v>
          </cell>
        </row>
        <row r="3392">
          <cell r="A3392" t="str">
            <v>Dalacin Cleocin T - United Kingdom</v>
          </cell>
          <cell r="B3392" t="str">
            <v>United Kingdom</v>
          </cell>
          <cell r="C3392" t="str">
            <v>United Kingdom</v>
          </cell>
          <cell r="D3392" t="str">
            <v>Dalacin Cleocin T</v>
          </cell>
          <cell r="E3392" t="str">
            <v>GEP</v>
          </cell>
          <cell r="F3392" t="str">
            <v>Legacy EP Developed</v>
          </cell>
          <cell r="G3392" t="str">
            <v>Legacy Brands</v>
          </cell>
        </row>
        <row r="3393">
          <cell r="A3393" t="str">
            <v>Dalacin Cleocin T - Russia</v>
          </cell>
          <cell r="B3393" t="str">
            <v>Russia</v>
          </cell>
          <cell r="C3393" t="str">
            <v>Russia</v>
          </cell>
          <cell r="D3393" t="str">
            <v>Dalacin Cleocin T</v>
          </cell>
          <cell r="E3393" t="str">
            <v>GEP</v>
          </cell>
          <cell r="F3393" t="str">
            <v>GEP-Emerging Mkts</v>
          </cell>
          <cell r="G3393" t="str">
            <v>Legacy Brands</v>
          </cell>
        </row>
        <row r="3394">
          <cell r="A3394" t="str">
            <v>Dalacin Cleocin T - Netherlands</v>
          </cell>
          <cell r="B3394" t="str">
            <v>Netherlands</v>
          </cell>
          <cell r="C3394" t="str">
            <v>Netherlands</v>
          </cell>
          <cell r="D3394" t="str">
            <v>Dalacin Cleocin T</v>
          </cell>
          <cell r="E3394" t="str">
            <v>GEP</v>
          </cell>
          <cell r="F3394" t="str">
            <v>Legacy EP Developed</v>
          </cell>
          <cell r="G3394" t="str">
            <v>Legacy Brands</v>
          </cell>
        </row>
        <row r="3395">
          <cell r="A3395" t="str">
            <v>Dalacin Cleocin T - Denmark</v>
          </cell>
          <cell r="B3395" t="str">
            <v>Denmark</v>
          </cell>
          <cell r="C3395" t="str">
            <v>Denmark</v>
          </cell>
          <cell r="D3395" t="str">
            <v>Dalacin Cleocin T</v>
          </cell>
          <cell r="E3395" t="str">
            <v>GEP</v>
          </cell>
          <cell r="F3395" t="str">
            <v>Legacy EP Developed</v>
          </cell>
          <cell r="G3395" t="str">
            <v>Legacy Brands</v>
          </cell>
        </row>
        <row r="3396">
          <cell r="A3396" t="str">
            <v>Dalacin Cleocin T - Finland</v>
          </cell>
          <cell r="B3396" t="str">
            <v>Finland</v>
          </cell>
          <cell r="C3396" t="str">
            <v>Finland</v>
          </cell>
          <cell r="D3396" t="str">
            <v>Dalacin Cleocin T</v>
          </cell>
          <cell r="E3396" t="str">
            <v>GEP</v>
          </cell>
          <cell r="F3396" t="str">
            <v>Legacy EP Developed</v>
          </cell>
          <cell r="G3396" t="str">
            <v>Legacy Brands</v>
          </cell>
        </row>
        <row r="3397">
          <cell r="A3397" t="str">
            <v>Dalacin Cleocin T - Norway</v>
          </cell>
          <cell r="B3397" t="str">
            <v>Norway</v>
          </cell>
          <cell r="C3397" t="str">
            <v>Norway</v>
          </cell>
          <cell r="D3397" t="str">
            <v>Dalacin Cleocin T</v>
          </cell>
          <cell r="E3397" t="str">
            <v>GEP</v>
          </cell>
          <cell r="F3397" t="str">
            <v>Legacy EP Developed</v>
          </cell>
          <cell r="G3397" t="str">
            <v>Legacy Brands</v>
          </cell>
        </row>
        <row r="3398">
          <cell r="A3398" t="str">
            <v>Dalacin Cleocin T - Sweden</v>
          </cell>
          <cell r="B3398" t="str">
            <v>Sweden</v>
          </cell>
          <cell r="C3398" t="str">
            <v>Sweden</v>
          </cell>
          <cell r="D3398" t="str">
            <v>Dalacin Cleocin T</v>
          </cell>
          <cell r="E3398" t="str">
            <v>GEP</v>
          </cell>
          <cell r="F3398" t="str">
            <v>Legacy EP Developed</v>
          </cell>
          <cell r="G3398" t="str">
            <v>Legacy Brands</v>
          </cell>
        </row>
        <row r="3399">
          <cell r="A3399" t="str">
            <v>Dalacin Cleocin T - Latvia</v>
          </cell>
          <cell r="B3399" t="str">
            <v>Latvia</v>
          </cell>
          <cell r="C3399" t="str">
            <v>Latvia</v>
          </cell>
          <cell r="D3399" t="str">
            <v>Dalacin Cleocin T</v>
          </cell>
          <cell r="E3399" t="str">
            <v>GEP</v>
          </cell>
          <cell r="F3399" t="str">
            <v>GEP-Emerging Mkts</v>
          </cell>
          <cell r="G3399" t="str">
            <v>Legacy Brands</v>
          </cell>
        </row>
        <row r="3400">
          <cell r="A3400" t="str">
            <v>Dalacin Cleocin T - Belarus</v>
          </cell>
          <cell r="B3400" t="str">
            <v>Belarus</v>
          </cell>
          <cell r="C3400" t="str">
            <v>Belarus</v>
          </cell>
          <cell r="D3400" t="str">
            <v>Dalacin Cleocin T</v>
          </cell>
          <cell r="E3400" t="str">
            <v>GEP</v>
          </cell>
          <cell r="F3400" t="str">
            <v>GEP-Emerging Mkts</v>
          </cell>
          <cell r="G3400" t="str">
            <v>Legacy Brands</v>
          </cell>
        </row>
        <row r="3401">
          <cell r="A3401" t="str">
            <v>Dalacin Cleocin T - Estonia</v>
          </cell>
          <cell r="B3401" t="str">
            <v>Estonia</v>
          </cell>
          <cell r="C3401" t="str">
            <v>Estonia</v>
          </cell>
          <cell r="D3401" t="str">
            <v>Dalacin Cleocin T</v>
          </cell>
          <cell r="E3401" t="str">
            <v>GEP</v>
          </cell>
          <cell r="F3401" t="str">
            <v>GEP-Emerging Mkts</v>
          </cell>
          <cell r="G3401" t="str">
            <v>Legacy Brands</v>
          </cell>
        </row>
        <row r="3402">
          <cell r="A3402" t="str">
            <v>Dalacin Cleocin T - Switzerland</v>
          </cell>
          <cell r="B3402" t="str">
            <v>Switzerland</v>
          </cell>
          <cell r="C3402" t="str">
            <v>Switzerland</v>
          </cell>
          <cell r="D3402" t="str">
            <v>Dalacin Cleocin T</v>
          </cell>
          <cell r="E3402" t="str">
            <v>GEP</v>
          </cell>
          <cell r="F3402" t="str">
            <v>Legacy EP Developed</v>
          </cell>
          <cell r="G3402" t="str">
            <v>Legacy Brands</v>
          </cell>
        </row>
        <row r="3403">
          <cell r="A3403" t="str">
            <v>Dalacin Cleocin T - Austria</v>
          </cell>
          <cell r="B3403" t="str">
            <v>Austria</v>
          </cell>
          <cell r="C3403" t="str">
            <v>Austria</v>
          </cell>
          <cell r="D3403" t="str">
            <v>Dalacin Cleocin T</v>
          </cell>
          <cell r="E3403" t="str">
            <v>GEP</v>
          </cell>
          <cell r="F3403" t="str">
            <v>Legacy EP Developed</v>
          </cell>
          <cell r="G3403" t="str">
            <v>Legacy Brands</v>
          </cell>
        </row>
        <row r="3404">
          <cell r="A3404" t="str">
            <v>Dalacin Cleocin T - Ireland</v>
          </cell>
          <cell r="B3404" t="str">
            <v>Ireland</v>
          </cell>
          <cell r="C3404" t="str">
            <v>Ireland</v>
          </cell>
          <cell r="D3404" t="str">
            <v>Dalacin Cleocin T</v>
          </cell>
          <cell r="E3404" t="str">
            <v>GEP</v>
          </cell>
          <cell r="F3404" t="str">
            <v>Legacy EP Developed</v>
          </cell>
          <cell r="G3404" t="str">
            <v>Legacy Brands</v>
          </cell>
        </row>
        <row r="3405">
          <cell r="A3405" t="str">
            <v>Dalacin Cleocin T - Belgium Luxembourg</v>
          </cell>
          <cell r="B3405" t="str">
            <v>Belgium Luxembourg</v>
          </cell>
          <cell r="C3405" t="str">
            <v>Belgium/Luxembourg</v>
          </cell>
          <cell r="D3405" t="str">
            <v>Dalacin Cleocin T</v>
          </cell>
          <cell r="E3405" t="str">
            <v>GEP</v>
          </cell>
          <cell r="F3405" t="str">
            <v>Legacy EP Developed</v>
          </cell>
          <cell r="G3405" t="str">
            <v>Legacy Brands</v>
          </cell>
        </row>
        <row r="3406">
          <cell r="A3406" t="str">
            <v>Dalacin Cleocin T - Greece</v>
          </cell>
          <cell r="B3406" t="str">
            <v>Greece</v>
          </cell>
          <cell r="C3406" t="str">
            <v>Greece</v>
          </cell>
          <cell r="D3406" t="str">
            <v>Dalacin Cleocin T</v>
          </cell>
          <cell r="E3406" t="str">
            <v>GEP</v>
          </cell>
          <cell r="F3406" t="str">
            <v>Legacy EP Developed</v>
          </cell>
          <cell r="G3406" t="str">
            <v>Legacy Brands</v>
          </cell>
        </row>
        <row r="3407">
          <cell r="A3407" t="str">
            <v>Dalacin Cleocin T - Czech Republic</v>
          </cell>
          <cell r="B3407" t="str">
            <v>Czech Republic</v>
          </cell>
          <cell r="C3407" t="str">
            <v>Czech Republic</v>
          </cell>
          <cell r="D3407" t="str">
            <v>Dalacin Cleocin T</v>
          </cell>
          <cell r="E3407" t="str">
            <v>GEP</v>
          </cell>
          <cell r="F3407" t="str">
            <v>GEP-Emerging Mkts</v>
          </cell>
          <cell r="G3407" t="str">
            <v>Legacy Brands</v>
          </cell>
        </row>
        <row r="3408">
          <cell r="A3408" t="str">
            <v>Dalacin Cleocin T - Poland</v>
          </cell>
          <cell r="B3408" t="str">
            <v>Poland</v>
          </cell>
          <cell r="C3408" t="str">
            <v>Poland</v>
          </cell>
          <cell r="D3408" t="str">
            <v>Dalacin Cleocin T</v>
          </cell>
          <cell r="E3408" t="str">
            <v>GEP</v>
          </cell>
          <cell r="F3408" t="str">
            <v>GEP-Emerging Mkts</v>
          </cell>
          <cell r="G3408" t="str">
            <v>Legacy Brands</v>
          </cell>
        </row>
        <row r="3409">
          <cell r="A3409" t="str">
            <v>Dalacin Cleocin T - Slovakia</v>
          </cell>
          <cell r="B3409" t="str">
            <v>Slovakia</v>
          </cell>
          <cell r="C3409" t="str">
            <v>Slovakia</v>
          </cell>
          <cell r="D3409" t="str">
            <v>Dalacin Cleocin T</v>
          </cell>
          <cell r="E3409" t="str">
            <v>GEP</v>
          </cell>
          <cell r="F3409" t="str">
            <v>GEP-Emerging Mkts</v>
          </cell>
          <cell r="G3409" t="str">
            <v>Legacy Brands</v>
          </cell>
        </row>
        <row r="3410">
          <cell r="A3410" t="str">
            <v>Dalacin Cleocin T - Hungary</v>
          </cell>
          <cell r="B3410" t="str">
            <v>Hungary</v>
          </cell>
          <cell r="C3410" t="str">
            <v>Hungary</v>
          </cell>
          <cell r="D3410" t="str">
            <v>Dalacin Cleocin T</v>
          </cell>
          <cell r="E3410" t="str">
            <v>GEP</v>
          </cell>
          <cell r="F3410" t="str">
            <v>GEP-Emerging Mkts</v>
          </cell>
          <cell r="G3410" t="str">
            <v>Legacy Brands</v>
          </cell>
        </row>
        <row r="3411">
          <cell r="A3411" t="str">
            <v>Dalacin Cleocin T - Israel</v>
          </cell>
          <cell r="B3411" t="str">
            <v>Israel</v>
          </cell>
          <cell r="C3411" t="str">
            <v>Israel</v>
          </cell>
          <cell r="D3411" t="str">
            <v>Dalacin Cleocin T</v>
          </cell>
          <cell r="E3411" t="str">
            <v>GEP</v>
          </cell>
          <cell r="F3411" t="str">
            <v>GEP-Emerging Mkts</v>
          </cell>
          <cell r="G3411" t="str">
            <v>Legacy Brands</v>
          </cell>
        </row>
        <row r="3412">
          <cell r="A3412" t="str">
            <v>Dalacin Cleocin T - Portugal</v>
          </cell>
          <cell r="B3412" t="str">
            <v>Portugal</v>
          </cell>
          <cell r="C3412" t="str">
            <v>Portugal</v>
          </cell>
          <cell r="D3412" t="str">
            <v>Dalacin Cleocin T</v>
          </cell>
          <cell r="E3412" t="str">
            <v>GEP</v>
          </cell>
          <cell r="F3412" t="str">
            <v>Legacy EP Developed</v>
          </cell>
          <cell r="G3412" t="str">
            <v>Legacy Brands</v>
          </cell>
        </row>
        <row r="3413">
          <cell r="A3413" t="str">
            <v>Dalacin Cleocin T - Turkey</v>
          </cell>
          <cell r="B3413" t="str">
            <v>Turkey</v>
          </cell>
          <cell r="C3413" t="str">
            <v>Turkey</v>
          </cell>
          <cell r="D3413" t="str">
            <v>Dalacin Cleocin T</v>
          </cell>
          <cell r="E3413" t="str">
            <v>GEP</v>
          </cell>
          <cell r="F3413" t="str">
            <v>GEP-Emerging Mkts</v>
          </cell>
          <cell r="G3413" t="str">
            <v>Legacy Brands</v>
          </cell>
        </row>
        <row r="3414">
          <cell r="A3414" t="str">
            <v>Dalacin Cleocin T - Georgia</v>
          </cell>
          <cell r="B3414" t="str">
            <v>Georgia</v>
          </cell>
          <cell r="C3414" t="str">
            <v>Georgia</v>
          </cell>
          <cell r="D3414" t="str">
            <v>Dalacin Cleocin T</v>
          </cell>
          <cell r="E3414" t="str">
            <v>GEP</v>
          </cell>
          <cell r="F3414" t="str">
            <v>GEP-Emerging Mkts</v>
          </cell>
          <cell r="G3414" t="str">
            <v>Legacy Brands</v>
          </cell>
        </row>
        <row r="3415">
          <cell r="A3415" t="str">
            <v>Dalacin Cleocin T - Mongolia</v>
          </cell>
          <cell r="B3415" t="str">
            <v>Mongolia</v>
          </cell>
          <cell r="C3415" t="str">
            <v>Mongolia</v>
          </cell>
          <cell r="D3415" t="str">
            <v>Dalacin Cleocin T</v>
          </cell>
          <cell r="E3415" t="str">
            <v>GEP</v>
          </cell>
          <cell r="F3415" t="str">
            <v>GEP-Emerging Mkts</v>
          </cell>
          <cell r="G3415" t="str">
            <v>Legacy Brands</v>
          </cell>
        </row>
        <row r="3416">
          <cell r="A3416" t="str">
            <v>Dalacin Cleocin T - Kazakhstan</v>
          </cell>
          <cell r="B3416" t="str">
            <v>Kazakhstan</v>
          </cell>
          <cell r="C3416" t="str">
            <v>Kazakhstan</v>
          </cell>
          <cell r="D3416" t="str">
            <v>Dalacin Cleocin T</v>
          </cell>
          <cell r="E3416" t="str">
            <v>GEP</v>
          </cell>
          <cell r="F3416" t="str">
            <v>GEP-Emerging Mkts</v>
          </cell>
          <cell r="G3416" t="str">
            <v>Legacy Brands</v>
          </cell>
        </row>
        <row r="3417">
          <cell r="A3417" t="str">
            <v>Dalacin Cleocin T - Ukraine</v>
          </cell>
          <cell r="B3417" t="str">
            <v>Ukraine</v>
          </cell>
          <cell r="C3417" t="str">
            <v>Ukraine</v>
          </cell>
          <cell r="D3417" t="str">
            <v>Dalacin Cleocin T</v>
          </cell>
          <cell r="E3417" t="str">
            <v>GEP</v>
          </cell>
          <cell r="F3417" t="str">
            <v>GEP-Emerging Mkts</v>
          </cell>
          <cell r="G3417" t="str">
            <v>Legacy Brands</v>
          </cell>
        </row>
        <row r="3418">
          <cell r="A3418" t="str">
            <v>Dalacin Cleocin T - Distributor Markets</v>
          </cell>
          <cell r="B3418" t="str">
            <v>Distributor Markets</v>
          </cell>
          <cell r="C3418" t="str">
            <v>Distributor Markets</v>
          </cell>
          <cell r="D3418" t="str">
            <v>Dalacin Cleocin T</v>
          </cell>
          <cell r="E3418" t="str">
            <v>GEP</v>
          </cell>
          <cell r="F3418" t="str">
            <v>GEP-Emerging Mkts</v>
          </cell>
          <cell r="G3418" t="str">
            <v>Legacy Brands</v>
          </cell>
        </row>
        <row r="3419">
          <cell r="A3419" t="str">
            <v>Dalacin Cleocin T - Bulgaria</v>
          </cell>
          <cell r="B3419" t="str">
            <v>Bulgaria</v>
          </cell>
          <cell r="C3419" t="str">
            <v>Bulgaria</v>
          </cell>
          <cell r="D3419" t="str">
            <v>Dalacin Cleocin T</v>
          </cell>
          <cell r="E3419" t="str">
            <v>GEP</v>
          </cell>
          <cell r="F3419" t="str">
            <v>GEP-Emerging Mkts</v>
          </cell>
          <cell r="G3419" t="str">
            <v>Legacy Brands</v>
          </cell>
        </row>
        <row r="3420">
          <cell r="A3420" t="str">
            <v>Dalacin Cleocin T - PT Reconciliation</v>
          </cell>
          <cell r="B3420" t="str">
            <v>PT Reconciliation</v>
          </cell>
          <cell r="C3420" t="str">
            <v>PT Reconciliation</v>
          </cell>
          <cell r="D3420" t="str">
            <v>Dalacin Cleocin T</v>
          </cell>
          <cell r="E3420" t="str">
            <v>GEP</v>
          </cell>
          <cell r="F3420" t="str">
            <v>Legacy EP Developed</v>
          </cell>
          <cell r="G3420" t="str">
            <v>Legacy Brands</v>
          </cell>
        </row>
        <row r="3421">
          <cell r="A3421" t="str">
            <v>Dalacin Cleocin T - Australia</v>
          </cell>
          <cell r="B3421" t="str">
            <v>Australia</v>
          </cell>
          <cell r="C3421" t="str">
            <v>Australia/NZ</v>
          </cell>
          <cell r="D3421" t="str">
            <v>Dalacin Cleocin T</v>
          </cell>
          <cell r="E3421" t="str">
            <v>GEP</v>
          </cell>
          <cell r="F3421" t="str">
            <v>Legacy EP Developed</v>
          </cell>
          <cell r="G3421" t="str">
            <v>Legacy Brands</v>
          </cell>
        </row>
        <row r="3422">
          <cell r="A3422" t="str">
            <v>Dalacin Cleocin T - Korea</v>
          </cell>
          <cell r="B3422" t="str">
            <v>Korea</v>
          </cell>
          <cell r="C3422" t="str">
            <v>Korea</v>
          </cell>
          <cell r="D3422" t="str">
            <v>Dalacin Cleocin T</v>
          </cell>
          <cell r="E3422" t="str">
            <v>GEP</v>
          </cell>
          <cell r="F3422" t="str">
            <v>Legacy EP Developed</v>
          </cell>
          <cell r="G3422" t="str">
            <v>Legacy Brands</v>
          </cell>
        </row>
        <row r="3423">
          <cell r="A3423" t="str">
            <v>Dalacin Cleocin T - Taiwan</v>
          </cell>
          <cell r="B3423" t="str">
            <v>Taiwan</v>
          </cell>
          <cell r="C3423" t="str">
            <v>Taiwan</v>
          </cell>
          <cell r="D3423" t="str">
            <v>Dalacin Cleocin T</v>
          </cell>
          <cell r="E3423" t="str">
            <v>GEP</v>
          </cell>
          <cell r="F3423" t="str">
            <v>GEP-Emerging Mkts</v>
          </cell>
          <cell r="G3423" t="str">
            <v>Legacy Brands</v>
          </cell>
        </row>
        <row r="3424">
          <cell r="A3424" t="str">
            <v>Dalacin Cleocin T - Hong Kong</v>
          </cell>
          <cell r="B3424" t="str">
            <v>Hong Kong</v>
          </cell>
          <cell r="C3424" t="str">
            <v>Hong Kong</v>
          </cell>
          <cell r="D3424" t="str">
            <v>Dalacin Cleocin T</v>
          </cell>
          <cell r="E3424" t="str">
            <v>GEP</v>
          </cell>
          <cell r="F3424" t="str">
            <v>GEP-Emerging Mkts</v>
          </cell>
          <cell r="G3424" t="str">
            <v>Legacy Brands</v>
          </cell>
        </row>
        <row r="3425">
          <cell r="A3425" t="str">
            <v>Dalacin Cleocin T - Singapore</v>
          </cell>
          <cell r="B3425" t="str">
            <v>Singapore</v>
          </cell>
          <cell r="C3425" t="str">
            <v>Singapore</v>
          </cell>
          <cell r="D3425" t="str">
            <v>Dalacin Cleocin T</v>
          </cell>
          <cell r="E3425" t="str">
            <v>GEP</v>
          </cell>
          <cell r="F3425" t="str">
            <v>GEP-Emerging Mkts</v>
          </cell>
          <cell r="G3425" t="str">
            <v>Legacy Brands</v>
          </cell>
        </row>
        <row r="3426">
          <cell r="A3426" t="str">
            <v>Dalacin Cleocin T - Cambodia</v>
          </cell>
          <cell r="B3426" t="str">
            <v>Cambodia</v>
          </cell>
          <cell r="C3426" t="str">
            <v>Cambodia</v>
          </cell>
          <cell r="D3426" t="str">
            <v>Dalacin Cleocin T</v>
          </cell>
          <cell r="E3426" t="str">
            <v>GEP</v>
          </cell>
          <cell r="F3426" t="str">
            <v>GEP-Emerging Mkts</v>
          </cell>
          <cell r="G3426" t="str">
            <v>Legacy Brands</v>
          </cell>
        </row>
        <row r="3427">
          <cell r="A3427" t="str">
            <v>Dalacin Cleocin T - Myanmar</v>
          </cell>
          <cell r="B3427" t="str">
            <v>Myanmar</v>
          </cell>
          <cell r="C3427" t="str">
            <v>Myanmar</v>
          </cell>
          <cell r="D3427" t="str">
            <v>Dalacin Cleocin T</v>
          </cell>
          <cell r="E3427" t="str">
            <v>GEP</v>
          </cell>
          <cell r="F3427" t="str">
            <v>GEP-Emerging Mkts</v>
          </cell>
          <cell r="G3427" t="str">
            <v>Legacy Brands</v>
          </cell>
        </row>
        <row r="3428">
          <cell r="A3428" t="str">
            <v>Dalacin Cleocin T - Thailand</v>
          </cell>
          <cell r="B3428" t="str">
            <v>Thailand</v>
          </cell>
          <cell r="C3428" t="str">
            <v>Thailand</v>
          </cell>
          <cell r="D3428" t="str">
            <v>Dalacin Cleocin T</v>
          </cell>
          <cell r="E3428" t="str">
            <v>GEP</v>
          </cell>
          <cell r="F3428" t="str">
            <v>GEP-Emerging Mkts</v>
          </cell>
          <cell r="G3428" t="str">
            <v>Legacy Brands</v>
          </cell>
        </row>
        <row r="3429">
          <cell r="A3429" t="str">
            <v>Dalacin Cleocin T - Pakistan</v>
          </cell>
          <cell r="B3429" t="str">
            <v>Pakistan</v>
          </cell>
          <cell r="C3429" t="str">
            <v>Pakistan</v>
          </cell>
          <cell r="D3429" t="str">
            <v>Dalacin Cleocin T</v>
          </cell>
          <cell r="E3429" t="str">
            <v>GEP</v>
          </cell>
          <cell r="F3429" t="str">
            <v>GEP-Emerging Mkts</v>
          </cell>
          <cell r="G3429" t="str">
            <v>Legacy Brands</v>
          </cell>
        </row>
        <row r="3430">
          <cell r="A3430" t="str">
            <v>Dalacin Cleocin T - Vietnam</v>
          </cell>
          <cell r="B3430" t="str">
            <v>Vietnam</v>
          </cell>
          <cell r="C3430" t="str">
            <v>Vietnam</v>
          </cell>
          <cell r="D3430" t="str">
            <v>Dalacin Cleocin T</v>
          </cell>
          <cell r="E3430" t="str">
            <v>GEP</v>
          </cell>
          <cell r="F3430" t="str">
            <v>GEP-Emerging Mkts</v>
          </cell>
          <cell r="G3430" t="str">
            <v>Legacy Brands</v>
          </cell>
        </row>
        <row r="3431">
          <cell r="A3431" t="str">
            <v>Dalacin Cleocin T - Malaysia</v>
          </cell>
          <cell r="B3431" t="str">
            <v>Malaysia</v>
          </cell>
          <cell r="C3431" t="str">
            <v>Malaysia</v>
          </cell>
          <cell r="D3431" t="str">
            <v>Dalacin Cleocin T</v>
          </cell>
          <cell r="E3431" t="str">
            <v>GEP</v>
          </cell>
          <cell r="F3431" t="str">
            <v>GEP-Emerging Mkts</v>
          </cell>
          <cell r="G3431" t="str">
            <v>Legacy Brands</v>
          </cell>
        </row>
        <row r="3432">
          <cell r="A3432" t="str">
            <v>Dalacin Cleocin T - Brazil</v>
          </cell>
          <cell r="B3432" t="str">
            <v>Brazil</v>
          </cell>
          <cell r="C3432" t="str">
            <v>Brazil</v>
          </cell>
          <cell r="D3432" t="str">
            <v>Dalacin Cleocin T</v>
          </cell>
          <cell r="E3432" t="str">
            <v>GEP</v>
          </cell>
          <cell r="F3432" t="str">
            <v>GEP-Emerging Mkts</v>
          </cell>
          <cell r="G3432" t="str">
            <v>Legacy Brands</v>
          </cell>
        </row>
        <row r="3433">
          <cell r="A3433" t="str">
            <v>Dalacin Cleocin T - Mexico</v>
          </cell>
          <cell r="B3433" t="str">
            <v>Mexico</v>
          </cell>
          <cell r="C3433" t="str">
            <v>Mexico</v>
          </cell>
          <cell r="D3433" t="str">
            <v>Dalacin Cleocin T</v>
          </cell>
          <cell r="E3433" t="str">
            <v>GEP</v>
          </cell>
          <cell r="F3433" t="str">
            <v>GEP-Emerging Mkts</v>
          </cell>
          <cell r="G3433" t="str">
            <v>Legacy Brands</v>
          </cell>
        </row>
        <row r="3434">
          <cell r="A3434" t="str">
            <v>Dalacin Cleocin T - Venezuela</v>
          </cell>
          <cell r="B3434" t="str">
            <v>Venezuela</v>
          </cell>
          <cell r="C3434" t="str">
            <v>Venezuela</v>
          </cell>
          <cell r="D3434" t="str">
            <v>Dalacin Cleocin T</v>
          </cell>
          <cell r="E3434" t="str">
            <v>GEP</v>
          </cell>
          <cell r="F3434" t="str">
            <v>GEP-Emerging Mkts</v>
          </cell>
          <cell r="G3434" t="str">
            <v>Legacy Brands</v>
          </cell>
        </row>
        <row r="3435">
          <cell r="A3435" t="str">
            <v>Dalacin Cleocin T - Costa Rica</v>
          </cell>
          <cell r="B3435" t="str">
            <v>Costa Rica</v>
          </cell>
          <cell r="C3435" t="str">
            <v>Costa Rica</v>
          </cell>
          <cell r="D3435" t="str">
            <v>Dalacin Cleocin T</v>
          </cell>
          <cell r="E3435" t="str">
            <v>GEP</v>
          </cell>
          <cell r="F3435" t="str">
            <v>GEP-Emerging Mkts</v>
          </cell>
          <cell r="G3435" t="str">
            <v>Legacy Brands</v>
          </cell>
        </row>
        <row r="3436">
          <cell r="A3436" t="str">
            <v>Dalacin Cleocin T - Guatemala</v>
          </cell>
          <cell r="B3436" t="str">
            <v>Guatemala</v>
          </cell>
          <cell r="C3436" t="str">
            <v>Guatemala</v>
          </cell>
          <cell r="D3436" t="str">
            <v>Dalacin Cleocin T</v>
          </cell>
          <cell r="E3436" t="str">
            <v>GEP</v>
          </cell>
          <cell r="F3436" t="str">
            <v>GEP-Emerging Mkts</v>
          </cell>
          <cell r="G3436" t="str">
            <v>Legacy Brands</v>
          </cell>
        </row>
        <row r="3437">
          <cell r="A3437" t="str">
            <v>Dalacin Cleocin T - Honduras</v>
          </cell>
          <cell r="B3437" t="str">
            <v>Honduras</v>
          </cell>
          <cell r="C3437" t="str">
            <v>Honduras</v>
          </cell>
          <cell r="D3437" t="str">
            <v>Dalacin Cleocin T</v>
          </cell>
          <cell r="E3437" t="str">
            <v>GEP</v>
          </cell>
          <cell r="F3437" t="str">
            <v>GEP-Emerging Mkts</v>
          </cell>
          <cell r="G3437" t="str">
            <v>Legacy Brands</v>
          </cell>
        </row>
        <row r="3438">
          <cell r="A3438" t="str">
            <v>Dalacin Cleocin T - El Salvador</v>
          </cell>
          <cell r="B3438" t="str">
            <v>El Salvador</v>
          </cell>
          <cell r="C3438" t="str">
            <v>El Salvador</v>
          </cell>
          <cell r="D3438" t="str">
            <v>Dalacin Cleocin T</v>
          </cell>
          <cell r="E3438" t="str">
            <v>GEP</v>
          </cell>
          <cell r="F3438" t="str">
            <v>GEP-Emerging Mkts</v>
          </cell>
          <cell r="G3438" t="str">
            <v>Legacy Brands</v>
          </cell>
        </row>
        <row r="3439">
          <cell r="A3439" t="str">
            <v>Dalacin Cleocin T - West Indies</v>
          </cell>
          <cell r="B3439" t="str">
            <v>West Indies</v>
          </cell>
          <cell r="C3439" t="str">
            <v>West Indies</v>
          </cell>
          <cell r="D3439" t="str">
            <v>Dalacin Cleocin T</v>
          </cell>
          <cell r="E3439" t="str">
            <v>GEP</v>
          </cell>
          <cell r="F3439" t="str">
            <v>GEP-Emerging Mkts</v>
          </cell>
          <cell r="G3439" t="str">
            <v>Legacy Brands</v>
          </cell>
        </row>
        <row r="3440">
          <cell r="A3440" t="str">
            <v>Dalacin Cleocin T - Panama</v>
          </cell>
          <cell r="B3440" t="str">
            <v>Panama</v>
          </cell>
          <cell r="C3440" t="str">
            <v>Panama</v>
          </cell>
          <cell r="D3440" t="str">
            <v>Dalacin Cleocin T</v>
          </cell>
          <cell r="E3440" t="str">
            <v>GEP</v>
          </cell>
          <cell r="F3440" t="str">
            <v>GEP-Emerging Mkts</v>
          </cell>
          <cell r="G3440" t="str">
            <v>Legacy Brands</v>
          </cell>
        </row>
        <row r="3441">
          <cell r="A3441" t="str">
            <v>Dalacin Cleocin T - Nicaragua</v>
          </cell>
          <cell r="B3441" t="str">
            <v>Nicaragua</v>
          </cell>
          <cell r="C3441" t="str">
            <v>Nicaragua</v>
          </cell>
          <cell r="D3441" t="str">
            <v>Dalacin Cleocin T</v>
          </cell>
          <cell r="E3441" t="str">
            <v>GEP</v>
          </cell>
          <cell r="F3441" t="str">
            <v>GEP-Emerging Mkts</v>
          </cell>
          <cell r="G3441" t="str">
            <v>Legacy Brands</v>
          </cell>
        </row>
        <row r="3442">
          <cell r="A3442" t="str">
            <v>Dalacin Cleocin T - Chile</v>
          </cell>
          <cell r="B3442" t="str">
            <v>Chile</v>
          </cell>
          <cell r="C3442" t="str">
            <v>Chile</v>
          </cell>
          <cell r="D3442" t="str">
            <v>Dalacin Cleocin T</v>
          </cell>
          <cell r="E3442" t="str">
            <v>GEP</v>
          </cell>
          <cell r="F3442" t="str">
            <v>GEP-Emerging Mkts</v>
          </cell>
          <cell r="G3442" t="str">
            <v>Legacy Brands</v>
          </cell>
        </row>
        <row r="3443">
          <cell r="A3443" t="str">
            <v>Dalacin Cleocin T - Argentina</v>
          </cell>
          <cell r="B3443" t="str">
            <v>Argentina</v>
          </cell>
          <cell r="C3443" t="str">
            <v>Argentina</v>
          </cell>
          <cell r="D3443" t="str">
            <v>Dalacin Cleocin T</v>
          </cell>
          <cell r="E3443" t="str">
            <v>GEP</v>
          </cell>
          <cell r="F3443" t="str">
            <v>GEP-Emerging Mkts</v>
          </cell>
          <cell r="G3443" t="str">
            <v>Legacy Brands</v>
          </cell>
        </row>
        <row r="3444">
          <cell r="A3444" t="str">
            <v>Dalacin Cleocin T - Colombia</v>
          </cell>
          <cell r="B3444" t="str">
            <v>Colombia</v>
          </cell>
          <cell r="C3444" t="str">
            <v>Colombia</v>
          </cell>
          <cell r="D3444" t="str">
            <v>Dalacin Cleocin T</v>
          </cell>
          <cell r="E3444" t="str">
            <v>GEP</v>
          </cell>
          <cell r="F3444" t="str">
            <v>GEP-Emerging Mkts</v>
          </cell>
          <cell r="G3444" t="str">
            <v>Legacy Brands</v>
          </cell>
        </row>
        <row r="3445">
          <cell r="A3445" t="str">
            <v>Dalacin Cleocin T - Ecuador</v>
          </cell>
          <cell r="B3445" t="str">
            <v>Ecuador</v>
          </cell>
          <cell r="C3445" t="str">
            <v>Ecuador</v>
          </cell>
          <cell r="D3445" t="str">
            <v>Dalacin Cleocin T</v>
          </cell>
          <cell r="E3445" t="str">
            <v>GEP</v>
          </cell>
          <cell r="F3445" t="str">
            <v>GEP-Emerging Mkts</v>
          </cell>
          <cell r="G3445" t="str">
            <v>Legacy Brands</v>
          </cell>
        </row>
        <row r="3446">
          <cell r="A3446" t="str">
            <v>Dalacin Cleocin T - Peru</v>
          </cell>
          <cell r="B3446" t="str">
            <v>Peru</v>
          </cell>
          <cell r="C3446" t="str">
            <v>Peru</v>
          </cell>
          <cell r="D3446" t="str">
            <v>Dalacin Cleocin T</v>
          </cell>
          <cell r="E3446" t="str">
            <v>GEP</v>
          </cell>
          <cell r="F3446" t="str">
            <v>GEP-Emerging Mkts</v>
          </cell>
          <cell r="G3446" t="str">
            <v>Legacy Brands</v>
          </cell>
        </row>
        <row r="3447">
          <cell r="A3447" t="str">
            <v>Dalacin Cleocin T - Bolivia</v>
          </cell>
          <cell r="B3447" t="str">
            <v>Bolivia</v>
          </cell>
          <cell r="C3447" t="str">
            <v>Bolivia</v>
          </cell>
          <cell r="D3447" t="str">
            <v>Dalacin Cleocin T</v>
          </cell>
          <cell r="E3447" t="str">
            <v>GEP</v>
          </cell>
          <cell r="F3447" t="str">
            <v>GEP-Emerging Mkts</v>
          </cell>
          <cell r="G3447" t="str">
            <v>Legacy Brands</v>
          </cell>
        </row>
        <row r="3448">
          <cell r="A3448" t="str">
            <v>Dalacin Cleocin T - Saudi Arabia</v>
          </cell>
          <cell r="B3448" t="str">
            <v>Saudi Arabia</v>
          </cell>
          <cell r="C3448" t="str">
            <v>Saudi Arabia</v>
          </cell>
          <cell r="D3448" t="str">
            <v>Dalacin Cleocin T</v>
          </cell>
          <cell r="E3448" t="str">
            <v>GEP</v>
          </cell>
          <cell r="F3448" t="str">
            <v>GEP-Emerging Mkts</v>
          </cell>
          <cell r="G3448" t="str">
            <v>Legacy Brands</v>
          </cell>
        </row>
        <row r="3449">
          <cell r="A3449" t="str">
            <v>Dalacin Cleocin T - Jordan</v>
          </cell>
          <cell r="B3449" t="str">
            <v>Jordan</v>
          </cell>
          <cell r="C3449" t="str">
            <v>Jordan</v>
          </cell>
          <cell r="D3449" t="str">
            <v>Dalacin Cleocin T</v>
          </cell>
          <cell r="E3449" t="str">
            <v>GEP</v>
          </cell>
          <cell r="F3449" t="str">
            <v>GEP-Emerging Mkts</v>
          </cell>
          <cell r="G3449" t="str">
            <v>Legacy Brands</v>
          </cell>
        </row>
        <row r="3450">
          <cell r="A3450" t="str">
            <v>Dalacin Cleocin T - Tunisia</v>
          </cell>
          <cell r="B3450" t="str">
            <v>Tunisia</v>
          </cell>
          <cell r="C3450" t="str">
            <v>Tunisia</v>
          </cell>
          <cell r="D3450" t="str">
            <v>Dalacin Cleocin T</v>
          </cell>
          <cell r="E3450" t="str">
            <v>GEP</v>
          </cell>
          <cell r="F3450" t="str">
            <v>GEP-Emerging Mkts</v>
          </cell>
          <cell r="G3450" t="str">
            <v>Legacy Brands</v>
          </cell>
        </row>
        <row r="3451">
          <cell r="A3451" t="str">
            <v>Dalacin Cleocin T - Kenya</v>
          </cell>
          <cell r="B3451" t="str">
            <v>Kenya</v>
          </cell>
          <cell r="C3451" t="str">
            <v>Kenya</v>
          </cell>
          <cell r="D3451" t="str">
            <v>Dalacin Cleocin T</v>
          </cell>
          <cell r="E3451" t="str">
            <v>GEP</v>
          </cell>
          <cell r="F3451" t="str">
            <v>GEP-Emerging Mkts</v>
          </cell>
          <cell r="G3451" t="str">
            <v>Legacy Brands</v>
          </cell>
        </row>
        <row r="3452">
          <cell r="A3452" t="str">
            <v>Dalacin Cleocin T - Ghana</v>
          </cell>
          <cell r="B3452" t="str">
            <v>Ghana</v>
          </cell>
          <cell r="C3452" t="str">
            <v>Ghana</v>
          </cell>
          <cell r="D3452" t="str">
            <v>Dalacin Cleocin T</v>
          </cell>
          <cell r="E3452" t="str">
            <v>GEP</v>
          </cell>
          <cell r="F3452" t="str">
            <v>GEP-Emerging Mkts</v>
          </cell>
          <cell r="G3452" t="str">
            <v>Legacy Brands</v>
          </cell>
        </row>
        <row r="3453">
          <cell r="A3453" t="str">
            <v>Dalacin Cleocin T - Zimbabwe</v>
          </cell>
          <cell r="B3453" t="str">
            <v>Zimbabwe</v>
          </cell>
          <cell r="C3453" t="str">
            <v>Zimbabwe</v>
          </cell>
          <cell r="D3453" t="str">
            <v>Dalacin Cleocin T</v>
          </cell>
          <cell r="E3453" t="str">
            <v>GEP</v>
          </cell>
          <cell r="F3453" t="str">
            <v>GEP-Emerging Mkts</v>
          </cell>
          <cell r="G3453" t="str">
            <v>Legacy Brands</v>
          </cell>
        </row>
        <row r="3454">
          <cell r="A3454" t="str">
            <v>Dalacin Cleocin T - Mauritius Islands</v>
          </cell>
          <cell r="B3454" t="str">
            <v>Mauritius Islands</v>
          </cell>
          <cell r="C3454" t="str">
            <v>Mauritius Islands</v>
          </cell>
          <cell r="D3454" t="str">
            <v>Dalacin Cleocin T</v>
          </cell>
          <cell r="E3454" t="str">
            <v>GEP</v>
          </cell>
          <cell r="F3454" t="str">
            <v>GEP-Emerging Mkts</v>
          </cell>
          <cell r="G3454" t="str">
            <v>Legacy Brands</v>
          </cell>
        </row>
        <row r="3455">
          <cell r="A3455" t="str">
            <v>Dalacin Cleocin T - South Africa</v>
          </cell>
          <cell r="B3455" t="str">
            <v>South Africa</v>
          </cell>
          <cell r="C3455" t="str">
            <v>South Africa</v>
          </cell>
          <cell r="D3455" t="str">
            <v>Dalacin Cleocin T</v>
          </cell>
          <cell r="E3455" t="str">
            <v>GEP</v>
          </cell>
          <cell r="F3455" t="str">
            <v>GEP-Emerging Mkts</v>
          </cell>
          <cell r="G3455" t="str">
            <v>Legacy Brands</v>
          </cell>
        </row>
        <row r="3456">
          <cell r="A3456" t="str">
            <v>Dalacin Cleocin T - DjiboutiBurundiRwanda</v>
          </cell>
          <cell r="B3456" t="str">
            <v>DjiboutiBurundiRwanda</v>
          </cell>
          <cell r="C3456" t="str">
            <v>DjiboutiBurundiRwanda</v>
          </cell>
          <cell r="D3456" t="str">
            <v>Dalacin Cleocin T</v>
          </cell>
          <cell r="E3456" t="str">
            <v>GEP</v>
          </cell>
          <cell r="F3456" t="str">
            <v>GEP-Emerging Mkts</v>
          </cell>
          <cell r="G3456" t="str">
            <v>Legacy Brands</v>
          </cell>
        </row>
        <row r="3457">
          <cell r="A3457" t="str">
            <v>Dalacin Cleocin T - Zaire</v>
          </cell>
          <cell r="B3457" t="str">
            <v>Zaire</v>
          </cell>
          <cell r="C3457" t="str">
            <v>Zaire</v>
          </cell>
          <cell r="D3457" t="str">
            <v>Dalacin Cleocin T</v>
          </cell>
          <cell r="E3457" t="str">
            <v>GEP</v>
          </cell>
          <cell r="F3457" t="str">
            <v>GEP-Emerging Mkts</v>
          </cell>
          <cell r="G3457" t="str">
            <v>Legacy Brands</v>
          </cell>
        </row>
        <row r="3458">
          <cell r="A3458" t="str">
            <v>Dalacin Cleocin T - West Africa</v>
          </cell>
          <cell r="B3458" t="str">
            <v>West Africa</v>
          </cell>
          <cell r="C3458" t="str">
            <v>West Africa</v>
          </cell>
          <cell r="D3458" t="str">
            <v>Dalacin Cleocin T</v>
          </cell>
          <cell r="E3458" t="str">
            <v>GEP</v>
          </cell>
          <cell r="F3458" t="str">
            <v>GEP-Emerging Mkts</v>
          </cell>
          <cell r="G3458" t="str">
            <v>Legacy Brands</v>
          </cell>
        </row>
        <row r="3459">
          <cell r="A3459" t="str">
            <v>Neurontin - Japan - Japan</v>
          </cell>
          <cell r="B3459" t="str">
            <v>Japan</v>
          </cell>
          <cell r="C3459" t="str">
            <v>Japan</v>
          </cell>
          <cell r="D3459" t="str">
            <v>Neurontin - Japan</v>
          </cell>
          <cell r="E3459" t="str">
            <v>GEP</v>
          </cell>
          <cell r="F3459" t="str">
            <v>Legacy EP Developed</v>
          </cell>
          <cell r="G3459" t="str">
            <v>Legacy Brands</v>
          </cell>
        </row>
        <row r="3460">
          <cell r="A3460" t="str">
            <v>Neurontin - Total US</v>
          </cell>
          <cell r="B3460" t="str">
            <v>Total US</v>
          </cell>
          <cell r="C3460" t="str">
            <v>Domestic</v>
          </cell>
          <cell r="D3460" t="str">
            <v>Neurontin</v>
          </cell>
          <cell r="E3460" t="str">
            <v>GEP</v>
          </cell>
          <cell r="F3460" t="str">
            <v>Legacy EP Developed</v>
          </cell>
          <cell r="G3460" t="str">
            <v>Legacy Brands</v>
          </cell>
        </row>
        <row r="3461">
          <cell r="A3461" t="str">
            <v>Neurontin - Puerto Rico</v>
          </cell>
          <cell r="B3461" t="str">
            <v>Puerto Rico</v>
          </cell>
          <cell r="C3461" t="str">
            <v>Domestic</v>
          </cell>
          <cell r="D3461" t="str">
            <v>Neurontin</v>
          </cell>
          <cell r="E3461" t="str">
            <v>GEP</v>
          </cell>
          <cell r="F3461" t="str">
            <v>Legacy EP Developed</v>
          </cell>
          <cell r="G3461" t="str">
            <v>Legacy Brands</v>
          </cell>
        </row>
        <row r="3462">
          <cell r="A3462" t="str">
            <v>Neurontin - Canada</v>
          </cell>
          <cell r="B3462" t="str">
            <v>Canada</v>
          </cell>
          <cell r="C3462" t="str">
            <v>Canada</v>
          </cell>
          <cell r="D3462" t="str">
            <v>Neurontin</v>
          </cell>
          <cell r="E3462" t="str">
            <v>GEP</v>
          </cell>
          <cell r="F3462" t="str">
            <v>Legacy EP Developed</v>
          </cell>
          <cell r="G3462" t="str">
            <v>Legacy Brands</v>
          </cell>
        </row>
        <row r="3463">
          <cell r="A3463" t="str">
            <v>Neurontin - France</v>
          </cell>
          <cell r="B3463" t="str">
            <v>France</v>
          </cell>
          <cell r="C3463" t="str">
            <v>France</v>
          </cell>
          <cell r="D3463" t="str">
            <v>Neurontin</v>
          </cell>
          <cell r="E3463" t="str">
            <v>GEP</v>
          </cell>
          <cell r="F3463" t="str">
            <v>Legacy EP Developed</v>
          </cell>
          <cell r="G3463" t="str">
            <v>Legacy Brands</v>
          </cell>
        </row>
        <row r="3464">
          <cell r="A3464" t="str">
            <v>Neurontin - Germany</v>
          </cell>
          <cell r="B3464" t="str">
            <v>Germany</v>
          </cell>
          <cell r="C3464" t="str">
            <v>Germany</v>
          </cell>
          <cell r="D3464" t="str">
            <v>Neurontin</v>
          </cell>
          <cell r="E3464" t="str">
            <v>GEP</v>
          </cell>
          <cell r="F3464" t="str">
            <v>Legacy EP Developed</v>
          </cell>
          <cell r="G3464" t="str">
            <v>Legacy Brands</v>
          </cell>
        </row>
        <row r="3465">
          <cell r="A3465" t="str">
            <v>Neurontin - Italy</v>
          </cell>
          <cell r="B3465" t="str">
            <v>Italy</v>
          </cell>
          <cell r="C3465" t="str">
            <v>Italy</v>
          </cell>
          <cell r="D3465" t="str">
            <v>Neurontin</v>
          </cell>
          <cell r="E3465" t="str">
            <v>GEP</v>
          </cell>
          <cell r="F3465" t="str">
            <v>Legacy EP Developed</v>
          </cell>
          <cell r="G3465" t="str">
            <v>Legacy Brands</v>
          </cell>
        </row>
        <row r="3466">
          <cell r="A3466" t="str">
            <v>Neurontin - Spain</v>
          </cell>
          <cell r="B3466" t="str">
            <v>Spain</v>
          </cell>
          <cell r="C3466" t="str">
            <v>Spain</v>
          </cell>
          <cell r="D3466" t="str">
            <v>Neurontin</v>
          </cell>
          <cell r="E3466" t="str">
            <v>GEP</v>
          </cell>
          <cell r="F3466" t="str">
            <v>Legacy EP Developed</v>
          </cell>
          <cell r="G3466" t="str">
            <v>Legacy Brands</v>
          </cell>
        </row>
        <row r="3467">
          <cell r="A3467" t="str">
            <v>Neurontin - United Kingdom</v>
          </cell>
          <cell r="B3467" t="str">
            <v>United Kingdom</v>
          </cell>
          <cell r="C3467" t="str">
            <v>United Kingdom</v>
          </cell>
          <cell r="D3467" t="str">
            <v>Neurontin</v>
          </cell>
          <cell r="E3467" t="str">
            <v>GEP</v>
          </cell>
          <cell r="F3467" t="str">
            <v>Legacy EP Developed</v>
          </cell>
          <cell r="G3467" t="str">
            <v>Legacy Brands</v>
          </cell>
        </row>
        <row r="3468">
          <cell r="A3468" t="str">
            <v>Neurontin - Russia</v>
          </cell>
          <cell r="B3468" t="str">
            <v>Russia</v>
          </cell>
          <cell r="C3468" t="str">
            <v>Russia</v>
          </cell>
          <cell r="D3468" t="str">
            <v>Neurontin</v>
          </cell>
          <cell r="E3468" t="str">
            <v>GEP</v>
          </cell>
          <cell r="F3468" t="str">
            <v>GEP-Emerging Mkts</v>
          </cell>
          <cell r="G3468" t="str">
            <v>Legacy Brands</v>
          </cell>
        </row>
        <row r="3469">
          <cell r="A3469" t="str">
            <v>Neurontin - Netherlands</v>
          </cell>
          <cell r="B3469" t="str">
            <v>Netherlands</v>
          </cell>
          <cell r="C3469" t="str">
            <v>Netherlands</v>
          </cell>
          <cell r="D3469" t="str">
            <v>Neurontin</v>
          </cell>
          <cell r="E3469" t="str">
            <v>GEP</v>
          </cell>
          <cell r="F3469" t="str">
            <v>Legacy EP Developed</v>
          </cell>
          <cell r="G3469" t="str">
            <v>Legacy Brands</v>
          </cell>
        </row>
        <row r="3470">
          <cell r="A3470" t="str">
            <v>Neurontin - Denmark</v>
          </cell>
          <cell r="B3470" t="str">
            <v>Denmark</v>
          </cell>
          <cell r="C3470" t="str">
            <v>Denmark</v>
          </cell>
          <cell r="D3470" t="str">
            <v>Neurontin</v>
          </cell>
          <cell r="E3470" t="str">
            <v>GEP</v>
          </cell>
          <cell r="F3470" t="str">
            <v>Legacy EP Developed</v>
          </cell>
          <cell r="G3470" t="str">
            <v>Legacy Brands</v>
          </cell>
        </row>
        <row r="3471">
          <cell r="A3471" t="str">
            <v>Neurontin - Finland</v>
          </cell>
          <cell r="B3471" t="str">
            <v>Finland</v>
          </cell>
          <cell r="C3471" t="str">
            <v>Finland</v>
          </cell>
          <cell r="D3471" t="str">
            <v>Neurontin</v>
          </cell>
          <cell r="E3471" t="str">
            <v>GEP</v>
          </cell>
          <cell r="F3471" t="str">
            <v>Legacy EP Developed</v>
          </cell>
          <cell r="G3471" t="str">
            <v>Legacy Brands</v>
          </cell>
        </row>
        <row r="3472">
          <cell r="A3472" t="str">
            <v>Neurontin - Norway</v>
          </cell>
          <cell r="B3472" t="str">
            <v>Norway</v>
          </cell>
          <cell r="C3472" t="str">
            <v>Norway</v>
          </cell>
          <cell r="D3472" t="str">
            <v>Neurontin</v>
          </cell>
          <cell r="E3472" t="str">
            <v>GEP</v>
          </cell>
          <cell r="F3472" t="str">
            <v>Legacy EP Developed</v>
          </cell>
          <cell r="G3472" t="str">
            <v>Legacy Brands</v>
          </cell>
        </row>
        <row r="3473">
          <cell r="A3473" t="str">
            <v>Neurontin - Sweden</v>
          </cell>
          <cell r="B3473" t="str">
            <v>Sweden</v>
          </cell>
          <cell r="C3473" t="str">
            <v>Sweden</v>
          </cell>
          <cell r="D3473" t="str">
            <v>Neurontin</v>
          </cell>
          <cell r="E3473" t="str">
            <v>GEP</v>
          </cell>
          <cell r="F3473" t="str">
            <v>Legacy EP Developed</v>
          </cell>
          <cell r="G3473" t="str">
            <v>Legacy Brands</v>
          </cell>
        </row>
        <row r="3474">
          <cell r="A3474" t="str">
            <v>Neurontin - Latvia</v>
          </cell>
          <cell r="B3474" t="str">
            <v>Latvia</v>
          </cell>
          <cell r="C3474" t="str">
            <v>Latvia</v>
          </cell>
          <cell r="D3474" t="str">
            <v>Neurontin</v>
          </cell>
          <cell r="E3474" t="str">
            <v>GEP</v>
          </cell>
          <cell r="F3474" t="str">
            <v>GEP-Emerging Mkts</v>
          </cell>
          <cell r="G3474" t="str">
            <v>Legacy Brands</v>
          </cell>
        </row>
        <row r="3475">
          <cell r="A3475" t="str">
            <v>Neurontin - Lithuania</v>
          </cell>
          <cell r="B3475" t="str">
            <v>Lithuania</v>
          </cell>
          <cell r="C3475" t="str">
            <v>Lithuania</v>
          </cell>
          <cell r="D3475" t="str">
            <v>Neurontin</v>
          </cell>
          <cell r="E3475" t="str">
            <v>GEP</v>
          </cell>
          <cell r="F3475" t="str">
            <v>GEP-Emerging Mkts</v>
          </cell>
          <cell r="G3475" t="str">
            <v>Legacy Brands</v>
          </cell>
        </row>
        <row r="3476">
          <cell r="A3476" t="str">
            <v>Neurontin - Estonia</v>
          </cell>
          <cell r="B3476" t="str">
            <v>Estonia</v>
          </cell>
          <cell r="C3476" t="str">
            <v>Estonia</v>
          </cell>
          <cell r="D3476" t="str">
            <v>Neurontin</v>
          </cell>
          <cell r="E3476" t="str">
            <v>GEP</v>
          </cell>
          <cell r="F3476" t="str">
            <v>GEP-Emerging Mkts</v>
          </cell>
          <cell r="G3476" t="str">
            <v>Legacy Brands</v>
          </cell>
        </row>
        <row r="3477">
          <cell r="A3477" t="str">
            <v>Neurontin - Switzerland</v>
          </cell>
          <cell r="B3477" t="str">
            <v>Switzerland</v>
          </cell>
          <cell r="C3477" t="str">
            <v>Switzerland</v>
          </cell>
          <cell r="D3477" t="str">
            <v>Neurontin</v>
          </cell>
          <cell r="E3477" t="str">
            <v>GEP</v>
          </cell>
          <cell r="F3477" t="str">
            <v>Legacy EP Developed</v>
          </cell>
          <cell r="G3477" t="str">
            <v>Legacy Brands</v>
          </cell>
        </row>
        <row r="3478">
          <cell r="A3478" t="str">
            <v>Neurontin - Austria</v>
          </cell>
          <cell r="B3478" t="str">
            <v>Austria</v>
          </cell>
          <cell r="C3478" t="str">
            <v>Austria</v>
          </cell>
          <cell r="D3478" t="str">
            <v>Neurontin</v>
          </cell>
          <cell r="E3478" t="str">
            <v>GEP</v>
          </cell>
          <cell r="F3478" t="str">
            <v>Legacy EP Developed</v>
          </cell>
          <cell r="G3478" t="str">
            <v>Legacy Brands</v>
          </cell>
        </row>
        <row r="3479">
          <cell r="A3479" t="str">
            <v>Neurontin - Ireland</v>
          </cell>
          <cell r="B3479" t="str">
            <v>Ireland</v>
          </cell>
          <cell r="C3479" t="str">
            <v>Ireland</v>
          </cell>
          <cell r="D3479" t="str">
            <v>Neurontin</v>
          </cell>
          <cell r="E3479" t="str">
            <v>GEP</v>
          </cell>
          <cell r="F3479" t="str">
            <v>Legacy EP Developed</v>
          </cell>
          <cell r="G3479" t="str">
            <v>Legacy Brands</v>
          </cell>
        </row>
        <row r="3480">
          <cell r="A3480" t="str">
            <v>Neurontin - Belgium Luxembourg</v>
          </cell>
          <cell r="B3480" t="str">
            <v>Belgium Luxembourg</v>
          </cell>
          <cell r="C3480" t="str">
            <v>Belgium/Luxembourg</v>
          </cell>
          <cell r="D3480" t="str">
            <v>Neurontin</v>
          </cell>
          <cell r="E3480" t="str">
            <v>GEP</v>
          </cell>
          <cell r="F3480" t="str">
            <v>Legacy EP Developed</v>
          </cell>
          <cell r="G3480" t="str">
            <v>Legacy Brands</v>
          </cell>
        </row>
        <row r="3481">
          <cell r="A3481" t="str">
            <v>Neurontin - Greece</v>
          </cell>
          <cell r="B3481" t="str">
            <v>Greece</v>
          </cell>
          <cell r="C3481" t="str">
            <v>Greece</v>
          </cell>
          <cell r="D3481" t="str">
            <v>Neurontin</v>
          </cell>
          <cell r="E3481" t="str">
            <v>GEP</v>
          </cell>
          <cell r="F3481" t="str">
            <v>Legacy EP Developed</v>
          </cell>
          <cell r="G3481" t="str">
            <v>Legacy Brands</v>
          </cell>
        </row>
        <row r="3482">
          <cell r="A3482" t="str">
            <v>Neurontin - Czech Republic</v>
          </cell>
          <cell r="B3482" t="str">
            <v>Czech Republic</v>
          </cell>
          <cell r="C3482" t="str">
            <v>Czech Republic</v>
          </cell>
          <cell r="D3482" t="str">
            <v>Neurontin</v>
          </cell>
          <cell r="E3482" t="str">
            <v>GEP</v>
          </cell>
          <cell r="F3482" t="str">
            <v>GEP-Emerging Mkts</v>
          </cell>
          <cell r="G3482" t="str">
            <v>Legacy Brands</v>
          </cell>
        </row>
        <row r="3483">
          <cell r="A3483" t="str">
            <v>Neurontin - Poland</v>
          </cell>
          <cell r="B3483" t="str">
            <v>Poland</v>
          </cell>
          <cell r="C3483" t="str">
            <v>Poland</v>
          </cell>
          <cell r="D3483" t="str">
            <v>Neurontin</v>
          </cell>
          <cell r="E3483" t="str">
            <v>GEP</v>
          </cell>
          <cell r="F3483" t="str">
            <v>GEP-Emerging Mkts</v>
          </cell>
          <cell r="G3483" t="str">
            <v>Legacy Brands</v>
          </cell>
        </row>
        <row r="3484">
          <cell r="A3484" t="str">
            <v>Neurontin - Slovakia</v>
          </cell>
          <cell r="B3484" t="str">
            <v>Slovakia</v>
          </cell>
          <cell r="C3484" t="str">
            <v>Slovakia</v>
          </cell>
          <cell r="D3484" t="str">
            <v>Neurontin</v>
          </cell>
          <cell r="E3484" t="str">
            <v>GEP</v>
          </cell>
          <cell r="F3484" t="str">
            <v>GEP-Emerging Mkts</v>
          </cell>
          <cell r="G3484" t="str">
            <v>Legacy Brands</v>
          </cell>
        </row>
        <row r="3485">
          <cell r="A3485" t="str">
            <v>Neurontin - Hungary</v>
          </cell>
          <cell r="B3485" t="str">
            <v>Hungary</v>
          </cell>
          <cell r="C3485" t="str">
            <v>Hungary</v>
          </cell>
          <cell r="D3485" t="str">
            <v>Neurontin</v>
          </cell>
          <cell r="E3485" t="str">
            <v>GEP</v>
          </cell>
          <cell r="F3485" t="str">
            <v>GEP-Emerging Mkts</v>
          </cell>
          <cell r="G3485" t="str">
            <v>Legacy Brands</v>
          </cell>
        </row>
        <row r="3486">
          <cell r="A3486" t="str">
            <v>Neurontin - Israel</v>
          </cell>
          <cell r="B3486" t="str">
            <v>Israel</v>
          </cell>
          <cell r="C3486" t="str">
            <v>Israel</v>
          </cell>
          <cell r="D3486" t="str">
            <v>Neurontin</v>
          </cell>
          <cell r="E3486" t="str">
            <v>GEP</v>
          </cell>
          <cell r="F3486" t="str">
            <v>GEP-Emerging Mkts</v>
          </cell>
          <cell r="G3486" t="str">
            <v>Legacy Brands</v>
          </cell>
        </row>
        <row r="3487">
          <cell r="A3487" t="str">
            <v>Neurontin - Portugal</v>
          </cell>
          <cell r="B3487" t="str">
            <v>Portugal</v>
          </cell>
          <cell r="C3487" t="str">
            <v>Portugal</v>
          </cell>
          <cell r="D3487" t="str">
            <v>Neurontin</v>
          </cell>
          <cell r="E3487" t="str">
            <v>GEP</v>
          </cell>
          <cell r="F3487" t="str">
            <v>Legacy EP Developed</v>
          </cell>
          <cell r="G3487" t="str">
            <v>Legacy Brands</v>
          </cell>
        </row>
        <row r="3488">
          <cell r="A3488" t="str">
            <v>Neurontin - Turkey</v>
          </cell>
          <cell r="B3488" t="str">
            <v>Turkey</v>
          </cell>
          <cell r="C3488" t="str">
            <v>Turkey</v>
          </cell>
          <cell r="D3488" t="str">
            <v>Neurontin</v>
          </cell>
          <cell r="E3488" t="str">
            <v>GEP</v>
          </cell>
          <cell r="F3488" t="str">
            <v>GEP-Emerging Mkts</v>
          </cell>
          <cell r="G3488" t="str">
            <v>Legacy Brands</v>
          </cell>
        </row>
        <row r="3489">
          <cell r="A3489" t="str">
            <v>Neurontin - Romania</v>
          </cell>
          <cell r="B3489" t="str">
            <v>Romania</v>
          </cell>
          <cell r="C3489" t="str">
            <v>Romania</v>
          </cell>
          <cell r="D3489" t="str">
            <v>Neurontin</v>
          </cell>
          <cell r="E3489" t="str">
            <v>GEP</v>
          </cell>
          <cell r="F3489" t="str">
            <v>GEP-Emerging Mkts</v>
          </cell>
          <cell r="G3489" t="str">
            <v>Legacy Brands</v>
          </cell>
        </row>
        <row r="3490">
          <cell r="A3490" t="str">
            <v>Neurontin - Croatia</v>
          </cell>
          <cell r="B3490" t="str">
            <v>Croatia</v>
          </cell>
          <cell r="C3490" t="str">
            <v>Croatia</v>
          </cell>
          <cell r="D3490" t="str">
            <v>Neurontin</v>
          </cell>
          <cell r="E3490" t="str">
            <v>GEP</v>
          </cell>
          <cell r="F3490" t="str">
            <v>GEP-Emerging Mkts</v>
          </cell>
          <cell r="G3490" t="str">
            <v>Legacy Brands</v>
          </cell>
        </row>
        <row r="3491">
          <cell r="A3491" t="str">
            <v>Neurontin - Montenegro</v>
          </cell>
          <cell r="B3491" t="str">
            <v>Montenegro</v>
          </cell>
          <cell r="C3491" t="str">
            <v>Montenegro</v>
          </cell>
          <cell r="D3491" t="str">
            <v>Neurontin</v>
          </cell>
          <cell r="E3491" t="str">
            <v>GEP</v>
          </cell>
          <cell r="F3491" t="str">
            <v>GEP-Emerging Mkts</v>
          </cell>
          <cell r="G3491" t="str">
            <v>Legacy Brands</v>
          </cell>
        </row>
        <row r="3492">
          <cell r="A3492" t="str">
            <v>Neurontin - Albania</v>
          </cell>
          <cell r="B3492" t="str">
            <v>Albania</v>
          </cell>
          <cell r="C3492" t="str">
            <v>Albania</v>
          </cell>
          <cell r="D3492" t="str">
            <v>Neurontin</v>
          </cell>
          <cell r="E3492" t="str">
            <v>GEP</v>
          </cell>
          <cell r="F3492" t="str">
            <v>GEP-Emerging Mkts</v>
          </cell>
          <cell r="G3492" t="str">
            <v>Legacy Brands</v>
          </cell>
        </row>
        <row r="3493">
          <cell r="A3493" t="str">
            <v>Neurontin - Serbia</v>
          </cell>
          <cell r="B3493" t="str">
            <v>Serbia</v>
          </cell>
          <cell r="C3493" t="str">
            <v>Serbia</v>
          </cell>
          <cell r="D3493" t="str">
            <v>Neurontin</v>
          </cell>
          <cell r="E3493" t="str">
            <v>GEP</v>
          </cell>
          <cell r="F3493" t="str">
            <v>GEP-Emerging Mkts</v>
          </cell>
          <cell r="G3493" t="str">
            <v>Legacy Brands</v>
          </cell>
        </row>
        <row r="3494">
          <cell r="A3494" t="str">
            <v>Neurontin - Slovenia</v>
          </cell>
          <cell r="B3494" t="str">
            <v>Slovenia</v>
          </cell>
          <cell r="C3494" t="str">
            <v>Slovenia</v>
          </cell>
          <cell r="D3494" t="str">
            <v>Neurontin</v>
          </cell>
          <cell r="E3494" t="str">
            <v>GEP</v>
          </cell>
          <cell r="F3494" t="str">
            <v>GEP-Emerging Mkts</v>
          </cell>
          <cell r="G3494" t="str">
            <v>Legacy Brands</v>
          </cell>
        </row>
        <row r="3495">
          <cell r="A3495" t="str">
            <v>Neurontin - Bosnia-Hersegovina</v>
          </cell>
          <cell r="B3495" t="str">
            <v>Bosnia-Hersegovina</v>
          </cell>
          <cell r="C3495" t="str">
            <v>Bosnia-Hersegovina</v>
          </cell>
          <cell r="D3495" t="str">
            <v>Neurontin</v>
          </cell>
          <cell r="E3495" t="str">
            <v>GEP</v>
          </cell>
          <cell r="F3495" t="str">
            <v>GEP-Emerging Mkts</v>
          </cell>
          <cell r="G3495" t="str">
            <v>Legacy Brands</v>
          </cell>
        </row>
        <row r="3496">
          <cell r="A3496" t="str">
            <v>Neurontin - Republic of Srpska</v>
          </cell>
          <cell r="B3496" t="str">
            <v>Republic of Srpska</v>
          </cell>
          <cell r="C3496" t="str">
            <v>Republic of Srpska</v>
          </cell>
          <cell r="D3496" t="str">
            <v>Neurontin</v>
          </cell>
          <cell r="E3496" t="str">
            <v>GEP</v>
          </cell>
          <cell r="F3496" t="str">
            <v>GEP-Emerging Mkts</v>
          </cell>
          <cell r="G3496" t="str">
            <v>Legacy Brands</v>
          </cell>
        </row>
        <row r="3497">
          <cell r="A3497" t="str">
            <v>Neurontin - Bulgaria</v>
          </cell>
          <cell r="B3497" t="str">
            <v>Bulgaria</v>
          </cell>
          <cell r="C3497" t="str">
            <v>Bulgaria</v>
          </cell>
          <cell r="D3497" t="str">
            <v>Neurontin</v>
          </cell>
          <cell r="E3497" t="str">
            <v>GEP</v>
          </cell>
          <cell r="F3497" t="str">
            <v>GEP-Emerging Mkts</v>
          </cell>
          <cell r="G3497" t="str">
            <v>Legacy Brands</v>
          </cell>
        </row>
        <row r="3498">
          <cell r="A3498" t="str">
            <v>Neurontin - Australia</v>
          </cell>
          <cell r="B3498" t="str">
            <v>Australia</v>
          </cell>
          <cell r="C3498" t="str">
            <v>Australia/NZ</v>
          </cell>
          <cell r="D3498" t="str">
            <v>Neurontin</v>
          </cell>
          <cell r="E3498" t="str">
            <v>GEP</v>
          </cell>
          <cell r="F3498" t="str">
            <v>Legacy EP Developed</v>
          </cell>
          <cell r="G3498" t="str">
            <v>Legacy Brands</v>
          </cell>
        </row>
        <row r="3499">
          <cell r="A3499" t="str">
            <v>Neurontin - New Zealand</v>
          </cell>
          <cell r="B3499" t="str">
            <v>New Zealand</v>
          </cell>
          <cell r="C3499" t="str">
            <v>Australia/NZ</v>
          </cell>
          <cell r="D3499" t="str">
            <v>Neurontin</v>
          </cell>
          <cell r="E3499" t="str">
            <v>GEP</v>
          </cell>
          <cell r="F3499" t="str">
            <v>Legacy EP Developed</v>
          </cell>
          <cell r="G3499" t="str">
            <v>Legacy Brands</v>
          </cell>
        </row>
        <row r="3500">
          <cell r="A3500" t="str">
            <v>Neurontin - Korea</v>
          </cell>
          <cell r="B3500" t="str">
            <v>Korea</v>
          </cell>
          <cell r="C3500" t="str">
            <v>Korea</v>
          </cell>
          <cell r="D3500" t="str">
            <v>Neurontin</v>
          </cell>
          <cell r="E3500" t="str">
            <v>GEP</v>
          </cell>
          <cell r="F3500" t="str">
            <v>Legacy EP Developed</v>
          </cell>
          <cell r="G3500" t="str">
            <v>Legacy Brands</v>
          </cell>
        </row>
        <row r="3501">
          <cell r="A3501" t="str">
            <v>Neurontin - Taiwan</v>
          </cell>
          <cell r="B3501" t="str">
            <v>Taiwan</v>
          </cell>
          <cell r="C3501" t="str">
            <v>Taiwan</v>
          </cell>
          <cell r="D3501" t="str">
            <v>Neurontin</v>
          </cell>
          <cell r="E3501" t="str">
            <v>GEP</v>
          </cell>
          <cell r="F3501" t="str">
            <v>GEP-Emerging Mkts</v>
          </cell>
          <cell r="G3501" t="str">
            <v>Legacy Brands</v>
          </cell>
        </row>
        <row r="3502">
          <cell r="A3502" t="str">
            <v>Neurontin - Hong Kong</v>
          </cell>
          <cell r="B3502" t="str">
            <v>Hong Kong</v>
          </cell>
          <cell r="C3502" t="str">
            <v>Hong Kong</v>
          </cell>
          <cell r="D3502" t="str">
            <v>Neurontin</v>
          </cell>
          <cell r="E3502" t="str">
            <v>GEP</v>
          </cell>
          <cell r="F3502" t="str">
            <v>GEP-Emerging Mkts</v>
          </cell>
          <cell r="G3502" t="str">
            <v>Legacy Brands</v>
          </cell>
        </row>
        <row r="3503">
          <cell r="A3503" t="str">
            <v>Neurontin - Singapore</v>
          </cell>
          <cell r="B3503" t="str">
            <v>Singapore</v>
          </cell>
          <cell r="C3503" t="str">
            <v>Singapore</v>
          </cell>
          <cell r="D3503" t="str">
            <v>Neurontin</v>
          </cell>
          <cell r="E3503" t="str">
            <v>GEP</v>
          </cell>
          <cell r="F3503" t="str">
            <v>GEP-Emerging Mkts</v>
          </cell>
          <cell r="G3503" t="str">
            <v>Legacy Brands</v>
          </cell>
        </row>
        <row r="3504">
          <cell r="A3504" t="str">
            <v>Neurontin - Cambodia</v>
          </cell>
          <cell r="B3504" t="str">
            <v>Cambodia</v>
          </cell>
          <cell r="C3504" t="str">
            <v>Cambodia</v>
          </cell>
          <cell r="D3504" t="str">
            <v>Neurontin</v>
          </cell>
          <cell r="E3504" t="str">
            <v>GEP</v>
          </cell>
          <cell r="F3504" t="str">
            <v>GEP-Emerging Mkts</v>
          </cell>
          <cell r="G3504" t="str">
            <v>Legacy Brands</v>
          </cell>
        </row>
        <row r="3505">
          <cell r="A3505" t="str">
            <v>Neurontin - Myanmar</v>
          </cell>
          <cell r="B3505" t="str">
            <v>Myanmar</v>
          </cell>
          <cell r="C3505" t="str">
            <v>Myanmar</v>
          </cell>
          <cell r="D3505" t="str">
            <v>Neurontin</v>
          </cell>
          <cell r="E3505" t="str">
            <v>GEP</v>
          </cell>
          <cell r="F3505" t="str">
            <v>GEP-Emerging Mkts</v>
          </cell>
          <cell r="G3505" t="str">
            <v>Legacy Brands</v>
          </cell>
        </row>
        <row r="3506">
          <cell r="A3506" t="str">
            <v>Neurontin - Thailand</v>
          </cell>
          <cell r="B3506" t="str">
            <v>Thailand</v>
          </cell>
          <cell r="C3506" t="str">
            <v>Thailand</v>
          </cell>
          <cell r="D3506" t="str">
            <v>Neurontin</v>
          </cell>
          <cell r="E3506" t="str">
            <v>GEP</v>
          </cell>
          <cell r="F3506" t="str">
            <v>GEP-Emerging Mkts</v>
          </cell>
          <cell r="G3506" t="str">
            <v>Legacy Brands</v>
          </cell>
        </row>
        <row r="3507">
          <cell r="A3507" t="str">
            <v>Neurontin - Pakistan</v>
          </cell>
          <cell r="B3507" t="str">
            <v>Pakistan</v>
          </cell>
          <cell r="C3507" t="str">
            <v>Pakistan</v>
          </cell>
          <cell r="D3507" t="str">
            <v>Neurontin</v>
          </cell>
          <cell r="E3507" t="str">
            <v>GEP</v>
          </cell>
          <cell r="F3507" t="str">
            <v>GEP-Emerging Mkts</v>
          </cell>
          <cell r="G3507" t="str">
            <v>Legacy Brands</v>
          </cell>
        </row>
        <row r="3508">
          <cell r="A3508" t="str">
            <v>Neurontin - Philippines</v>
          </cell>
          <cell r="B3508" t="str">
            <v>Philippines</v>
          </cell>
          <cell r="C3508" t="str">
            <v>Philippines</v>
          </cell>
          <cell r="D3508" t="str">
            <v>Neurontin</v>
          </cell>
          <cell r="E3508" t="str">
            <v>GEP</v>
          </cell>
          <cell r="F3508" t="str">
            <v>GEP-Emerging Mkts</v>
          </cell>
          <cell r="G3508" t="str">
            <v>Legacy Brands</v>
          </cell>
        </row>
        <row r="3509">
          <cell r="A3509" t="str">
            <v>Neurontin - Vietnam</v>
          </cell>
          <cell r="B3509" t="str">
            <v>Vietnam</v>
          </cell>
          <cell r="C3509" t="str">
            <v>Vietnam</v>
          </cell>
          <cell r="D3509" t="str">
            <v>Neurontin</v>
          </cell>
          <cell r="E3509" t="str">
            <v>GEP</v>
          </cell>
          <cell r="F3509" t="str">
            <v>GEP-Emerging Mkts</v>
          </cell>
          <cell r="G3509" t="str">
            <v>Legacy Brands</v>
          </cell>
        </row>
        <row r="3510">
          <cell r="A3510" t="str">
            <v>Neurontin - Malaysia</v>
          </cell>
          <cell r="B3510" t="str">
            <v>Malaysia</v>
          </cell>
          <cell r="C3510" t="str">
            <v>Malaysia</v>
          </cell>
          <cell r="D3510" t="str">
            <v>Neurontin</v>
          </cell>
          <cell r="E3510" t="str">
            <v>GEP</v>
          </cell>
          <cell r="F3510" t="str">
            <v>GEP-Emerging Mkts</v>
          </cell>
          <cell r="G3510" t="str">
            <v>Legacy Brands</v>
          </cell>
        </row>
        <row r="3511">
          <cell r="A3511" t="str">
            <v>Neurontin - Indonesia</v>
          </cell>
          <cell r="B3511" t="str">
            <v>Indonesia</v>
          </cell>
          <cell r="C3511" t="str">
            <v>Indonesia</v>
          </cell>
          <cell r="D3511" t="str">
            <v>Neurontin</v>
          </cell>
          <cell r="E3511" t="str">
            <v>GEP</v>
          </cell>
          <cell r="F3511" t="str">
            <v>GEP-Emerging Mkts</v>
          </cell>
          <cell r="G3511" t="str">
            <v>Legacy Brands</v>
          </cell>
        </row>
        <row r="3512">
          <cell r="A3512" t="str">
            <v>Neurontin - Brazil</v>
          </cell>
          <cell r="B3512" t="str">
            <v>Brazil</v>
          </cell>
          <cell r="C3512" t="str">
            <v>Brazil</v>
          </cell>
          <cell r="D3512" t="str">
            <v>Neurontin</v>
          </cell>
          <cell r="E3512" t="str">
            <v>GEP</v>
          </cell>
          <cell r="F3512" t="str">
            <v>GEP-Emerging Mkts</v>
          </cell>
          <cell r="G3512" t="str">
            <v>Legacy Brands</v>
          </cell>
        </row>
        <row r="3513">
          <cell r="A3513" t="str">
            <v>Neurontin - Mexico</v>
          </cell>
          <cell r="B3513" t="str">
            <v>Mexico</v>
          </cell>
          <cell r="C3513" t="str">
            <v>Mexico</v>
          </cell>
          <cell r="D3513" t="str">
            <v>Neurontin</v>
          </cell>
          <cell r="E3513" t="str">
            <v>GEP</v>
          </cell>
          <cell r="F3513" t="str">
            <v>GEP-Emerging Mkts</v>
          </cell>
          <cell r="G3513" t="str">
            <v>Legacy Brands</v>
          </cell>
        </row>
        <row r="3514">
          <cell r="A3514" t="str">
            <v>Neurontin - Venezuela</v>
          </cell>
          <cell r="B3514" t="str">
            <v>Venezuela</v>
          </cell>
          <cell r="C3514" t="str">
            <v>Venezuela</v>
          </cell>
          <cell r="D3514" t="str">
            <v>Neurontin</v>
          </cell>
          <cell r="E3514" t="str">
            <v>GEP</v>
          </cell>
          <cell r="F3514" t="str">
            <v>GEP-Emerging Mkts</v>
          </cell>
          <cell r="G3514" t="str">
            <v>Legacy Brands</v>
          </cell>
        </row>
        <row r="3515">
          <cell r="A3515" t="str">
            <v>Neurontin - Costa Rica</v>
          </cell>
          <cell r="B3515" t="str">
            <v>Costa Rica</v>
          </cell>
          <cell r="C3515" t="str">
            <v>Costa Rica</v>
          </cell>
          <cell r="D3515" t="str">
            <v>Neurontin</v>
          </cell>
          <cell r="E3515" t="str">
            <v>GEP</v>
          </cell>
          <cell r="F3515" t="str">
            <v>GEP-Emerging Mkts</v>
          </cell>
          <cell r="G3515" t="str">
            <v>Legacy Brands</v>
          </cell>
        </row>
        <row r="3516">
          <cell r="A3516" t="str">
            <v>Neurontin - Guatemala</v>
          </cell>
          <cell r="B3516" t="str">
            <v>Guatemala</v>
          </cell>
          <cell r="C3516" t="str">
            <v>Guatemala</v>
          </cell>
          <cell r="D3516" t="str">
            <v>Neurontin</v>
          </cell>
          <cell r="E3516" t="str">
            <v>GEP</v>
          </cell>
          <cell r="F3516" t="str">
            <v>GEP-Emerging Mkts</v>
          </cell>
          <cell r="G3516" t="str">
            <v>Legacy Brands</v>
          </cell>
        </row>
        <row r="3517">
          <cell r="A3517" t="str">
            <v>Neurontin - Honduras</v>
          </cell>
          <cell r="B3517" t="str">
            <v>Honduras</v>
          </cell>
          <cell r="C3517" t="str">
            <v>Honduras</v>
          </cell>
          <cell r="D3517" t="str">
            <v>Neurontin</v>
          </cell>
          <cell r="E3517" t="str">
            <v>GEP</v>
          </cell>
          <cell r="F3517" t="str">
            <v>GEP-Emerging Mkts</v>
          </cell>
          <cell r="G3517" t="str">
            <v>Legacy Brands</v>
          </cell>
        </row>
        <row r="3518">
          <cell r="A3518" t="str">
            <v>Neurontin - El Salvador</v>
          </cell>
          <cell r="B3518" t="str">
            <v>El Salvador</v>
          </cell>
          <cell r="C3518" t="str">
            <v>El Salvador</v>
          </cell>
          <cell r="D3518" t="str">
            <v>Neurontin</v>
          </cell>
          <cell r="E3518" t="str">
            <v>GEP</v>
          </cell>
          <cell r="F3518" t="str">
            <v>GEP-Emerging Mkts</v>
          </cell>
          <cell r="G3518" t="str">
            <v>Legacy Brands</v>
          </cell>
        </row>
        <row r="3519">
          <cell r="A3519" t="str">
            <v>Neurontin - West Indies</v>
          </cell>
          <cell r="B3519" t="str">
            <v>West Indies</v>
          </cell>
          <cell r="C3519" t="str">
            <v>West Indies</v>
          </cell>
          <cell r="D3519" t="str">
            <v>Neurontin</v>
          </cell>
          <cell r="E3519" t="str">
            <v>GEP</v>
          </cell>
          <cell r="F3519" t="str">
            <v>GEP-Emerging Mkts</v>
          </cell>
          <cell r="G3519" t="str">
            <v>Legacy Brands</v>
          </cell>
        </row>
        <row r="3520">
          <cell r="A3520" t="str">
            <v>Neurontin - Panama</v>
          </cell>
          <cell r="B3520" t="str">
            <v>Panama</v>
          </cell>
          <cell r="C3520" t="str">
            <v>Panama</v>
          </cell>
          <cell r="D3520" t="str">
            <v>Neurontin</v>
          </cell>
          <cell r="E3520" t="str">
            <v>GEP</v>
          </cell>
          <cell r="F3520" t="str">
            <v>GEP-Emerging Mkts</v>
          </cell>
          <cell r="G3520" t="str">
            <v>Legacy Brands</v>
          </cell>
        </row>
        <row r="3521">
          <cell r="A3521" t="str">
            <v>Neurontin - Nicaragua</v>
          </cell>
          <cell r="B3521" t="str">
            <v>Nicaragua</v>
          </cell>
          <cell r="C3521" t="str">
            <v>Nicaragua</v>
          </cell>
          <cell r="D3521" t="str">
            <v>Neurontin</v>
          </cell>
          <cell r="E3521" t="str">
            <v>GEP</v>
          </cell>
          <cell r="F3521" t="str">
            <v>GEP-Emerging Mkts</v>
          </cell>
          <cell r="G3521" t="str">
            <v>Legacy Brands</v>
          </cell>
        </row>
        <row r="3522">
          <cell r="A3522" t="str">
            <v>Neurontin - Domican Republic</v>
          </cell>
          <cell r="B3522" t="str">
            <v>Domican Republic</v>
          </cell>
          <cell r="C3522" t="str">
            <v>Domican Republic</v>
          </cell>
          <cell r="D3522" t="str">
            <v>Neurontin</v>
          </cell>
          <cell r="E3522" t="str">
            <v>GEP</v>
          </cell>
          <cell r="F3522" t="str">
            <v>GEP-Emerging Mkts</v>
          </cell>
          <cell r="G3522" t="str">
            <v>Legacy Brands</v>
          </cell>
        </row>
        <row r="3523">
          <cell r="A3523" t="str">
            <v>Neurontin - Chile</v>
          </cell>
          <cell r="B3523" t="str">
            <v>Chile</v>
          </cell>
          <cell r="C3523" t="str">
            <v>Chile</v>
          </cell>
          <cell r="D3523" t="str">
            <v>Neurontin</v>
          </cell>
          <cell r="E3523" t="str">
            <v>GEP</v>
          </cell>
          <cell r="F3523" t="str">
            <v>GEP-Emerging Mkts</v>
          </cell>
          <cell r="G3523" t="str">
            <v>Legacy Brands</v>
          </cell>
        </row>
        <row r="3524">
          <cell r="A3524" t="str">
            <v>Neurontin - Argentina</v>
          </cell>
          <cell r="B3524" t="str">
            <v>Argentina</v>
          </cell>
          <cell r="C3524" t="str">
            <v>Argentina</v>
          </cell>
          <cell r="D3524" t="str">
            <v>Neurontin</v>
          </cell>
          <cell r="E3524" t="str">
            <v>GEP</v>
          </cell>
          <cell r="F3524" t="str">
            <v>GEP-Emerging Mkts</v>
          </cell>
          <cell r="G3524" t="str">
            <v>Legacy Brands</v>
          </cell>
        </row>
        <row r="3525">
          <cell r="A3525" t="str">
            <v>Neurontin - Uruguay</v>
          </cell>
          <cell r="B3525" t="str">
            <v>Uruguay</v>
          </cell>
          <cell r="C3525" t="str">
            <v>Uruguay</v>
          </cell>
          <cell r="D3525" t="str">
            <v>Neurontin</v>
          </cell>
          <cell r="E3525" t="str">
            <v>GEP</v>
          </cell>
          <cell r="F3525" t="str">
            <v>GEP-Emerging Mkts</v>
          </cell>
          <cell r="G3525" t="str">
            <v>Legacy Brands</v>
          </cell>
        </row>
        <row r="3526">
          <cell r="A3526" t="str">
            <v>Neurontin - Colombia</v>
          </cell>
          <cell r="B3526" t="str">
            <v>Colombia</v>
          </cell>
          <cell r="C3526" t="str">
            <v>Colombia</v>
          </cell>
          <cell r="D3526" t="str">
            <v>Neurontin</v>
          </cell>
          <cell r="E3526" t="str">
            <v>GEP</v>
          </cell>
          <cell r="F3526" t="str">
            <v>GEP-Emerging Mkts</v>
          </cell>
          <cell r="G3526" t="str">
            <v>Legacy Brands</v>
          </cell>
        </row>
        <row r="3527">
          <cell r="A3527" t="str">
            <v>Neurontin - Ecuador</v>
          </cell>
          <cell r="B3527" t="str">
            <v>Ecuador</v>
          </cell>
          <cell r="C3527" t="str">
            <v>Ecuador</v>
          </cell>
          <cell r="D3527" t="str">
            <v>Neurontin</v>
          </cell>
          <cell r="E3527" t="str">
            <v>GEP</v>
          </cell>
          <cell r="F3527" t="str">
            <v>GEP-Emerging Mkts</v>
          </cell>
          <cell r="G3527" t="str">
            <v>Legacy Brands</v>
          </cell>
        </row>
        <row r="3528">
          <cell r="A3528" t="str">
            <v>Neurontin - Peru</v>
          </cell>
          <cell r="B3528" t="str">
            <v>Peru</v>
          </cell>
          <cell r="C3528" t="str">
            <v>Peru</v>
          </cell>
          <cell r="D3528" t="str">
            <v>Neurontin</v>
          </cell>
          <cell r="E3528" t="str">
            <v>GEP</v>
          </cell>
          <cell r="F3528" t="str">
            <v>GEP-Emerging Mkts</v>
          </cell>
          <cell r="G3528" t="str">
            <v>Legacy Brands</v>
          </cell>
        </row>
        <row r="3529">
          <cell r="A3529" t="str">
            <v>Neurontin - Bolivia</v>
          </cell>
          <cell r="B3529" t="str">
            <v>Bolivia</v>
          </cell>
          <cell r="C3529" t="str">
            <v>Bolivia</v>
          </cell>
          <cell r="D3529" t="str">
            <v>Neurontin</v>
          </cell>
          <cell r="E3529" t="str">
            <v>GEP</v>
          </cell>
          <cell r="F3529" t="str">
            <v>GEP-Emerging Mkts</v>
          </cell>
          <cell r="G3529" t="str">
            <v>Legacy Brands</v>
          </cell>
        </row>
        <row r="3530">
          <cell r="A3530" t="str">
            <v>Neurontin - Saudi Arabia</v>
          </cell>
          <cell r="B3530" t="str">
            <v>Saudi Arabia</v>
          </cell>
          <cell r="C3530" t="str">
            <v>Saudi Arabia</v>
          </cell>
          <cell r="D3530" t="str">
            <v>Neurontin</v>
          </cell>
          <cell r="E3530" t="str">
            <v>GEP</v>
          </cell>
          <cell r="F3530" t="str">
            <v>GEP-Emerging Mkts</v>
          </cell>
          <cell r="G3530" t="str">
            <v>Legacy Brands</v>
          </cell>
        </row>
        <row r="3531">
          <cell r="A3531" t="str">
            <v>Neurontin - Lebanon</v>
          </cell>
          <cell r="B3531" t="str">
            <v>Lebanon</v>
          </cell>
          <cell r="C3531" t="str">
            <v>Lebanon</v>
          </cell>
          <cell r="D3531" t="str">
            <v>Neurontin</v>
          </cell>
          <cell r="E3531" t="str">
            <v>GEP</v>
          </cell>
          <cell r="F3531" t="str">
            <v>GEP-Emerging Mkts</v>
          </cell>
          <cell r="G3531" t="str">
            <v>Legacy Brands</v>
          </cell>
        </row>
        <row r="3532">
          <cell r="A3532" t="str">
            <v>Neurontin - Jordan</v>
          </cell>
          <cell r="B3532" t="str">
            <v>Jordan</v>
          </cell>
          <cell r="C3532" t="str">
            <v>Jordan</v>
          </cell>
          <cell r="D3532" t="str">
            <v>Neurontin</v>
          </cell>
          <cell r="E3532" t="str">
            <v>GEP</v>
          </cell>
          <cell r="F3532" t="str">
            <v>GEP-Emerging Mkts</v>
          </cell>
          <cell r="G3532" t="str">
            <v>Legacy Brands</v>
          </cell>
        </row>
        <row r="3533">
          <cell r="A3533" t="str">
            <v>Neurontin - Iraq</v>
          </cell>
          <cell r="B3533" t="str">
            <v>Iraq</v>
          </cell>
          <cell r="C3533" t="str">
            <v>Iraq</v>
          </cell>
          <cell r="D3533" t="str">
            <v>Neurontin</v>
          </cell>
          <cell r="E3533" t="str">
            <v>GEP</v>
          </cell>
          <cell r="F3533" t="str">
            <v>GEP-Emerging Mkts</v>
          </cell>
          <cell r="G3533" t="str">
            <v>Legacy Brands</v>
          </cell>
        </row>
        <row r="3534">
          <cell r="A3534" t="str">
            <v>Neurontin - Kuwait</v>
          </cell>
          <cell r="B3534" t="str">
            <v>Kuwait</v>
          </cell>
          <cell r="C3534" t="str">
            <v>Kuwait</v>
          </cell>
          <cell r="D3534" t="str">
            <v>Neurontin</v>
          </cell>
          <cell r="E3534" t="str">
            <v>GEP</v>
          </cell>
          <cell r="F3534" t="str">
            <v>GEP-Emerging Mkts</v>
          </cell>
          <cell r="G3534" t="str">
            <v>Legacy Brands</v>
          </cell>
        </row>
        <row r="3535">
          <cell r="A3535" t="str">
            <v>Neurontin - Oman</v>
          </cell>
          <cell r="B3535" t="str">
            <v>Oman</v>
          </cell>
          <cell r="C3535" t="str">
            <v>Oman</v>
          </cell>
          <cell r="D3535" t="str">
            <v>Neurontin</v>
          </cell>
          <cell r="E3535" t="str">
            <v>GEP</v>
          </cell>
          <cell r="F3535" t="str">
            <v>GEP-Emerging Mkts</v>
          </cell>
          <cell r="G3535" t="str">
            <v>Legacy Brands</v>
          </cell>
        </row>
        <row r="3536">
          <cell r="A3536" t="str">
            <v>Neurontin - Quatar</v>
          </cell>
          <cell r="B3536" t="str">
            <v>Quatar</v>
          </cell>
          <cell r="C3536" t="str">
            <v>Quatar</v>
          </cell>
          <cell r="D3536" t="str">
            <v>Neurontin</v>
          </cell>
          <cell r="E3536" t="str">
            <v>GEP</v>
          </cell>
          <cell r="F3536" t="str">
            <v>GEP-Emerging Mkts</v>
          </cell>
          <cell r="G3536" t="str">
            <v>Legacy Brands</v>
          </cell>
        </row>
        <row r="3537">
          <cell r="A3537" t="str">
            <v>Neurontin - United Arab Emirates</v>
          </cell>
          <cell r="B3537" t="str">
            <v>United Arab Emirates</v>
          </cell>
          <cell r="C3537" t="str">
            <v>United Arab Emirates</v>
          </cell>
          <cell r="D3537" t="str">
            <v>Neurontin</v>
          </cell>
          <cell r="E3537" t="str">
            <v>GEP</v>
          </cell>
          <cell r="F3537" t="str">
            <v>GEP-Emerging Mkts</v>
          </cell>
          <cell r="G3537" t="str">
            <v>Legacy Brands</v>
          </cell>
        </row>
        <row r="3538">
          <cell r="A3538" t="str">
            <v>Neurontin - Bahrain</v>
          </cell>
          <cell r="B3538" t="str">
            <v>Bahrain</v>
          </cell>
          <cell r="C3538" t="str">
            <v>Bahrain</v>
          </cell>
          <cell r="D3538" t="str">
            <v>Neurontin</v>
          </cell>
          <cell r="E3538" t="str">
            <v>GEP</v>
          </cell>
          <cell r="F3538" t="str">
            <v>GEP-Emerging Mkts</v>
          </cell>
          <cell r="G3538" t="str">
            <v>Legacy Brands</v>
          </cell>
        </row>
        <row r="3539">
          <cell r="A3539" t="str">
            <v>Neurontin - Iran</v>
          </cell>
          <cell r="B3539" t="str">
            <v>Iran</v>
          </cell>
          <cell r="C3539" t="str">
            <v>Iran</v>
          </cell>
          <cell r="D3539" t="str">
            <v>Neurontin</v>
          </cell>
          <cell r="E3539" t="str">
            <v>GEP</v>
          </cell>
          <cell r="F3539" t="str">
            <v>GEP-Emerging Mkts</v>
          </cell>
          <cell r="G3539" t="str">
            <v>Legacy Brands</v>
          </cell>
        </row>
        <row r="3540">
          <cell r="A3540" t="str">
            <v>Neurontin - Yemen</v>
          </cell>
          <cell r="B3540" t="str">
            <v>Yemen</v>
          </cell>
          <cell r="C3540" t="str">
            <v>Yemen</v>
          </cell>
          <cell r="D3540" t="str">
            <v>Neurontin</v>
          </cell>
          <cell r="E3540" t="str">
            <v>GEP</v>
          </cell>
          <cell r="F3540" t="str">
            <v>GEP-Emerging Mkts</v>
          </cell>
          <cell r="G3540" t="str">
            <v>Legacy Brands</v>
          </cell>
        </row>
        <row r="3541">
          <cell r="A3541" t="str">
            <v>Neurontin - Egypt</v>
          </cell>
          <cell r="B3541" t="str">
            <v>Egypt</v>
          </cell>
          <cell r="C3541" t="str">
            <v>Egypt</v>
          </cell>
          <cell r="D3541" t="str">
            <v>Neurontin</v>
          </cell>
          <cell r="E3541" t="str">
            <v>GEP</v>
          </cell>
          <cell r="F3541" t="str">
            <v>GEP-Emerging Mkts</v>
          </cell>
          <cell r="G3541" t="str">
            <v>Legacy Brands</v>
          </cell>
        </row>
        <row r="3542">
          <cell r="A3542" t="str">
            <v>Neurontin - Morocco</v>
          </cell>
          <cell r="B3542" t="str">
            <v>Morocco</v>
          </cell>
          <cell r="C3542" t="str">
            <v>Morocco</v>
          </cell>
          <cell r="D3542" t="str">
            <v>Neurontin</v>
          </cell>
          <cell r="E3542" t="str">
            <v>GEP</v>
          </cell>
          <cell r="F3542" t="str">
            <v>GEP-Emerging Mkts</v>
          </cell>
          <cell r="G3542" t="str">
            <v>Legacy Brands</v>
          </cell>
        </row>
        <row r="3543">
          <cell r="A3543" t="str">
            <v>Neurontin - Libya</v>
          </cell>
          <cell r="B3543" t="str">
            <v>Libya</v>
          </cell>
          <cell r="C3543" t="str">
            <v>Libya</v>
          </cell>
          <cell r="D3543" t="str">
            <v>Neurontin</v>
          </cell>
          <cell r="E3543" t="str">
            <v>GEP</v>
          </cell>
          <cell r="F3543" t="str">
            <v>GEP-Emerging Mkts</v>
          </cell>
          <cell r="G3543" t="str">
            <v>Legacy Brands</v>
          </cell>
        </row>
        <row r="3544">
          <cell r="A3544" t="str">
            <v>Neurontin - Kenya</v>
          </cell>
          <cell r="B3544" t="str">
            <v>Kenya</v>
          </cell>
          <cell r="C3544" t="str">
            <v>Kenya</v>
          </cell>
          <cell r="D3544" t="str">
            <v>Neurontin</v>
          </cell>
          <cell r="E3544" t="str">
            <v>GEP</v>
          </cell>
          <cell r="F3544" t="str">
            <v>GEP-Emerging Mkts</v>
          </cell>
          <cell r="G3544" t="str">
            <v>Legacy Brands</v>
          </cell>
        </row>
        <row r="3545">
          <cell r="A3545" t="str">
            <v>Neurontin - Zimbabwe</v>
          </cell>
          <cell r="B3545" t="str">
            <v>Zimbabwe</v>
          </cell>
          <cell r="C3545" t="str">
            <v>Zimbabwe</v>
          </cell>
          <cell r="D3545" t="str">
            <v>Neurontin</v>
          </cell>
          <cell r="E3545" t="str">
            <v>GEP</v>
          </cell>
          <cell r="F3545" t="str">
            <v>GEP-Emerging Mkts</v>
          </cell>
          <cell r="G3545" t="str">
            <v>Legacy Brands</v>
          </cell>
        </row>
        <row r="3546">
          <cell r="A3546" t="str">
            <v>Neurontin - South Africa</v>
          </cell>
          <cell r="B3546" t="str">
            <v>South Africa</v>
          </cell>
          <cell r="C3546" t="str">
            <v>South Africa</v>
          </cell>
          <cell r="D3546" t="str">
            <v>Neurontin</v>
          </cell>
          <cell r="E3546" t="str">
            <v>GEP</v>
          </cell>
          <cell r="F3546" t="str">
            <v>GEP-Emerging Mkts</v>
          </cell>
          <cell r="G3546" t="str">
            <v>Legacy Brands</v>
          </cell>
        </row>
        <row r="3547">
          <cell r="A3547" t="str">
            <v>Unasyn IMIV - Total US</v>
          </cell>
          <cell r="B3547" t="str">
            <v>Total US</v>
          </cell>
          <cell r="C3547" t="str">
            <v>Domestic</v>
          </cell>
          <cell r="D3547" t="str">
            <v>Unasyn IMIV</v>
          </cell>
          <cell r="E3547" t="str">
            <v>GEP</v>
          </cell>
          <cell r="F3547" t="str">
            <v>Legacy EP Developed</v>
          </cell>
          <cell r="G3547" t="str">
            <v>Sterile Injectable</v>
          </cell>
        </row>
        <row r="3548">
          <cell r="A3548" t="str">
            <v>Unasyn IMIV - Puerto Rico</v>
          </cell>
          <cell r="B3548" t="str">
            <v>Puerto Rico</v>
          </cell>
          <cell r="C3548" t="str">
            <v>Domestic</v>
          </cell>
          <cell r="D3548" t="str">
            <v>Unasyn IMIV</v>
          </cell>
          <cell r="E3548" t="str">
            <v>GEP</v>
          </cell>
          <cell r="F3548" t="str">
            <v>Legacy EP Developed</v>
          </cell>
          <cell r="G3548" t="str">
            <v>Sterile Injectable</v>
          </cell>
        </row>
        <row r="3549">
          <cell r="A3549" t="str">
            <v>Unasyn IMIV - France</v>
          </cell>
          <cell r="B3549" t="str">
            <v>France</v>
          </cell>
          <cell r="C3549" t="str">
            <v>France</v>
          </cell>
          <cell r="D3549" t="str">
            <v>Unasyn IMIV</v>
          </cell>
          <cell r="E3549" t="str">
            <v>GEP</v>
          </cell>
          <cell r="F3549" t="str">
            <v>Legacy EP Developed</v>
          </cell>
          <cell r="G3549" t="str">
            <v>Sterile Injectable</v>
          </cell>
        </row>
        <row r="3550">
          <cell r="A3550" t="str">
            <v>Unasyn IMIV - Germany</v>
          </cell>
          <cell r="B3550" t="str">
            <v>Germany</v>
          </cell>
          <cell r="C3550" t="str">
            <v>Germany</v>
          </cell>
          <cell r="D3550" t="str">
            <v>Unasyn IMIV</v>
          </cell>
          <cell r="E3550" t="str">
            <v>GEP</v>
          </cell>
          <cell r="F3550" t="str">
            <v>Legacy EP Developed</v>
          </cell>
          <cell r="G3550" t="str">
            <v>Sterile Injectable</v>
          </cell>
        </row>
        <row r="3551">
          <cell r="A3551" t="str">
            <v>Unasyn IMIV - Italy</v>
          </cell>
          <cell r="B3551" t="str">
            <v>Italy</v>
          </cell>
          <cell r="C3551" t="str">
            <v>Italy</v>
          </cell>
          <cell r="D3551" t="str">
            <v>Unasyn IMIV</v>
          </cell>
          <cell r="E3551" t="str">
            <v>GEP</v>
          </cell>
          <cell r="F3551" t="str">
            <v>Legacy EP Developed</v>
          </cell>
          <cell r="G3551" t="str">
            <v>Sterile Injectable</v>
          </cell>
        </row>
        <row r="3552">
          <cell r="A3552" t="str">
            <v>Unasyn IMIV - Finland</v>
          </cell>
          <cell r="B3552" t="str">
            <v>Finland</v>
          </cell>
          <cell r="C3552" t="str">
            <v>Finland</v>
          </cell>
          <cell r="D3552" t="str">
            <v>Unasyn IMIV</v>
          </cell>
          <cell r="E3552" t="str">
            <v>GEP</v>
          </cell>
          <cell r="F3552" t="str">
            <v>Legacy EP Developed</v>
          </cell>
          <cell r="G3552" t="str">
            <v>Sterile Injectable</v>
          </cell>
        </row>
        <row r="3553">
          <cell r="A3553" t="str">
            <v>Unasyn IMIV - Latvia</v>
          </cell>
          <cell r="B3553" t="str">
            <v>Latvia</v>
          </cell>
          <cell r="C3553" t="str">
            <v>Latvia</v>
          </cell>
          <cell r="D3553" t="str">
            <v>Unasyn IMIV</v>
          </cell>
          <cell r="E3553" t="str">
            <v>GEP</v>
          </cell>
          <cell r="F3553" t="str">
            <v>GEP-Emerging Mkts</v>
          </cell>
          <cell r="G3553" t="str">
            <v>Sterile Injectable</v>
          </cell>
        </row>
        <row r="3554">
          <cell r="A3554" t="str">
            <v>Unasyn IMIV - Lithuania</v>
          </cell>
          <cell r="B3554" t="str">
            <v>Lithuania</v>
          </cell>
          <cell r="C3554" t="str">
            <v>Lithuania</v>
          </cell>
          <cell r="D3554" t="str">
            <v>Unasyn IMIV</v>
          </cell>
          <cell r="E3554" t="str">
            <v>GEP</v>
          </cell>
          <cell r="F3554" t="str">
            <v>GEP-Emerging Mkts</v>
          </cell>
          <cell r="G3554" t="str">
            <v>Sterile Injectable</v>
          </cell>
        </row>
        <row r="3555">
          <cell r="A3555" t="str">
            <v>Unasyn IMIV - Estonia</v>
          </cell>
          <cell r="B3555" t="str">
            <v>Estonia</v>
          </cell>
          <cell r="C3555" t="str">
            <v>Estonia</v>
          </cell>
          <cell r="D3555" t="str">
            <v>Unasyn IMIV</v>
          </cell>
          <cell r="E3555" t="str">
            <v>GEP</v>
          </cell>
          <cell r="F3555" t="str">
            <v>GEP-Emerging Mkts</v>
          </cell>
          <cell r="G3555" t="str">
            <v>Sterile Injectable</v>
          </cell>
        </row>
        <row r="3556">
          <cell r="A3556" t="str">
            <v>Unasyn IMIV - Austria</v>
          </cell>
          <cell r="B3556" t="str">
            <v>Austria</v>
          </cell>
          <cell r="C3556" t="str">
            <v>Austria</v>
          </cell>
          <cell r="D3556" t="str">
            <v>Unasyn IMIV</v>
          </cell>
          <cell r="E3556" t="str">
            <v>GEP</v>
          </cell>
          <cell r="F3556" t="str">
            <v>Legacy EP Developed</v>
          </cell>
          <cell r="G3556" t="str">
            <v>Sterile Injectable</v>
          </cell>
        </row>
        <row r="3557">
          <cell r="A3557" t="str">
            <v>Unasyn IMIV - Greece</v>
          </cell>
          <cell r="B3557" t="str">
            <v>Greece</v>
          </cell>
          <cell r="C3557" t="str">
            <v>Greece</v>
          </cell>
          <cell r="D3557" t="str">
            <v>Unasyn IMIV</v>
          </cell>
          <cell r="E3557" t="str">
            <v>GEP</v>
          </cell>
          <cell r="F3557" t="str">
            <v>Legacy EP Developed</v>
          </cell>
          <cell r="G3557" t="str">
            <v>Sterile Injectable</v>
          </cell>
        </row>
        <row r="3558">
          <cell r="A3558" t="str">
            <v>Unasyn IMIV - Czech Republic</v>
          </cell>
          <cell r="B3558" t="str">
            <v>Czech Republic</v>
          </cell>
          <cell r="C3558" t="str">
            <v>Czech Republic</v>
          </cell>
          <cell r="D3558" t="str">
            <v>Unasyn IMIV</v>
          </cell>
          <cell r="E3558" t="str">
            <v>GEP</v>
          </cell>
          <cell r="F3558" t="str">
            <v>GEP-Emerging Mkts</v>
          </cell>
          <cell r="G3558" t="str">
            <v>Sterile Injectable</v>
          </cell>
        </row>
        <row r="3559">
          <cell r="A3559" t="str">
            <v>Unasyn IMIV - Slovakia</v>
          </cell>
          <cell r="B3559" t="str">
            <v>Slovakia</v>
          </cell>
          <cell r="C3559" t="str">
            <v>Slovakia</v>
          </cell>
          <cell r="D3559" t="str">
            <v>Unasyn IMIV</v>
          </cell>
          <cell r="E3559" t="str">
            <v>GEP</v>
          </cell>
          <cell r="F3559" t="str">
            <v>GEP-Emerging Mkts</v>
          </cell>
          <cell r="G3559" t="str">
            <v>Sterile Injectable</v>
          </cell>
        </row>
        <row r="3560">
          <cell r="A3560" t="str">
            <v>Unasyn IMIV - Hungary</v>
          </cell>
          <cell r="B3560" t="str">
            <v>Hungary</v>
          </cell>
          <cell r="C3560" t="str">
            <v>Hungary</v>
          </cell>
          <cell r="D3560" t="str">
            <v>Unasyn IMIV</v>
          </cell>
          <cell r="E3560" t="str">
            <v>GEP</v>
          </cell>
          <cell r="F3560" t="str">
            <v>GEP-Emerging Mkts</v>
          </cell>
          <cell r="G3560" t="str">
            <v>Sterile Injectable</v>
          </cell>
        </row>
        <row r="3561">
          <cell r="A3561" t="str">
            <v>Unasyn IMIV - Israel</v>
          </cell>
          <cell r="B3561" t="str">
            <v>Israel</v>
          </cell>
          <cell r="C3561" t="str">
            <v>Israel</v>
          </cell>
          <cell r="D3561" t="str">
            <v>Unasyn IMIV</v>
          </cell>
          <cell r="E3561" t="str">
            <v>GEP</v>
          </cell>
          <cell r="F3561" t="str">
            <v>GEP-Emerging Mkts</v>
          </cell>
          <cell r="G3561" t="str">
            <v>Sterile Injectable</v>
          </cell>
        </row>
        <row r="3562">
          <cell r="A3562" t="str">
            <v>Unasyn IMIV - Turkey</v>
          </cell>
          <cell r="B3562" t="str">
            <v>Turkey</v>
          </cell>
          <cell r="C3562" t="str">
            <v>Turkey</v>
          </cell>
          <cell r="D3562" t="str">
            <v>Unasyn IMIV</v>
          </cell>
          <cell r="E3562" t="str">
            <v>GEP</v>
          </cell>
          <cell r="F3562" t="str">
            <v>GEP-Emerging Mkts</v>
          </cell>
          <cell r="G3562" t="str">
            <v>Sterile Injectable</v>
          </cell>
        </row>
        <row r="3563">
          <cell r="A3563" t="str">
            <v>Unasyn IMIV - Kirgizstan</v>
          </cell>
          <cell r="B3563" t="str">
            <v>Kirgizstan</v>
          </cell>
          <cell r="C3563" t="str">
            <v>Kirgizstan</v>
          </cell>
          <cell r="D3563" t="str">
            <v>Unasyn IMIV</v>
          </cell>
          <cell r="E3563" t="str">
            <v>GEP</v>
          </cell>
          <cell r="F3563" t="str">
            <v>GEP-Emerging Mkts</v>
          </cell>
          <cell r="G3563" t="str">
            <v>Sterile Injectable</v>
          </cell>
        </row>
        <row r="3564">
          <cell r="A3564" t="str">
            <v>Unasyn IMIV - Georgia</v>
          </cell>
          <cell r="B3564" t="str">
            <v>Georgia</v>
          </cell>
          <cell r="C3564" t="str">
            <v>Georgia</v>
          </cell>
          <cell r="D3564" t="str">
            <v>Unasyn IMIV</v>
          </cell>
          <cell r="E3564" t="str">
            <v>GEP</v>
          </cell>
          <cell r="F3564" t="str">
            <v>GEP-Emerging Mkts</v>
          </cell>
          <cell r="G3564" t="str">
            <v>Sterile Injectable</v>
          </cell>
        </row>
        <row r="3565">
          <cell r="A3565" t="str">
            <v>Unasyn IMIV - Mongolia</v>
          </cell>
          <cell r="B3565" t="str">
            <v>Mongolia</v>
          </cell>
          <cell r="C3565" t="str">
            <v>Mongolia</v>
          </cell>
          <cell r="D3565" t="str">
            <v>Unasyn IMIV</v>
          </cell>
          <cell r="E3565" t="str">
            <v>GEP</v>
          </cell>
          <cell r="F3565" t="str">
            <v>GEP-Emerging Mkts</v>
          </cell>
          <cell r="G3565" t="str">
            <v>Sterile Injectable</v>
          </cell>
        </row>
        <row r="3566">
          <cell r="A3566" t="str">
            <v>Unasyn IMIV - Kazakhstan</v>
          </cell>
          <cell r="B3566" t="str">
            <v>Kazakhstan</v>
          </cell>
          <cell r="C3566" t="str">
            <v>Kazakhstan</v>
          </cell>
          <cell r="D3566" t="str">
            <v>Unasyn IMIV</v>
          </cell>
          <cell r="E3566" t="str">
            <v>GEP</v>
          </cell>
          <cell r="F3566" t="str">
            <v>GEP-Emerging Mkts</v>
          </cell>
          <cell r="G3566" t="str">
            <v>Sterile Injectable</v>
          </cell>
        </row>
        <row r="3567">
          <cell r="A3567" t="str">
            <v>Unasyn IMIV - Ukraine</v>
          </cell>
          <cell r="B3567" t="str">
            <v>Ukraine</v>
          </cell>
          <cell r="C3567" t="str">
            <v>Ukraine</v>
          </cell>
          <cell r="D3567" t="str">
            <v>Unasyn IMIV</v>
          </cell>
          <cell r="E3567" t="str">
            <v>GEP</v>
          </cell>
          <cell r="F3567" t="str">
            <v>GEP-Emerging Mkts</v>
          </cell>
          <cell r="G3567" t="str">
            <v>Sterile Injectable</v>
          </cell>
        </row>
        <row r="3568">
          <cell r="A3568" t="str">
            <v>Unasyn IMIV - Croatia</v>
          </cell>
          <cell r="B3568" t="str">
            <v>Croatia</v>
          </cell>
          <cell r="C3568" t="str">
            <v>Croatia</v>
          </cell>
          <cell r="D3568" t="str">
            <v>Unasyn IMIV</v>
          </cell>
          <cell r="E3568" t="str">
            <v>GEP</v>
          </cell>
          <cell r="F3568" t="str">
            <v>GEP-Emerging Mkts</v>
          </cell>
          <cell r="G3568" t="str">
            <v>Sterile Injectable</v>
          </cell>
        </row>
        <row r="3569">
          <cell r="A3569" t="str">
            <v>Unasyn IMIV - Slovenia</v>
          </cell>
          <cell r="B3569" t="str">
            <v>Slovenia</v>
          </cell>
          <cell r="C3569" t="str">
            <v>Slovenia</v>
          </cell>
          <cell r="D3569" t="str">
            <v>Unasyn IMIV</v>
          </cell>
          <cell r="E3569" t="str">
            <v>GEP</v>
          </cell>
          <cell r="F3569" t="str">
            <v>GEP-Emerging Mkts</v>
          </cell>
          <cell r="G3569" t="str">
            <v>Sterile Injectable</v>
          </cell>
        </row>
        <row r="3570">
          <cell r="A3570" t="str">
            <v>Unasyn IMIV - Bulgaria</v>
          </cell>
          <cell r="B3570" t="str">
            <v>Bulgaria</v>
          </cell>
          <cell r="C3570" t="str">
            <v>Bulgaria</v>
          </cell>
          <cell r="D3570" t="str">
            <v>Unasyn IMIV</v>
          </cell>
          <cell r="E3570" t="str">
            <v>GEP</v>
          </cell>
          <cell r="F3570" t="str">
            <v>GEP-Emerging Mkts</v>
          </cell>
          <cell r="G3570" t="str">
            <v>Sterile Injectable</v>
          </cell>
        </row>
        <row r="3571">
          <cell r="A3571" t="str">
            <v>Unasyn IMIV - China Region</v>
          </cell>
          <cell r="B3571" t="str">
            <v>China Region</v>
          </cell>
          <cell r="C3571" t="str">
            <v>China</v>
          </cell>
          <cell r="D3571" t="str">
            <v>Unasyn IMIV</v>
          </cell>
          <cell r="E3571" t="str">
            <v>GEP</v>
          </cell>
          <cell r="F3571" t="str">
            <v>GEP-Emerging Mkts</v>
          </cell>
          <cell r="G3571" t="str">
            <v>Sterile Injectable</v>
          </cell>
        </row>
        <row r="3572">
          <cell r="A3572" t="str">
            <v>Unasyn IMIV - Japan</v>
          </cell>
          <cell r="B3572" t="str">
            <v>Japan</v>
          </cell>
          <cell r="C3572" t="str">
            <v>Japan</v>
          </cell>
          <cell r="D3572" t="str">
            <v>Unasyn IMIV</v>
          </cell>
          <cell r="E3572" t="str">
            <v>GEP</v>
          </cell>
          <cell r="F3572" t="str">
            <v>Legacy EP Developed</v>
          </cell>
          <cell r="G3572" t="str">
            <v>Sterile Injectable</v>
          </cell>
        </row>
        <row r="3573">
          <cell r="A3573" t="str">
            <v>Unasyn IMIV - Korea</v>
          </cell>
          <cell r="B3573" t="str">
            <v>Korea</v>
          </cell>
          <cell r="C3573" t="str">
            <v>Korea</v>
          </cell>
          <cell r="D3573" t="str">
            <v>Unasyn IMIV</v>
          </cell>
          <cell r="E3573" t="str">
            <v>GEP</v>
          </cell>
          <cell r="F3573" t="str">
            <v>Legacy EP Developed</v>
          </cell>
          <cell r="G3573" t="str">
            <v>Sterile Injectable</v>
          </cell>
        </row>
        <row r="3574">
          <cell r="A3574" t="str">
            <v>Unasyn IMIV - Taiwan</v>
          </cell>
          <cell r="B3574" t="str">
            <v>Taiwan</v>
          </cell>
          <cell r="C3574" t="str">
            <v>Taiwan</v>
          </cell>
          <cell r="D3574" t="str">
            <v>Unasyn IMIV</v>
          </cell>
          <cell r="E3574" t="str">
            <v>GEP</v>
          </cell>
          <cell r="F3574" t="str">
            <v>GEP-Emerging Mkts</v>
          </cell>
          <cell r="G3574" t="str">
            <v>Sterile Injectable</v>
          </cell>
        </row>
        <row r="3575">
          <cell r="A3575" t="str">
            <v>Unasyn IMIV - Hong Kong</v>
          </cell>
          <cell r="B3575" t="str">
            <v>Hong Kong</v>
          </cell>
          <cell r="C3575" t="str">
            <v>Hong Kong</v>
          </cell>
          <cell r="D3575" t="str">
            <v>Unasyn IMIV</v>
          </cell>
          <cell r="E3575" t="str">
            <v>GEP</v>
          </cell>
          <cell r="F3575" t="str">
            <v>GEP-Emerging Mkts</v>
          </cell>
          <cell r="G3575" t="str">
            <v>Sterile Injectable</v>
          </cell>
        </row>
        <row r="3576">
          <cell r="A3576" t="str">
            <v>Unasyn IMIV - Singapore</v>
          </cell>
          <cell r="B3576" t="str">
            <v>Singapore</v>
          </cell>
          <cell r="C3576" t="str">
            <v>Singapore</v>
          </cell>
          <cell r="D3576" t="str">
            <v>Unasyn IMIV</v>
          </cell>
          <cell r="E3576" t="str">
            <v>GEP</v>
          </cell>
          <cell r="F3576" t="str">
            <v>GEP-Emerging Mkts</v>
          </cell>
          <cell r="G3576" t="str">
            <v>Sterile Injectable</v>
          </cell>
        </row>
        <row r="3577">
          <cell r="A3577" t="str">
            <v>Unasyn IMIV - Cambodia</v>
          </cell>
          <cell r="B3577" t="str">
            <v>Cambodia</v>
          </cell>
          <cell r="C3577" t="str">
            <v>Cambodia</v>
          </cell>
          <cell r="D3577" t="str">
            <v>Unasyn IMIV</v>
          </cell>
          <cell r="E3577" t="str">
            <v>GEP</v>
          </cell>
          <cell r="F3577" t="str">
            <v>GEP-Emerging Mkts</v>
          </cell>
          <cell r="G3577" t="str">
            <v>Sterile Injectable</v>
          </cell>
        </row>
        <row r="3578">
          <cell r="A3578" t="str">
            <v>Unasyn IMIV - Myanmar</v>
          </cell>
          <cell r="B3578" t="str">
            <v>Myanmar</v>
          </cell>
          <cell r="C3578" t="str">
            <v>Myanmar</v>
          </cell>
          <cell r="D3578" t="str">
            <v>Unasyn IMIV</v>
          </cell>
          <cell r="E3578" t="str">
            <v>GEP</v>
          </cell>
          <cell r="F3578" t="str">
            <v>GEP-Emerging Mkts</v>
          </cell>
          <cell r="G3578" t="str">
            <v>Sterile Injectable</v>
          </cell>
        </row>
        <row r="3579">
          <cell r="A3579" t="str">
            <v>Unasyn IMIV - Thailand</v>
          </cell>
          <cell r="B3579" t="str">
            <v>Thailand</v>
          </cell>
          <cell r="C3579" t="str">
            <v>Thailand</v>
          </cell>
          <cell r="D3579" t="str">
            <v>Unasyn IMIV</v>
          </cell>
          <cell r="E3579" t="str">
            <v>GEP</v>
          </cell>
          <cell r="F3579" t="str">
            <v>GEP-Emerging Mkts</v>
          </cell>
          <cell r="G3579" t="str">
            <v>Sterile Injectable</v>
          </cell>
        </row>
        <row r="3580">
          <cell r="A3580" t="str">
            <v>Unasyn IMIV - Philippines</v>
          </cell>
          <cell r="B3580" t="str">
            <v>Philippines</v>
          </cell>
          <cell r="C3580" t="str">
            <v>Philippines</v>
          </cell>
          <cell r="D3580" t="str">
            <v>Unasyn IMIV</v>
          </cell>
          <cell r="E3580" t="str">
            <v>GEP</v>
          </cell>
          <cell r="F3580" t="str">
            <v>GEP-Emerging Mkts</v>
          </cell>
          <cell r="G3580" t="str">
            <v>Sterile Injectable</v>
          </cell>
        </row>
        <row r="3581">
          <cell r="A3581" t="str">
            <v>Unasyn IMIV - Vietnam</v>
          </cell>
          <cell r="B3581" t="str">
            <v>Vietnam</v>
          </cell>
          <cell r="C3581" t="str">
            <v>Vietnam</v>
          </cell>
          <cell r="D3581" t="str">
            <v>Unasyn IMIV</v>
          </cell>
          <cell r="E3581" t="str">
            <v>GEP</v>
          </cell>
          <cell r="F3581" t="str">
            <v>GEP-Emerging Mkts</v>
          </cell>
          <cell r="G3581" t="str">
            <v>Sterile Injectable</v>
          </cell>
        </row>
        <row r="3582">
          <cell r="A3582" t="str">
            <v>Unasyn IMIV - Malaysia</v>
          </cell>
          <cell r="B3582" t="str">
            <v>Malaysia</v>
          </cell>
          <cell r="C3582" t="str">
            <v>Malaysia</v>
          </cell>
          <cell r="D3582" t="str">
            <v>Unasyn IMIV</v>
          </cell>
          <cell r="E3582" t="str">
            <v>GEP</v>
          </cell>
          <cell r="F3582" t="str">
            <v>GEP-Emerging Mkts</v>
          </cell>
          <cell r="G3582" t="str">
            <v>Sterile Injectable</v>
          </cell>
        </row>
        <row r="3583">
          <cell r="A3583" t="str">
            <v>Unasyn IMIV - Indonesia</v>
          </cell>
          <cell r="B3583" t="str">
            <v>Indonesia</v>
          </cell>
          <cell r="C3583" t="str">
            <v>Indonesia</v>
          </cell>
          <cell r="D3583" t="str">
            <v>Unasyn IMIV</v>
          </cell>
          <cell r="E3583" t="str">
            <v>GEP</v>
          </cell>
          <cell r="F3583" t="str">
            <v>GEP-Emerging Mkts</v>
          </cell>
          <cell r="G3583" t="str">
            <v>Sterile Injectable</v>
          </cell>
        </row>
        <row r="3584">
          <cell r="A3584" t="str">
            <v>Unasyn IMIV - Brazil</v>
          </cell>
          <cell r="B3584" t="str">
            <v>Brazil</v>
          </cell>
          <cell r="C3584" t="str">
            <v>Brazil</v>
          </cell>
          <cell r="D3584" t="str">
            <v>Unasyn IMIV</v>
          </cell>
          <cell r="E3584" t="str">
            <v>GEP</v>
          </cell>
          <cell r="F3584" t="str">
            <v>GEP-Emerging Mkts</v>
          </cell>
          <cell r="G3584" t="str">
            <v>Sterile Injectable</v>
          </cell>
        </row>
        <row r="3585">
          <cell r="A3585" t="str">
            <v>Unasyn IMIV - Mexico</v>
          </cell>
          <cell r="B3585" t="str">
            <v>Mexico</v>
          </cell>
          <cell r="C3585" t="str">
            <v>Mexico</v>
          </cell>
          <cell r="D3585" t="str">
            <v>Unasyn IMIV</v>
          </cell>
          <cell r="E3585" t="str">
            <v>GEP</v>
          </cell>
          <cell r="F3585" t="str">
            <v>GEP-Emerging Mkts</v>
          </cell>
          <cell r="G3585" t="str">
            <v>Sterile Injectable</v>
          </cell>
        </row>
        <row r="3586">
          <cell r="A3586" t="str">
            <v>Unasyn IMIV - Venezuela</v>
          </cell>
          <cell r="B3586" t="str">
            <v>Venezuela</v>
          </cell>
          <cell r="C3586" t="str">
            <v>Venezuela</v>
          </cell>
          <cell r="D3586" t="str">
            <v>Unasyn IMIV</v>
          </cell>
          <cell r="E3586" t="str">
            <v>GEP</v>
          </cell>
          <cell r="F3586" t="str">
            <v>GEP-Emerging Mkts</v>
          </cell>
          <cell r="G3586" t="str">
            <v>Sterile Injectable</v>
          </cell>
        </row>
        <row r="3587">
          <cell r="A3587" t="str">
            <v>Unasyn IMIV - Costa Rica</v>
          </cell>
          <cell r="B3587" t="str">
            <v>Costa Rica</v>
          </cell>
          <cell r="C3587" t="str">
            <v>Costa Rica</v>
          </cell>
          <cell r="D3587" t="str">
            <v>Unasyn IMIV</v>
          </cell>
          <cell r="E3587" t="str">
            <v>GEP</v>
          </cell>
          <cell r="F3587" t="str">
            <v>GEP-Emerging Mkts</v>
          </cell>
          <cell r="G3587" t="str">
            <v>Sterile Injectable</v>
          </cell>
        </row>
        <row r="3588">
          <cell r="A3588" t="str">
            <v>Unasyn IMIV - Guatemala</v>
          </cell>
          <cell r="B3588" t="str">
            <v>Guatemala</v>
          </cell>
          <cell r="C3588" t="str">
            <v>Guatemala</v>
          </cell>
          <cell r="D3588" t="str">
            <v>Unasyn IMIV</v>
          </cell>
          <cell r="E3588" t="str">
            <v>GEP</v>
          </cell>
          <cell r="F3588" t="str">
            <v>GEP-Emerging Mkts</v>
          </cell>
          <cell r="G3588" t="str">
            <v>Sterile Injectable</v>
          </cell>
        </row>
        <row r="3589">
          <cell r="A3589" t="str">
            <v>Unasyn IMIV - Honduras</v>
          </cell>
          <cell r="B3589" t="str">
            <v>Honduras</v>
          </cell>
          <cell r="C3589" t="str">
            <v>Honduras</v>
          </cell>
          <cell r="D3589" t="str">
            <v>Unasyn IMIV</v>
          </cell>
          <cell r="E3589" t="str">
            <v>GEP</v>
          </cell>
          <cell r="F3589" t="str">
            <v>GEP-Emerging Mkts</v>
          </cell>
          <cell r="G3589" t="str">
            <v>Sterile Injectable</v>
          </cell>
        </row>
        <row r="3590">
          <cell r="A3590" t="str">
            <v>Unasyn IMIV - El Salvador</v>
          </cell>
          <cell r="B3590" t="str">
            <v>El Salvador</v>
          </cell>
          <cell r="C3590" t="str">
            <v>El Salvador</v>
          </cell>
          <cell r="D3590" t="str">
            <v>Unasyn IMIV</v>
          </cell>
          <cell r="E3590" t="str">
            <v>GEP</v>
          </cell>
          <cell r="F3590" t="str">
            <v>GEP-Emerging Mkts</v>
          </cell>
          <cell r="G3590" t="str">
            <v>Sterile Injectable</v>
          </cell>
        </row>
        <row r="3591">
          <cell r="A3591" t="str">
            <v>Unasyn IMIV - Panama</v>
          </cell>
          <cell r="B3591" t="str">
            <v>Panama</v>
          </cell>
          <cell r="C3591" t="str">
            <v>Panama</v>
          </cell>
          <cell r="D3591" t="str">
            <v>Unasyn IMIV</v>
          </cell>
          <cell r="E3591" t="str">
            <v>GEP</v>
          </cell>
          <cell r="F3591" t="str">
            <v>GEP-Emerging Mkts</v>
          </cell>
          <cell r="G3591" t="str">
            <v>Sterile Injectable</v>
          </cell>
        </row>
        <row r="3592">
          <cell r="A3592" t="str">
            <v>Unasyn IMIV - Nicaragua</v>
          </cell>
          <cell r="B3592" t="str">
            <v>Nicaragua</v>
          </cell>
          <cell r="C3592" t="str">
            <v>Nicaragua</v>
          </cell>
          <cell r="D3592" t="str">
            <v>Unasyn IMIV</v>
          </cell>
          <cell r="E3592" t="str">
            <v>GEP</v>
          </cell>
          <cell r="F3592" t="str">
            <v>GEP-Emerging Mkts</v>
          </cell>
          <cell r="G3592" t="str">
            <v>Sterile Injectable</v>
          </cell>
        </row>
        <row r="3593">
          <cell r="A3593" t="str">
            <v>Unasyn IMIV - Chile</v>
          </cell>
          <cell r="B3593" t="str">
            <v>Chile</v>
          </cell>
          <cell r="C3593" t="str">
            <v>Chile</v>
          </cell>
          <cell r="D3593" t="str">
            <v>Unasyn IMIV</v>
          </cell>
          <cell r="E3593" t="str">
            <v>GEP</v>
          </cell>
          <cell r="F3593" t="str">
            <v>GEP-Emerging Mkts</v>
          </cell>
          <cell r="G3593" t="str">
            <v>Sterile Injectable</v>
          </cell>
        </row>
        <row r="3594">
          <cell r="A3594" t="str">
            <v>Unasyn IMIV - Uruguay</v>
          </cell>
          <cell r="B3594" t="str">
            <v>Uruguay</v>
          </cell>
          <cell r="C3594" t="str">
            <v>Uruguay</v>
          </cell>
          <cell r="D3594" t="str">
            <v>Unasyn IMIV</v>
          </cell>
          <cell r="E3594" t="str">
            <v>GEP</v>
          </cell>
          <cell r="F3594" t="str">
            <v>GEP-Emerging Mkts</v>
          </cell>
          <cell r="G3594" t="str">
            <v>Sterile Injectable</v>
          </cell>
        </row>
        <row r="3595">
          <cell r="A3595" t="str">
            <v>Unasyn IMIV - Colombia</v>
          </cell>
          <cell r="B3595" t="str">
            <v>Colombia</v>
          </cell>
          <cell r="C3595" t="str">
            <v>Colombia</v>
          </cell>
          <cell r="D3595" t="str">
            <v>Unasyn IMIV</v>
          </cell>
          <cell r="E3595" t="str">
            <v>GEP</v>
          </cell>
          <cell r="F3595" t="str">
            <v>GEP-Emerging Mkts</v>
          </cell>
          <cell r="G3595" t="str">
            <v>Sterile Injectable</v>
          </cell>
        </row>
        <row r="3596">
          <cell r="A3596" t="str">
            <v>Unasyn IMIV - Ecuador</v>
          </cell>
          <cell r="B3596" t="str">
            <v>Ecuador</v>
          </cell>
          <cell r="C3596" t="str">
            <v>Ecuador</v>
          </cell>
          <cell r="D3596" t="str">
            <v>Unasyn IMIV</v>
          </cell>
          <cell r="E3596" t="str">
            <v>GEP</v>
          </cell>
          <cell r="F3596" t="str">
            <v>GEP-Emerging Mkts</v>
          </cell>
          <cell r="G3596" t="str">
            <v>Sterile Injectable</v>
          </cell>
        </row>
        <row r="3597">
          <cell r="A3597" t="str">
            <v>Unasyn IMIV - Peru</v>
          </cell>
          <cell r="B3597" t="str">
            <v>Peru</v>
          </cell>
          <cell r="C3597" t="str">
            <v>Peru</v>
          </cell>
          <cell r="D3597" t="str">
            <v>Unasyn IMIV</v>
          </cell>
          <cell r="E3597" t="str">
            <v>GEP</v>
          </cell>
          <cell r="F3597" t="str">
            <v>GEP-Emerging Mkts</v>
          </cell>
          <cell r="G3597" t="str">
            <v>Sterile Injectable</v>
          </cell>
        </row>
        <row r="3598">
          <cell r="A3598" t="str">
            <v>Unasyn IMIV - Saudi Arabia</v>
          </cell>
          <cell r="B3598" t="str">
            <v>Saudi Arabia</v>
          </cell>
          <cell r="C3598" t="str">
            <v>Saudi Arabia</v>
          </cell>
          <cell r="D3598" t="str">
            <v>Unasyn IMIV</v>
          </cell>
          <cell r="E3598" t="str">
            <v>GEP</v>
          </cell>
          <cell r="F3598" t="str">
            <v>GEP-Emerging Mkts</v>
          </cell>
          <cell r="G3598" t="str">
            <v>Sterile Injectable</v>
          </cell>
        </row>
        <row r="3599">
          <cell r="A3599" t="str">
            <v>Unasyn IMIV - Jordan</v>
          </cell>
          <cell r="B3599" t="str">
            <v>Jordan</v>
          </cell>
          <cell r="C3599" t="str">
            <v>Jordan</v>
          </cell>
          <cell r="D3599" t="str">
            <v>Unasyn IMIV</v>
          </cell>
          <cell r="E3599" t="str">
            <v>GEP</v>
          </cell>
          <cell r="F3599" t="str">
            <v>GEP-Emerging Mkts</v>
          </cell>
          <cell r="G3599" t="str">
            <v>Sterile Injectable</v>
          </cell>
        </row>
        <row r="3600">
          <cell r="A3600" t="str">
            <v>Unasyn IMIV - Egypt</v>
          </cell>
          <cell r="B3600" t="str">
            <v>Egypt</v>
          </cell>
          <cell r="C3600" t="str">
            <v>Egypt</v>
          </cell>
          <cell r="D3600" t="str">
            <v>Unasyn IMIV</v>
          </cell>
          <cell r="E3600" t="str">
            <v>GEP</v>
          </cell>
          <cell r="F3600" t="str">
            <v>GEP-Emerging Mkts</v>
          </cell>
          <cell r="G3600" t="str">
            <v>Sterile Injectable</v>
          </cell>
        </row>
        <row r="3601">
          <cell r="A3601" t="str">
            <v>Unasyn IMIV - Morocco</v>
          </cell>
          <cell r="B3601" t="str">
            <v>Morocco</v>
          </cell>
          <cell r="C3601" t="str">
            <v>Morocco</v>
          </cell>
          <cell r="D3601" t="str">
            <v>Unasyn IMIV</v>
          </cell>
          <cell r="E3601" t="str">
            <v>GEP</v>
          </cell>
          <cell r="F3601" t="str">
            <v>GEP-Emerging Mkts</v>
          </cell>
          <cell r="G3601" t="str">
            <v>Sterile Injectable</v>
          </cell>
        </row>
        <row r="3602">
          <cell r="A3602" t="str">
            <v>Unasyn IMIV - Kenya</v>
          </cell>
          <cell r="B3602" t="str">
            <v>Kenya</v>
          </cell>
          <cell r="C3602" t="str">
            <v>Kenya</v>
          </cell>
          <cell r="D3602" t="str">
            <v>Unasyn IMIV</v>
          </cell>
          <cell r="E3602" t="str">
            <v>GEP</v>
          </cell>
          <cell r="F3602" t="str">
            <v>GEP-Emerging Mkts</v>
          </cell>
          <cell r="G3602" t="str">
            <v>Sterile Injectable</v>
          </cell>
        </row>
        <row r="3603">
          <cell r="A3603" t="str">
            <v>Unasyn IMIV - Nigeria</v>
          </cell>
          <cell r="B3603" t="str">
            <v>Nigeria</v>
          </cell>
          <cell r="C3603" t="str">
            <v>Nigeria</v>
          </cell>
          <cell r="D3603" t="str">
            <v>Unasyn IMIV</v>
          </cell>
          <cell r="E3603" t="str">
            <v>GEP</v>
          </cell>
          <cell r="F3603" t="str">
            <v>GEP-Emerging Mkts</v>
          </cell>
          <cell r="G3603" t="str">
            <v>Sterile Injectable</v>
          </cell>
        </row>
        <row r="3604">
          <cell r="A3604" t="str">
            <v>Unasyn IMIV - West Africa</v>
          </cell>
          <cell r="B3604" t="str">
            <v>West Africa</v>
          </cell>
          <cell r="C3604" t="str">
            <v>West Africa</v>
          </cell>
          <cell r="D3604" t="str">
            <v>Unasyn IMIV</v>
          </cell>
          <cell r="E3604" t="str">
            <v>GEP</v>
          </cell>
          <cell r="F3604" t="str">
            <v>GEP-Emerging Mkts</v>
          </cell>
          <cell r="G3604" t="str">
            <v>Sterile Injectable</v>
          </cell>
        </row>
        <row r="3605">
          <cell r="A3605" t="str">
            <v>Bulk SulbactamAmpicillin - Italy</v>
          </cell>
          <cell r="B3605" t="str">
            <v>Italy</v>
          </cell>
          <cell r="C3605" t="str">
            <v>Italy</v>
          </cell>
          <cell r="D3605" t="str">
            <v>Bulk SulbactamAmpicillin</v>
          </cell>
          <cell r="E3605" t="str">
            <v>GEP</v>
          </cell>
          <cell r="F3605" t="str">
            <v>Legacy EP Developed</v>
          </cell>
          <cell r="G3605" t="str">
            <v>Legacy Brands</v>
          </cell>
        </row>
        <row r="3606">
          <cell r="A3606" t="str">
            <v>Bulk SulbactamAmpicillin - Poland</v>
          </cell>
          <cell r="B3606" t="str">
            <v>Poland</v>
          </cell>
          <cell r="C3606" t="str">
            <v>Poland</v>
          </cell>
          <cell r="D3606" t="str">
            <v>Bulk SulbactamAmpicillin</v>
          </cell>
          <cell r="E3606" t="str">
            <v>GEP</v>
          </cell>
          <cell r="F3606" t="str">
            <v>GEP-Emerging Mkts</v>
          </cell>
          <cell r="G3606" t="str">
            <v>Legacy Brands</v>
          </cell>
        </row>
        <row r="3607">
          <cell r="A3607" t="str">
            <v>Bulk SulbactamAmpicillin - Japan</v>
          </cell>
          <cell r="B3607" t="str">
            <v>Japan</v>
          </cell>
          <cell r="C3607" t="str">
            <v>Japan</v>
          </cell>
          <cell r="D3607" t="str">
            <v>Bulk SulbactamAmpicillin</v>
          </cell>
          <cell r="E3607" t="str">
            <v>GEP</v>
          </cell>
          <cell r="F3607" t="str">
            <v>Legacy EP Developed</v>
          </cell>
          <cell r="G3607" t="str">
            <v>Legacy Brands</v>
          </cell>
        </row>
        <row r="3608">
          <cell r="A3608" t="str">
            <v>Bulk SulbactamAmpicillin - Indonesia</v>
          </cell>
          <cell r="B3608" t="str">
            <v>Indonesia</v>
          </cell>
          <cell r="C3608" t="str">
            <v>Indonesia</v>
          </cell>
          <cell r="D3608" t="str">
            <v>Bulk SulbactamAmpicillin</v>
          </cell>
          <cell r="E3608" t="str">
            <v>GEP</v>
          </cell>
          <cell r="F3608" t="str">
            <v>GEP-Emerging Mkts</v>
          </cell>
          <cell r="G3608" t="str">
            <v>Legacy Brands</v>
          </cell>
        </row>
        <row r="3609">
          <cell r="A3609" t="str">
            <v>Unasyn Oral - Germany</v>
          </cell>
          <cell r="B3609" t="str">
            <v>Germany</v>
          </cell>
          <cell r="C3609" t="str">
            <v>Germany</v>
          </cell>
          <cell r="D3609" t="str">
            <v>Unasyn Oral</v>
          </cell>
          <cell r="E3609" t="str">
            <v>GEP</v>
          </cell>
          <cell r="F3609" t="str">
            <v>Legacy EP Developed</v>
          </cell>
          <cell r="G3609" t="str">
            <v>Sterile Injectable</v>
          </cell>
        </row>
        <row r="3610">
          <cell r="A3610" t="str">
            <v>Unasyn Oral - Italy</v>
          </cell>
          <cell r="B3610" t="str">
            <v>Italy</v>
          </cell>
          <cell r="C3610" t="str">
            <v>Italy</v>
          </cell>
          <cell r="D3610" t="str">
            <v>Unasyn Oral</v>
          </cell>
          <cell r="E3610" t="str">
            <v>GEP</v>
          </cell>
          <cell r="F3610" t="str">
            <v>Legacy EP Developed</v>
          </cell>
          <cell r="G3610" t="str">
            <v>Sterile Injectable</v>
          </cell>
        </row>
        <row r="3611">
          <cell r="A3611" t="str">
            <v>Unasyn Oral - Lithuania</v>
          </cell>
          <cell r="B3611" t="str">
            <v>Lithuania</v>
          </cell>
          <cell r="C3611" t="str">
            <v>Lithuania</v>
          </cell>
          <cell r="D3611" t="str">
            <v>Unasyn Oral</v>
          </cell>
          <cell r="E3611" t="str">
            <v>GEP</v>
          </cell>
          <cell r="F3611" t="str">
            <v>GEP-Emerging Mkts</v>
          </cell>
          <cell r="G3611" t="str">
            <v>Sterile Injectable</v>
          </cell>
        </row>
        <row r="3612">
          <cell r="A3612" t="str">
            <v>Unasyn Oral - Estonia</v>
          </cell>
          <cell r="B3612" t="str">
            <v>Estonia</v>
          </cell>
          <cell r="C3612" t="str">
            <v>Estonia</v>
          </cell>
          <cell r="D3612" t="str">
            <v>Unasyn Oral</v>
          </cell>
          <cell r="E3612" t="str">
            <v>GEP</v>
          </cell>
          <cell r="F3612" t="str">
            <v>GEP-Emerging Mkts</v>
          </cell>
          <cell r="G3612" t="str">
            <v>Sterile Injectable</v>
          </cell>
        </row>
        <row r="3613">
          <cell r="A3613" t="str">
            <v>Unasyn Oral - Austria</v>
          </cell>
          <cell r="B3613" t="str">
            <v>Austria</v>
          </cell>
          <cell r="C3613" t="str">
            <v>Austria</v>
          </cell>
          <cell r="D3613" t="str">
            <v>Unasyn Oral</v>
          </cell>
          <cell r="E3613" t="str">
            <v>GEP</v>
          </cell>
          <cell r="F3613" t="str">
            <v>Legacy EP Developed</v>
          </cell>
          <cell r="G3613" t="str">
            <v>Sterile Injectable</v>
          </cell>
        </row>
        <row r="3614">
          <cell r="A3614" t="str">
            <v>Unasyn Oral - Greece</v>
          </cell>
          <cell r="B3614" t="str">
            <v>Greece</v>
          </cell>
          <cell r="C3614" t="str">
            <v>Greece</v>
          </cell>
          <cell r="D3614" t="str">
            <v>Unasyn Oral</v>
          </cell>
          <cell r="E3614" t="str">
            <v>GEP</v>
          </cell>
          <cell r="F3614" t="str">
            <v>Legacy EP Developed</v>
          </cell>
          <cell r="G3614" t="str">
            <v>Sterile Injectable</v>
          </cell>
        </row>
        <row r="3615">
          <cell r="A3615" t="str">
            <v>Unasyn Oral - Czech Republic</v>
          </cell>
          <cell r="B3615" t="str">
            <v>Czech Republic</v>
          </cell>
          <cell r="C3615" t="str">
            <v>Czech Republic</v>
          </cell>
          <cell r="D3615" t="str">
            <v>Unasyn Oral</v>
          </cell>
          <cell r="E3615" t="str">
            <v>GEP</v>
          </cell>
          <cell r="F3615" t="str">
            <v>GEP-Emerging Mkts</v>
          </cell>
          <cell r="G3615" t="str">
            <v>Sterile Injectable</v>
          </cell>
        </row>
        <row r="3616">
          <cell r="A3616" t="str">
            <v>Unasyn Oral - Poland</v>
          </cell>
          <cell r="B3616" t="str">
            <v>Poland</v>
          </cell>
          <cell r="C3616" t="str">
            <v>Poland</v>
          </cell>
          <cell r="D3616" t="str">
            <v>Unasyn Oral</v>
          </cell>
          <cell r="E3616" t="str">
            <v>GEP</v>
          </cell>
          <cell r="F3616" t="str">
            <v>GEP-Emerging Mkts</v>
          </cell>
          <cell r="G3616" t="str">
            <v>Sterile Injectable</v>
          </cell>
        </row>
        <row r="3617">
          <cell r="A3617" t="str">
            <v>Unasyn Oral - Slovakia</v>
          </cell>
          <cell r="B3617" t="str">
            <v>Slovakia</v>
          </cell>
          <cell r="C3617" t="str">
            <v>Slovakia</v>
          </cell>
          <cell r="D3617" t="str">
            <v>Unasyn Oral</v>
          </cell>
          <cell r="E3617" t="str">
            <v>GEP</v>
          </cell>
          <cell r="F3617" t="str">
            <v>GEP-Emerging Mkts</v>
          </cell>
          <cell r="G3617" t="str">
            <v>Sterile Injectable</v>
          </cell>
        </row>
        <row r="3618">
          <cell r="A3618" t="str">
            <v>Unasyn Oral - Hungary</v>
          </cell>
          <cell r="B3618" t="str">
            <v>Hungary</v>
          </cell>
          <cell r="C3618" t="str">
            <v>Hungary</v>
          </cell>
          <cell r="D3618" t="str">
            <v>Unasyn Oral</v>
          </cell>
          <cell r="E3618" t="str">
            <v>GEP</v>
          </cell>
          <cell r="F3618" t="str">
            <v>GEP-Emerging Mkts</v>
          </cell>
          <cell r="G3618" t="str">
            <v>Sterile Injectable</v>
          </cell>
        </row>
        <row r="3619">
          <cell r="A3619" t="str">
            <v>Unasyn Oral - Turkey</v>
          </cell>
          <cell r="B3619" t="str">
            <v>Turkey</v>
          </cell>
          <cell r="C3619" t="str">
            <v>Turkey</v>
          </cell>
          <cell r="D3619" t="str">
            <v>Unasyn Oral</v>
          </cell>
          <cell r="E3619" t="str">
            <v>GEP</v>
          </cell>
          <cell r="F3619" t="str">
            <v>GEP-Emerging Mkts</v>
          </cell>
          <cell r="G3619" t="str">
            <v>Sterile Injectable</v>
          </cell>
        </row>
        <row r="3620">
          <cell r="A3620" t="str">
            <v>Unasyn Oral - Georgia</v>
          </cell>
          <cell r="B3620" t="str">
            <v>Georgia</v>
          </cell>
          <cell r="C3620" t="str">
            <v>Georgia</v>
          </cell>
          <cell r="D3620" t="str">
            <v>Unasyn Oral</v>
          </cell>
          <cell r="E3620" t="str">
            <v>GEP</v>
          </cell>
          <cell r="F3620" t="str">
            <v>GEP-Emerging Mkts</v>
          </cell>
          <cell r="G3620" t="str">
            <v>Sterile Injectable</v>
          </cell>
        </row>
        <row r="3621">
          <cell r="A3621" t="str">
            <v>Unasyn Oral - Romania</v>
          </cell>
          <cell r="B3621" t="str">
            <v>Romania</v>
          </cell>
          <cell r="C3621" t="str">
            <v>Romania</v>
          </cell>
          <cell r="D3621" t="str">
            <v>Unasyn Oral</v>
          </cell>
          <cell r="E3621" t="str">
            <v>GEP</v>
          </cell>
          <cell r="F3621" t="str">
            <v>GEP-Emerging Mkts</v>
          </cell>
          <cell r="G3621" t="str">
            <v>Sterile Injectable</v>
          </cell>
        </row>
        <row r="3622">
          <cell r="A3622" t="str">
            <v>Unasyn Oral - Moldova</v>
          </cell>
          <cell r="B3622" t="str">
            <v>Moldova</v>
          </cell>
          <cell r="C3622" t="str">
            <v>Moldova</v>
          </cell>
          <cell r="D3622" t="str">
            <v>Unasyn Oral</v>
          </cell>
          <cell r="E3622" t="str">
            <v>GEP</v>
          </cell>
          <cell r="F3622" t="str">
            <v>GEP-Emerging Mkts</v>
          </cell>
          <cell r="G3622" t="str">
            <v>Sterile Injectable</v>
          </cell>
        </row>
        <row r="3623">
          <cell r="A3623" t="str">
            <v>Unasyn Oral - Bulgaria</v>
          </cell>
          <cell r="B3623" t="str">
            <v>Bulgaria</v>
          </cell>
          <cell r="C3623" t="str">
            <v>Bulgaria</v>
          </cell>
          <cell r="D3623" t="str">
            <v>Unasyn Oral</v>
          </cell>
          <cell r="E3623" t="str">
            <v>GEP</v>
          </cell>
          <cell r="F3623" t="str">
            <v>GEP-Emerging Mkts</v>
          </cell>
          <cell r="G3623" t="str">
            <v>Sterile Injectable</v>
          </cell>
        </row>
        <row r="3624">
          <cell r="A3624" t="str">
            <v>Unasyn Oral - Japan</v>
          </cell>
          <cell r="B3624" t="str">
            <v>Japan</v>
          </cell>
          <cell r="C3624" t="str">
            <v>Japan</v>
          </cell>
          <cell r="D3624" t="str">
            <v>Unasyn Oral</v>
          </cell>
          <cell r="E3624" t="str">
            <v>GEP</v>
          </cell>
          <cell r="F3624" t="str">
            <v>Legacy EP Developed</v>
          </cell>
          <cell r="G3624" t="str">
            <v>Sterile Injectable</v>
          </cell>
        </row>
        <row r="3625">
          <cell r="A3625" t="str">
            <v>Unasyn Oral - Korea</v>
          </cell>
          <cell r="B3625" t="str">
            <v>Korea</v>
          </cell>
          <cell r="C3625" t="str">
            <v>Korea</v>
          </cell>
          <cell r="D3625" t="str">
            <v>Unasyn Oral</v>
          </cell>
          <cell r="E3625" t="str">
            <v>GEP</v>
          </cell>
          <cell r="F3625" t="str">
            <v>Legacy EP Developed</v>
          </cell>
          <cell r="G3625" t="str">
            <v>Sterile Injectable</v>
          </cell>
        </row>
        <row r="3626">
          <cell r="A3626" t="str">
            <v>Unasyn Oral - Taiwan</v>
          </cell>
          <cell r="B3626" t="str">
            <v>Taiwan</v>
          </cell>
          <cell r="C3626" t="str">
            <v>Taiwan</v>
          </cell>
          <cell r="D3626" t="str">
            <v>Unasyn Oral</v>
          </cell>
          <cell r="E3626" t="str">
            <v>GEP</v>
          </cell>
          <cell r="F3626" t="str">
            <v>GEP-Emerging Mkts</v>
          </cell>
          <cell r="G3626" t="str">
            <v>Sterile Injectable</v>
          </cell>
        </row>
        <row r="3627">
          <cell r="A3627" t="str">
            <v>Unasyn Oral - Hong Kong</v>
          </cell>
          <cell r="B3627" t="str">
            <v>Hong Kong</v>
          </cell>
          <cell r="C3627" t="str">
            <v>Hong Kong</v>
          </cell>
          <cell r="D3627" t="str">
            <v>Unasyn Oral</v>
          </cell>
          <cell r="E3627" t="str">
            <v>GEP</v>
          </cell>
          <cell r="F3627" t="str">
            <v>GEP-Emerging Mkts</v>
          </cell>
          <cell r="G3627" t="str">
            <v>Sterile Injectable</v>
          </cell>
        </row>
        <row r="3628">
          <cell r="A3628" t="str">
            <v>Unasyn Oral - Singapore</v>
          </cell>
          <cell r="B3628" t="str">
            <v>Singapore</v>
          </cell>
          <cell r="C3628" t="str">
            <v>Singapore</v>
          </cell>
          <cell r="D3628" t="str">
            <v>Unasyn Oral</v>
          </cell>
          <cell r="E3628" t="str">
            <v>GEP</v>
          </cell>
          <cell r="F3628" t="str">
            <v>GEP-Emerging Mkts</v>
          </cell>
          <cell r="G3628" t="str">
            <v>Sterile Injectable</v>
          </cell>
        </row>
        <row r="3629">
          <cell r="A3629" t="str">
            <v>Unasyn Oral - Cambodia</v>
          </cell>
          <cell r="B3629" t="str">
            <v>Cambodia</v>
          </cell>
          <cell r="C3629" t="str">
            <v>Cambodia</v>
          </cell>
          <cell r="D3629" t="str">
            <v>Unasyn Oral</v>
          </cell>
          <cell r="E3629" t="str">
            <v>GEP</v>
          </cell>
          <cell r="F3629" t="str">
            <v>GEP-Emerging Mkts</v>
          </cell>
          <cell r="G3629" t="str">
            <v>Sterile Injectable</v>
          </cell>
        </row>
        <row r="3630">
          <cell r="A3630" t="str">
            <v>Unasyn Oral - Myanmar</v>
          </cell>
          <cell r="B3630" t="str">
            <v>Myanmar</v>
          </cell>
          <cell r="C3630" t="str">
            <v>Myanmar</v>
          </cell>
          <cell r="D3630" t="str">
            <v>Unasyn Oral</v>
          </cell>
          <cell r="E3630" t="str">
            <v>GEP</v>
          </cell>
          <cell r="F3630" t="str">
            <v>GEP-Emerging Mkts</v>
          </cell>
          <cell r="G3630" t="str">
            <v>Sterile Injectable</v>
          </cell>
        </row>
        <row r="3631">
          <cell r="A3631" t="str">
            <v>Unasyn Oral - Thailand</v>
          </cell>
          <cell r="B3631" t="str">
            <v>Thailand</v>
          </cell>
          <cell r="C3631" t="str">
            <v>Thailand</v>
          </cell>
          <cell r="D3631" t="str">
            <v>Unasyn Oral</v>
          </cell>
          <cell r="E3631" t="str">
            <v>GEP</v>
          </cell>
          <cell r="F3631" t="str">
            <v>GEP-Emerging Mkts</v>
          </cell>
          <cell r="G3631" t="str">
            <v>Sterile Injectable</v>
          </cell>
        </row>
        <row r="3632">
          <cell r="A3632" t="str">
            <v>Unasyn Oral - Philippines</v>
          </cell>
          <cell r="B3632" t="str">
            <v>Philippines</v>
          </cell>
          <cell r="C3632" t="str">
            <v>Philippines</v>
          </cell>
          <cell r="D3632" t="str">
            <v>Unasyn Oral</v>
          </cell>
          <cell r="E3632" t="str">
            <v>GEP</v>
          </cell>
          <cell r="F3632" t="str">
            <v>GEP-Emerging Mkts</v>
          </cell>
          <cell r="G3632" t="str">
            <v>Sterile Injectable</v>
          </cell>
        </row>
        <row r="3633">
          <cell r="A3633" t="str">
            <v>Unasyn Oral - Vietnam</v>
          </cell>
          <cell r="B3633" t="str">
            <v>Vietnam</v>
          </cell>
          <cell r="C3633" t="str">
            <v>Vietnam</v>
          </cell>
          <cell r="D3633" t="str">
            <v>Unasyn Oral</v>
          </cell>
          <cell r="E3633" t="str">
            <v>GEP</v>
          </cell>
          <cell r="F3633" t="str">
            <v>GEP-Emerging Mkts</v>
          </cell>
          <cell r="G3633" t="str">
            <v>Sterile Injectable</v>
          </cell>
        </row>
        <row r="3634">
          <cell r="A3634" t="str">
            <v>Unasyn Oral - Malaysia</v>
          </cell>
          <cell r="B3634" t="str">
            <v>Malaysia</v>
          </cell>
          <cell r="C3634" t="str">
            <v>Malaysia</v>
          </cell>
          <cell r="D3634" t="str">
            <v>Unasyn Oral</v>
          </cell>
          <cell r="E3634" t="str">
            <v>GEP</v>
          </cell>
          <cell r="F3634" t="str">
            <v>GEP-Emerging Mkts</v>
          </cell>
          <cell r="G3634" t="str">
            <v>Sterile Injectable</v>
          </cell>
        </row>
        <row r="3635">
          <cell r="A3635" t="str">
            <v>Unasyn Oral - Indonesia</v>
          </cell>
          <cell r="B3635" t="str">
            <v>Indonesia</v>
          </cell>
          <cell r="C3635" t="str">
            <v>Indonesia</v>
          </cell>
          <cell r="D3635" t="str">
            <v>Unasyn Oral</v>
          </cell>
          <cell r="E3635" t="str">
            <v>GEP</v>
          </cell>
          <cell r="F3635" t="str">
            <v>GEP-Emerging Mkts</v>
          </cell>
          <cell r="G3635" t="str">
            <v>Sterile Injectable</v>
          </cell>
        </row>
        <row r="3636">
          <cell r="A3636" t="str">
            <v>Unasyn Oral - Brazil</v>
          </cell>
          <cell r="B3636" t="str">
            <v>Brazil</v>
          </cell>
          <cell r="C3636" t="str">
            <v>Brazil</v>
          </cell>
          <cell r="D3636" t="str">
            <v>Unasyn Oral</v>
          </cell>
          <cell r="E3636" t="str">
            <v>GEP</v>
          </cell>
          <cell r="F3636" t="str">
            <v>GEP-Emerging Mkts</v>
          </cell>
          <cell r="G3636" t="str">
            <v>Sterile Injectable</v>
          </cell>
        </row>
        <row r="3637">
          <cell r="A3637" t="str">
            <v>Unasyn Oral - Mexico</v>
          </cell>
          <cell r="B3637" t="str">
            <v>Mexico</v>
          </cell>
          <cell r="C3637" t="str">
            <v>Mexico</v>
          </cell>
          <cell r="D3637" t="str">
            <v>Unasyn Oral</v>
          </cell>
          <cell r="E3637" t="str">
            <v>GEP</v>
          </cell>
          <cell r="F3637" t="str">
            <v>GEP-Emerging Mkts</v>
          </cell>
          <cell r="G3637" t="str">
            <v>Sterile Injectable</v>
          </cell>
        </row>
        <row r="3638">
          <cell r="A3638" t="str">
            <v>Unasyn Oral - Venezuela</v>
          </cell>
          <cell r="B3638" t="str">
            <v>Venezuela</v>
          </cell>
          <cell r="C3638" t="str">
            <v>Venezuela</v>
          </cell>
          <cell r="D3638" t="str">
            <v>Unasyn Oral</v>
          </cell>
          <cell r="E3638" t="str">
            <v>GEP</v>
          </cell>
          <cell r="F3638" t="str">
            <v>GEP-Emerging Mkts</v>
          </cell>
          <cell r="G3638" t="str">
            <v>Sterile Injectable</v>
          </cell>
        </row>
        <row r="3639">
          <cell r="A3639" t="str">
            <v>Unasyn Oral - Costa Rica</v>
          </cell>
          <cell r="B3639" t="str">
            <v>Costa Rica</v>
          </cell>
          <cell r="C3639" t="str">
            <v>Costa Rica</v>
          </cell>
          <cell r="D3639" t="str">
            <v>Unasyn Oral</v>
          </cell>
          <cell r="E3639" t="str">
            <v>GEP</v>
          </cell>
          <cell r="F3639" t="str">
            <v>GEP-Emerging Mkts</v>
          </cell>
          <cell r="G3639" t="str">
            <v>Sterile Injectable</v>
          </cell>
        </row>
        <row r="3640">
          <cell r="A3640" t="str">
            <v>Unasyn Oral - Guatemala</v>
          </cell>
          <cell r="B3640" t="str">
            <v>Guatemala</v>
          </cell>
          <cell r="C3640" t="str">
            <v>Guatemala</v>
          </cell>
          <cell r="D3640" t="str">
            <v>Unasyn Oral</v>
          </cell>
          <cell r="E3640" t="str">
            <v>GEP</v>
          </cell>
          <cell r="F3640" t="str">
            <v>GEP-Emerging Mkts</v>
          </cell>
          <cell r="G3640" t="str">
            <v>Sterile Injectable</v>
          </cell>
        </row>
        <row r="3641">
          <cell r="A3641" t="str">
            <v>Unasyn Oral - Honduras</v>
          </cell>
          <cell r="B3641" t="str">
            <v>Honduras</v>
          </cell>
          <cell r="C3641" t="str">
            <v>Honduras</v>
          </cell>
          <cell r="D3641" t="str">
            <v>Unasyn Oral</v>
          </cell>
          <cell r="E3641" t="str">
            <v>GEP</v>
          </cell>
          <cell r="F3641" t="str">
            <v>GEP-Emerging Mkts</v>
          </cell>
          <cell r="G3641" t="str">
            <v>Sterile Injectable</v>
          </cell>
        </row>
        <row r="3642">
          <cell r="A3642" t="str">
            <v>Unasyn Oral - El Salvador</v>
          </cell>
          <cell r="B3642" t="str">
            <v>El Salvador</v>
          </cell>
          <cell r="C3642" t="str">
            <v>El Salvador</v>
          </cell>
          <cell r="D3642" t="str">
            <v>Unasyn Oral</v>
          </cell>
          <cell r="E3642" t="str">
            <v>GEP</v>
          </cell>
          <cell r="F3642" t="str">
            <v>GEP-Emerging Mkts</v>
          </cell>
          <cell r="G3642" t="str">
            <v>Sterile Injectable</v>
          </cell>
        </row>
        <row r="3643">
          <cell r="A3643" t="str">
            <v>Unasyn Oral - Panama</v>
          </cell>
          <cell r="B3643" t="str">
            <v>Panama</v>
          </cell>
          <cell r="C3643" t="str">
            <v>Panama</v>
          </cell>
          <cell r="D3643" t="str">
            <v>Unasyn Oral</v>
          </cell>
          <cell r="E3643" t="str">
            <v>GEP</v>
          </cell>
          <cell r="F3643" t="str">
            <v>GEP-Emerging Mkts</v>
          </cell>
          <cell r="G3643" t="str">
            <v>Sterile Injectable</v>
          </cell>
        </row>
        <row r="3644">
          <cell r="A3644" t="str">
            <v>Unasyn Oral - Nicaragua</v>
          </cell>
          <cell r="B3644" t="str">
            <v>Nicaragua</v>
          </cell>
          <cell r="C3644" t="str">
            <v>Nicaragua</v>
          </cell>
          <cell r="D3644" t="str">
            <v>Unasyn Oral</v>
          </cell>
          <cell r="E3644" t="str">
            <v>GEP</v>
          </cell>
          <cell r="F3644" t="str">
            <v>GEP-Emerging Mkts</v>
          </cell>
          <cell r="G3644" t="str">
            <v>Sterile Injectable</v>
          </cell>
        </row>
        <row r="3645">
          <cell r="A3645" t="str">
            <v>Unasyn Oral - Chile</v>
          </cell>
          <cell r="B3645" t="str">
            <v>Chile</v>
          </cell>
          <cell r="C3645" t="str">
            <v>Chile</v>
          </cell>
          <cell r="D3645" t="str">
            <v>Unasyn Oral</v>
          </cell>
          <cell r="E3645" t="str">
            <v>GEP</v>
          </cell>
          <cell r="F3645" t="str">
            <v>GEP-Emerging Mkts</v>
          </cell>
          <cell r="G3645" t="str">
            <v>Sterile Injectable</v>
          </cell>
        </row>
        <row r="3646">
          <cell r="A3646" t="str">
            <v>Unasyn Oral - Argentina</v>
          </cell>
          <cell r="B3646" t="str">
            <v>Argentina</v>
          </cell>
          <cell r="C3646" t="str">
            <v>Argentina</v>
          </cell>
          <cell r="D3646" t="str">
            <v>Unasyn Oral</v>
          </cell>
          <cell r="E3646" t="str">
            <v>GEP</v>
          </cell>
          <cell r="F3646" t="str">
            <v>GEP-Emerging Mkts</v>
          </cell>
          <cell r="G3646" t="str">
            <v>Sterile Injectable</v>
          </cell>
        </row>
        <row r="3647">
          <cell r="A3647" t="str">
            <v>Unasyn Oral - Uruguay</v>
          </cell>
          <cell r="B3647" t="str">
            <v>Uruguay</v>
          </cell>
          <cell r="C3647" t="str">
            <v>Uruguay</v>
          </cell>
          <cell r="D3647" t="str">
            <v>Unasyn Oral</v>
          </cell>
          <cell r="E3647" t="str">
            <v>GEP</v>
          </cell>
          <cell r="F3647" t="str">
            <v>GEP-Emerging Mkts</v>
          </cell>
          <cell r="G3647" t="str">
            <v>Sterile Injectable</v>
          </cell>
        </row>
        <row r="3648">
          <cell r="A3648" t="str">
            <v>Unasyn Oral - Colombia</v>
          </cell>
          <cell r="B3648" t="str">
            <v>Colombia</v>
          </cell>
          <cell r="C3648" t="str">
            <v>Colombia</v>
          </cell>
          <cell r="D3648" t="str">
            <v>Unasyn Oral</v>
          </cell>
          <cell r="E3648" t="str">
            <v>GEP</v>
          </cell>
          <cell r="F3648" t="str">
            <v>GEP-Emerging Mkts</v>
          </cell>
          <cell r="G3648" t="str">
            <v>Sterile Injectable</v>
          </cell>
        </row>
        <row r="3649">
          <cell r="A3649" t="str">
            <v>Unasyn Oral - Ecuador</v>
          </cell>
          <cell r="B3649" t="str">
            <v>Ecuador</v>
          </cell>
          <cell r="C3649" t="str">
            <v>Ecuador</v>
          </cell>
          <cell r="D3649" t="str">
            <v>Unasyn Oral</v>
          </cell>
          <cell r="E3649" t="str">
            <v>GEP</v>
          </cell>
          <cell r="F3649" t="str">
            <v>GEP-Emerging Mkts</v>
          </cell>
          <cell r="G3649" t="str">
            <v>Sterile Injectable</v>
          </cell>
        </row>
        <row r="3650">
          <cell r="A3650" t="str">
            <v>Unasyn Oral - Peru</v>
          </cell>
          <cell r="B3650" t="str">
            <v>Peru</v>
          </cell>
          <cell r="C3650" t="str">
            <v>Peru</v>
          </cell>
          <cell r="D3650" t="str">
            <v>Unasyn Oral</v>
          </cell>
          <cell r="E3650" t="str">
            <v>GEP</v>
          </cell>
          <cell r="F3650" t="str">
            <v>GEP-Emerging Mkts</v>
          </cell>
          <cell r="G3650" t="str">
            <v>Sterile Injectable</v>
          </cell>
        </row>
        <row r="3651">
          <cell r="A3651" t="str">
            <v>Unasyn Oral - Bolivia</v>
          </cell>
          <cell r="B3651" t="str">
            <v>Bolivia</v>
          </cell>
          <cell r="C3651" t="str">
            <v>Bolivia</v>
          </cell>
          <cell r="D3651" t="str">
            <v>Unasyn Oral</v>
          </cell>
          <cell r="E3651" t="str">
            <v>GEP</v>
          </cell>
          <cell r="F3651" t="str">
            <v>GEP-Emerging Mkts</v>
          </cell>
          <cell r="G3651" t="str">
            <v>Sterile Injectable</v>
          </cell>
        </row>
        <row r="3652">
          <cell r="A3652" t="str">
            <v>Unasyn Oral - Egypt</v>
          </cell>
          <cell r="B3652" t="str">
            <v>Egypt</v>
          </cell>
          <cell r="C3652" t="str">
            <v>Egypt</v>
          </cell>
          <cell r="D3652" t="str">
            <v>Unasyn Oral</v>
          </cell>
          <cell r="E3652" t="str">
            <v>GEP</v>
          </cell>
          <cell r="F3652" t="str">
            <v>GEP-Emerging Mkts</v>
          </cell>
          <cell r="G3652" t="str">
            <v>Sterile Injectable</v>
          </cell>
        </row>
        <row r="3653">
          <cell r="A3653" t="str">
            <v>Unasyn Oral - Morocco</v>
          </cell>
          <cell r="B3653" t="str">
            <v>Morocco</v>
          </cell>
          <cell r="C3653" t="str">
            <v>Morocco</v>
          </cell>
          <cell r="D3653" t="str">
            <v>Unasyn Oral</v>
          </cell>
          <cell r="E3653" t="str">
            <v>GEP</v>
          </cell>
          <cell r="F3653" t="str">
            <v>GEP-Emerging Mkts</v>
          </cell>
          <cell r="G3653" t="str">
            <v>Sterile Injectable</v>
          </cell>
        </row>
        <row r="3654">
          <cell r="A3654" t="str">
            <v>Unasyn Oral - Kenya</v>
          </cell>
          <cell r="B3654" t="str">
            <v>Kenya</v>
          </cell>
          <cell r="C3654" t="str">
            <v>Kenya</v>
          </cell>
          <cell r="D3654" t="str">
            <v>Unasyn Oral</v>
          </cell>
          <cell r="E3654" t="str">
            <v>GEP</v>
          </cell>
          <cell r="F3654" t="str">
            <v>GEP-Emerging Mkts</v>
          </cell>
          <cell r="G3654" t="str">
            <v>Sterile Injectable</v>
          </cell>
        </row>
        <row r="3655">
          <cell r="A3655" t="str">
            <v>Unasyn Oral - Nigeria</v>
          </cell>
          <cell r="B3655" t="str">
            <v>Nigeria</v>
          </cell>
          <cell r="C3655" t="str">
            <v>Nigeria</v>
          </cell>
          <cell r="D3655" t="str">
            <v>Unasyn Oral</v>
          </cell>
          <cell r="E3655" t="str">
            <v>GEP</v>
          </cell>
          <cell r="F3655" t="str">
            <v>GEP-Emerging Mkts</v>
          </cell>
          <cell r="G3655" t="str">
            <v>Sterile Injectable</v>
          </cell>
        </row>
        <row r="3656">
          <cell r="A3656" t="str">
            <v>Bulk Sultamicillin - Japan</v>
          </cell>
          <cell r="B3656" t="str">
            <v>Japan</v>
          </cell>
          <cell r="C3656" t="str">
            <v>Japan</v>
          </cell>
          <cell r="D3656" t="str">
            <v>Bulk Sultamicillin</v>
          </cell>
          <cell r="E3656" t="str">
            <v>GEP</v>
          </cell>
          <cell r="F3656" t="str">
            <v>Legacy EP Developed</v>
          </cell>
          <cell r="G3656" t="str">
            <v>Legacy Brands</v>
          </cell>
        </row>
        <row r="3657">
          <cell r="A3657" t="str">
            <v>Bulk Sultamicillin - Indonesia</v>
          </cell>
          <cell r="B3657" t="str">
            <v>Indonesia</v>
          </cell>
          <cell r="C3657" t="str">
            <v>Indonesia</v>
          </cell>
          <cell r="D3657" t="str">
            <v>Bulk Sultamicillin</v>
          </cell>
          <cell r="E3657" t="str">
            <v>GEP</v>
          </cell>
          <cell r="F3657" t="str">
            <v>GEP-Emerging Mkts</v>
          </cell>
          <cell r="G3657" t="str">
            <v>Legacy Brands</v>
          </cell>
        </row>
        <row r="3658">
          <cell r="A3658" t="str">
            <v>Diflucan Caps/Tabs - Total US</v>
          </cell>
          <cell r="B3658" t="str">
            <v>Total US</v>
          </cell>
          <cell r="C3658" t="str">
            <v>Domestic</v>
          </cell>
          <cell r="D3658" t="str">
            <v>Diflucan Caps/Tabs</v>
          </cell>
          <cell r="E3658" t="str">
            <v>GEP</v>
          </cell>
          <cell r="F3658" t="str">
            <v>Legacy EP Developed</v>
          </cell>
          <cell r="G3658" t="str">
            <v>Legacy Brands</v>
          </cell>
        </row>
        <row r="3659">
          <cell r="A3659" t="str">
            <v>Diflucan Caps/Tabs - Puerto Rico</v>
          </cell>
          <cell r="B3659" t="str">
            <v>Puerto Rico</v>
          </cell>
          <cell r="C3659" t="str">
            <v>Domestic</v>
          </cell>
          <cell r="D3659" t="str">
            <v>Diflucan Caps/Tabs</v>
          </cell>
          <cell r="E3659" t="str">
            <v>GEP</v>
          </cell>
          <cell r="F3659" t="str">
            <v>Legacy EP Developed</v>
          </cell>
          <cell r="G3659" t="str">
            <v>Legacy Brands</v>
          </cell>
        </row>
        <row r="3660">
          <cell r="A3660" t="str">
            <v>Diflucan Caps/Tabs - Canada</v>
          </cell>
          <cell r="B3660" t="str">
            <v>Canada</v>
          </cell>
          <cell r="C3660" t="str">
            <v>Canada</v>
          </cell>
          <cell r="D3660" t="str">
            <v>Diflucan Caps/Tabs</v>
          </cell>
          <cell r="E3660" t="str">
            <v>GEP</v>
          </cell>
          <cell r="F3660" t="str">
            <v>Legacy EP Developed</v>
          </cell>
          <cell r="G3660" t="str">
            <v>Legacy Brands</v>
          </cell>
        </row>
        <row r="3661">
          <cell r="A3661" t="str">
            <v>Diflucan Caps/Tabs - France</v>
          </cell>
          <cell r="B3661" t="str">
            <v>France</v>
          </cell>
          <cell r="C3661" t="str">
            <v>France</v>
          </cell>
          <cell r="D3661" t="str">
            <v>Diflucan Caps/Tabs</v>
          </cell>
          <cell r="E3661" t="str">
            <v>GEP</v>
          </cell>
          <cell r="F3661" t="str">
            <v>Legacy EP Developed</v>
          </cell>
          <cell r="G3661" t="str">
            <v>Legacy Brands</v>
          </cell>
        </row>
        <row r="3662">
          <cell r="A3662" t="str">
            <v>Diflucan Caps/Tabs - Germany</v>
          </cell>
          <cell r="B3662" t="str">
            <v>Germany</v>
          </cell>
          <cell r="C3662" t="str">
            <v>Germany</v>
          </cell>
          <cell r="D3662" t="str">
            <v>Diflucan Caps/Tabs</v>
          </cell>
          <cell r="E3662" t="str">
            <v>GEP</v>
          </cell>
          <cell r="F3662" t="str">
            <v>Legacy EP Developed</v>
          </cell>
          <cell r="G3662" t="str">
            <v>Legacy Brands</v>
          </cell>
        </row>
        <row r="3663">
          <cell r="A3663" t="str">
            <v>Diflucan Caps/Tabs - Italy</v>
          </cell>
          <cell r="B3663" t="str">
            <v>Italy</v>
          </cell>
          <cell r="C3663" t="str">
            <v>Italy</v>
          </cell>
          <cell r="D3663" t="str">
            <v>Diflucan Caps/Tabs</v>
          </cell>
          <cell r="E3663" t="str">
            <v>GEP</v>
          </cell>
          <cell r="F3663" t="str">
            <v>Legacy EP Developed</v>
          </cell>
          <cell r="G3663" t="str">
            <v>Legacy Brands</v>
          </cell>
        </row>
        <row r="3664">
          <cell r="A3664" t="str">
            <v>Diflucan Caps/Tabs - Spain</v>
          </cell>
          <cell r="B3664" t="str">
            <v>Spain</v>
          </cell>
          <cell r="C3664" t="str">
            <v>Spain</v>
          </cell>
          <cell r="D3664" t="str">
            <v>Diflucan Caps/Tabs</v>
          </cell>
          <cell r="E3664" t="str">
            <v>GEP</v>
          </cell>
          <cell r="F3664" t="str">
            <v>Legacy EP Developed</v>
          </cell>
          <cell r="G3664" t="str">
            <v>Legacy Brands</v>
          </cell>
        </row>
        <row r="3665">
          <cell r="A3665" t="str">
            <v>Diflucan Caps/Tabs - United Kingdom</v>
          </cell>
          <cell r="B3665" t="str">
            <v>United Kingdom</v>
          </cell>
          <cell r="C3665" t="str">
            <v>United Kingdom</v>
          </cell>
          <cell r="D3665" t="str">
            <v>Diflucan Caps/Tabs</v>
          </cell>
          <cell r="E3665" t="str">
            <v>GEP</v>
          </cell>
          <cell r="F3665" t="str">
            <v>Legacy EP Developed</v>
          </cell>
          <cell r="G3665" t="str">
            <v>Legacy Brands</v>
          </cell>
        </row>
        <row r="3666">
          <cell r="A3666" t="str">
            <v>Diflucan Caps/Tabs - Russia</v>
          </cell>
          <cell r="B3666" t="str">
            <v>Russia</v>
          </cell>
          <cell r="C3666" t="str">
            <v>Russia</v>
          </cell>
          <cell r="D3666" t="str">
            <v>Diflucan Caps/Tabs</v>
          </cell>
          <cell r="E3666" t="str">
            <v>GEP</v>
          </cell>
          <cell r="F3666" t="str">
            <v>GEP-Emerging Mkts</v>
          </cell>
          <cell r="G3666" t="str">
            <v>Legacy Brands</v>
          </cell>
        </row>
        <row r="3667">
          <cell r="A3667" t="str">
            <v>Diflucan Caps/Tabs - Netherlands</v>
          </cell>
          <cell r="B3667" t="str">
            <v>Netherlands</v>
          </cell>
          <cell r="C3667" t="str">
            <v>Netherlands</v>
          </cell>
          <cell r="D3667" t="str">
            <v>Diflucan Caps/Tabs</v>
          </cell>
          <cell r="E3667" t="str">
            <v>GEP</v>
          </cell>
          <cell r="F3667" t="str">
            <v>Legacy EP Developed</v>
          </cell>
          <cell r="G3667" t="str">
            <v>Legacy Brands</v>
          </cell>
        </row>
        <row r="3668">
          <cell r="A3668" t="str">
            <v>Diflucan Caps/Tabs - Denmark</v>
          </cell>
          <cell r="B3668" t="str">
            <v>Denmark</v>
          </cell>
          <cell r="C3668" t="str">
            <v>Denmark</v>
          </cell>
          <cell r="D3668" t="str">
            <v>Diflucan Caps/Tabs</v>
          </cell>
          <cell r="E3668" t="str">
            <v>GEP</v>
          </cell>
          <cell r="F3668" t="str">
            <v>Legacy EP Developed</v>
          </cell>
          <cell r="G3668" t="str">
            <v>Legacy Brands</v>
          </cell>
        </row>
        <row r="3669">
          <cell r="A3669" t="str">
            <v>Diflucan Caps/Tabs - Finland</v>
          </cell>
          <cell r="B3669" t="str">
            <v>Finland</v>
          </cell>
          <cell r="C3669" t="str">
            <v>Finland</v>
          </cell>
          <cell r="D3669" t="str">
            <v>Diflucan Caps/Tabs</v>
          </cell>
          <cell r="E3669" t="str">
            <v>GEP</v>
          </cell>
          <cell r="F3669" t="str">
            <v>Legacy EP Developed</v>
          </cell>
          <cell r="G3669" t="str">
            <v>Legacy Brands</v>
          </cell>
        </row>
        <row r="3670">
          <cell r="A3670" t="str">
            <v>Diflucan Caps/Tabs - Norway</v>
          </cell>
          <cell r="B3670" t="str">
            <v>Norway</v>
          </cell>
          <cell r="C3670" t="str">
            <v>Norway</v>
          </cell>
          <cell r="D3670" t="str">
            <v>Diflucan Caps/Tabs</v>
          </cell>
          <cell r="E3670" t="str">
            <v>GEP</v>
          </cell>
          <cell r="F3670" t="str">
            <v>Legacy EP Developed</v>
          </cell>
          <cell r="G3670" t="str">
            <v>Legacy Brands</v>
          </cell>
        </row>
        <row r="3671">
          <cell r="A3671" t="str">
            <v>Diflucan Caps/Tabs - Sweden</v>
          </cell>
          <cell r="B3671" t="str">
            <v>Sweden</v>
          </cell>
          <cell r="C3671" t="str">
            <v>Sweden</v>
          </cell>
          <cell r="D3671" t="str">
            <v>Diflucan Caps/Tabs</v>
          </cell>
          <cell r="E3671" t="str">
            <v>GEP</v>
          </cell>
          <cell r="F3671" t="str">
            <v>Legacy EP Developed</v>
          </cell>
          <cell r="G3671" t="str">
            <v>Legacy Brands</v>
          </cell>
        </row>
        <row r="3672">
          <cell r="A3672" t="str">
            <v>Diflucan Caps/Tabs - Latvia</v>
          </cell>
          <cell r="B3672" t="str">
            <v>Latvia</v>
          </cell>
          <cell r="C3672" t="str">
            <v>Latvia</v>
          </cell>
          <cell r="D3672" t="str">
            <v>Diflucan Caps/Tabs</v>
          </cell>
          <cell r="E3672" t="str">
            <v>GEP</v>
          </cell>
          <cell r="F3672" t="str">
            <v>GEP-Emerging Mkts</v>
          </cell>
          <cell r="G3672" t="str">
            <v>Legacy Brands</v>
          </cell>
        </row>
        <row r="3673">
          <cell r="A3673" t="str">
            <v>Diflucan Caps/Tabs - Lithuania</v>
          </cell>
          <cell r="B3673" t="str">
            <v>Lithuania</v>
          </cell>
          <cell r="C3673" t="str">
            <v>Lithuania</v>
          </cell>
          <cell r="D3673" t="str">
            <v>Diflucan Caps/Tabs</v>
          </cell>
          <cell r="E3673" t="str">
            <v>GEP</v>
          </cell>
          <cell r="F3673" t="str">
            <v>GEP-Emerging Mkts</v>
          </cell>
          <cell r="G3673" t="str">
            <v>Legacy Brands</v>
          </cell>
        </row>
        <row r="3674">
          <cell r="A3674" t="str">
            <v>Diflucan Caps/Tabs - Belarus</v>
          </cell>
          <cell r="B3674" t="str">
            <v>Belarus</v>
          </cell>
          <cell r="C3674" t="str">
            <v>Belarus</v>
          </cell>
          <cell r="D3674" t="str">
            <v>Diflucan Caps/Tabs</v>
          </cell>
          <cell r="E3674" t="str">
            <v>GEP</v>
          </cell>
          <cell r="F3674" t="str">
            <v>GEP-Emerging Mkts</v>
          </cell>
          <cell r="G3674" t="str">
            <v>Legacy Brands</v>
          </cell>
        </row>
        <row r="3675">
          <cell r="A3675" t="str">
            <v>Diflucan Caps/Tabs - Estonia</v>
          </cell>
          <cell r="B3675" t="str">
            <v>Estonia</v>
          </cell>
          <cell r="C3675" t="str">
            <v>Estonia</v>
          </cell>
          <cell r="D3675" t="str">
            <v>Diflucan Caps/Tabs</v>
          </cell>
          <cell r="E3675" t="str">
            <v>GEP</v>
          </cell>
          <cell r="F3675" t="str">
            <v>GEP-Emerging Mkts</v>
          </cell>
          <cell r="G3675" t="str">
            <v>Legacy Brands</v>
          </cell>
        </row>
        <row r="3676">
          <cell r="A3676" t="str">
            <v>Diflucan Caps/Tabs - Switzerland</v>
          </cell>
          <cell r="B3676" t="str">
            <v>Switzerland</v>
          </cell>
          <cell r="C3676" t="str">
            <v>Switzerland</v>
          </cell>
          <cell r="D3676" t="str">
            <v>Diflucan Caps/Tabs</v>
          </cell>
          <cell r="E3676" t="str">
            <v>GEP</v>
          </cell>
          <cell r="F3676" t="str">
            <v>Legacy EP Developed</v>
          </cell>
          <cell r="G3676" t="str">
            <v>Legacy Brands</v>
          </cell>
        </row>
        <row r="3677">
          <cell r="A3677" t="str">
            <v>Diflucan Caps/Tabs - Austria</v>
          </cell>
          <cell r="B3677" t="str">
            <v>Austria</v>
          </cell>
          <cell r="C3677" t="str">
            <v>Austria</v>
          </cell>
          <cell r="D3677" t="str">
            <v>Diflucan Caps/Tabs</v>
          </cell>
          <cell r="E3677" t="str">
            <v>GEP</v>
          </cell>
          <cell r="F3677" t="str">
            <v>Legacy EP Developed</v>
          </cell>
          <cell r="G3677" t="str">
            <v>Legacy Brands</v>
          </cell>
        </row>
        <row r="3678">
          <cell r="A3678" t="str">
            <v>Diflucan Caps/Tabs - Ireland</v>
          </cell>
          <cell r="B3678" t="str">
            <v>Ireland</v>
          </cell>
          <cell r="C3678" t="str">
            <v>Ireland</v>
          </cell>
          <cell r="D3678" t="str">
            <v>Diflucan Caps/Tabs</v>
          </cell>
          <cell r="E3678" t="str">
            <v>GEP</v>
          </cell>
          <cell r="F3678" t="str">
            <v>Legacy EP Developed</v>
          </cell>
          <cell r="G3678" t="str">
            <v>Legacy Brands</v>
          </cell>
        </row>
        <row r="3679">
          <cell r="A3679" t="str">
            <v>Diflucan Caps/Tabs - Belgium Luxembourg</v>
          </cell>
          <cell r="B3679" t="str">
            <v>Belgium Luxembourg</v>
          </cell>
          <cell r="C3679" t="str">
            <v>Belgium/Luxembourg</v>
          </cell>
          <cell r="D3679" t="str">
            <v>Diflucan Caps/Tabs</v>
          </cell>
          <cell r="E3679" t="str">
            <v>GEP</v>
          </cell>
          <cell r="F3679" t="str">
            <v>Legacy EP Developed</v>
          </cell>
          <cell r="G3679" t="str">
            <v>Legacy Brands</v>
          </cell>
        </row>
        <row r="3680">
          <cell r="A3680" t="str">
            <v>Diflucan Caps/Tabs - Greece</v>
          </cell>
          <cell r="B3680" t="str">
            <v>Greece</v>
          </cell>
          <cell r="C3680" t="str">
            <v>Greece</v>
          </cell>
          <cell r="D3680" t="str">
            <v>Diflucan Caps/Tabs</v>
          </cell>
          <cell r="E3680" t="str">
            <v>GEP</v>
          </cell>
          <cell r="F3680" t="str">
            <v>Legacy EP Developed</v>
          </cell>
          <cell r="G3680" t="str">
            <v>Legacy Brands</v>
          </cell>
        </row>
        <row r="3681">
          <cell r="A3681" t="str">
            <v>Diflucan Caps/Tabs - Czech Republic</v>
          </cell>
          <cell r="B3681" t="str">
            <v>Czech Republic</v>
          </cell>
          <cell r="C3681" t="str">
            <v>Czech Republic</v>
          </cell>
          <cell r="D3681" t="str">
            <v>Diflucan Caps/Tabs</v>
          </cell>
          <cell r="E3681" t="str">
            <v>GEP</v>
          </cell>
          <cell r="F3681" t="str">
            <v>GEP-Emerging Mkts</v>
          </cell>
          <cell r="G3681" t="str">
            <v>Legacy Brands</v>
          </cell>
        </row>
        <row r="3682">
          <cell r="A3682" t="str">
            <v>Diflucan Caps/Tabs - Poland</v>
          </cell>
          <cell r="B3682" t="str">
            <v>Poland</v>
          </cell>
          <cell r="C3682" t="str">
            <v>Poland</v>
          </cell>
          <cell r="D3682" t="str">
            <v>Diflucan Caps/Tabs</v>
          </cell>
          <cell r="E3682" t="str">
            <v>GEP</v>
          </cell>
          <cell r="F3682" t="str">
            <v>GEP-Emerging Mkts</v>
          </cell>
          <cell r="G3682" t="str">
            <v>Legacy Brands</v>
          </cell>
        </row>
        <row r="3683">
          <cell r="A3683" t="str">
            <v>Diflucan Caps/Tabs - Slovakia</v>
          </cell>
          <cell r="B3683" t="str">
            <v>Slovakia</v>
          </cell>
          <cell r="C3683" t="str">
            <v>Slovakia</v>
          </cell>
          <cell r="D3683" t="str">
            <v>Diflucan Caps/Tabs</v>
          </cell>
          <cell r="E3683" t="str">
            <v>GEP</v>
          </cell>
          <cell r="F3683" t="str">
            <v>GEP-Emerging Mkts</v>
          </cell>
          <cell r="G3683" t="str">
            <v>Legacy Brands</v>
          </cell>
        </row>
        <row r="3684">
          <cell r="A3684" t="str">
            <v>Diflucan Caps/Tabs - Hungary</v>
          </cell>
          <cell r="B3684" t="str">
            <v>Hungary</v>
          </cell>
          <cell r="C3684" t="str">
            <v>Hungary</v>
          </cell>
          <cell r="D3684" t="str">
            <v>Diflucan Caps/Tabs</v>
          </cell>
          <cell r="E3684" t="str">
            <v>GEP</v>
          </cell>
          <cell r="F3684" t="str">
            <v>GEP-Emerging Mkts</v>
          </cell>
          <cell r="G3684" t="str">
            <v>Legacy Brands</v>
          </cell>
        </row>
        <row r="3685">
          <cell r="A3685" t="str">
            <v>Diflucan Caps/Tabs - Israel</v>
          </cell>
          <cell r="B3685" t="str">
            <v>Israel</v>
          </cell>
          <cell r="C3685" t="str">
            <v>Israel</v>
          </cell>
          <cell r="D3685" t="str">
            <v>Diflucan Caps/Tabs</v>
          </cell>
          <cell r="E3685" t="str">
            <v>GEP</v>
          </cell>
          <cell r="F3685" t="str">
            <v>GEP-Emerging Mkts</v>
          </cell>
          <cell r="G3685" t="str">
            <v>Legacy Brands</v>
          </cell>
        </row>
        <row r="3686">
          <cell r="A3686" t="str">
            <v>Diflucan Caps/Tabs - Portugal</v>
          </cell>
          <cell r="B3686" t="str">
            <v>Portugal</v>
          </cell>
          <cell r="C3686" t="str">
            <v>Portugal</v>
          </cell>
          <cell r="D3686" t="str">
            <v>Diflucan Caps/Tabs</v>
          </cell>
          <cell r="E3686" t="str">
            <v>GEP</v>
          </cell>
          <cell r="F3686" t="str">
            <v>Legacy EP Developed</v>
          </cell>
          <cell r="G3686" t="str">
            <v>Legacy Brands</v>
          </cell>
        </row>
        <row r="3687">
          <cell r="A3687" t="str">
            <v>Diflucan Caps/Tabs - Turkey</v>
          </cell>
          <cell r="B3687" t="str">
            <v>Turkey</v>
          </cell>
          <cell r="C3687" t="str">
            <v>Turkey</v>
          </cell>
          <cell r="D3687" t="str">
            <v>Diflucan Caps/Tabs</v>
          </cell>
          <cell r="E3687" t="str">
            <v>GEP</v>
          </cell>
          <cell r="F3687" t="str">
            <v>GEP-Emerging Mkts</v>
          </cell>
          <cell r="G3687" t="str">
            <v>Legacy Brands</v>
          </cell>
        </row>
        <row r="3688">
          <cell r="A3688" t="str">
            <v>Diflucan Caps/Tabs - Armenia</v>
          </cell>
          <cell r="B3688" t="str">
            <v>Armenia</v>
          </cell>
          <cell r="C3688" t="str">
            <v>Armenia</v>
          </cell>
          <cell r="D3688" t="str">
            <v>Diflucan Caps/Tabs</v>
          </cell>
          <cell r="E3688" t="str">
            <v>GEP</v>
          </cell>
          <cell r="F3688" t="str">
            <v>GEP-Emerging Mkts</v>
          </cell>
          <cell r="G3688" t="str">
            <v>Legacy Brands</v>
          </cell>
        </row>
        <row r="3689">
          <cell r="A3689" t="str">
            <v>Diflucan Caps/Tabs - Kirgizstan</v>
          </cell>
          <cell r="B3689" t="str">
            <v>Kirgizstan</v>
          </cell>
          <cell r="C3689" t="str">
            <v>Kirgizstan</v>
          </cell>
          <cell r="D3689" t="str">
            <v>Diflucan Caps/Tabs</v>
          </cell>
          <cell r="E3689" t="str">
            <v>GEP</v>
          </cell>
          <cell r="F3689" t="str">
            <v>GEP-Emerging Mkts</v>
          </cell>
          <cell r="G3689" t="str">
            <v>Legacy Brands</v>
          </cell>
        </row>
        <row r="3690">
          <cell r="A3690" t="str">
            <v>Diflucan Caps/Tabs - Turkmenistan</v>
          </cell>
          <cell r="B3690" t="str">
            <v>Turkmenistan</v>
          </cell>
          <cell r="C3690" t="str">
            <v>Turkmenistan</v>
          </cell>
          <cell r="D3690" t="str">
            <v>Diflucan Caps/Tabs</v>
          </cell>
          <cell r="E3690" t="str">
            <v>GEP</v>
          </cell>
          <cell r="F3690" t="str">
            <v>GEP-Emerging Mkts</v>
          </cell>
          <cell r="G3690" t="str">
            <v>Legacy Brands</v>
          </cell>
        </row>
        <row r="3691">
          <cell r="A3691" t="str">
            <v>Diflucan Caps/Tabs - Uzbekistan</v>
          </cell>
          <cell r="B3691" t="str">
            <v>Uzbekistan</v>
          </cell>
          <cell r="C3691" t="str">
            <v>Uzbekistan</v>
          </cell>
          <cell r="D3691" t="str">
            <v>Diflucan Caps/Tabs</v>
          </cell>
          <cell r="E3691" t="str">
            <v>GEP</v>
          </cell>
          <cell r="F3691" t="str">
            <v>GEP-Emerging Mkts</v>
          </cell>
          <cell r="G3691" t="str">
            <v>Legacy Brands</v>
          </cell>
        </row>
        <row r="3692">
          <cell r="A3692" t="str">
            <v>Diflucan Caps/Tabs - Georgia</v>
          </cell>
          <cell r="B3692" t="str">
            <v>Georgia</v>
          </cell>
          <cell r="C3692" t="str">
            <v>Georgia</v>
          </cell>
          <cell r="D3692" t="str">
            <v>Diflucan Caps/Tabs</v>
          </cell>
          <cell r="E3692" t="str">
            <v>GEP</v>
          </cell>
          <cell r="F3692" t="str">
            <v>GEP-Emerging Mkts</v>
          </cell>
          <cell r="G3692" t="str">
            <v>Legacy Brands</v>
          </cell>
        </row>
        <row r="3693">
          <cell r="A3693" t="str">
            <v>Diflucan Caps/Tabs - Mongolia</v>
          </cell>
          <cell r="B3693" t="str">
            <v>Mongolia</v>
          </cell>
          <cell r="C3693" t="str">
            <v>Mongolia</v>
          </cell>
          <cell r="D3693" t="str">
            <v>Diflucan Caps/Tabs</v>
          </cell>
          <cell r="E3693" t="str">
            <v>GEP</v>
          </cell>
          <cell r="F3693" t="str">
            <v>GEP-Emerging Mkts</v>
          </cell>
          <cell r="G3693" t="str">
            <v>Legacy Brands</v>
          </cell>
        </row>
        <row r="3694">
          <cell r="A3694" t="str">
            <v>Diflucan Caps/Tabs - Azerbaijan</v>
          </cell>
          <cell r="B3694" t="str">
            <v>Azerbaijan</v>
          </cell>
          <cell r="C3694" t="str">
            <v>Azerbaijan</v>
          </cell>
          <cell r="D3694" t="str">
            <v>Diflucan Caps/Tabs</v>
          </cell>
          <cell r="E3694" t="str">
            <v>GEP</v>
          </cell>
          <cell r="F3694" t="str">
            <v>GEP-Emerging Mkts</v>
          </cell>
          <cell r="G3694" t="str">
            <v>Legacy Brands</v>
          </cell>
        </row>
        <row r="3695">
          <cell r="A3695" t="str">
            <v>Diflucan Caps/Tabs - Kazakhstan</v>
          </cell>
          <cell r="B3695" t="str">
            <v>Kazakhstan</v>
          </cell>
          <cell r="C3695" t="str">
            <v>Kazakhstan</v>
          </cell>
          <cell r="D3695" t="str">
            <v>Diflucan Caps/Tabs</v>
          </cell>
          <cell r="E3695" t="str">
            <v>GEP</v>
          </cell>
          <cell r="F3695" t="str">
            <v>GEP-Emerging Mkts</v>
          </cell>
          <cell r="G3695" t="str">
            <v>Legacy Brands</v>
          </cell>
        </row>
        <row r="3696">
          <cell r="A3696" t="str">
            <v>Diflucan Caps/Tabs - Romania</v>
          </cell>
          <cell r="B3696" t="str">
            <v>Romania</v>
          </cell>
          <cell r="C3696" t="str">
            <v>Romania</v>
          </cell>
          <cell r="D3696" t="str">
            <v>Diflucan Caps/Tabs</v>
          </cell>
          <cell r="E3696" t="str">
            <v>GEP</v>
          </cell>
          <cell r="F3696" t="str">
            <v>GEP-Emerging Mkts</v>
          </cell>
          <cell r="G3696" t="str">
            <v>Legacy Brands</v>
          </cell>
        </row>
        <row r="3697">
          <cell r="A3697" t="str">
            <v>Diflucan Caps/Tabs - Ukraine</v>
          </cell>
          <cell r="B3697" t="str">
            <v>Ukraine</v>
          </cell>
          <cell r="C3697" t="str">
            <v>Ukraine</v>
          </cell>
          <cell r="D3697" t="str">
            <v>Diflucan Caps/Tabs</v>
          </cell>
          <cell r="E3697" t="str">
            <v>GEP</v>
          </cell>
          <cell r="F3697" t="str">
            <v>GEP-Emerging Mkts</v>
          </cell>
          <cell r="G3697" t="str">
            <v>Legacy Brands</v>
          </cell>
        </row>
        <row r="3698">
          <cell r="A3698" t="str">
            <v>Diflucan Caps/Tabs - Croatia</v>
          </cell>
          <cell r="B3698" t="str">
            <v>Croatia</v>
          </cell>
          <cell r="C3698" t="str">
            <v>Croatia</v>
          </cell>
          <cell r="D3698" t="str">
            <v>Diflucan Caps/Tabs</v>
          </cell>
          <cell r="E3698" t="str">
            <v>GEP</v>
          </cell>
          <cell r="F3698" t="str">
            <v>GEP-Emerging Mkts</v>
          </cell>
          <cell r="G3698" t="str">
            <v>Legacy Brands</v>
          </cell>
        </row>
        <row r="3699">
          <cell r="A3699" t="str">
            <v>Diflucan Caps/Tabs - Montenegro</v>
          </cell>
          <cell r="B3699" t="str">
            <v>Montenegro</v>
          </cell>
          <cell r="C3699" t="str">
            <v>Montenegro</v>
          </cell>
          <cell r="D3699" t="str">
            <v>Diflucan Caps/Tabs</v>
          </cell>
          <cell r="E3699" t="str">
            <v>GEP</v>
          </cell>
          <cell r="F3699" t="str">
            <v>GEP-Emerging Mkts</v>
          </cell>
          <cell r="G3699" t="str">
            <v>Legacy Brands</v>
          </cell>
        </row>
        <row r="3700">
          <cell r="A3700" t="str">
            <v>Diflucan Caps/Tabs - Albania</v>
          </cell>
          <cell r="B3700" t="str">
            <v>Albania</v>
          </cell>
          <cell r="C3700" t="str">
            <v>Albania</v>
          </cell>
          <cell r="D3700" t="str">
            <v>Diflucan Caps/Tabs</v>
          </cell>
          <cell r="E3700" t="str">
            <v>GEP</v>
          </cell>
          <cell r="F3700" t="str">
            <v>GEP-Emerging Mkts</v>
          </cell>
          <cell r="G3700" t="str">
            <v>Legacy Brands</v>
          </cell>
        </row>
        <row r="3701">
          <cell r="A3701" t="str">
            <v>Diflucan Caps/Tabs - Moldova</v>
          </cell>
          <cell r="B3701" t="str">
            <v>Moldova</v>
          </cell>
          <cell r="C3701" t="str">
            <v>Moldova</v>
          </cell>
          <cell r="D3701" t="str">
            <v>Diflucan Caps/Tabs</v>
          </cell>
          <cell r="E3701" t="str">
            <v>GEP</v>
          </cell>
          <cell r="F3701" t="str">
            <v>GEP-Emerging Mkts</v>
          </cell>
          <cell r="G3701" t="str">
            <v>Legacy Brands</v>
          </cell>
        </row>
        <row r="3702">
          <cell r="A3702" t="str">
            <v>Diflucan Caps/Tabs - Serbia</v>
          </cell>
          <cell r="B3702" t="str">
            <v>Serbia</v>
          </cell>
          <cell r="C3702" t="str">
            <v>Serbia</v>
          </cell>
          <cell r="D3702" t="str">
            <v>Diflucan Caps/Tabs</v>
          </cell>
          <cell r="E3702" t="str">
            <v>GEP</v>
          </cell>
          <cell r="F3702" t="str">
            <v>GEP-Emerging Mkts</v>
          </cell>
          <cell r="G3702" t="str">
            <v>Legacy Brands</v>
          </cell>
        </row>
        <row r="3703">
          <cell r="A3703" t="str">
            <v>Diflucan Caps/Tabs - Slovenia</v>
          </cell>
          <cell r="B3703" t="str">
            <v>Slovenia</v>
          </cell>
          <cell r="C3703" t="str">
            <v>Slovenia</v>
          </cell>
          <cell r="D3703" t="str">
            <v>Diflucan Caps/Tabs</v>
          </cell>
          <cell r="E3703" t="str">
            <v>GEP</v>
          </cell>
          <cell r="F3703" t="str">
            <v>GEP-Emerging Mkts</v>
          </cell>
          <cell r="G3703" t="str">
            <v>Legacy Brands</v>
          </cell>
        </row>
        <row r="3704">
          <cell r="A3704" t="str">
            <v>Diflucan Caps/Tabs - Bosnia-Hersegovina</v>
          </cell>
          <cell r="B3704" t="str">
            <v>Bosnia-Hersegovina</v>
          </cell>
          <cell r="C3704" t="str">
            <v>Bosnia-Hersegovina</v>
          </cell>
          <cell r="D3704" t="str">
            <v>Diflucan Caps/Tabs</v>
          </cell>
          <cell r="E3704" t="str">
            <v>GEP</v>
          </cell>
          <cell r="F3704" t="str">
            <v>GEP-Emerging Mkts</v>
          </cell>
          <cell r="G3704" t="str">
            <v>Legacy Brands</v>
          </cell>
        </row>
        <row r="3705">
          <cell r="A3705" t="str">
            <v>Diflucan Caps/Tabs - Republic of Srpska</v>
          </cell>
          <cell r="B3705" t="str">
            <v>Republic of Srpska</v>
          </cell>
          <cell r="C3705" t="str">
            <v>Republic of Srpska</v>
          </cell>
          <cell r="D3705" t="str">
            <v>Diflucan Caps/Tabs</v>
          </cell>
          <cell r="E3705" t="str">
            <v>GEP</v>
          </cell>
          <cell r="F3705" t="str">
            <v>GEP-Emerging Mkts</v>
          </cell>
          <cell r="G3705" t="str">
            <v>Legacy Brands</v>
          </cell>
        </row>
        <row r="3706">
          <cell r="A3706" t="str">
            <v>Diflucan Caps/Tabs - Bulgaria</v>
          </cell>
          <cell r="B3706" t="str">
            <v>Bulgaria</v>
          </cell>
          <cell r="C3706" t="str">
            <v>Bulgaria</v>
          </cell>
          <cell r="D3706" t="str">
            <v>Diflucan Caps/Tabs</v>
          </cell>
          <cell r="E3706" t="str">
            <v>GEP</v>
          </cell>
          <cell r="F3706" t="str">
            <v>GEP-Emerging Mkts</v>
          </cell>
          <cell r="G3706" t="str">
            <v>Legacy Brands</v>
          </cell>
        </row>
        <row r="3707">
          <cell r="A3707" t="str">
            <v>Diflucan Caps/Tabs - China Region</v>
          </cell>
          <cell r="B3707" t="str">
            <v>China Region</v>
          </cell>
          <cell r="C3707" t="str">
            <v>China</v>
          </cell>
          <cell r="D3707" t="str">
            <v>Diflucan Caps/Tabs</v>
          </cell>
          <cell r="E3707" t="str">
            <v>GEP</v>
          </cell>
          <cell r="F3707" t="str">
            <v>GEP-Emerging Mkts</v>
          </cell>
          <cell r="G3707" t="str">
            <v>Legacy Brands</v>
          </cell>
        </row>
        <row r="3708">
          <cell r="A3708" t="str">
            <v>Diflucan Caps/Tabs - Japan</v>
          </cell>
          <cell r="B3708" t="str">
            <v>Japan</v>
          </cell>
          <cell r="C3708" t="str">
            <v>Japan</v>
          </cell>
          <cell r="D3708" t="str">
            <v>Diflucan Caps/Tabs</v>
          </cell>
          <cell r="E3708" t="str">
            <v>GEP</v>
          </cell>
          <cell r="F3708" t="str">
            <v>Legacy EP Developed</v>
          </cell>
          <cell r="G3708" t="str">
            <v>Legacy Brands</v>
          </cell>
        </row>
        <row r="3709">
          <cell r="A3709" t="str">
            <v>Diflucan Caps/Tabs - Australia</v>
          </cell>
          <cell r="B3709" t="str">
            <v>Australia</v>
          </cell>
          <cell r="C3709" t="str">
            <v>Australia/NZ</v>
          </cell>
          <cell r="D3709" t="str">
            <v>Diflucan Caps/Tabs</v>
          </cell>
          <cell r="E3709" t="str">
            <v>GEP</v>
          </cell>
          <cell r="F3709" t="str">
            <v>Legacy EP Developed</v>
          </cell>
          <cell r="G3709" t="str">
            <v>Legacy Brands</v>
          </cell>
        </row>
        <row r="3710">
          <cell r="A3710" t="str">
            <v>Diflucan Caps/Tabs - New Zealand</v>
          </cell>
          <cell r="B3710" t="str">
            <v>New Zealand</v>
          </cell>
          <cell r="C3710" t="str">
            <v>Australia/NZ</v>
          </cell>
          <cell r="D3710" t="str">
            <v>Diflucan Caps/Tabs</v>
          </cell>
          <cell r="E3710" t="str">
            <v>GEP</v>
          </cell>
          <cell r="F3710" t="str">
            <v>Legacy EP Developed</v>
          </cell>
          <cell r="G3710" t="str">
            <v>Legacy Brands</v>
          </cell>
        </row>
        <row r="3711">
          <cell r="A3711" t="str">
            <v>Diflucan Caps/Tabs - Korea</v>
          </cell>
          <cell r="B3711" t="str">
            <v>Korea</v>
          </cell>
          <cell r="C3711" t="str">
            <v>Korea</v>
          </cell>
          <cell r="D3711" t="str">
            <v>Diflucan Caps/Tabs</v>
          </cell>
          <cell r="E3711" t="str">
            <v>GEP</v>
          </cell>
          <cell r="F3711" t="str">
            <v>Legacy EP Developed</v>
          </cell>
          <cell r="G3711" t="str">
            <v>Legacy Brands</v>
          </cell>
        </row>
        <row r="3712">
          <cell r="A3712" t="str">
            <v>Diflucan Caps/Tabs - Taiwan</v>
          </cell>
          <cell r="B3712" t="str">
            <v>Taiwan</v>
          </cell>
          <cell r="C3712" t="str">
            <v>Taiwan</v>
          </cell>
          <cell r="D3712" t="str">
            <v>Diflucan Caps/Tabs</v>
          </cell>
          <cell r="E3712" t="str">
            <v>GEP</v>
          </cell>
          <cell r="F3712" t="str">
            <v>GEP-Emerging Mkts</v>
          </cell>
          <cell r="G3712" t="str">
            <v>Legacy Brands</v>
          </cell>
        </row>
        <row r="3713">
          <cell r="A3713" t="str">
            <v>Diflucan Caps/Tabs - Hong Kong</v>
          </cell>
          <cell r="B3713" t="str">
            <v>Hong Kong</v>
          </cell>
          <cell r="C3713" t="str">
            <v>Hong Kong</v>
          </cell>
          <cell r="D3713" t="str">
            <v>Diflucan Caps/Tabs</v>
          </cell>
          <cell r="E3713" t="str">
            <v>GEP</v>
          </cell>
          <cell r="F3713" t="str">
            <v>GEP-Emerging Mkts</v>
          </cell>
          <cell r="G3713" t="str">
            <v>Legacy Brands</v>
          </cell>
        </row>
        <row r="3714">
          <cell r="A3714" t="str">
            <v>Diflucan Caps/Tabs - Singapore</v>
          </cell>
          <cell r="B3714" t="str">
            <v>Singapore</v>
          </cell>
          <cell r="C3714" t="str">
            <v>Singapore</v>
          </cell>
          <cell r="D3714" t="str">
            <v>Diflucan Caps/Tabs</v>
          </cell>
          <cell r="E3714" t="str">
            <v>GEP</v>
          </cell>
          <cell r="F3714" t="str">
            <v>GEP-Emerging Mkts</v>
          </cell>
          <cell r="G3714" t="str">
            <v>Legacy Brands</v>
          </cell>
        </row>
        <row r="3715">
          <cell r="A3715" t="str">
            <v>Diflucan Caps/Tabs - Thailand</v>
          </cell>
          <cell r="B3715" t="str">
            <v>Thailand</v>
          </cell>
          <cell r="C3715" t="str">
            <v>Thailand</v>
          </cell>
          <cell r="D3715" t="str">
            <v>Diflucan Caps/Tabs</v>
          </cell>
          <cell r="E3715" t="str">
            <v>GEP</v>
          </cell>
          <cell r="F3715" t="str">
            <v>GEP-Emerging Mkts</v>
          </cell>
          <cell r="G3715" t="str">
            <v>Legacy Brands</v>
          </cell>
        </row>
        <row r="3716">
          <cell r="A3716" t="str">
            <v>Diflucan Caps/Tabs - Pakistan</v>
          </cell>
          <cell r="B3716" t="str">
            <v>Pakistan</v>
          </cell>
          <cell r="C3716" t="str">
            <v>Pakistan</v>
          </cell>
          <cell r="D3716" t="str">
            <v>Diflucan Caps/Tabs</v>
          </cell>
          <cell r="E3716" t="str">
            <v>GEP</v>
          </cell>
          <cell r="F3716" t="str">
            <v>GEP-Emerging Mkts</v>
          </cell>
          <cell r="G3716" t="str">
            <v>Legacy Brands</v>
          </cell>
        </row>
        <row r="3717">
          <cell r="A3717" t="str">
            <v>Diflucan Caps/Tabs - Philippines</v>
          </cell>
          <cell r="B3717" t="str">
            <v>Philippines</v>
          </cell>
          <cell r="C3717" t="str">
            <v>Philippines</v>
          </cell>
          <cell r="D3717" t="str">
            <v>Diflucan Caps/Tabs</v>
          </cell>
          <cell r="E3717" t="str">
            <v>GEP</v>
          </cell>
          <cell r="F3717" t="str">
            <v>GEP-Emerging Mkts</v>
          </cell>
          <cell r="G3717" t="str">
            <v>Legacy Brands</v>
          </cell>
        </row>
        <row r="3718">
          <cell r="A3718" t="str">
            <v>Diflucan Caps/Tabs - Vietnam</v>
          </cell>
          <cell r="B3718" t="str">
            <v>Vietnam</v>
          </cell>
          <cell r="C3718" t="str">
            <v>Vietnam</v>
          </cell>
          <cell r="D3718" t="str">
            <v>Diflucan Caps/Tabs</v>
          </cell>
          <cell r="E3718" t="str">
            <v>GEP</v>
          </cell>
          <cell r="F3718" t="str">
            <v>GEP-Emerging Mkts</v>
          </cell>
          <cell r="G3718" t="str">
            <v>Legacy Brands</v>
          </cell>
        </row>
        <row r="3719">
          <cell r="A3719" t="str">
            <v>Diflucan Caps/Tabs - Malaysia</v>
          </cell>
          <cell r="B3719" t="str">
            <v>Malaysia</v>
          </cell>
          <cell r="C3719" t="str">
            <v>Malaysia</v>
          </cell>
          <cell r="D3719" t="str">
            <v>Diflucan Caps/Tabs</v>
          </cell>
          <cell r="E3719" t="str">
            <v>GEP</v>
          </cell>
          <cell r="F3719" t="str">
            <v>GEP-Emerging Mkts</v>
          </cell>
          <cell r="G3719" t="str">
            <v>Legacy Brands</v>
          </cell>
        </row>
        <row r="3720">
          <cell r="A3720" t="str">
            <v>Diflucan Caps/Tabs - Indonesia</v>
          </cell>
          <cell r="B3720" t="str">
            <v>Indonesia</v>
          </cell>
          <cell r="C3720" t="str">
            <v>Indonesia</v>
          </cell>
          <cell r="D3720" t="str">
            <v>Diflucan Caps/Tabs</v>
          </cell>
          <cell r="E3720" t="str">
            <v>GEP</v>
          </cell>
          <cell r="F3720" t="str">
            <v>GEP-Emerging Mkts</v>
          </cell>
          <cell r="G3720" t="str">
            <v>Legacy Brands</v>
          </cell>
        </row>
        <row r="3721">
          <cell r="A3721" t="str">
            <v>Diflucan Caps/Tabs - Brazil</v>
          </cell>
          <cell r="B3721" t="str">
            <v>Brazil</v>
          </cell>
          <cell r="C3721" t="str">
            <v>Brazil</v>
          </cell>
          <cell r="D3721" t="str">
            <v>Diflucan Caps/Tabs</v>
          </cell>
          <cell r="E3721" t="str">
            <v>GEP</v>
          </cell>
          <cell r="F3721" t="str">
            <v>GEP-Emerging Mkts</v>
          </cell>
          <cell r="G3721" t="str">
            <v>Legacy Brands</v>
          </cell>
        </row>
        <row r="3722">
          <cell r="A3722" t="str">
            <v>Diflucan Caps/Tabs - Mexico</v>
          </cell>
          <cell r="B3722" t="str">
            <v>Mexico</v>
          </cell>
          <cell r="C3722" t="str">
            <v>Mexico</v>
          </cell>
          <cell r="D3722" t="str">
            <v>Diflucan Caps/Tabs</v>
          </cell>
          <cell r="E3722" t="str">
            <v>GEP</v>
          </cell>
          <cell r="F3722" t="str">
            <v>GEP-Emerging Mkts</v>
          </cell>
          <cell r="G3722" t="str">
            <v>Legacy Brands</v>
          </cell>
        </row>
        <row r="3723">
          <cell r="A3723" t="str">
            <v>Diflucan Caps/Tabs - Venezuela</v>
          </cell>
          <cell r="B3723" t="str">
            <v>Venezuela</v>
          </cell>
          <cell r="C3723" t="str">
            <v>Venezuela</v>
          </cell>
          <cell r="D3723" t="str">
            <v>Diflucan Caps/Tabs</v>
          </cell>
          <cell r="E3723" t="str">
            <v>GEP</v>
          </cell>
          <cell r="F3723" t="str">
            <v>GEP-Emerging Mkts</v>
          </cell>
          <cell r="G3723" t="str">
            <v>Legacy Brands</v>
          </cell>
        </row>
        <row r="3724">
          <cell r="A3724" t="str">
            <v>Diflucan Caps/Tabs - Costa Rica</v>
          </cell>
          <cell r="B3724" t="str">
            <v>Costa Rica</v>
          </cell>
          <cell r="C3724" t="str">
            <v>Costa Rica</v>
          </cell>
          <cell r="D3724" t="str">
            <v>Diflucan Caps/Tabs</v>
          </cell>
          <cell r="E3724" t="str">
            <v>GEP</v>
          </cell>
          <cell r="F3724" t="str">
            <v>GEP-Emerging Mkts</v>
          </cell>
          <cell r="G3724" t="str">
            <v>Legacy Brands</v>
          </cell>
        </row>
        <row r="3725">
          <cell r="A3725" t="str">
            <v>Diflucan Caps/Tabs - Guatemala</v>
          </cell>
          <cell r="B3725" t="str">
            <v>Guatemala</v>
          </cell>
          <cell r="C3725" t="str">
            <v>Guatemala</v>
          </cell>
          <cell r="D3725" t="str">
            <v>Diflucan Caps/Tabs</v>
          </cell>
          <cell r="E3725" t="str">
            <v>GEP</v>
          </cell>
          <cell r="F3725" t="str">
            <v>GEP-Emerging Mkts</v>
          </cell>
          <cell r="G3725" t="str">
            <v>Legacy Brands</v>
          </cell>
        </row>
        <row r="3726">
          <cell r="A3726" t="str">
            <v>Diflucan Caps/Tabs - Honduras</v>
          </cell>
          <cell r="B3726" t="str">
            <v>Honduras</v>
          </cell>
          <cell r="C3726" t="str">
            <v>Honduras</v>
          </cell>
          <cell r="D3726" t="str">
            <v>Diflucan Caps/Tabs</v>
          </cell>
          <cell r="E3726" t="str">
            <v>GEP</v>
          </cell>
          <cell r="F3726" t="str">
            <v>GEP-Emerging Mkts</v>
          </cell>
          <cell r="G3726" t="str">
            <v>Legacy Brands</v>
          </cell>
        </row>
        <row r="3727">
          <cell r="A3727" t="str">
            <v>Diflucan Caps/Tabs - El Salvador</v>
          </cell>
          <cell r="B3727" t="str">
            <v>El Salvador</v>
          </cell>
          <cell r="C3727" t="str">
            <v>El Salvador</v>
          </cell>
          <cell r="D3727" t="str">
            <v>Diflucan Caps/Tabs</v>
          </cell>
          <cell r="E3727" t="str">
            <v>GEP</v>
          </cell>
          <cell r="F3727" t="str">
            <v>GEP-Emerging Mkts</v>
          </cell>
          <cell r="G3727" t="str">
            <v>Legacy Brands</v>
          </cell>
        </row>
        <row r="3728">
          <cell r="A3728" t="str">
            <v>Diflucan Caps/Tabs - West Indies</v>
          </cell>
          <cell r="B3728" t="str">
            <v>West Indies</v>
          </cell>
          <cell r="C3728" t="str">
            <v>West Indies</v>
          </cell>
          <cell r="D3728" t="str">
            <v>Diflucan Caps/Tabs</v>
          </cell>
          <cell r="E3728" t="str">
            <v>GEP</v>
          </cell>
          <cell r="F3728" t="str">
            <v>GEP-Emerging Mkts</v>
          </cell>
          <cell r="G3728" t="str">
            <v>Legacy Brands</v>
          </cell>
        </row>
        <row r="3729">
          <cell r="A3729" t="str">
            <v>Diflucan Caps/Tabs - Panama</v>
          </cell>
          <cell r="B3729" t="str">
            <v>Panama</v>
          </cell>
          <cell r="C3729" t="str">
            <v>Panama</v>
          </cell>
          <cell r="D3729" t="str">
            <v>Diflucan Caps/Tabs</v>
          </cell>
          <cell r="E3729" t="str">
            <v>GEP</v>
          </cell>
          <cell r="F3729" t="str">
            <v>GEP-Emerging Mkts</v>
          </cell>
          <cell r="G3729" t="str">
            <v>Legacy Brands</v>
          </cell>
        </row>
        <row r="3730">
          <cell r="A3730" t="str">
            <v>Diflucan Caps/Tabs - Nicaragua</v>
          </cell>
          <cell r="B3730" t="str">
            <v>Nicaragua</v>
          </cell>
          <cell r="C3730" t="str">
            <v>Nicaragua</v>
          </cell>
          <cell r="D3730" t="str">
            <v>Diflucan Caps/Tabs</v>
          </cell>
          <cell r="E3730" t="str">
            <v>GEP</v>
          </cell>
          <cell r="F3730" t="str">
            <v>GEP-Emerging Mkts</v>
          </cell>
          <cell r="G3730" t="str">
            <v>Legacy Brands</v>
          </cell>
        </row>
        <row r="3731">
          <cell r="A3731" t="str">
            <v>Diflucan Caps/Tabs - Domican Republic</v>
          </cell>
          <cell r="B3731" t="str">
            <v>Domican Republic</v>
          </cell>
          <cell r="C3731" t="str">
            <v>Domican Republic</v>
          </cell>
          <cell r="D3731" t="str">
            <v>Diflucan Caps/Tabs</v>
          </cell>
          <cell r="E3731" t="str">
            <v>GEP</v>
          </cell>
          <cell r="F3731" t="str">
            <v>GEP-Emerging Mkts</v>
          </cell>
          <cell r="G3731" t="str">
            <v>Legacy Brands</v>
          </cell>
        </row>
        <row r="3732">
          <cell r="A3732" t="str">
            <v>Diflucan Caps/Tabs - Haiti</v>
          </cell>
          <cell r="B3732" t="str">
            <v>Haiti</v>
          </cell>
          <cell r="C3732" t="str">
            <v>Haiti</v>
          </cell>
          <cell r="D3732" t="str">
            <v>Diflucan Caps/Tabs</v>
          </cell>
          <cell r="E3732" t="str">
            <v>GEP</v>
          </cell>
          <cell r="F3732" t="str">
            <v>GEP-Emerging Mkts</v>
          </cell>
          <cell r="G3732" t="str">
            <v>Legacy Brands</v>
          </cell>
        </row>
        <row r="3733">
          <cell r="A3733" t="str">
            <v>Diflucan Caps/Tabs - Chile</v>
          </cell>
          <cell r="B3733" t="str">
            <v>Chile</v>
          </cell>
          <cell r="C3733" t="str">
            <v>Chile</v>
          </cell>
          <cell r="D3733" t="str">
            <v>Diflucan Caps/Tabs</v>
          </cell>
          <cell r="E3733" t="str">
            <v>GEP</v>
          </cell>
          <cell r="F3733" t="str">
            <v>GEP-Emerging Mkts</v>
          </cell>
          <cell r="G3733" t="str">
            <v>Legacy Brands</v>
          </cell>
        </row>
        <row r="3734">
          <cell r="A3734" t="str">
            <v>Diflucan Caps/Tabs - Argentina</v>
          </cell>
          <cell r="B3734" t="str">
            <v>Argentina</v>
          </cell>
          <cell r="C3734" t="str">
            <v>Argentina</v>
          </cell>
          <cell r="D3734" t="str">
            <v>Diflucan Caps/Tabs</v>
          </cell>
          <cell r="E3734" t="str">
            <v>GEP</v>
          </cell>
          <cell r="F3734" t="str">
            <v>GEP-Emerging Mkts</v>
          </cell>
          <cell r="G3734" t="str">
            <v>Legacy Brands</v>
          </cell>
        </row>
        <row r="3735">
          <cell r="A3735" t="str">
            <v>Diflucan Caps/Tabs - Colombia</v>
          </cell>
          <cell r="B3735" t="str">
            <v>Colombia</v>
          </cell>
          <cell r="C3735" t="str">
            <v>Colombia</v>
          </cell>
          <cell r="D3735" t="str">
            <v>Diflucan Caps/Tabs</v>
          </cell>
          <cell r="E3735" t="str">
            <v>GEP</v>
          </cell>
          <cell r="F3735" t="str">
            <v>GEP-Emerging Mkts</v>
          </cell>
          <cell r="G3735" t="str">
            <v>Legacy Brands</v>
          </cell>
        </row>
        <row r="3736">
          <cell r="A3736" t="str">
            <v>Diflucan Caps/Tabs - Ecuador</v>
          </cell>
          <cell r="B3736" t="str">
            <v>Ecuador</v>
          </cell>
          <cell r="C3736" t="str">
            <v>Ecuador</v>
          </cell>
          <cell r="D3736" t="str">
            <v>Diflucan Caps/Tabs</v>
          </cell>
          <cell r="E3736" t="str">
            <v>GEP</v>
          </cell>
          <cell r="F3736" t="str">
            <v>GEP-Emerging Mkts</v>
          </cell>
          <cell r="G3736" t="str">
            <v>Legacy Brands</v>
          </cell>
        </row>
        <row r="3737">
          <cell r="A3737" t="str">
            <v>Diflucan Caps/Tabs - Peru</v>
          </cell>
          <cell r="B3737" t="str">
            <v>Peru</v>
          </cell>
          <cell r="C3737" t="str">
            <v>Peru</v>
          </cell>
          <cell r="D3737" t="str">
            <v>Diflucan Caps/Tabs</v>
          </cell>
          <cell r="E3737" t="str">
            <v>GEP</v>
          </cell>
          <cell r="F3737" t="str">
            <v>GEP-Emerging Mkts</v>
          </cell>
          <cell r="G3737" t="str">
            <v>Legacy Brands</v>
          </cell>
        </row>
        <row r="3738">
          <cell r="A3738" t="str">
            <v>Diflucan Caps/Tabs - Saudi Arabia</v>
          </cell>
          <cell r="B3738" t="str">
            <v>Saudi Arabia</v>
          </cell>
          <cell r="C3738" t="str">
            <v>Saudi Arabia</v>
          </cell>
          <cell r="D3738" t="str">
            <v>Diflucan Caps/Tabs</v>
          </cell>
          <cell r="E3738" t="str">
            <v>GEP</v>
          </cell>
          <cell r="F3738" t="str">
            <v>GEP-Emerging Mkts</v>
          </cell>
          <cell r="G3738" t="str">
            <v>Legacy Brands</v>
          </cell>
        </row>
        <row r="3739">
          <cell r="A3739" t="str">
            <v>Diflucan Caps/Tabs - Lebanon</v>
          </cell>
          <cell r="B3739" t="str">
            <v>Lebanon</v>
          </cell>
          <cell r="C3739" t="str">
            <v>Lebanon</v>
          </cell>
          <cell r="D3739" t="str">
            <v>Diflucan Caps/Tabs</v>
          </cell>
          <cell r="E3739" t="str">
            <v>GEP</v>
          </cell>
          <cell r="F3739" t="str">
            <v>GEP-Emerging Mkts</v>
          </cell>
          <cell r="G3739" t="str">
            <v>Legacy Brands</v>
          </cell>
        </row>
        <row r="3740">
          <cell r="A3740" t="str">
            <v>Diflucan Caps/Tabs - Jordan</v>
          </cell>
          <cell r="B3740" t="str">
            <v>Jordan</v>
          </cell>
          <cell r="C3740" t="str">
            <v>Jordan</v>
          </cell>
          <cell r="D3740" t="str">
            <v>Diflucan Caps/Tabs</v>
          </cell>
          <cell r="E3740" t="str">
            <v>GEP</v>
          </cell>
          <cell r="F3740" t="str">
            <v>GEP-Emerging Mkts</v>
          </cell>
          <cell r="G3740" t="str">
            <v>Legacy Brands</v>
          </cell>
        </row>
        <row r="3741">
          <cell r="A3741" t="str">
            <v>Diflucan Caps/Tabs - Iraq</v>
          </cell>
          <cell r="B3741" t="str">
            <v>Iraq</v>
          </cell>
          <cell r="C3741" t="str">
            <v>Iraq</v>
          </cell>
          <cell r="D3741" t="str">
            <v>Diflucan Caps/Tabs</v>
          </cell>
          <cell r="E3741" t="str">
            <v>GEP</v>
          </cell>
          <cell r="F3741" t="str">
            <v>GEP-Emerging Mkts</v>
          </cell>
          <cell r="G3741" t="str">
            <v>Legacy Brands</v>
          </cell>
        </row>
        <row r="3742">
          <cell r="A3742" t="str">
            <v>Diflucan Caps/Tabs - Kuwait</v>
          </cell>
          <cell r="B3742" t="str">
            <v>Kuwait</v>
          </cell>
          <cell r="C3742" t="str">
            <v>Kuwait</v>
          </cell>
          <cell r="D3742" t="str">
            <v>Diflucan Caps/Tabs</v>
          </cell>
          <cell r="E3742" t="str">
            <v>GEP</v>
          </cell>
          <cell r="F3742" t="str">
            <v>GEP-Emerging Mkts</v>
          </cell>
          <cell r="G3742" t="str">
            <v>Legacy Brands</v>
          </cell>
        </row>
        <row r="3743">
          <cell r="A3743" t="str">
            <v>Diflucan Caps/Tabs - Oman</v>
          </cell>
          <cell r="B3743" t="str">
            <v>Oman</v>
          </cell>
          <cell r="C3743" t="str">
            <v>Oman</v>
          </cell>
          <cell r="D3743" t="str">
            <v>Diflucan Caps/Tabs</v>
          </cell>
          <cell r="E3743" t="str">
            <v>GEP</v>
          </cell>
          <cell r="F3743" t="str">
            <v>GEP-Emerging Mkts</v>
          </cell>
          <cell r="G3743" t="str">
            <v>Legacy Brands</v>
          </cell>
        </row>
        <row r="3744">
          <cell r="A3744" t="str">
            <v>Diflucan Caps/Tabs - Quatar</v>
          </cell>
          <cell r="B3744" t="str">
            <v>Quatar</v>
          </cell>
          <cell r="C3744" t="str">
            <v>Quatar</v>
          </cell>
          <cell r="D3744" t="str">
            <v>Diflucan Caps/Tabs</v>
          </cell>
          <cell r="E3744" t="str">
            <v>GEP</v>
          </cell>
          <cell r="F3744" t="str">
            <v>GEP-Emerging Mkts</v>
          </cell>
          <cell r="G3744" t="str">
            <v>Legacy Brands</v>
          </cell>
        </row>
        <row r="3745">
          <cell r="A3745" t="str">
            <v>Diflucan Caps/Tabs - United Arab Emirates</v>
          </cell>
          <cell r="B3745" t="str">
            <v>United Arab Emirates</v>
          </cell>
          <cell r="C3745" t="str">
            <v>United Arab Emirates</v>
          </cell>
          <cell r="D3745" t="str">
            <v>Diflucan Caps/Tabs</v>
          </cell>
          <cell r="E3745" t="str">
            <v>GEP</v>
          </cell>
          <cell r="F3745" t="str">
            <v>GEP-Emerging Mkts</v>
          </cell>
          <cell r="G3745" t="str">
            <v>Legacy Brands</v>
          </cell>
        </row>
        <row r="3746">
          <cell r="A3746" t="str">
            <v>Diflucan Caps/Tabs - Bahrain</v>
          </cell>
          <cell r="B3746" t="str">
            <v>Bahrain</v>
          </cell>
          <cell r="C3746" t="str">
            <v>Bahrain</v>
          </cell>
          <cell r="D3746" t="str">
            <v>Diflucan Caps/Tabs</v>
          </cell>
          <cell r="E3746" t="str">
            <v>GEP</v>
          </cell>
          <cell r="F3746" t="str">
            <v>GEP-Emerging Mkts</v>
          </cell>
          <cell r="G3746" t="str">
            <v>Legacy Brands</v>
          </cell>
        </row>
        <row r="3747">
          <cell r="A3747" t="str">
            <v>Diflucan Caps/Tabs - Iran</v>
          </cell>
          <cell r="B3747" t="str">
            <v>Iran</v>
          </cell>
          <cell r="C3747" t="str">
            <v>Iran</v>
          </cell>
          <cell r="D3747" t="str">
            <v>Diflucan Caps/Tabs</v>
          </cell>
          <cell r="E3747" t="str">
            <v>GEP</v>
          </cell>
          <cell r="F3747" t="str">
            <v>GEP-Emerging Mkts</v>
          </cell>
          <cell r="G3747" t="str">
            <v>Legacy Brands</v>
          </cell>
        </row>
        <row r="3748">
          <cell r="A3748" t="str">
            <v>Diflucan Caps/Tabs - Yemen</v>
          </cell>
          <cell r="B3748" t="str">
            <v>Yemen</v>
          </cell>
          <cell r="C3748" t="str">
            <v>Yemen</v>
          </cell>
          <cell r="D3748" t="str">
            <v>Diflucan Caps/Tabs</v>
          </cell>
          <cell r="E3748" t="str">
            <v>GEP</v>
          </cell>
          <cell r="F3748" t="str">
            <v>GEP-Emerging Mkts</v>
          </cell>
          <cell r="G3748" t="str">
            <v>Legacy Brands</v>
          </cell>
        </row>
        <row r="3749">
          <cell r="A3749" t="str">
            <v>Diflucan Caps/Tabs - Sudan Region</v>
          </cell>
          <cell r="B3749" t="str">
            <v>Sudan Region</v>
          </cell>
          <cell r="C3749" t="str">
            <v>Sudan</v>
          </cell>
          <cell r="D3749" t="str">
            <v>Diflucan Caps/Tabs</v>
          </cell>
          <cell r="E3749" t="str">
            <v>GEP</v>
          </cell>
          <cell r="F3749" t="str">
            <v>GEP-Emerging Mkts</v>
          </cell>
          <cell r="G3749" t="str">
            <v>Legacy Brands</v>
          </cell>
        </row>
        <row r="3750">
          <cell r="A3750" t="str">
            <v>Diflucan Caps/Tabs - Egypt</v>
          </cell>
          <cell r="B3750" t="str">
            <v>Egypt</v>
          </cell>
          <cell r="C3750" t="str">
            <v>Egypt</v>
          </cell>
          <cell r="D3750" t="str">
            <v>Diflucan Caps/Tabs</v>
          </cell>
          <cell r="E3750" t="str">
            <v>GEP</v>
          </cell>
          <cell r="F3750" t="str">
            <v>GEP-Emerging Mkts</v>
          </cell>
          <cell r="G3750" t="str">
            <v>Legacy Brands</v>
          </cell>
        </row>
        <row r="3751">
          <cell r="A3751" t="str">
            <v>Diflucan Caps/Tabs - Algeria</v>
          </cell>
          <cell r="B3751" t="str">
            <v>Algeria</v>
          </cell>
          <cell r="C3751" t="str">
            <v>Algeria</v>
          </cell>
          <cell r="D3751" t="str">
            <v>Diflucan Caps/Tabs</v>
          </cell>
          <cell r="E3751" t="str">
            <v>GEP</v>
          </cell>
          <cell r="F3751" t="str">
            <v>GEP-Emerging Mkts</v>
          </cell>
          <cell r="G3751" t="str">
            <v>Legacy Brands</v>
          </cell>
        </row>
        <row r="3752">
          <cell r="A3752" t="str">
            <v>Diflucan Caps/Tabs - Morocco</v>
          </cell>
          <cell r="B3752" t="str">
            <v>Morocco</v>
          </cell>
          <cell r="C3752" t="str">
            <v>Morocco</v>
          </cell>
          <cell r="D3752" t="str">
            <v>Diflucan Caps/Tabs</v>
          </cell>
          <cell r="E3752" t="str">
            <v>GEP</v>
          </cell>
          <cell r="F3752" t="str">
            <v>GEP-Emerging Mkts</v>
          </cell>
          <cell r="G3752" t="str">
            <v>Legacy Brands</v>
          </cell>
        </row>
        <row r="3753">
          <cell r="A3753" t="str">
            <v>Diflucan Caps/Tabs - Tunisia</v>
          </cell>
          <cell r="B3753" t="str">
            <v>Tunisia</v>
          </cell>
          <cell r="C3753" t="str">
            <v>Tunisia</v>
          </cell>
          <cell r="D3753" t="str">
            <v>Diflucan Caps/Tabs</v>
          </cell>
          <cell r="E3753" t="str">
            <v>GEP</v>
          </cell>
          <cell r="F3753" t="str">
            <v>GEP-Emerging Mkts</v>
          </cell>
          <cell r="G3753" t="str">
            <v>Legacy Brands</v>
          </cell>
        </row>
        <row r="3754">
          <cell r="A3754" t="str">
            <v>Diflucan Caps/Tabs - Kenya</v>
          </cell>
          <cell r="B3754" t="str">
            <v>Kenya</v>
          </cell>
          <cell r="C3754" t="str">
            <v>Kenya</v>
          </cell>
          <cell r="D3754" t="str">
            <v>Diflucan Caps/Tabs</v>
          </cell>
          <cell r="E3754" t="str">
            <v>GEP</v>
          </cell>
          <cell r="F3754" t="str">
            <v>GEP-Emerging Mkts</v>
          </cell>
          <cell r="G3754" t="str">
            <v>Legacy Brands</v>
          </cell>
        </row>
        <row r="3755">
          <cell r="A3755" t="str">
            <v>Diflucan Caps/Tabs - Ethiopia</v>
          </cell>
          <cell r="B3755" t="str">
            <v>Ethiopia</v>
          </cell>
          <cell r="C3755" t="str">
            <v>Ethiopia</v>
          </cell>
          <cell r="D3755" t="str">
            <v>Diflucan Caps/Tabs</v>
          </cell>
          <cell r="E3755" t="str">
            <v>GEP</v>
          </cell>
          <cell r="F3755" t="str">
            <v>GEP-Emerging Mkts</v>
          </cell>
          <cell r="G3755" t="str">
            <v>Legacy Brands</v>
          </cell>
        </row>
        <row r="3756">
          <cell r="A3756" t="str">
            <v>Diflucan Caps/Tabs - Tanzania</v>
          </cell>
          <cell r="B3756" t="str">
            <v>Tanzania</v>
          </cell>
          <cell r="C3756" t="str">
            <v>Tanzania</v>
          </cell>
          <cell r="D3756" t="str">
            <v>Diflucan Caps/Tabs</v>
          </cell>
          <cell r="E3756" t="str">
            <v>GEP</v>
          </cell>
          <cell r="F3756" t="str">
            <v>GEP-Emerging Mkts</v>
          </cell>
          <cell r="G3756" t="str">
            <v>Legacy Brands</v>
          </cell>
        </row>
        <row r="3757">
          <cell r="A3757" t="str">
            <v>Diflucan Caps/Tabs - Ghana</v>
          </cell>
          <cell r="B3757" t="str">
            <v>Ghana</v>
          </cell>
          <cell r="C3757" t="str">
            <v>Ghana</v>
          </cell>
          <cell r="D3757" t="str">
            <v>Diflucan Caps/Tabs</v>
          </cell>
          <cell r="E3757" t="str">
            <v>GEP</v>
          </cell>
          <cell r="F3757" t="str">
            <v>GEP-Emerging Mkts</v>
          </cell>
          <cell r="G3757" t="str">
            <v>Legacy Brands</v>
          </cell>
        </row>
        <row r="3758">
          <cell r="A3758" t="str">
            <v>Diflucan Caps/Tabs - Nigeria</v>
          </cell>
          <cell r="B3758" t="str">
            <v>Nigeria</v>
          </cell>
          <cell r="C3758" t="str">
            <v>Nigeria</v>
          </cell>
          <cell r="D3758" t="str">
            <v>Diflucan Caps/Tabs</v>
          </cell>
          <cell r="E3758" t="str">
            <v>GEP</v>
          </cell>
          <cell r="F3758" t="str">
            <v>GEP-Emerging Mkts</v>
          </cell>
          <cell r="G3758" t="str">
            <v>Legacy Brands</v>
          </cell>
        </row>
        <row r="3759">
          <cell r="A3759" t="str">
            <v>Diflucan Caps/Tabs - Mauritius Islands</v>
          </cell>
          <cell r="B3759" t="str">
            <v>Mauritius Islands</v>
          </cell>
          <cell r="C3759" t="str">
            <v>Mauritius Islands</v>
          </cell>
          <cell r="D3759" t="str">
            <v>Diflucan Caps/Tabs</v>
          </cell>
          <cell r="E3759" t="str">
            <v>GEP</v>
          </cell>
          <cell r="F3759" t="str">
            <v>GEP-Emerging Mkts</v>
          </cell>
          <cell r="G3759" t="str">
            <v>Legacy Brands</v>
          </cell>
        </row>
        <row r="3760">
          <cell r="A3760" t="str">
            <v>Diflucan Caps/Tabs - Angola</v>
          </cell>
          <cell r="B3760" t="str">
            <v>Angola</v>
          </cell>
          <cell r="C3760" t="str">
            <v>Angola</v>
          </cell>
          <cell r="D3760" t="str">
            <v>Diflucan Caps/Tabs</v>
          </cell>
          <cell r="E3760" t="str">
            <v>GEP</v>
          </cell>
          <cell r="F3760" t="str">
            <v>GEP-Emerging Mkts</v>
          </cell>
          <cell r="G3760" t="str">
            <v>Legacy Brands</v>
          </cell>
        </row>
        <row r="3761">
          <cell r="A3761" t="str">
            <v>Diflucan Caps/Tabs - South Africa</v>
          </cell>
          <cell r="B3761" t="str">
            <v>South Africa</v>
          </cell>
          <cell r="C3761" t="str">
            <v>South Africa</v>
          </cell>
          <cell r="D3761" t="str">
            <v>Diflucan Caps/Tabs</v>
          </cell>
          <cell r="E3761" t="str">
            <v>GEP</v>
          </cell>
          <cell r="F3761" t="str">
            <v>GEP-Emerging Mkts</v>
          </cell>
          <cell r="G3761" t="str">
            <v>Legacy Brands</v>
          </cell>
        </row>
        <row r="3762">
          <cell r="A3762" t="str">
            <v>Diflucan Caps/Tabs - West Africa</v>
          </cell>
          <cell r="B3762" t="str">
            <v>West Africa</v>
          </cell>
          <cell r="C3762" t="str">
            <v>West Africa</v>
          </cell>
          <cell r="D3762" t="str">
            <v>Diflucan Caps/Tabs</v>
          </cell>
          <cell r="E3762" t="str">
            <v>GEP</v>
          </cell>
          <cell r="F3762" t="str">
            <v>GEP-Emerging Mkts</v>
          </cell>
          <cell r="G3762" t="str">
            <v>Legacy Brands</v>
          </cell>
        </row>
        <row r="3763">
          <cell r="A3763" t="str">
            <v>Diflucan Injectables - Total US</v>
          </cell>
          <cell r="B3763" t="str">
            <v>Total US</v>
          </cell>
          <cell r="C3763" t="str">
            <v>Domestic</v>
          </cell>
          <cell r="D3763" t="str">
            <v>Diflucan Injectables</v>
          </cell>
          <cell r="E3763" t="str">
            <v>GEP</v>
          </cell>
          <cell r="F3763" t="str">
            <v>Legacy EP Developed</v>
          </cell>
          <cell r="G3763" t="str">
            <v>Legacy Brands</v>
          </cell>
        </row>
        <row r="3764">
          <cell r="A3764" t="str">
            <v>Diflucan Injectables - Puerto Rico</v>
          </cell>
          <cell r="B3764" t="str">
            <v>Puerto Rico</v>
          </cell>
          <cell r="C3764" t="str">
            <v>Domestic</v>
          </cell>
          <cell r="D3764" t="str">
            <v>Diflucan Injectables</v>
          </cell>
          <cell r="E3764" t="str">
            <v>GEP</v>
          </cell>
          <cell r="F3764" t="str">
            <v>Legacy EP Developed</v>
          </cell>
          <cell r="G3764" t="str">
            <v>Legacy Brands</v>
          </cell>
        </row>
        <row r="3765">
          <cell r="A3765" t="str">
            <v>Diflucan Injectables - Canada</v>
          </cell>
          <cell r="B3765" t="str">
            <v>Canada</v>
          </cell>
          <cell r="C3765" t="str">
            <v>Canada</v>
          </cell>
          <cell r="D3765" t="str">
            <v>Diflucan Injectables</v>
          </cell>
          <cell r="E3765" t="str">
            <v>GEP</v>
          </cell>
          <cell r="F3765" t="str">
            <v>Legacy EP Developed</v>
          </cell>
          <cell r="G3765" t="str">
            <v>Legacy Brands</v>
          </cell>
        </row>
        <row r="3766">
          <cell r="A3766" t="str">
            <v>Diflucan Injectables - Russia</v>
          </cell>
          <cell r="B3766" t="str">
            <v>Russia</v>
          </cell>
          <cell r="C3766" t="str">
            <v>Russia</v>
          </cell>
          <cell r="D3766" t="str">
            <v>Diflucan Injectables</v>
          </cell>
          <cell r="E3766" t="str">
            <v>GEP</v>
          </cell>
          <cell r="F3766" t="str">
            <v>GEP-Emerging Mkts</v>
          </cell>
          <cell r="G3766" t="str">
            <v>Legacy Brands</v>
          </cell>
        </row>
        <row r="3767">
          <cell r="A3767" t="str">
            <v>Diflucan Injectables - Lithuania</v>
          </cell>
          <cell r="B3767" t="str">
            <v>Lithuania</v>
          </cell>
          <cell r="C3767" t="str">
            <v>Lithuania</v>
          </cell>
          <cell r="D3767" t="str">
            <v>Diflucan Injectables</v>
          </cell>
          <cell r="E3767" t="str">
            <v>GEP</v>
          </cell>
          <cell r="F3767" t="str">
            <v>GEP-Emerging Mkts</v>
          </cell>
          <cell r="G3767" t="str">
            <v>Legacy Brands</v>
          </cell>
        </row>
        <row r="3768">
          <cell r="A3768" t="str">
            <v>Diflucan Injectables - Turkey</v>
          </cell>
          <cell r="B3768" t="str">
            <v>Turkey</v>
          </cell>
          <cell r="C3768" t="str">
            <v>Turkey</v>
          </cell>
          <cell r="D3768" t="str">
            <v>Diflucan Injectables</v>
          </cell>
          <cell r="E3768" t="str">
            <v>GEP</v>
          </cell>
          <cell r="F3768" t="str">
            <v>GEP-Emerging Mkts</v>
          </cell>
          <cell r="G3768" t="str">
            <v>Legacy Brands</v>
          </cell>
        </row>
        <row r="3769">
          <cell r="A3769" t="str">
            <v>Diflucan Injectables - Armenia</v>
          </cell>
          <cell r="B3769" t="str">
            <v>Armenia</v>
          </cell>
          <cell r="C3769" t="str">
            <v>Armenia</v>
          </cell>
          <cell r="D3769" t="str">
            <v>Diflucan Injectables</v>
          </cell>
          <cell r="E3769" t="str">
            <v>GEP</v>
          </cell>
          <cell r="F3769" t="str">
            <v>GEP-Emerging Mkts</v>
          </cell>
          <cell r="G3769" t="str">
            <v>Legacy Brands</v>
          </cell>
        </row>
        <row r="3770">
          <cell r="A3770" t="str">
            <v>Diflucan Injectables - Kirgizstan</v>
          </cell>
          <cell r="B3770" t="str">
            <v>Kirgizstan</v>
          </cell>
          <cell r="C3770" t="str">
            <v>Kirgizstan</v>
          </cell>
          <cell r="D3770" t="str">
            <v>Diflucan Injectables</v>
          </cell>
          <cell r="E3770" t="str">
            <v>GEP</v>
          </cell>
          <cell r="F3770" t="str">
            <v>GEP-Emerging Mkts</v>
          </cell>
          <cell r="G3770" t="str">
            <v>Legacy Brands</v>
          </cell>
        </row>
        <row r="3771">
          <cell r="A3771" t="str">
            <v>Diflucan Injectables - Uzbekistan</v>
          </cell>
          <cell r="B3771" t="str">
            <v>Uzbekistan</v>
          </cell>
          <cell r="C3771" t="str">
            <v>Uzbekistan</v>
          </cell>
          <cell r="D3771" t="str">
            <v>Diflucan Injectables</v>
          </cell>
          <cell r="E3771" t="str">
            <v>GEP</v>
          </cell>
          <cell r="F3771" t="str">
            <v>GEP-Emerging Mkts</v>
          </cell>
          <cell r="G3771" t="str">
            <v>Legacy Brands</v>
          </cell>
        </row>
        <row r="3772">
          <cell r="A3772" t="str">
            <v>Diflucan Injectables - Georgia</v>
          </cell>
          <cell r="B3772" t="str">
            <v>Georgia</v>
          </cell>
          <cell r="C3772" t="str">
            <v>Georgia</v>
          </cell>
          <cell r="D3772" t="str">
            <v>Diflucan Injectables</v>
          </cell>
          <cell r="E3772" t="str">
            <v>GEP</v>
          </cell>
          <cell r="F3772" t="str">
            <v>GEP-Emerging Mkts</v>
          </cell>
          <cell r="G3772" t="str">
            <v>Legacy Brands</v>
          </cell>
        </row>
        <row r="3773">
          <cell r="A3773" t="str">
            <v>Diflucan Injectables - Mongolia</v>
          </cell>
          <cell r="B3773" t="str">
            <v>Mongolia</v>
          </cell>
          <cell r="C3773" t="str">
            <v>Mongolia</v>
          </cell>
          <cell r="D3773" t="str">
            <v>Diflucan Injectables</v>
          </cell>
          <cell r="E3773" t="str">
            <v>GEP</v>
          </cell>
          <cell r="F3773" t="str">
            <v>GEP-Emerging Mkts</v>
          </cell>
          <cell r="G3773" t="str">
            <v>Legacy Brands</v>
          </cell>
        </row>
        <row r="3774">
          <cell r="A3774" t="str">
            <v>Diflucan Injectables - Azerbaijan</v>
          </cell>
          <cell r="B3774" t="str">
            <v>Azerbaijan</v>
          </cell>
          <cell r="C3774" t="str">
            <v>Azerbaijan</v>
          </cell>
          <cell r="D3774" t="str">
            <v>Diflucan Injectables</v>
          </cell>
          <cell r="E3774" t="str">
            <v>GEP</v>
          </cell>
          <cell r="F3774" t="str">
            <v>GEP-Emerging Mkts</v>
          </cell>
          <cell r="G3774" t="str">
            <v>Legacy Brands</v>
          </cell>
        </row>
        <row r="3775">
          <cell r="A3775" t="str">
            <v>Diflucan Injectables - Kazakhstan</v>
          </cell>
          <cell r="B3775" t="str">
            <v>Kazakhstan</v>
          </cell>
          <cell r="C3775" t="str">
            <v>Kazakhstan</v>
          </cell>
          <cell r="D3775" t="str">
            <v>Diflucan Injectables</v>
          </cell>
          <cell r="E3775" t="str">
            <v>GEP</v>
          </cell>
          <cell r="F3775" t="str">
            <v>GEP-Emerging Mkts</v>
          </cell>
          <cell r="G3775" t="str">
            <v>Legacy Brands</v>
          </cell>
        </row>
        <row r="3776">
          <cell r="A3776" t="str">
            <v>Diflucan Injectables - Ukraine</v>
          </cell>
          <cell r="B3776" t="str">
            <v>Ukraine</v>
          </cell>
          <cell r="C3776" t="str">
            <v>Ukraine</v>
          </cell>
          <cell r="D3776" t="str">
            <v>Diflucan Injectables</v>
          </cell>
          <cell r="E3776" t="str">
            <v>GEP</v>
          </cell>
          <cell r="F3776" t="str">
            <v>GEP-Emerging Mkts</v>
          </cell>
          <cell r="G3776" t="str">
            <v>Legacy Brands</v>
          </cell>
        </row>
        <row r="3777">
          <cell r="A3777" t="str">
            <v>Diflucan Injectables - Croatia</v>
          </cell>
          <cell r="B3777" t="str">
            <v>Croatia</v>
          </cell>
          <cell r="C3777" t="str">
            <v>Croatia</v>
          </cell>
          <cell r="D3777" t="str">
            <v>Diflucan Injectables</v>
          </cell>
          <cell r="E3777" t="str">
            <v>GEP</v>
          </cell>
          <cell r="F3777" t="str">
            <v>GEP-Emerging Mkts</v>
          </cell>
          <cell r="G3777" t="str">
            <v>Legacy Brands</v>
          </cell>
        </row>
        <row r="3778">
          <cell r="A3778" t="str">
            <v>Diflucan Injectables - Montenegro</v>
          </cell>
          <cell r="B3778" t="str">
            <v>Montenegro</v>
          </cell>
          <cell r="C3778" t="str">
            <v>Montenegro</v>
          </cell>
          <cell r="D3778" t="str">
            <v>Diflucan Injectables</v>
          </cell>
          <cell r="E3778" t="str">
            <v>GEP</v>
          </cell>
          <cell r="F3778" t="str">
            <v>GEP-Emerging Mkts</v>
          </cell>
          <cell r="G3778" t="str">
            <v>Legacy Brands</v>
          </cell>
        </row>
        <row r="3779">
          <cell r="A3779" t="str">
            <v>Diflucan Injectables - Serbia</v>
          </cell>
          <cell r="B3779" t="str">
            <v>Serbia</v>
          </cell>
          <cell r="C3779" t="str">
            <v>Serbia</v>
          </cell>
          <cell r="D3779" t="str">
            <v>Diflucan Injectables</v>
          </cell>
          <cell r="E3779" t="str">
            <v>GEP</v>
          </cell>
          <cell r="F3779" t="str">
            <v>GEP-Emerging Mkts</v>
          </cell>
          <cell r="G3779" t="str">
            <v>Legacy Brands</v>
          </cell>
        </row>
        <row r="3780">
          <cell r="A3780" t="str">
            <v>Diflucan Injectables - Bosnia-Hersegovina</v>
          </cell>
          <cell r="B3780" t="str">
            <v>Bosnia-Hersegovina</v>
          </cell>
          <cell r="C3780" t="str">
            <v>Bosnia-Hersegovina</v>
          </cell>
          <cell r="D3780" t="str">
            <v>Diflucan Injectables</v>
          </cell>
          <cell r="E3780" t="str">
            <v>GEP</v>
          </cell>
          <cell r="F3780" t="str">
            <v>GEP-Emerging Mkts</v>
          </cell>
          <cell r="G3780" t="str">
            <v>Legacy Brands</v>
          </cell>
        </row>
        <row r="3781">
          <cell r="A3781" t="str">
            <v>Diflucan Injectables - Bulgaria</v>
          </cell>
          <cell r="B3781" t="str">
            <v>Bulgaria</v>
          </cell>
          <cell r="C3781" t="str">
            <v>Bulgaria</v>
          </cell>
          <cell r="D3781" t="str">
            <v>Diflucan Injectables</v>
          </cell>
          <cell r="E3781" t="str">
            <v>GEP</v>
          </cell>
          <cell r="F3781" t="str">
            <v>GEP-Emerging Mkts</v>
          </cell>
          <cell r="G3781" t="str">
            <v>Legacy Brands</v>
          </cell>
        </row>
        <row r="3782">
          <cell r="A3782" t="str">
            <v>Diflucan Injectables - Korea</v>
          </cell>
          <cell r="B3782" t="str">
            <v>Korea</v>
          </cell>
          <cell r="C3782" t="str">
            <v>Korea</v>
          </cell>
          <cell r="D3782" t="str">
            <v>Diflucan Injectables</v>
          </cell>
          <cell r="E3782" t="str">
            <v>GEP</v>
          </cell>
          <cell r="F3782" t="str">
            <v>Legacy EP Developed</v>
          </cell>
          <cell r="G3782" t="str">
            <v>Legacy Brands</v>
          </cell>
        </row>
        <row r="3783">
          <cell r="A3783" t="str">
            <v>Diflucan Injectables - Malaysia</v>
          </cell>
          <cell r="B3783" t="str">
            <v>Malaysia</v>
          </cell>
          <cell r="C3783" t="str">
            <v>Malaysia</v>
          </cell>
          <cell r="D3783" t="str">
            <v>Diflucan Injectables</v>
          </cell>
          <cell r="E3783" t="str">
            <v>GEP</v>
          </cell>
          <cell r="F3783" t="str">
            <v>GEP-Emerging Mkts</v>
          </cell>
          <cell r="G3783" t="str">
            <v>Legacy Brands</v>
          </cell>
        </row>
        <row r="3784">
          <cell r="A3784" t="str">
            <v>Diflucan Injectables - Indonesia</v>
          </cell>
          <cell r="B3784" t="str">
            <v>Indonesia</v>
          </cell>
          <cell r="C3784" t="str">
            <v>Indonesia</v>
          </cell>
          <cell r="D3784" t="str">
            <v>Diflucan Injectables</v>
          </cell>
          <cell r="E3784" t="str">
            <v>GEP</v>
          </cell>
          <cell r="F3784" t="str">
            <v>GEP-Emerging Mkts</v>
          </cell>
          <cell r="G3784" t="str">
            <v>Legacy Brands</v>
          </cell>
        </row>
        <row r="3785">
          <cell r="A3785" t="str">
            <v>Diflucan Injectables - Brazil</v>
          </cell>
          <cell r="B3785" t="str">
            <v>Brazil</v>
          </cell>
          <cell r="C3785" t="str">
            <v>Brazil</v>
          </cell>
          <cell r="D3785" t="str">
            <v>Diflucan Injectables</v>
          </cell>
          <cell r="E3785" t="str">
            <v>GEP</v>
          </cell>
          <cell r="F3785" t="str">
            <v>GEP-Emerging Mkts</v>
          </cell>
          <cell r="G3785" t="str">
            <v>Legacy Brands</v>
          </cell>
        </row>
        <row r="3786">
          <cell r="A3786" t="str">
            <v>Diflucan Injectables - Colombia</v>
          </cell>
          <cell r="B3786" t="str">
            <v>Colombia</v>
          </cell>
          <cell r="C3786" t="str">
            <v>Colombia</v>
          </cell>
          <cell r="D3786" t="str">
            <v>Diflucan Injectables</v>
          </cell>
          <cell r="E3786" t="str">
            <v>GEP</v>
          </cell>
          <cell r="F3786" t="str">
            <v>GEP-Emerging Mkts</v>
          </cell>
          <cell r="G3786" t="str">
            <v>Legacy Brands</v>
          </cell>
        </row>
        <row r="3787">
          <cell r="A3787" t="str">
            <v>Diflucan POS - Turkey</v>
          </cell>
          <cell r="B3787" t="str">
            <v>Turkey</v>
          </cell>
          <cell r="C3787" t="str">
            <v>Turkey</v>
          </cell>
          <cell r="D3787" t="str">
            <v>Diflucan POS</v>
          </cell>
          <cell r="E3787" t="str">
            <v>GEP</v>
          </cell>
          <cell r="F3787" t="str">
            <v>GEP-Emerging Mkts</v>
          </cell>
          <cell r="G3787" t="str">
            <v>Legacy Brands</v>
          </cell>
        </row>
        <row r="3788">
          <cell r="A3788" t="str">
            <v>Diflucan POS - Croatia</v>
          </cell>
          <cell r="B3788" t="str">
            <v>Croatia</v>
          </cell>
          <cell r="C3788" t="str">
            <v>Croatia</v>
          </cell>
          <cell r="D3788" t="str">
            <v>Diflucan POS</v>
          </cell>
          <cell r="E3788" t="str">
            <v>GEP</v>
          </cell>
          <cell r="F3788" t="str">
            <v>GEP-Emerging Mkts</v>
          </cell>
          <cell r="G3788" t="str">
            <v>Legacy Brands</v>
          </cell>
        </row>
        <row r="3789">
          <cell r="A3789" t="str">
            <v>Xanax XR - Total US</v>
          </cell>
          <cell r="B3789" t="str">
            <v>Total US</v>
          </cell>
          <cell r="C3789" t="str">
            <v>Domestic</v>
          </cell>
          <cell r="D3789" t="str">
            <v>Xanax XR</v>
          </cell>
          <cell r="E3789" t="str">
            <v>GEP</v>
          </cell>
          <cell r="F3789" t="str">
            <v>Legacy EP Developed</v>
          </cell>
          <cell r="G3789" t="str">
            <v>Legacy Brands</v>
          </cell>
        </row>
        <row r="3790">
          <cell r="A3790" t="str">
            <v>Xanax XR - Puerto Rico</v>
          </cell>
          <cell r="B3790" t="str">
            <v>Puerto Rico</v>
          </cell>
          <cell r="C3790" t="str">
            <v>Domestic</v>
          </cell>
          <cell r="D3790" t="str">
            <v>Xanax XR</v>
          </cell>
          <cell r="E3790" t="str">
            <v>GEP</v>
          </cell>
          <cell r="F3790" t="str">
            <v>Legacy EP Developed</v>
          </cell>
          <cell r="G3790" t="str">
            <v>Legacy Brands</v>
          </cell>
        </row>
        <row r="3791">
          <cell r="A3791" t="str">
            <v>Xanax XR - Italy</v>
          </cell>
          <cell r="B3791" t="str">
            <v>Italy</v>
          </cell>
          <cell r="C3791" t="str">
            <v>Italy</v>
          </cell>
          <cell r="D3791" t="str">
            <v>Xanax XR</v>
          </cell>
          <cell r="E3791" t="str">
            <v>GEP</v>
          </cell>
          <cell r="F3791" t="str">
            <v>Legacy EP Developed</v>
          </cell>
          <cell r="G3791" t="str">
            <v>Legacy Brands</v>
          </cell>
        </row>
        <row r="3792">
          <cell r="A3792" t="str">
            <v>Xanax XR - Spain</v>
          </cell>
          <cell r="B3792" t="str">
            <v>Spain</v>
          </cell>
          <cell r="C3792" t="str">
            <v>Spain</v>
          </cell>
          <cell r="D3792" t="str">
            <v>Xanax XR</v>
          </cell>
          <cell r="E3792" t="str">
            <v>GEP</v>
          </cell>
          <cell r="F3792" t="str">
            <v>Legacy EP Developed</v>
          </cell>
          <cell r="G3792" t="str">
            <v>Legacy Brands</v>
          </cell>
        </row>
        <row r="3793">
          <cell r="A3793" t="str">
            <v>Xanax XR - Netherlands</v>
          </cell>
          <cell r="B3793" t="str">
            <v>Netherlands</v>
          </cell>
          <cell r="C3793" t="str">
            <v>Netherlands</v>
          </cell>
          <cell r="D3793" t="str">
            <v>Xanax XR</v>
          </cell>
          <cell r="E3793" t="str">
            <v>GEP</v>
          </cell>
          <cell r="F3793" t="str">
            <v>Legacy EP Developed</v>
          </cell>
          <cell r="G3793" t="str">
            <v>Legacy Brands</v>
          </cell>
        </row>
        <row r="3794">
          <cell r="A3794" t="str">
            <v>Xanax XR - Denmark</v>
          </cell>
          <cell r="B3794" t="str">
            <v>Denmark</v>
          </cell>
          <cell r="C3794" t="str">
            <v>Denmark</v>
          </cell>
          <cell r="D3794" t="str">
            <v>Xanax XR</v>
          </cell>
          <cell r="E3794" t="str">
            <v>GEP</v>
          </cell>
          <cell r="F3794" t="str">
            <v>Legacy EP Developed</v>
          </cell>
          <cell r="G3794" t="str">
            <v>Legacy Brands</v>
          </cell>
        </row>
        <row r="3795">
          <cell r="A3795" t="str">
            <v>Xanax XR - Norway</v>
          </cell>
          <cell r="B3795" t="str">
            <v>Norway</v>
          </cell>
          <cell r="C3795" t="str">
            <v>Norway</v>
          </cell>
          <cell r="D3795" t="str">
            <v>Xanax XR</v>
          </cell>
          <cell r="E3795" t="str">
            <v>GEP</v>
          </cell>
          <cell r="F3795" t="str">
            <v>Legacy EP Developed</v>
          </cell>
          <cell r="G3795" t="str">
            <v>Legacy Brands</v>
          </cell>
        </row>
        <row r="3796">
          <cell r="A3796" t="str">
            <v>Xanax XR - Sweden</v>
          </cell>
          <cell r="B3796" t="str">
            <v>Sweden</v>
          </cell>
          <cell r="C3796" t="str">
            <v>Sweden</v>
          </cell>
          <cell r="D3796" t="str">
            <v>Xanax XR</v>
          </cell>
          <cell r="E3796" t="str">
            <v>GEP</v>
          </cell>
          <cell r="F3796" t="str">
            <v>Legacy EP Developed</v>
          </cell>
          <cell r="G3796" t="str">
            <v>Legacy Brands</v>
          </cell>
        </row>
        <row r="3797">
          <cell r="A3797" t="str">
            <v>Xanax XR - Latvia</v>
          </cell>
          <cell r="B3797" t="str">
            <v>Latvia</v>
          </cell>
          <cell r="C3797" t="str">
            <v>Latvia</v>
          </cell>
          <cell r="D3797" t="str">
            <v>Xanax XR</v>
          </cell>
          <cell r="E3797" t="str">
            <v>GEP</v>
          </cell>
          <cell r="F3797" t="str">
            <v>GEP-Emerging Mkts</v>
          </cell>
          <cell r="G3797" t="str">
            <v>Legacy Brands</v>
          </cell>
        </row>
        <row r="3798">
          <cell r="A3798" t="str">
            <v>Xanax XR - Lithuania</v>
          </cell>
          <cell r="B3798" t="str">
            <v>Lithuania</v>
          </cell>
          <cell r="C3798" t="str">
            <v>Lithuania</v>
          </cell>
          <cell r="D3798" t="str">
            <v>Xanax XR</v>
          </cell>
          <cell r="E3798" t="str">
            <v>GEP</v>
          </cell>
          <cell r="F3798" t="str">
            <v>GEP-Emerging Mkts</v>
          </cell>
          <cell r="G3798" t="str">
            <v>Legacy Brands</v>
          </cell>
        </row>
        <row r="3799">
          <cell r="A3799" t="str">
            <v>Xanax XR - Estonia</v>
          </cell>
          <cell r="B3799" t="str">
            <v>Estonia</v>
          </cell>
          <cell r="C3799" t="str">
            <v>Estonia</v>
          </cell>
          <cell r="D3799" t="str">
            <v>Xanax XR</v>
          </cell>
          <cell r="E3799" t="str">
            <v>GEP</v>
          </cell>
          <cell r="F3799" t="str">
            <v>GEP-Emerging Mkts</v>
          </cell>
          <cell r="G3799" t="str">
            <v>Legacy Brands</v>
          </cell>
        </row>
        <row r="3800">
          <cell r="A3800" t="str">
            <v>Xanax XR - Switzerland</v>
          </cell>
          <cell r="B3800" t="str">
            <v>Switzerland</v>
          </cell>
          <cell r="C3800" t="str">
            <v>Switzerland</v>
          </cell>
          <cell r="D3800" t="str">
            <v>Xanax XR</v>
          </cell>
          <cell r="E3800" t="str">
            <v>GEP</v>
          </cell>
          <cell r="F3800" t="str">
            <v>Legacy EP Developed</v>
          </cell>
          <cell r="G3800" t="str">
            <v>Legacy Brands</v>
          </cell>
        </row>
        <row r="3801">
          <cell r="A3801" t="str">
            <v>Xanax XR - Belgium Luxembourg</v>
          </cell>
          <cell r="B3801" t="str">
            <v>Belgium Luxembourg</v>
          </cell>
          <cell r="C3801" t="str">
            <v>Belgium/Luxembourg</v>
          </cell>
          <cell r="D3801" t="str">
            <v>Xanax XR</v>
          </cell>
          <cell r="E3801" t="str">
            <v>GEP</v>
          </cell>
          <cell r="F3801" t="str">
            <v>Legacy EP Developed</v>
          </cell>
          <cell r="G3801" t="str">
            <v>Legacy Brands</v>
          </cell>
        </row>
        <row r="3802">
          <cell r="A3802" t="str">
            <v>Xanax XR - Czech Republic</v>
          </cell>
          <cell r="B3802" t="str">
            <v>Czech Republic</v>
          </cell>
          <cell r="C3802" t="str">
            <v>Czech Republic</v>
          </cell>
          <cell r="D3802" t="str">
            <v>Xanax XR</v>
          </cell>
          <cell r="E3802" t="str">
            <v>GEP</v>
          </cell>
          <cell r="F3802" t="str">
            <v>GEP-Emerging Mkts</v>
          </cell>
          <cell r="G3802" t="str">
            <v>Legacy Brands</v>
          </cell>
        </row>
        <row r="3803">
          <cell r="A3803" t="str">
            <v>Xanax XR - Poland</v>
          </cell>
          <cell r="B3803" t="str">
            <v>Poland</v>
          </cell>
          <cell r="C3803" t="str">
            <v>Poland</v>
          </cell>
          <cell r="D3803" t="str">
            <v>Xanax XR</v>
          </cell>
          <cell r="E3803" t="str">
            <v>GEP</v>
          </cell>
          <cell r="F3803" t="str">
            <v>GEP-Emerging Mkts</v>
          </cell>
          <cell r="G3803" t="str">
            <v>Legacy Brands</v>
          </cell>
        </row>
        <row r="3804">
          <cell r="A3804" t="str">
            <v>Xanax XR - Slovakia</v>
          </cell>
          <cell r="B3804" t="str">
            <v>Slovakia</v>
          </cell>
          <cell r="C3804" t="str">
            <v>Slovakia</v>
          </cell>
          <cell r="D3804" t="str">
            <v>Xanax XR</v>
          </cell>
          <cell r="E3804" t="str">
            <v>GEP</v>
          </cell>
          <cell r="F3804" t="str">
            <v>GEP-Emerging Mkts</v>
          </cell>
          <cell r="G3804" t="str">
            <v>Legacy Brands</v>
          </cell>
        </row>
        <row r="3805">
          <cell r="A3805" t="str">
            <v>Xanax XR - Hungary</v>
          </cell>
          <cell r="B3805" t="str">
            <v>Hungary</v>
          </cell>
          <cell r="C3805" t="str">
            <v>Hungary</v>
          </cell>
          <cell r="D3805" t="str">
            <v>Xanax XR</v>
          </cell>
          <cell r="E3805" t="str">
            <v>GEP</v>
          </cell>
          <cell r="F3805" t="str">
            <v>GEP-Emerging Mkts</v>
          </cell>
          <cell r="G3805" t="str">
            <v>Legacy Brands</v>
          </cell>
        </row>
        <row r="3806">
          <cell r="A3806" t="str">
            <v>Xanax XR - Israel</v>
          </cell>
          <cell r="B3806" t="str">
            <v>Israel</v>
          </cell>
          <cell r="C3806" t="str">
            <v>Israel</v>
          </cell>
          <cell r="D3806" t="str">
            <v>Xanax XR</v>
          </cell>
          <cell r="E3806" t="str">
            <v>GEP</v>
          </cell>
          <cell r="F3806" t="str">
            <v>GEP-Emerging Mkts</v>
          </cell>
          <cell r="G3806" t="str">
            <v>Legacy Brands</v>
          </cell>
        </row>
        <row r="3807">
          <cell r="A3807" t="str">
            <v>Xanax XR - Portugal</v>
          </cell>
          <cell r="B3807" t="str">
            <v>Portugal</v>
          </cell>
          <cell r="C3807" t="str">
            <v>Portugal</v>
          </cell>
          <cell r="D3807" t="str">
            <v>Xanax XR</v>
          </cell>
          <cell r="E3807" t="str">
            <v>GEP</v>
          </cell>
          <cell r="F3807" t="str">
            <v>Legacy EP Developed</v>
          </cell>
          <cell r="G3807" t="str">
            <v>Legacy Brands</v>
          </cell>
        </row>
        <row r="3808">
          <cell r="A3808" t="str">
            <v>Xanax XR - Croatia</v>
          </cell>
          <cell r="B3808" t="str">
            <v>Croatia</v>
          </cell>
          <cell r="C3808" t="str">
            <v>Croatia</v>
          </cell>
          <cell r="D3808" t="str">
            <v>Xanax XR</v>
          </cell>
          <cell r="E3808" t="str">
            <v>GEP</v>
          </cell>
          <cell r="F3808" t="str">
            <v>GEP-Emerging Mkts</v>
          </cell>
          <cell r="G3808" t="str">
            <v>Legacy Brands</v>
          </cell>
        </row>
        <row r="3809">
          <cell r="A3809" t="str">
            <v>Xanax XR - Slovenia</v>
          </cell>
          <cell r="B3809" t="str">
            <v>Slovenia</v>
          </cell>
          <cell r="C3809" t="str">
            <v>Slovenia</v>
          </cell>
          <cell r="D3809" t="str">
            <v>Xanax XR</v>
          </cell>
          <cell r="E3809" t="str">
            <v>GEP</v>
          </cell>
          <cell r="F3809" t="str">
            <v>GEP-Emerging Mkts</v>
          </cell>
          <cell r="G3809" t="str">
            <v>Legacy Brands</v>
          </cell>
        </row>
        <row r="3810">
          <cell r="A3810" t="str">
            <v>Xanax XR - Bosnia-Hersegovina</v>
          </cell>
          <cell r="B3810" t="str">
            <v>Bosnia-Hersegovina</v>
          </cell>
          <cell r="C3810" t="str">
            <v>Bosnia-Hersegovina</v>
          </cell>
          <cell r="D3810" t="str">
            <v>Xanax XR</v>
          </cell>
          <cell r="E3810" t="str">
            <v>GEP</v>
          </cell>
          <cell r="F3810" t="str">
            <v>GEP-Emerging Mkts</v>
          </cell>
          <cell r="G3810" t="str">
            <v>Legacy Brands</v>
          </cell>
        </row>
        <row r="3811">
          <cell r="A3811" t="str">
            <v>Xanax XR - Bulgaria</v>
          </cell>
          <cell r="B3811" t="str">
            <v>Bulgaria</v>
          </cell>
          <cell r="C3811" t="str">
            <v>Bulgaria</v>
          </cell>
          <cell r="D3811" t="str">
            <v>Xanax XR</v>
          </cell>
          <cell r="E3811" t="str">
            <v>GEP</v>
          </cell>
          <cell r="F3811" t="str">
            <v>GEP-Emerging Mkts</v>
          </cell>
          <cell r="G3811" t="str">
            <v>Legacy Brands</v>
          </cell>
        </row>
        <row r="3812">
          <cell r="A3812" t="str">
            <v>Xanax XR - PT Reconciliation</v>
          </cell>
          <cell r="B3812" t="str">
            <v>PT Reconciliation</v>
          </cell>
          <cell r="C3812" t="str">
            <v>PT Reconciliation</v>
          </cell>
          <cell r="D3812" t="str">
            <v>Xanax XR</v>
          </cell>
          <cell r="E3812" t="str">
            <v>GEP</v>
          </cell>
          <cell r="F3812" t="str">
            <v>Legacy EP Developed</v>
          </cell>
          <cell r="G3812" t="str">
            <v>Legacy Brands</v>
          </cell>
        </row>
        <row r="3813">
          <cell r="A3813" t="str">
            <v>Xanax XR - Taiwan</v>
          </cell>
          <cell r="B3813" t="str">
            <v>Taiwan</v>
          </cell>
          <cell r="C3813" t="str">
            <v>Taiwan</v>
          </cell>
          <cell r="D3813" t="str">
            <v>Xanax XR</v>
          </cell>
          <cell r="E3813" t="str">
            <v>GEP</v>
          </cell>
          <cell r="F3813" t="str">
            <v>GEP-Emerging Mkts</v>
          </cell>
          <cell r="G3813" t="str">
            <v>Legacy Brands</v>
          </cell>
        </row>
        <row r="3814">
          <cell r="A3814" t="str">
            <v>Xanax XR - Thailand</v>
          </cell>
          <cell r="B3814" t="str">
            <v>Thailand</v>
          </cell>
          <cell r="C3814" t="str">
            <v>Thailand</v>
          </cell>
          <cell r="D3814" t="str">
            <v>Xanax XR</v>
          </cell>
          <cell r="E3814" t="str">
            <v>GEP</v>
          </cell>
          <cell r="F3814" t="str">
            <v>GEP-Emerging Mkts</v>
          </cell>
          <cell r="G3814" t="str">
            <v>Legacy Brands</v>
          </cell>
        </row>
        <row r="3815">
          <cell r="A3815" t="str">
            <v>Xanax XR - Indonesia</v>
          </cell>
          <cell r="B3815" t="str">
            <v>Indonesia</v>
          </cell>
          <cell r="C3815" t="str">
            <v>Indonesia</v>
          </cell>
          <cell r="D3815" t="str">
            <v>Xanax XR</v>
          </cell>
          <cell r="E3815" t="str">
            <v>GEP</v>
          </cell>
          <cell r="F3815" t="str">
            <v>GEP-Emerging Mkts</v>
          </cell>
          <cell r="G3815" t="str">
            <v>Legacy Brands</v>
          </cell>
        </row>
        <row r="3816">
          <cell r="A3816" t="str">
            <v>Xanax XR - Brazil</v>
          </cell>
          <cell r="B3816" t="str">
            <v>Brazil</v>
          </cell>
          <cell r="C3816" t="str">
            <v>Brazil</v>
          </cell>
          <cell r="D3816" t="str">
            <v>Xanax XR</v>
          </cell>
          <cell r="E3816" t="str">
            <v>GEP</v>
          </cell>
          <cell r="F3816" t="str">
            <v>GEP-Emerging Mkts</v>
          </cell>
          <cell r="G3816" t="str">
            <v>Legacy Brands</v>
          </cell>
        </row>
        <row r="3817">
          <cell r="A3817" t="str">
            <v>Xanax XR - Mexico</v>
          </cell>
          <cell r="B3817" t="str">
            <v>Mexico</v>
          </cell>
          <cell r="C3817" t="str">
            <v>Mexico</v>
          </cell>
          <cell r="D3817" t="str">
            <v>Xanax XR</v>
          </cell>
          <cell r="E3817" t="str">
            <v>GEP</v>
          </cell>
          <cell r="F3817" t="str">
            <v>GEP-Emerging Mkts</v>
          </cell>
          <cell r="G3817" t="str">
            <v>Legacy Brands</v>
          </cell>
        </row>
        <row r="3818">
          <cell r="A3818" t="str">
            <v>Xanax XR - Costa Rica</v>
          </cell>
          <cell r="B3818" t="str">
            <v>Costa Rica</v>
          </cell>
          <cell r="C3818" t="str">
            <v>Costa Rica</v>
          </cell>
          <cell r="D3818" t="str">
            <v>Xanax XR</v>
          </cell>
          <cell r="E3818" t="str">
            <v>GEP</v>
          </cell>
          <cell r="F3818" t="str">
            <v>GEP-Emerging Mkts</v>
          </cell>
          <cell r="G3818" t="str">
            <v>Legacy Brands</v>
          </cell>
        </row>
        <row r="3819">
          <cell r="A3819" t="str">
            <v>Xanax XR - Guatemala</v>
          </cell>
          <cell r="B3819" t="str">
            <v>Guatemala</v>
          </cell>
          <cell r="C3819" t="str">
            <v>Guatemala</v>
          </cell>
          <cell r="D3819" t="str">
            <v>Xanax XR</v>
          </cell>
          <cell r="E3819" t="str">
            <v>GEP</v>
          </cell>
          <cell r="F3819" t="str">
            <v>GEP-Emerging Mkts</v>
          </cell>
          <cell r="G3819" t="str">
            <v>Legacy Brands</v>
          </cell>
        </row>
        <row r="3820">
          <cell r="A3820" t="str">
            <v>Xanax XR - Honduras</v>
          </cell>
          <cell r="B3820" t="str">
            <v>Honduras</v>
          </cell>
          <cell r="C3820" t="str">
            <v>Honduras</v>
          </cell>
          <cell r="D3820" t="str">
            <v>Xanax XR</v>
          </cell>
          <cell r="E3820" t="str">
            <v>GEP</v>
          </cell>
          <cell r="F3820" t="str">
            <v>GEP-Emerging Mkts</v>
          </cell>
          <cell r="G3820" t="str">
            <v>Legacy Brands</v>
          </cell>
        </row>
        <row r="3821">
          <cell r="A3821" t="str">
            <v>Xanax XR - West Indies</v>
          </cell>
          <cell r="B3821" t="str">
            <v>West Indies</v>
          </cell>
          <cell r="C3821" t="str">
            <v>West Indies</v>
          </cell>
          <cell r="D3821" t="str">
            <v>Xanax XR</v>
          </cell>
          <cell r="E3821" t="str">
            <v>GEP</v>
          </cell>
          <cell r="F3821" t="str">
            <v>GEP-Emerging Mkts</v>
          </cell>
          <cell r="G3821" t="str">
            <v>Legacy Brands</v>
          </cell>
        </row>
        <row r="3822">
          <cell r="A3822" t="str">
            <v>Xanax XR - Panama</v>
          </cell>
          <cell r="B3822" t="str">
            <v>Panama</v>
          </cell>
          <cell r="C3822" t="str">
            <v>Panama</v>
          </cell>
          <cell r="D3822" t="str">
            <v>Xanax XR</v>
          </cell>
          <cell r="E3822" t="str">
            <v>GEP</v>
          </cell>
          <cell r="F3822" t="str">
            <v>GEP-Emerging Mkts</v>
          </cell>
          <cell r="G3822" t="str">
            <v>Legacy Brands</v>
          </cell>
        </row>
        <row r="3823">
          <cell r="A3823" t="str">
            <v>Xanax XR - Chile</v>
          </cell>
          <cell r="B3823" t="str">
            <v>Chile</v>
          </cell>
          <cell r="C3823" t="str">
            <v>Chile</v>
          </cell>
          <cell r="D3823" t="str">
            <v>Xanax XR</v>
          </cell>
          <cell r="E3823" t="str">
            <v>GEP</v>
          </cell>
          <cell r="F3823" t="str">
            <v>GEP-Emerging Mkts</v>
          </cell>
          <cell r="G3823" t="str">
            <v>Legacy Brands</v>
          </cell>
        </row>
        <row r="3824">
          <cell r="A3824" t="str">
            <v>Xanax XR - Argentina</v>
          </cell>
          <cell r="B3824" t="str">
            <v>Argentina</v>
          </cell>
          <cell r="C3824" t="str">
            <v>Argentina</v>
          </cell>
          <cell r="D3824" t="str">
            <v>Xanax XR</v>
          </cell>
          <cell r="E3824" t="str">
            <v>GEP</v>
          </cell>
          <cell r="F3824" t="str">
            <v>GEP-Emerging Mkts</v>
          </cell>
          <cell r="G3824" t="str">
            <v>Legacy Brands</v>
          </cell>
        </row>
        <row r="3825">
          <cell r="A3825" t="str">
            <v>Xanax XR - Colombia</v>
          </cell>
          <cell r="B3825" t="str">
            <v>Colombia</v>
          </cell>
          <cell r="C3825" t="str">
            <v>Colombia</v>
          </cell>
          <cell r="D3825" t="str">
            <v>Xanax XR</v>
          </cell>
          <cell r="E3825" t="str">
            <v>GEP</v>
          </cell>
          <cell r="F3825" t="str">
            <v>GEP-Emerging Mkts</v>
          </cell>
          <cell r="G3825" t="str">
            <v>Legacy Brands</v>
          </cell>
        </row>
        <row r="3826">
          <cell r="A3826" t="str">
            <v>Xanax XR - Peru</v>
          </cell>
          <cell r="B3826" t="str">
            <v>Peru</v>
          </cell>
          <cell r="C3826" t="str">
            <v>Peru</v>
          </cell>
          <cell r="D3826" t="str">
            <v>Xanax XR</v>
          </cell>
          <cell r="E3826" t="str">
            <v>GEP</v>
          </cell>
          <cell r="F3826" t="str">
            <v>GEP-Emerging Mkts</v>
          </cell>
          <cell r="G3826" t="str">
            <v>Legacy Brands</v>
          </cell>
        </row>
        <row r="3827">
          <cell r="A3827" t="str">
            <v>Xanax XR - Egypt</v>
          </cell>
          <cell r="B3827" t="str">
            <v>Egypt</v>
          </cell>
          <cell r="C3827" t="str">
            <v>Egypt</v>
          </cell>
          <cell r="D3827" t="str">
            <v>Xanax XR</v>
          </cell>
          <cell r="E3827" t="str">
            <v>GEP</v>
          </cell>
          <cell r="F3827" t="str">
            <v>GEP-Emerging Mkts</v>
          </cell>
          <cell r="G3827" t="str">
            <v>Legacy Brands</v>
          </cell>
        </row>
        <row r="3828">
          <cell r="A3828" t="str">
            <v>Xanax XR - Tunisia</v>
          </cell>
          <cell r="B3828" t="str">
            <v>Tunisia</v>
          </cell>
          <cell r="C3828" t="str">
            <v>Tunisia</v>
          </cell>
          <cell r="D3828" t="str">
            <v>Xanax XR</v>
          </cell>
          <cell r="E3828" t="str">
            <v>GEP</v>
          </cell>
          <cell r="F3828" t="str">
            <v>GEP-Emerging Mkts</v>
          </cell>
          <cell r="G3828" t="str">
            <v>Legacy Brands</v>
          </cell>
        </row>
        <row r="3829">
          <cell r="A3829" t="str">
            <v>Xanax - Total US</v>
          </cell>
          <cell r="B3829" t="str">
            <v>Total US</v>
          </cell>
          <cell r="C3829" t="str">
            <v>Domestic</v>
          </cell>
          <cell r="D3829" t="str">
            <v>Xanax</v>
          </cell>
          <cell r="E3829" t="str">
            <v>GEP</v>
          </cell>
          <cell r="F3829" t="str">
            <v>Legacy EP Developed</v>
          </cell>
          <cell r="G3829" t="str">
            <v>Legacy Brands</v>
          </cell>
        </row>
        <row r="3830">
          <cell r="A3830" t="str">
            <v>Xanax - Puerto Rico</v>
          </cell>
          <cell r="B3830" t="str">
            <v>Puerto Rico</v>
          </cell>
          <cell r="C3830" t="str">
            <v>Domestic</v>
          </cell>
          <cell r="D3830" t="str">
            <v>Xanax</v>
          </cell>
          <cell r="E3830" t="str">
            <v>GEP</v>
          </cell>
          <cell r="F3830" t="str">
            <v>Legacy EP Developed</v>
          </cell>
          <cell r="G3830" t="str">
            <v>Legacy Brands</v>
          </cell>
        </row>
        <row r="3831">
          <cell r="A3831" t="str">
            <v>Xanax - Canada</v>
          </cell>
          <cell r="B3831" t="str">
            <v>Canada</v>
          </cell>
          <cell r="C3831" t="str">
            <v>Canada</v>
          </cell>
          <cell r="D3831" t="str">
            <v>Xanax</v>
          </cell>
          <cell r="E3831" t="str">
            <v>GEP</v>
          </cell>
          <cell r="F3831" t="str">
            <v>Legacy EP Developed</v>
          </cell>
          <cell r="G3831" t="str">
            <v>Legacy Brands</v>
          </cell>
        </row>
        <row r="3832">
          <cell r="A3832" t="str">
            <v>Xanax - France</v>
          </cell>
          <cell r="B3832" t="str">
            <v>France</v>
          </cell>
          <cell r="C3832" t="str">
            <v>France</v>
          </cell>
          <cell r="D3832" t="str">
            <v>Xanax</v>
          </cell>
          <cell r="E3832" t="str">
            <v>GEP</v>
          </cell>
          <cell r="F3832" t="str">
            <v>Legacy EP Developed</v>
          </cell>
          <cell r="G3832" t="str">
            <v>Legacy Brands</v>
          </cell>
        </row>
        <row r="3833">
          <cell r="A3833" t="str">
            <v>Xanax - Germany</v>
          </cell>
          <cell r="B3833" t="str">
            <v>Germany</v>
          </cell>
          <cell r="C3833" t="str">
            <v>Germany</v>
          </cell>
          <cell r="D3833" t="str">
            <v>Xanax</v>
          </cell>
          <cell r="E3833" t="str">
            <v>GEP</v>
          </cell>
          <cell r="F3833" t="str">
            <v>Legacy EP Developed</v>
          </cell>
          <cell r="G3833" t="str">
            <v>Legacy Brands</v>
          </cell>
        </row>
        <row r="3834">
          <cell r="A3834" t="str">
            <v>Xanax - Italy</v>
          </cell>
          <cell r="B3834" t="str">
            <v>Italy</v>
          </cell>
          <cell r="C3834" t="str">
            <v>Italy</v>
          </cell>
          <cell r="D3834" t="str">
            <v>Xanax</v>
          </cell>
          <cell r="E3834" t="str">
            <v>GEP</v>
          </cell>
          <cell r="F3834" t="str">
            <v>Legacy EP Developed</v>
          </cell>
          <cell r="G3834" t="str">
            <v>Legacy Brands</v>
          </cell>
        </row>
        <row r="3835">
          <cell r="A3835" t="str">
            <v>Xanax - Spain</v>
          </cell>
          <cell r="B3835" t="str">
            <v>Spain</v>
          </cell>
          <cell r="C3835" t="str">
            <v>Spain</v>
          </cell>
          <cell r="D3835" t="str">
            <v>Xanax</v>
          </cell>
          <cell r="E3835" t="str">
            <v>GEP</v>
          </cell>
          <cell r="F3835" t="str">
            <v>Legacy EP Developed</v>
          </cell>
          <cell r="G3835" t="str">
            <v>Legacy Brands</v>
          </cell>
        </row>
        <row r="3836">
          <cell r="A3836" t="str">
            <v>Xanax - United Kingdom</v>
          </cell>
          <cell r="B3836" t="str">
            <v>United Kingdom</v>
          </cell>
          <cell r="C3836" t="str">
            <v>United Kingdom</v>
          </cell>
          <cell r="D3836" t="str">
            <v>Xanax</v>
          </cell>
          <cell r="E3836" t="str">
            <v>GEP</v>
          </cell>
          <cell r="F3836" t="str">
            <v>Legacy EP Developed</v>
          </cell>
          <cell r="G3836" t="str">
            <v>Legacy Brands</v>
          </cell>
        </row>
        <row r="3837">
          <cell r="A3837" t="str">
            <v>Xanax - Denmark</v>
          </cell>
          <cell r="B3837" t="str">
            <v>Denmark</v>
          </cell>
          <cell r="C3837" t="str">
            <v>Denmark</v>
          </cell>
          <cell r="D3837" t="str">
            <v>Xanax</v>
          </cell>
          <cell r="E3837" t="str">
            <v>GEP</v>
          </cell>
          <cell r="F3837" t="str">
            <v>Legacy EP Developed</v>
          </cell>
          <cell r="G3837" t="str">
            <v>Legacy Brands</v>
          </cell>
        </row>
        <row r="3838">
          <cell r="A3838" t="str">
            <v>Xanax - Finland</v>
          </cell>
          <cell r="B3838" t="str">
            <v>Finland</v>
          </cell>
          <cell r="C3838" t="str">
            <v>Finland</v>
          </cell>
          <cell r="D3838" t="str">
            <v>Xanax</v>
          </cell>
          <cell r="E3838" t="str">
            <v>GEP</v>
          </cell>
          <cell r="F3838" t="str">
            <v>Legacy EP Developed</v>
          </cell>
          <cell r="G3838" t="str">
            <v>Legacy Brands</v>
          </cell>
        </row>
        <row r="3839">
          <cell r="A3839" t="str">
            <v>Xanax - Norway</v>
          </cell>
          <cell r="B3839" t="str">
            <v>Norway</v>
          </cell>
          <cell r="C3839" t="str">
            <v>Norway</v>
          </cell>
          <cell r="D3839" t="str">
            <v>Xanax</v>
          </cell>
          <cell r="E3839" t="str">
            <v>GEP</v>
          </cell>
          <cell r="F3839" t="str">
            <v>Legacy EP Developed</v>
          </cell>
          <cell r="G3839" t="str">
            <v>Legacy Brands</v>
          </cell>
        </row>
        <row r="3840">
          <cell r="A3840" t="str">
            <v>Xanax - Sweden</v>
          </cell>
          <cell r="B3840" t="str">
            <v>Sweden</v>
          </cell>
          <cell r="C3840" t="str">
            <v>Sweden</v>
          </cell>
          <cell r="D3840" t="str">
            <v>Xanax</v>
          </cell>
          <cell r="E3840" t="str">
            <v>GEP</v>
          </cell>
          <cell r="F3840" t="str">
            <v>Legacy EP Developed</v>
          </cell>
          <cell r="G3840" t="str">
            <v>Legacy Brands</v>
          </cell>
        </row>
        <row r="3841">
          <cell r="A3841" t="str">
            <v>Xanax - Latvia</v>
          </cell>
          <cell r="B3841" t="str">
            <v>Latvia</v>
          </cell>
          <cell r="C3841" t="str">
            <v>Latvia</v>
          </cell>
          <cell r="D3841" t="str">
            <v>Xanax</v>
          </cell>
          <cell r="E3841" t="str">
            <v>GEP</v>
          </cell>
          <cell r="F3841" t="str">
            <v>GEP-Emerging Mkts</v>
          </cell>
          <cell r="G3841" t="str">
            <v>Legacy Brands</v>
          </cell>
        </row>
        <row r="3842">
          <cell r="A3842" t="str">
            <v>Xanax - Lithuania</v>
          </cell>
          <cell r="B3842" t="str">
            <v>Lithuania</v>
          </cell>
          <cell r="C3842" t="str">
            <v>Lithuania</v>
          </cell>
          <cell r="D3842" t="str">
            <v>Xanax</v>
          </cell>
          <cell r="E3842" t="str">
            <v>GEP</v>
          </cell>
          <cell r="F3842" t="str">
            <v>GEP-Emerging Mkts</v>
          </cell>
          <cell r="G3842" t="str">
            <v>Legacy Brands</v>
          </cell>
        </row>
        <row r="3843">
          <cell r="A3843" t="str">
            <v>Xanax - Belarus</v>
          </cell>
          <cell r="B3843" t="str">
            <v>Belarus</v>
          </cell>
          <cell r="C3843" t="str">
            <v>Belarus</v>
          </cell>
          <cell r="D3843" t="str">
            <v>Xanax</v>
          </cell>
          <cell r="E3843" t="str">
            <v>GEP</v>
          </cell>
          <cell r="F3843" t="str">
            <v>GEP-Emerging Mkts</v>
          </cell>
          <cell r="G3843" t="str">
            <v>Legacy Brands</v>
          </cell>
        </row>
        <row r="3844">
          <cell r="A3844" t="str">
            <v>Xanax - Estonia</v>
          </cell>
          <cell r="B3844" t="str">
            <v>Estonia</v>
          </cell>
          <cell r="C3844" t="str">
            <v>Estonia</v>
          </cell>
          <cell r="D3844" t="str">
            <v>Xanax</v>
          </cell>
          <cell r="E3844" t="str">
            <v>GEP</v>
          </cell>
          <cell r="F3844" t="str">
            <v>GEP-Emerging Mkts</v>
          </cell>
          <cell r="G3844" t="str">
            <v>Legacy Brands</v>
          </cell>
        </row>
        <row r="3845">
          <cell r="A3845" t="str">
            <v>Xanax - Switzerland</v>
          </cell>
          <cell r="B3845" t="str">
            <v>Switzerland</v>
          </cell>
          <cell r="C3845" t="str">
            <v>Switzerland</v>
          </cell>
          <cell r="D3845" t="str">
            <v>Xanax</v>
          </cell>
          <cell r="E3845" t="str">
            <v>GEP</v>
          </cell>
          <cell r="F3845" t="str">
            <v>Legacy EP Developed</v>
          </cell>
          <cell r="G3845" t="str">
            <v>Legacy Brands</v>
          </cell>
        </row>
        <row r="3846">
          <cell r="A3846" t="str">
            <v>Xanax - Austria</v>
          </cell>
          <cell r="B3846" t="str">
            <v>Austria</v>
          </cell>
          <cell r="C3846" t="str">
            <v>Austria</v>
          </cell>
          <cell r="D3846" t="str">
            <v>Xanax</v>
          </cell>
          <cell r="E3846" t="str">
            <v>GEP</v>
          </cell>
          <cell r="F3846" t="str">
            <v>Legacy EP Developed</v>
          </cell>
          <cell r="G3846" t="str">
            <v>Legacy Brands</v>
          </cell>
        </row>
        <row r="3847">
          <cell r="A3847" t="str">
            <v>Xanax - Ireland</v>
          </cell>
          <cell r="B3847" t="str">
            <v>Ireland</v>
          </cell>
          <cell r="C3847" t="str">
            <v>Ireland</v>
          </cell>
          <cell r="D3847" t="str">
            <v>Xanax</v>
          </cell>
          <cell r="E3847" t="str">
            <v>GEP</v>
          </cell>
          <cell r="F3847" t="str">
            <v>Legacy EP Developed</v>
          </cell>
          <cell r="G3847" t="str">
            <v>Legacy Brands</v>
          </cell>
        </row>
        <row r="3848">
          <cell r="A3848" t="str">
            <v>Xanax - Belgium Luxembourg</v>
          </cell>
          <cell r="B3848" t="str">
            <v>Belgium Luxembourg</v>
          </cell>
          <cell r="C3848" t="str">
            <v>Belgium/Luxembourg</v>
          </cell>
          <cell r="D3848" t="str">
            <v>Xanax</v>
          </cell>
          <cell r="E3848" t="str">
            <v>GEP</v>
          </cell>
          <cell r="F3848" t="str">
            <v>Legacy EP Developed</v>
          </cell>
          <cell r="G3848" t="str">
            <v>Legacy Brands</v>
          </cell>
        </row>
        <row r="3849">
          <cell r="A3849" t="str">
            <v>Xanax - Greece</v>
          </cell>
          <cell r="B3849" t="str">
            <v>Greece</v>
          </cell>
          <cell r="C3849" t="str">
            <v>Greece</v>
          </cell>
          <cell r="D3849" t="str">
            <v>Xanax</v>
          </cell>
          <cell r="E3849" t="str">
            <v>GEP</v>
          </cell>
          <cell r="F3849" t="str">
            <v>Legacy EP Developed</v>
          </cell>
          <cell r="G3849" t="str">
            <v>Legacy Brands</v>
          </cell>
        </row>
        <row r="3850">
          <cell r="A3850" t="str">
            <v>Xanax - Cyprus</v>
          </cell>
          <cell r="B3850" t="str">
            <v>Cyprus</v>
          </cell>
          <cell r="C3850" t="str">
            <v>Cyprus</v>
          </cell>
          <cell r="D3850" t="str">
            <v>Xanax</v>
          </cell>
          <cell r="E3850" t="str">
            <v>GEP</v>
          </cell>
          <cell r="F3850" t="str">
            <v>Legacy EP Developed</v>
          </cell>
          <cell r="G3850" t="str">
            <v>Legacy Brands</v>
          </cell>
        </row>
        <row r="3851">
          <cell r="A3851" t="str">
            <v>Xanax - Czech Republic</v>
          </cell>
          <cell r="B3851" t="str">
            <v>Czech Republic</v>
          </cell>
          <cell r="C3851" t="str">
            <v>Czech Republic</v>
          </cell>
          <cell r="D3851" t="str">
            <v>Xanax</v>
          </cell>
          <cell r="E3851" t="str">
            <v>GEP</v>
          </cell>
          <cell r="F3851" t="str">
            <v>GEP-Emerging Mkts</v>
          </cell>
          <cell r="G3851" t="str">
            <v>Legacy Brands</v>
          </cell>
        </row>
        <row r="3852">
          <cell r="A3852" t="str">
            <v>Xanax - Poland</v>
          </cell>
          <cell r="B3852" t="str">
            <v>Poland</v>
          </cell>
          <cell r="C3852" t="str">
            <v>Poland</v>
          </cell>
          <cell r="D3852" t="str">
            <v>Xanax</v>
          </cell>
          <cell r="E3852" t="str">
            <v>GEP</v>
          </cell>
          <cell r="F3852" t="str">
            <v>GEP-Emerging Mkts</v>
          </cell>
          <cell r="G3852" t="str">
            <v>Legacy Brands</v>
          </cell>
        </row>
        <row r="3853">
          <cell r="A3853" t="str">
            <v>Xanax - Slovakia</v>
          </cell>
          <cell r="B3853" t="str">
            <v>Slovakia</v>
          </cell>
          <cell r="C3853" t="str">
            <v>Slovakia</v>
          </cell>
          <cell r="D3853" t="str">
            <v>Xanax</v>
          </cell>
          <cell r="E3853" t="str">
            <v>GEP</v>
          </cell>
          <cell r="F3853" t="str">
            <v>GEP-Emerging Mkts</v>
          </cell>
          <cell r="G3853" t="str">
            <v>Legacy Brands</v>
          </cell>
        </row>
        <row r="3854">
          <cell r="A3854" t="str">
            <v>Xanax - Hungary</v>
          </cell>
          <cell r="B3854" t="str">
            <v>Hungary</v>
          </cell>
          <cell r="C3854" t="str">
            <v>Hungary</v>
          </cell>
          <cell r="D3854" t="str">
            <v>Xanax</v>
          </cell>
          <cell r="E3854" t="str">
            <v>GEP</v>
          </cell>
          <cell r="F3854" t="str">
            <v>GEP-Emerging Mkts</v>
          </cell>
          <cell r="G3854" t="str">
            <v>Legacy Brands</v>
          </cell>
        </row>
        <row r="3855">
          <cell r="A3855" t="str">
            <v>Xanax - Israel</v>
          </cell>
          <cell r="B3855" t="str">
            <v>Israel</v>
          </cell>
          <cell r="C3855" t="str">
            <v>Israel</v>
          </cell>
          <cell r="D3855" t="str">
            <v>Xanax</v>
          </cell>
          <cell r="E3855" t="str">
            <v>GEP</v>
          </cell>
          <cell r="F3855" t="str">
            <v>GEP-Emerging Mkts</v>
          </cell>
          <cell r="G3855" t="str">
            <v>Legacy Brands</v>
          </cell>
        </row>
        <row r="3856">
          <cell r="A3856" t="str">
            <v>Xanax - Portugal</v>
          </cell>
          <cell r="B3856" t="str">
            <v>Portugal</v>
          </cell>
          <cell r="C3856" t="str">
            <v>Portugal</v>
          </cell>
          <cell r="D3856" t="str">
            <v>Xanax</v>
          </cell>
          <cell r="E3856" t="str">
            <v>GEP</v>
          </cell>
          <cell r="F3856" t="str">
            <v>Legacy EP Developed</v>
          </cell>
          <cell r="G3856" t="str">
            <v>Legacy Brands</v>
          </cell>
        </row>
        <row r="3857">
          <cell r="A3857" t="str">
            <v>Xanax - Turkey</v>
          </cell>
          <cell r="B3857" t="str">
            <v>Turkey</v>
          </cell>
          <cell r="C3857" t="str">
            <v>Turkey</v>
          </cell>
          <cell r="D3857" t="str">
            <v>Xanax</v>
          </cell>
          <cell r="E3857" t="str">
            <v>GEP</v>
          </cell>
          <cell r="F3857" t="str">
            <v>GEP-Emerging Mkts</v>
          </cell>
          <cell r="G3857" t="str">
            <v>Legacy Brands</v>
          </cell>
        </row>
        <row r="3858">
          <cell r="A3858" t="str">
            <v>Xanax - Uzbekistan</v>
          </cell>
          <cell r="B3858" t="str">
            <v>Uzbekistan</v>
          </cell>
          <cell r="C3858" t="str">
            <v>Uzbekistan</v>
          </cell>
          <cell r="D3858" t="str">
            <v>Xanax</v>
          </cell>
          <cell r="E3858" t="str">
            <v>GEP</v>
          </cell>
          <cell r="F3858" t="str">
            <v>GEP-Emerging Mkts</v>
          </cell>
          <cell r="G3858" t="str">
            <v>Legacy Brands</v>
          </cell>
        </row>
        <row r="3859">
          <cell r="A3859" t="str">
            <v>Xanax - Georgia</v>
          </cell>
          <cell r="B3859" t="str">
            <v>Georgia</v>
          </cell>
          <cell r="C3859" t="str">
            <v>Georgia</v>
          </cell>
          <cell r="D3859" t="str">
            <v>Xanax</v>
          </cell>
          <cell r="E3859" t="str">
            <v>GEP</v>
          </cell>
          <cell r="F3859" t="str">
            <v>GEP-Emerging Mkts</v>
          </cell>
          <cell r="G3859" t="str">
            <v>Legacy Brands</v>
          </cell>
        </row>
        <row r="3860">
          <cell r="A3860" t="str">
            <v>Xanax - Azerbaijan</v>
          </cell>
          <cell r="B3860" t="str">
            <v>Azerbaijan</v>
          </cell>
          <cell r="C3860" t="str">
            <v>Azerbaijan</v>
          </cell>
          <cell r="D3860" t="str">
            <v>Xanax</v>
          </cell>
          <cell r="E3860" t="str">
            <v>GEP</v>
          </cell>
          <cell r="F3860" t="str">
            <v>GEP-Emerging Mkts</v>
          </cell>
          <cell r="G3860" t="str">
            <v>Legacy Brands</v>
          </cell>
        </row>
        <row r="3861">
          <cell r="A3861" t="str">
            <v>Xanax - Romania</v>
          </cell>
          <cell r="B3861" t="str">
            <v>Romania</v>
          </cell>
          <cell r="C3861" t="str">
            <v>Romania</v>
          </cell>
          <cell r="D3861" t="str">
            <v>Xanax</v>
          </cell>
          <cell r="E3861" t="str">
            <v>GEP</v>
          </cell>
          <cell r="F3861" t="str">
            <v>GEP-Emerging Mkts</v>
          </cell>
          <cell r="G3861" t="str">
            <v>Legacy Brands</v>
          </cell>
        </row>
        <row r="3862">
          <cell r="A3862" t="str">
            <v>Xanax - Croatia</v>
          </cell>
          <cell r="B3862" t="str">
            <v>Croatia</v>
          </cell>
          <cell r="C3862" t="str">
            <v>Croatia</v>
          </cell>
          <cell r="D3862" t="str">
            <v>Xanax</v>
          </cell>
          <cell r="E3862" t="str">
            <v>GEP</v>
          </cell>
          <cell r="F3862" t="str">
            <v>GEP-Emerging Mkts</v>
          </cell>
          <cell r="G3862" t="str">
            <v>Legacy Brands</v>
          </cell>
        </row>
        <row r="3863">
          <cell r="A3863" t="str">
            <v>Xanax - Montenegro</v>
          </cell>
          <cell r="B3863" t="str">
            <v>Montenegro</v>
          </cell>
          <cell r="C3863" t="str">
            <v>Montenegro</v>
          </cell>
          <cell r="D3863" t="str">
            <v>Xanax</v>
          </cell>
          <cell r="E3863" t="str">
            <v>GEP</v>
          </cell>
          <cell r="F3863" t="str">
            <v>GEP-Emerging Mkts</v>
          </cell>
          <cell r="G3863" t="str">
            <v>Legacy Brands</v>
          </cell>
        </row>
        <row r="3864">
          <cell r="A3864" t="str">
            <v>Xanax - Albania</v>
          </cell>
          <cell r="B3864" t="str">
            <v>Albania</v>
          </cell>
          <cell r="C3864" t="str">
            <v>Albania</v>
          </cell>
          <cell r="D3864" t="str">
            <v>Xanax</v>
          </cell>
          <cell r="E3864" t="str">
            <v>GEP</v>
          </cell>
          <cell r="F3864" t="str">
            <v>GEP-Emerging Mkts</v>
          </cell>
          <cell r="G3864" t="str">
            <v>Legacy Brands</v>
          </cell>
        </row>
        <row r="3865">
          <cell r="A3865" t="str">
            <v>Xanax - Macedonia</v>
          </cell>
          <cell r="B3865" t="str">
            <v>Macedonia</v>
          </cell>
          <cell r="C3865" t="str">
            <v>Macedonia</v>
          </cell>
          <cell r="D3865" t="str">
            <v>Xanax</v>
          </cell>
          <cell r="E3865" t="str">
            <v>GEP</v>
          </cell>
          <cell r="F3865" t="str">
            <v>GEP-Emerging Mkts</v>
          </cell>
          <cell r="G3865" t="str">
            <v>Legacy Brands</v>
          </cell>
        </row>
        <row r="3866">
          <cell r="A3866" t="str">
            <v>Xanax - Kosovo</v>
          </cell>
          <cell r="B3866" t="str">
            <v>Kosovo</v>
          </cell>
          <cell r="C3866" t="str">
            <v>Kosovo</v>
          </cell>
          <cell r="D3866" t="str">
            <v>Xanax</v>
          </cell>
          <cell r="E3866" t="str">
            <v>GEP</v>
          </cell>
          <cell r="F3866" t="str">
            <v>GEP-Emerging Mkts</v>
          </cell>
          <cell r="G3866" t="str">
            <v>Legacy Brands</v>
          </cell>
        </row>
        <row r="3867">
          <cell r="A3867" t="str">
            <v>Xanax - Moldova</v>
          </cell>
          <cell r="B3867" t="str">
            <v>Moldova</v>
          </cell>
          <cell r="C3867" t="str">
            <v>Moldova</v>
          </cell>
          <cell r="D3867" t="str">
            <v>Xanax</v>
          </cell>
          <cell r="E3867" t="str">
            <v>GEP</v>
          </cell>
          <cell r="F3867" t="str">
            <v>GEP-Emerging Mkts</v>
          </cell>
          <cell r="G3867" t="str">
            <v>Legacy Brands</v>
          </cell>
        </row>
        <row r="3868">
          <cell r="A3868" t="str">
            <v>Xanax - Serbia</v>
          </cell>
          <cell r="B3868" t="str">
            <v>Serbia</v>
          </cell>
          <cell r="C3868" t="str">
            <v>Serbia</v>
          </cell>
          <cell r="D3868" t="str">
            <v>Xanax</v>
          </cell>
          <cell r="E3868" t="str">
            <v>GEP</v>
          </cell>
          <cell r="F3868" t="str">
            <v>GEP-Emerging Mkts</v>
          </cell>
          <cell r="G3868" t="str">
            <v>Legacy Brands</v>
          </cell>
        </row>
        <row r="3869">
          <cell r="A3869" t="str">
            <v>Xanax - Slovenia</v>
          </cell>
          <cell r="B3869" t="str">
            <v>Slovenia</v>
          </cell>
          <cell r="C3869" t="str">
            <v>Slovenia</v>
          </cell>
          <cell r="D3869" t="str">
            <v>Xanax</v>
          </cell>
          <cell r="E3869" t="str">
            <v>GEP</v>
          </cell>
          <cell r="F3869" t="str">
            <v>GEP-Emerging Mkts</v>
          </cell>
          <cell r="G3869" t="str">
            <v>Legacy Brands</v>
          </cell>
        </row>
        <row r="3870">
          <cell r="A3870" t="str">
            <v>Xanax - Bosnia-Hersegovina</v>
          </cell>
          <cell r="B3870" t="str">
            <v>Bosnia-Hersegovina</v>
          </cell>
          <cell r="C3870" t="str">
            <v>Bosnia-Hersegovina</v>
          </cell>
          <cell r="D3870" t="str">
            <v>Xanax</v>
          </cell>
          <cell r="E3870" t="str">
            <v>GEP</v>
          </cell>
          <cell r="F3870" t="str">
            <v>GEP-Emerging Mkts</v>
          </cell>
          <cell r="G3870" t="str">
            <v>Legacy Brands</v>
          </cell>
        </row>
        <row r="3871">
          <cell r="A3871" t="str">
            <v>Xanax - Republic of Srpska</v>
          </cell>
          <cell r="B3871" t="str">
            <v>Republic of Srpska</v>
          </cell>
          <cell r="C3871" t="str">
            <v>Republic of Srpska</v>
          </cell>
          <cell r="D3871" t="str">
            <v>Xanax</v>
          </cell>
          <cell r="E3871" t="str">
            <v>GEP</v>
          </cell>
          <cell r="F3871" t="str">
            <v>GEP-Emerging Mkts</v>
          </cell>
          <cell r="G3871" t="str">
            <v>Legacy Brands</v>
          </cell>
        </row>
        <row r="3872">
          <cell r="A3872" t="str">
            <v>Xanax - Bulgaria</v>
          </cell>
          <cell r="B3872" t="str">
            <v>Bulgaria</v>
          </cell>
          <cell r="C3872" t="str">
            <v>Bulgaria</v>
          </cell>
          <cell r="D3872" t="str">
            <v>Xanax</v>
          </cell>
          <cell r="E3872" t="str">
            <v>GEP</v>
          </cell>
          <cell r="F3872" t="str">
            <v>GEP-Emerging Mkts</v>
          </cell>
          <cell r="G3872" t="str">
            <v>Legacy Brands</v>
          </cell>
        </row>
        <row r="3873">
          <cell r="A3873" t="str">
            <v>Xanax - PT Reconciliation</v>
          </cell>
          <cell r="B3873" t="str">
            <v>PT Reconciliation</v>
          </cell>
          <cell r="C3873" t="str">
            <v>PT Reconciliation</v>
          </cell>
          <cell r="D3873" t="str">
            <v>Xanax</v>
          </cell>
          <cell r="E3873" t="str">
            <v>GEP</v>
          </cell>
          <cell r="F3873" t="str">
            <v>Legacy EP Developed</v>
          </cell>
          <cell r="G3873" t="str">
            <v>Legacy Brands</v>
          </cell>
        </row>
        <row r="3874">
          <cell r="A3874" t="str">
            <v>Xanax - Japan</v>
          </cell>
          <cell r="B3874" t="str">
            <v>Japan</v>
          </cell>
          <cell r="C3874" t="str">
            <v>Japan</v>
          </cell>
          <cell r="D3874" t="str">
            <v>Xanax</v>
          </cell>
          <cell r="E3874" t="str">
            <v>GEP</v>
          </cell>
          <cell r="F3874" t="str">
            <v>Legacy EP Developed</v>
          </cell>
          <cell r="G3874" t="str">
            <v>Legacy Brands</v>
          </cell>
        </row>
        <row r="3875">
          <cell r="A3875" t="str">
            <v>Xanax - Australia</v>
          </cell>
          <cell r="B3875" t="str">
            <v>Australia</v>
          </cell>
          <cell r="C3875" t="str">
            <v>Australia/NZ</v>
          </cell>
          <cell r="D3875" t="str">
            <v>Xanax</v>
          </cell>
          <cell r="E3875" t="str">
            <v>GEP</v>
          </cell>
          <cell r="F3875" t="str">
            <v>Legacy EP Developed</v>
          </cell>
          <cell r="G3875" t="str">
            <v>Legacy Brands</v>
          </cell>
        </row>
        <row r="3876">
          <cell r="A3876" t="str">
            <v>Xanax - New Zealand</v>
          </cell>
          <cell r="B3876" t="str">
            <v>New Zealand</v>
          </cell>
          <cell r="C3876" t="str">
            <v>Australia/NZ</v>
          </cell>
          <cell r="D3876" t="str">
            <v>Xanax</v>
          </cell>
          <cell r="E3876" t="str">
            <v>GEP</v>
          </cell>
          <cell r="F3876" t="str">
            <v>Legacy EP Developed</v>
          </cell>
          <cell r="G3876" t="str">
            <v>Legacy Brands</v>
          </cell>
        </row>
        <row r="3877">
          <cell r="A3877" t="str">
            <v>Xanax - Korea</v>
          </cell>
          <cell r="B3877" t="str">
            <v>Korea</v>
          </cell>
          <cell r="C3877" t="str">
            <v>Korea</v>
          </cell>
          <cell r="D3877" t="str">
            <v>Xanax</v>
          </cell>
          <cell r="E3877" t="str">
            <v>GEP</v>
          </cell>
          <cell r="F3877" t="str">
            <v>Legacy EP Developed</v>
          </cell>
          <cell r="G3877" t="str">
            <v>Legacy Brands</v>
          </cell>
        </row>
        <row r="3878">
          <cell r="A3878" t="str">
            <v>Xanax - Taiwan</v>
          </cell>
          <cell r="B3878" t="str">
            <v>Taiwan</v>
          </cell>
          <cell r="C3878" t="str">
            <v>Taiwan</v>
          </cell>
          <cell r="D3878" t="str">
            <v>Xanax</v>
          </cell>
          <cell r="E3878" t="str">
            <v>GEP</v>
          </cell>
          <cell r="F3878" t="str">
            <v>GEP-Emerging Mkts</v>
          </cell>
          <cell r="G3878" t="str">
            <v>Legacy Brands</v>
          </cell>
        </row>
        <row r="3879">
          <cell r="A3879" t="str">
            <v>Xanax - Hong Kong</v>
          </cell>
          <cell r="B3879" t="str">
            <v>Hong Kong</v>
          </cell>
          <cell r="C3879" t="str">
            <v>Hong Kong</v>
          </cell>
          <cell r="D3879" t="str">
            <v>Xanax</v>
          </cell>
          <cell r="E3879" t="str">
            <v>GEP</v>
          </cell>
          <cell r="F3879" t="str">
            <v>GEP-Emerging Mkts</v>
          </cell>
          <cell r="G3879" t="str">
            <v>Legacy Brands</v>
          </cell>
        </row>
        <row r="3880">
          <cell r="A3880" t="str">
            <v>Xanax - Singapore</v>
          </cell>
          <cell r="B3880" t="str">
            <v>Singapore</v>
          </cell>
          <cell r="C3880" t="str">
            <v>Singapore</v>
          </cell>
          <cell r="D3880" t="str">
            <v>Xanax</v>
          </cell>
          <cell r="E3880" t="str">
            <v>GEP</v>
          </cell>
          <cell r="F3880" t="str">
            <v>GEP-Emerging Mkts</v>
          </cell>
          <cell r="G3880" t="str">
            <v>Legacy Brands</v>
          </cell>
        </row>
        <row r="3881">
          <cell r="A3881" t="str">
            <v>Xanax - Myanmar</v>
          </cell>
          <cell r="B3881" t="str">
            <v>Myanmar</v>
          </cell>
          <cell r="C3881" t="str">
            <v>Myanmar</v>
          </cell>
          <cell r="D3881" t="str">
            <v>Xanax</v>
          </cell>
          <cell r="E3881" t="str">
            <v>GEP</v>
          </cell>
          <cell r="F3881" t="str">
            <v>GEP-Emerging Mkts</v>
          </cell>
          <cell r="G3881" t="str">
            <v>Legacy Brands</v>
          </cell>
        </row>
        <row r="3882">
          <cell r="A3882" t="str">
            <v>Xanax - Thailand</v>
          </cell>
          <cell r="B3882" t="str">
            <v>Thailand</v>
          </cell>
          <cell r="C3882" t="str">
            <v>Thailand</v>
          </cell>
          <cell r="D3882" t="str">
            <v>Xanax</v>
          </cell>
          <cell r="E3882" t="str">
            <v>GEP</v>
          </cell>
          <cell r="F3882" t="str">
            <v>GEP-Emerging Mkts</v>
          </cell>
          <cell r="G3882" t="str">
            <v>Legacy Brands</v>
          </cell>
        </row>
        <row r="3883">
          <cell r="A3883" t="str">
            <v>Xanax - Pakistan</v>
          </cell>
          <cell r="B3883" t="str">
            <v>Pakistan</v>
          </cell>
          <cell r="C3883" t="str">
            <v>Pakistan</v>
          </cell>
          <cell r="D3883" t="str">
            <v>Xanax</v>
          </cell>
          <cell r="E3883" t="str">
            <v>GEP</v>
          </cell>
          <cell r="F3883" t="str">
            <v>GEP-Emerging Mkts</v>
          </cell>
          <cell r="G3883" t="str">
            <v>Legacy Brands</v>
          </cell>
        </row>
        <row r="3884">
          <cell r="A3884" t="str">
            <v>Xanax - Philippines</v>
          </cell>
          <cell r="B3884" t="str">
            <v>Philippines</v>
          </cell>
          <cell r="C3884" t="str">
            <v>Philippines</v>
          </cell>
          <cell r="D3884" t="str">
            <v>Xanax</v>
          </cell>
          <cell r="E3884" t="str">
            <v>GEP</v>
          </cell>
          <cell r="F3884" t="str">
            <v>GEP-Emerging Mkts</v>
          </cell>
          <cell r="G3884" t="str">
            <v>Legacy Brands</v>
          </cell>
        </row>
        <row r="3885">
          <cell r="A3885" t="str">
            <v>Xanax - Malaysia</v>
          </cell>
          <cell r="B3885" t="str">
            <v>Malaysia</v>
          </cell>
          <cell r="C3885" t="str">
            <v>Malaysia</v>
          </cell>
          <cell r="D3885" t="str">
            <v>Xanax</v>
          </cell>
          <cell r="E3885" t="str">
            <v>GEP</v>
          </cell>
          <cell r="F3885" t="str">
            <v>GEP-Emerging Mkts</v>
          </cell>
          <cell r="G3885" t="str">
            <v>Legacy Brands</v>
          </cell>
        </row>
        <row r="3886">
          <cell r="A3886" t="str">
            <v>Xanax - Indonesia</v>
          </cell>
          <cell r="B3886" t="str">
            <v>Indonesia</v>
          </cell>
          <cell r="C3886" t="str">
            <v>Indonesia</v>
          </cell>
          <cell r="D3886" t="str">
            <v>Xanax</v>
          </cell>
          <cell r="E3886" t="str">
            <v>GEP</v>
          </cell>
          <cell r="F3886" t="str">
            <v>GEP-Emerging Mkts</v>
          </cell>
          <cell r="G3886" t="str">
            <v>Legacy Brands</v>
          </cell>
        </row>
        <row r="3887">
          <cell r="A3887" t="str">
            <v>Xanax - Brazil</v>
          </cell>
          <cell r="B3887" t="str">
            <v>Brazil</v>
          </cell>
          <cell r="C3887" t="str">
            <v>Brazil</v>
          </cell>
          <cell r="D3887" t="str">
            <v>Xanax</v>
          </cell>
          <cell r="E3887" t="str">
            <v>GEP</v>
          </cell>
          <cell r="F3887" t="str">
            <v>GEP-Emerging Mkts</v>
          </cell>
          <cell r="G3887" t="str">
            <v>Legacy Brands</v>
          </cell>
        </row>
        <row r="3888">
          <cell r="A3888" t="str">
            <v>Xanax - Mexico</v>
          </cell>
          <cell r="B3888" t="str">
            <v>Mexico</v>
          </cell>
          <cell r="C3888" t="str">
            <v>Mexico</v>
          </cell>
          <cell r="D3888" t="str">
            <v>Xanax</v>
          </cell>
          <cell r="E3888" t="str">
            <v>GEP</v>
          </cell>
          <cell r="F3888" t="str">
            <v>GEP-Emerging Mkts</v>
          </cell>
          <cell r="G3888" t="str">
            <v>Legacy Brands</v>
          </cell>
        </row>
        <row r="3889">
          <cell r="A3889" t="str">
            <v>Xanax - Costa Rica</v>
          </cell>
          <cell r="B3889" t="str">
            <v>Costa Rica</v>
          </cell>
          <cell r="C3889" t="str">
            <v>Costa Rica</v>
          </cell>
          <cell r="D3889" t="str">
            <v>Xanax</v>
          </cell>
          <cell r="E3889" t="str">
            <v>GEP</v>
          </cell>
          <cell r="F3889" t="str">
            <v>GEP-Emerging Mkts</v>
          </cell>
          <cell r="G3889" t="str">
            <v>Legacy Brands</v>
          </cell>
        </row>
        <row r="3890">
          <cell r="A3890" t="str">
            <v>Xanax - Guatemala</v>
          </cell>
          <cell r="B3890" t="str">
            <v>Guatemala</v>
          </cell>
          <cell r="C3890" t="str">
            <v>Guatemala</v>
          </cell>
          <cell r="D3890" t="str">
            <v>Xanax</v>
          </cell>
          <cell r="E3890" t="str">
            <v>GEP</v>
          </cell>
          <cell r="F3890" t="str">
            <v>GEP-Emerging Mkts</v>
          </cell>
          <cell r="G3890" t="str">
            <v>Legacy Brands</v>
          </cell>
        </row>
        <row r="3891">
          <cell r="A3891" t="str">
            <v>Xanax - Honduras</v>
          </cell>
          <cell r="B3891" t="str">
            <v>Honduras</v>
          </cell>
          <cell r="C3891" t="str">
            <v>Honduras</v>
          </cell>
          <cell r="D3891" t="str">
            <v>Xanax</v>
          </cell>
          <cell r="E3891" t="str">
            <v>GEP</v>
          </cell>
          <cell r="F3891" t="str">
            <v>GEP-Emerging Mkts</v>
          </cell>
          <cell r="G3891" t="str">
            <v>Legacy Brands</v>
          </cell>
        </row>
        <row r="3892">
          <cell r="A3892" t="str">
            <v>Xanax - El Salvador</v>
          </cell>
          <cell r="B3892" t="str">
            <v>El Salvador</v>
          </cell>
          <cell r="C3892" t="str">
            <v>El Salvador</v>
          </cell>
          <cell r="D3892" t="str">
            <v>Xanax</v>
          </cell>
          <cell r="E3892" t="str">
            <v>GEP</v>
          </cell>
          <cell r="F3892" t="str">
            <v>GEP-Emerging Mkts</v>
          </cell>
          <cell r="G3892" t="str">
            <v>Legacy Brands</v>
          </cell>
        </row>
        <row r="3893">
          <cell r="A3893" t="str">
            <v>Xanax - West Indies</v>
          </cell>
          <cell r="B3893" t="str">
            <v>West Indies</v>
          </cell>
          <cell r="C3893" t="str">
            <v>West Indies</v>
          </cell>
          <cell r="D3893" t="str">
            <v>Xanax</v>
          </cell>
          <cell r="E3893" t="str">
            <v>GEP</v>
          </cell>
          <cell r="F3893" t="str">
            <v>GEP-Emerging Mkts</v>
          </cell>
          <cell r="G3893" t="str">
            <v>Legacy Brands</v>
          </cell>
        </row>
        <row r="3894">
          <cell r="A3894" t="str">
            <v>Xanax - Panama</v>
          </cell>
          <cell r="B3894" t="str">
            <v>Panama</v>
          </cell>
          <cell r="C3894" t="str">
            <v>Panama</v>
          </cell>
          <cell r="D3894" t="str">
            <v>Xanax</v>
          </cell>
          <cell r="E3894" t="str">
            <v>GEP</v>
          </cell>
          <cell r="F3894" t="str">
            <v>GEP-Emerging Mkts</v>
          </cell>
          <cell r="G3894" t="str">
            <v>Legacy Brands</v>
          </cell>
        </row>
        <row r="3895">
          <cell r="A3895" t="str">
            <v>Xanax - Nicaragua</v>
          </cell>
          <cell r="B3895" t="str">
            <v>Nicaragua</v>
          </cell>
          <cell r="C3895" t="str">
            <v>Nicaragua</v>
          </cell>
          <cell r="D3895" t="str">
            <v>Xanax</v>
          </cell>
          <cell r="E3895" t="str">
            <v>GEP</v>
          </cell>
          <cell r="F3895" t="str">
            <v>GEP-Emerging Mkts</v>
          </cell>
          <cell r="G3895" t="str">
            <v>Legacy Brands</v>
          </cell>
        </row>
        <row r="3896">
          <cell r="A3896" t="str">
            <v>Xanax - Domican Republic</v>
          </cell>
          <cell r="B3896" t="str">
            <v>Domican Republic</v>
          </cell>
          <cell r="C3896" t="str">
            <v>Domican Republic</v>
          </cell>
          <cell r="D3896" t="str">
            <v>Xanax</v>
          </cell>
          <cell r="E3896" t="str">
            <v>GEP</v>
          </cell>
          <cell r="F3896" t="str">
            <v>GEP-Emerging Mkts</v>
          </cell>
          <cell r="G3896" t="str">
            <v>Legacy Brands</v>
          </cell>
        </row>
        <row r="3897">
          <cell r="A3897" t="str">
            <v>Xanax - Haiti</v>
          </cell>
          <cell r="B3897" t="str">
            <v>Haiti</v>
          </cell>
          <cell r="C3897" t="str">
            <v>Haiti</v>
          </cell>
          <cell r="D3897" t="str">
            <v>Xanax</v>
          </cell>
          <cell r="E3897" t="str">
            <v>GEP</v>
          </cell>
          <cell r="F3897" t="str">
            <v>GEP-Emerging Mkts</v>
          </cell>
          <cell r="G3897" t="str">
            <v>Legacy Brands</v>
          </cell>
        </row>
        <row r="3898">
          <cell r="A3898" t="str">
            <v>Xanax - Chile</v>
          </cell>
          <cell r="B3898" t="str">
            <v>Chile</v>
          </cell>
          <cell r="C3898" t="str">
            <v>Chile</v>
          </cell>
          <cell r="D3898" t="str">
            <v>Xanax</v>
          </cell>
          <cell r="E3898" t="str">
            <v>GEP</v>
          </cell>
          <cell r="F3898" t="str">
            <v>GEP-Emerging Mkts</v>
          </cell>
          <cell r="G3898" t="str">
            <v>Legacy Brands</v>
          </cell>
        </row>
        <row r="3899">
          <cell r="A3899" t="str">
            <v>Xanax - Argentina</v>
          </cell>
          <cell r="B3899" t="str">
            <v>Argentina</v>
          </cell>
          <cell r="C3899" t="str">
            <v>Argentina</v>
          </cell>
          <cell r="D3899" t="str">
            <v>Xanax</v>
          </cell>
          <cell r="E3899" t="str">
            <v>GEP</v>
          </cell>
          <cell r="F3899" t="str">
            <v>GEP-Emerging Mkts</v>
          </cell>
          <cell r="G3899" t="str">
            <v>Legacy Brands</v>
          </cell>
        </row>
        <row r="3900">
          <cell r="A3900" t="str">
            <v>Xanax - Colombia</v>
          </cell>
          <cell r="B3900" t="str">
            <v>Colombia</v>
          </cell>
          <cell r="C3900" t="str">
            <v>Colombia</v>
          </cell>
          <cell r="D3900" t="str">
            <v>Xanax</v>
          </cell>
          <cell r="E3900" t="str">
            <v>GEP</v>
          </cell>
          <cell r="F3900" t="str">
            <v>GEP-Emerging Mkts</v>
          </cell>
          <cell r="G3900" t="str">
            <v>Legacy Brands</v>
          </cell>
        </row>
        <row r="3901">
          <cell r="A3901" t="str">
            <v>Xanax - Ecuador</v>
          </cell>
          <cell r="B3901" t="str">
            <v>Ecuador</v>
          </cell>
          <cell r="C3901" t="str">
            <v>Ecuador</v>
          </cell>
          <cell r="D3901" t="str">
            <v>Xanax</v>
          </cell>
          <cell r="E3901" t="str">
            <v>GEP</v>
          </cell>
          <cell r="F3901" t="str">
            <v>GEP-Emerging Mkts</v>
          </cell>
          <cell r="G3901" t="str">
            <v>Legacy Brands</v>
          </cell>
        </row>
        <row r="3902">
          <cell r="A3902" t="str">
            <v>Xanax - Peru</v>
          </cell>
          <cell r="B3902" t="str">
            <v>Peru</v>
          </cell>
          <cell r="C3902" t="str">
            <v>Peru</v>
          </cell>
          <cell r="D3902" t="str">
            <v>Xanax</v>
          </cell>
          <cell r="E3902" t="str">
            <v>GEP</v>
          </cell>
          <cell r="F3902" t="str">
            <v>GEP-Emerging Mkts</v>
          </cell>
          <cell r="G3902" t="str">
            <v>Legacy Brands</v>
          </cell>
        </row>
        <row r="3903">
          <cell r="A3903" t="str">
            <v>Xanax - Saudi Arabia</v>
          </cell>
          <cell r="B3903" t="str">
            <v>Saudi Arabia</v>
          </cell>
          <cell r="C3903" t="str">
            <v>Saudi Arabia</v>
          </cell>
          <cell r="D3903" t="str">
            <v>Xanax</v>
          </cell>
          <cell r="E3903" t="str">
            <v>GEP</v>
          </cell>
          <cell r="F3903" t="str">
            <v>GEP-Emerging Mkts</v>
          </cell>
          <cell r="G3903" t="str">
            <v>Legacy Brands</v>
          </cell>
        </row>
        <row r="3904">
          <cell r="A3904" t="str">
            <v>Xanax - Lebanon</v>
          </cell>
          <cell r="B3904" t="str">
            <v>Lebanon</v>
          </cell>
          <cell r="C3904" t="str">
            <v>Lebanon</v>
          </cell>
          <cell r="D3904" t="str">
            <v>Xanax</v>
          </cell>
          <cell r="E3904" t="str">
            <v>GEP</v>
          </cell>
          <cell r="F3904" t="str">
            <v>GEP-Emerging Mkts</v>
          </cell>
          <cell r="G3904" t="str">
            <v>Legacy Brands</v>
          </cell>
        </row>
        <row r="3905">
          <cell r="A3905" t="str">
            <v>Xanax - Jordan</v>
          </cell>
          <cell r="B3905" t="str">
            <v>Jordan</v>
          </cell>
          <cell r="C3905" t="str">
            <v>Jordan</v>
          </cell>
          <cell r="D3905" t="str">
            <v>Xanax</v>
          </cell>
          <cell r="E3905" t="str">
            <v>GEP</v>
          </cell>
          <cell r="F3905" t="str">
            <v>GEP-Emerging Mkts</v>
          </cell>
          <cell r="G3905" t="str">
            <v>Legacy Brands</v>
          </cell>
        </row>
        <row r="3906">
          <cell r="A3906" t="str">
            <v>Xanax - Iraq</v>
          </cell>
          <cell r="B3906" t="str">
            <v>Iraq</v>
          </cell>
          <cell r="C3906" t="str">
            <v>Iraq</v>
          </cell>
          <cell r="D3906" t="str">
            <v>Xanax</v>
          </cell>
          <cell r="E3906" t="str">
            <v>GEP</v>
          </cell>
          <cell r="F3906" t="str">
            <v>GEP-Emerging Mkts</v>
          </cell>
          <cell r="G3906" t="str">
            <v>Legacy Brands</v>
          </cell>
        </row>
        <row r="3907">
          <cell r="A3907" t="str">
            <v>Xanax - Kuwait</v>
          </cell>
          <cell r="B3907" t="str">
            <v>Kuwait</v>
          </cell>
          <cell r="C3907" t="str">
            <v>Kuwait</v>
          </cell>
          <cell r="D3907" t="str">
            <v>Xanax</v>
          </cell>
          <cell r="E3907" t="str">
            <v>GEP</v>
          </cell>
          <cell r="F3907" t="str">
            <v>GEP-Emerging Mkts</v>
          </cell>
          <cell r="G3907" t="str">
            <v>Legacy Brands</v>
          </cell>
        </row>
        <row r="3908">
          <cell r="A3908" t="str">
            <v>Xanax - Oman</v>
          </cell>
          <cell r="B3908" t="str">
            <v>Oman</v>
          </cell>
          <cell r="C3908" t="str">
            <v>Oman</v>
          </cell>
          <cell r="D3908" t="str">
            <v>Xanax</v>
          </cell>
          <cell r="E3908" t="str">
            <v>GEP</v>
          </cell>
          <cell r="F3908" t="str">
            <v>GEP-Emerging Mkts</v>
          </cell>
          <cell r="G3908" t="str">
            <v>Legacy Brands</v>
          </cell>
        </row>
        <row r="3909">
          <cell r="A3909" t="str">
            <v>Xanax - Quatar</v>
          </cell>
          <cell r="B3909" t="str">
            <v>Quatar</v>
          </cell>
          <cell r="C3909" t="str">
            <v>Quatar</v>
          </cell>
          <cell r="D3909" t="str">
            <v>Xanax</v>
          </cell>
          <cell r="E3909" t="str">
            <v>GEP</v>
          </cell>
          <cell r="F3909" t="str">
            <v>GEP-Emerging Mkts</v>
          </cell>
          <cell r="G3909" t="str">
            <v>Legacy Brands</v>
          </cell>
        </row>
        <row r="3910">
          <cell r="A3910" t="str">
            <v>Xanax - United Arab Emirates</v>
          </cell>
          <cell r="B3910" t="str">
            <v>United Arab Emirates</v>
          </cell>
          <cell r="C3910" t="str">
            <v>United Arab Emirates</v>
          </cell>
          <cell r="D3910" t="str">
            <v>Xanax</v>
          </cell>
          <cell r="E3910" t="str">
            <v>GEP</v>
          </cell>
          <cell r="F3910" t="str">
            <v>GEP-Emerging Mkts</v>
          </cell>
          <cell r="G3910" t="str">
            <v>Legacy Brands</v>
          </cell>
        </row>
        <row r="3911">
          <cell r="A3911" t="str">
            <v>Xanax - Bahrain</v>
          </cell>
          <cell r="B3911" t="str">
            <v>Bahrain</v>
          </cell>
          <cell r="C3911" t="str">
            <v>Bahrain</v>
          </cell>
          <cell r="D3911" t="str">
            <v>Xanax</v>
          </cell>
          <cell r="E3911" t="str">
            <v>GEP</v>
          </cell>
          <cell r="F3911" t="str">
            <v>GEP-Emerging Mkts</v>
          </cell>
          <cell r="G3911" t="str">
            <v>Legacy Brands</v>
          </cell>
        </row>
        <row r="3912">
          <cell r="A3912" t="str">
            <v>Xanax - Iran</v>
          </cell>
          <cell r="B3912" t="str">
            <v>Iran</v>
          </cell>
          <cell r="C3912" t="str">
            <v>Iran</v>
          </cell>
          <cell r="D3912" t="str">
            <v>Xanax</v>
          </cell>
          <cell r="E3912" t="str">
            <v>GEP</v>
          </cell>
          <cell r="F3912" t="str">
            <v>GEP-Emerging Mkts</v>
          </cell>
          <cell r="G3912" t="str">
            <v>Legacy Brands</v>
          </cell>
        </row>
        <row r="3913">
          <cell r="A3913" t="str">
            <v>Xanax - Egypt</v>
          </cell>
          <cell r="B3913" t="str">
            <v>Egypt</v>
          </cell>
          <cell r="C3913" t="str">
            <v>Egypt</v>
          </cell>
          <cell r="D3913" t="str">
            <v>Xanax</v>
          </cell>
          <cell r="E3913" t="str">
            <v>GEP</v>
          </cell>
          <cell r="F3913" t="str">
            <v>GEP-Emerging Mkts</v>
          </cell>
          <cell r="G3913" t="str">
            <v>Legacy Brands</v>
          </cell>
        </row>
        <row r="3914">
          <cell r="A3914" t="str">
            <v>Xanax - Kenya</v>
          </cell>
          <cell r="B3914" t="str">
            <v>Kenya</v>
          </cell>
          <cell r="C3914" t="str">
            <v>Kenya</v>
          </cell>
          <cell r="D3914" t="str">
            <v>Xanax</v>
          </cell>
          <cell r="E3914" t="str">
            <v>GEP</v>
          </cell>
          <cell r="F3914" t="str">
            <v>GEP-Emerging Mkts</v>
          </cell>
          <cell r="G3914" t="str">
            <v>Legacy Brands</v>
          </cell>
        </row>
        <row r="3915">
          <cell r="A3915" t="str">
            <v>Xanax - Mauritius Islands</v>
          </cell>
          <cell r="B3915" t="str">
            <v>Mauritius Islands</v>
          </cell>
          <cell r="C3915" t="str">
            <v>Mauritius Islands</v>
          </cell>
          <cell r="D3915" t="str">
            <v>Xanax</v>
          </cell>
          <cell r="E3915" t="str">
            <v>GEP</v>
          </cell>
          <cell r="F3915" t="str">
            <v>GEP-Emerging Mkts</v>
          </cell>
          <cell r="G3915" t="str">
            <v>Legacy Brands</v>
          </cell>
        </row>
        <row r="3916">
          <cell r="A3916" t="str">
            <v>Xanax - South Africa</v>
          </cell>
          <cell r="B3916" t="str">
            <v>South Africa</v>
          </cell>
          <cell r="C3916" t="str">
            <v>South Africa</v>
          </cell>
          <cell r="D3916" t="str">
            <v>Xanax</v>
          </cell>
          <cell r="E3916" t="str">
            <v>GEP</v>
          </cell>
          <cell r="F3916" t="str">
            <v>GEP-Emerging Mkts</v>
          </cell>
          <cell r="G3916" t="str">
            <v>Legacy Brands</v>
          </cell>
        </row>
        <row r="3917">
          <cell r="A3917" t="str">
            <v>Xanax - DjiboutiBurundiRwanda</v>
          </cell>
          <cell r="B3917" t="str">
            <v>DjiboutiBurundiRwanda</v>
          </cell>
          <cell r="C3917" t="str">
            <v>DjiboutiBurundiRwanda</v>
          </cell>
          <cell r="D3917" t="str">
            <v>Xanax</v>
          </cell>
          <cell r="E3917" t="str">
            <v>GEP</v>
          </cell>
          <cell r="F3917" t="str">
            <v>GEP-Emerging Mkts</v>
          </cell>
          <cell r="G3917" t="str">
            <v>Legacy Brands</v>
          </cell>
        </row>
        <row r="3918">
          <cell r="A3918" t="str">
            <v>Xanax - West Africa</v>
          </cell>
          <cell r="B3918" t="str">
            <v>West Africa</v>
          </cell>
          <cell r="C3918" t="str">
            <v>West Africa</v>
          </cell>
          <cell r="D3918" t="str">
            <v>Xanax</v>
          </cell>
          <cell r="E3918" t="str">
            <v>GEP</v>
          </cell>
          <cell r="F3918" t="str">
            <v>GEP-Emerging Mkts</v>
          </cell>
          <cell r="G3918" t="str">
            <v>Legacy Brands</v>
          </cell>
        </row>
        <row r="3919">
          <cell r="A3919" t="str">
            <v>Zmax - Total US</v>
          </cell>
          <cell r="B3919" t="str">
            <v>Total US</v>
          </cell>
          <cell r="C3919" t="str">
            <v>Domestic</v>
          </cell>
          <cell r="D3919" t="str">
            <v>Zmax</v>
          </cell>
          <cell r="E3919" t="str">
            <v>GEP</v>
          </cell>
          <cell r="F3919" t="str">
            <v>Legacy EP Developed</v>
          </cell>
          <cell r="G3919" t="str">
            <v>Legacy Brands</v>
          </cell>
        </row>
        <row r="3920">
          <cell r="A3920" t="str">
            <v>Zmax - Puerto Rico</v>
          </cell>
          <cell r="B3920" t="str">
            <v>Puerto Rico</v>
          </cell>
          <cell r="C3920" t="str">
            <v>Domestic</v>
          </cell>
          <cell r="D3920" t="str">
            <v>Zmax</v>
          </cell>
          <cell r="E3920" t="str">
            <v>GEP</v>
          </cell>
          <cell r="F3920" t="str">
            <v>Legacy EP Developed</v>
          </cell>
          <cell r="G3920" t="str">
            <v>Legacy Brands</v>
          </cell>
        </row>
        <row r="3921">
          <cell r="A3921" t="str">
            <v>Zmax - Canada</v>
          </cell>
          <cell r="B3921" t="str">
            <v>Canada</v>
          </cell>
          <cell r="C3921" t="str">
            <v>Canada</v>
          </cell>
          <cell r="D3921" t="str">
            <v>Zmax</v>
          </cell>
          <cell r="E3921" t="str">
            <v>GEP</v>
          </cell>
          <cell r="F3921" t="str">
            <v>Legacy EP Developed</v>
          </cell>
          <cell r="G3921" t="str">
            <v>Legacy Brands</v>
          </cell>
        </row>
        <row r="3922">
          <cell r="A3922" t="str">
            <v>Zmax - Russia</v>
          </cell>
          <cell r="B3922" t="str">
            <v>Russia</v>
          </cell>
          <cell r="C3922" t="str">
            <v>Russia</v>
          </cell>
          <cell r="D3922" t="str">
            <v>Zmax</v>
          </cell>
          <cell r="E3922" t="str">
            <v>GEP</v>
          </cell>
          <cell r="F3922" t="str">
            <v>GEP-Emerging Mkts</v>
          </cell>
          <cell r="G3922" t="str">
            <v>Legacy Brands</v>
          </cell>
        </row>
        <row r="3923">
          <cell r="A3923" t="str">
            <v>Zmax - Denmark</v>
          </cell>
          <cell r="B3923" t="str">
            <v>Denmark</v>
          </cell>
          <cell r="C3923" t="str">
            <v>Denmark</v>
          </cell>
          <cell r="D3923" t="str">
            <v>Zmax</v>
          </cell>
          <cell r="E3923" t="str">
            <v>GEP</v>
          </cell>
          <cell r="F3923" t="str">
            <v>Legacy EP Developed</v>
          </cell>
          <cell r="G3923" t="str">
            <v>Legacy Brands</v>
          </cell>
        </row>
        <row r="3924">
          <cell r="A3924" t="str">
            <v>Zmax - Latvia</v>
          </cell>
          <cell r="B3924" t="str">
            <v>Latvia</v>
          </cell>
          <cell r="C3924" t="str">
            <v>Latvia</v>
          </cell>
          <cell r="D3924" t="str">
            <v>Zmax</v>
          </cell>
          <cell r="E3924" t="str">
            <v>GEP</v>
          </cell>
          <cell r="F3924" t="str">
            <v>GEP-Emerging Mkts</v>
          </cell>
          <cell r="G3924" t="str">
            <v>Legacy Brands</v>
          </cell>
        </row>
        <row r="3925">
          <cell r="A3925" t="str">
            <v>Zmax - Lithuania</v>
          </cell>
          <cell r="B3925" t="str">
            <v>Lithuania</v>
          </cell>
          <cell r="C3925" t="str">
            <v>Lithuania</v>
          </cell>
          <cell r="D3925" t="str">
            <v>Zmax</v>
          </cell>
          <cell r="E3925" t="str">
            <v>GEP</v>
          </cell>
          <cell r="F3925" t="str">
            <v>GEP-Emerging Mkts</v>
          </cell>
          <cell r="G3925" t="str">
            <v>Legacy Brands</v>
          </cell>
        </row>
        <row r="3926">
          <cell r="A3926" t="str">
            <v>Zmax - Belarus</v>
          </cell>
          <cell r="B3926" t="str">
            <v>Belarus</v>
          </cell>
          <cell r="C3926" t="str">
            <v>Belarus</v>
          </cell>
          <cell r="D3926" t="str">
            <v>Zmax</v>
          </cell>
          <cell r="E3926" t="str">
            <v>GEP</v>
          </cell>
          <cell r="F3926" t="str">
            <v>GEP-Emerging Mkts</v>
          </cell>
          <cell r="G3926" t="str">
            <v>Legacy Brands</v>
          </cell>
        </row>
        <row r="3927">
          <cell r="A3927" t="str">
            <v>Zmax - Estonia</v>
          </cell>
          <cell r="B3927" t="str">
            <v>Estonia</v>
          </cell>
          <cell r="C3927" t="str">
            <v>Estonia</v>
          </cell>
          <cell r="D3927" t="str">
            <v>Zmax</v>
          </cell>
          <cell r="E3927" t="str">
            <v>GEP</v>
          </cell>
          <cell r="F3927" t="str">
            <v>GEP-Emerging Mkts</v>
          </cell>
          <cell r="G3927" t="str">
            <v>Legacy Brands</v>
          </cell>
        </row>
        <row r="3928">
          <cell r="A3928" t="str">
            <v>Zmax - Switzerland</v>
          </cell>
          <cell r="B3928" t="str">
            <v>Switzerland</v>
          </cell>
          <cell r="C3928" t="str">
            <v>Switzerland</v>
          </cell>
          <cell r="D3928" t="str">
            <v>Zmax</v>
          </cell>
          <cell r="E3928" t="str">
            <v>GEP</v>
          </cell>
          <cell r="F3928" t="str">
            <v>Legacy EP Developed</v>
          </cell>
          <cell r="G3928" t="str">
            <v>Legacy Brands</v>
          </cell>
        </row>
        <row r="3929">
          <cell r="A3929" t="str">
            <v>Zmax - Greece</v>
          </cell>
          <cell r="B3929" t="str">
            <v>Greece</v>
          </cell>
          <cell r="C3929" t="str">
            <v>Greece</v>
          </cell>
          <cell r="D3929" t="str">
            <v>Zmax</v>
          </cell>
          <cell r="E3929" t="str">
            <v>GEP</v>
          </cell>
          <cell r="F3929" t="str">
            <v>Legacy EP Developed</v>
          </cell>
          <cell r="G3929" t="str">
            <v>Legacy Brands</v>
          </cell>
        </row>
        <row r="3930">
          <cell r="A3930" t="str">
            <v>Zmax - Czech Republic</v>
          </cell>
          <cell r="B3930" t="str">
            <v>Czech Republic</v>
          </cell>
          <cell r="C3930" t="str">
            <v>Czech Republic</v>
          </cell>
          <cell r="D3930" t="str">
            <v>Zmax</v>
          </cell>
          <cell r="E3930" t="str">
            <v>GEP</v>
          </cell>
          <cell r="F3930" t="str">
            <v>GEP-Emerging Mkts</v>
          </cell>
          <cell r="G3930" t="str">
            <v>Legacy Brands</v>
          </cell>
        </row>
        <row r="3931">
          <cell r="A3931" t="str">
            <v>Zmax - Poland</v>
          </cell>
          <cell r="B3931" t="str">
            <v>Poland</v>
          </cell>
          <cell r="C3931" t="str">
            <v>Poland</v>
          </cell>
          <cell r="D3931" t="str">
            <v>Zmax</v>
          </cell>
          <cell r="E3931" t="str">
            <v>GEP</v>
          </cell>
          <cell r="F3931" t="str">
            <v>GEP-Emerging Mkts</v>
          </cell>
          <cell r="G3931" t="str">
            <v>Legacy Brands</v>
          </cell>
        </row>
        <row r="3932">
          <cell r="A3932" t="str">
            <v>Zmax - Slovakia</v>
          </cell>
          <cell r="B3932" t="str">
            <v>Slovakia</v>
          </cell>
          <cell r="C3932" t="str">
            <v>Slovakia</v>
          </cell>
          <cell r="D3932" t="str">
            <v>Zmax</v>
          </cell>
          <cell r="E3932" t="str">
            <v>GEP</v>
          </cell>
          <cell r="F3932" t="str">
            <v>GEP-Emerging Mkts</v>
          </cell>
          <cell r="G3932" t="str">
            <v>Legacy Brands</v>
          </cell>
        </row>
        <row r="3933">
          <cell r="A3933" t="str">
            <v>Zmax - Hungary</v>
          </cell>
          <cell r="B3933" t="str">
            <v>Hungary</v>
          </cell>
          <cell r="C3933" t="str">
            <v>Hungary</v>
          </cell>
          <cell r="D3933" t="str">
            <v>Zmax</v>
          </cell>
          <cell r="E3933" t="str">
            <v>GEP</v>
          </cell>
          <cell r="F3933" t="str">
            <v>GEP-Emerging Mkts</v>
          </cell>
          <cell r="G3933" t="str">
            <v>Legacy Brands</v>
          </cell>
        </row>
        <row r="3934">
          <cell r="A3934" t="str">
            <v>Zmax - Israel</v>
          </cell>
          <cell r="B3934" t="str">
            <v>Israel</v>
          </cell>
          <cell r="C3934" t="str">
            <v>Israel</v>
          </cell>
          <cell r="D3934" t="str">
            <v>Zmax</v>
          </cell>
          <cell r="E3934" t="str">
            <v>GEP</v>
          </cell>
          <cell r="F3934" t="str">
            <v>GEP-Emerging Mkts</v>
          </cell>
          <cell r="G3934" t="str">
            <v>Legacy Brands</v>
          </cell>
        </row>
        <row r="3935">
          <cell r="A3935" t="str">
            <v>Zmax - Portugal</v>
          </cell>
          <cell r="B3935" t="str">
            <v>Portugal</v>
          </cell>
          <cell r="C3935" t="str">
            <v>Portugal</v>
          </cell>
          <cell r="D3935" t="str">
            <v>Zmax</v>
          </cell>
          <cell r="E3935" t="str">
            <v>GEP</v>
          </cell>
          <cell r="F3935" t="str">
            <v>Legacy EP Developed</v>
          </cell>
          <cell r="G3935" t="str">
            <v>Legacy Brands</v>
          </cell>
        </row>
        <row r="3936">
          <cell r="A3936" t="str">
            <v>Zmax - Armenia</v>
          </cell>
          <cell r="B3936" t="str">
            <v>Armenia</v>
          </cell>
          <cell r="C3936" t="str">
            <v>Armenia</v>
          </cell>
          <cell r="D3936" t="str">
            <v>Zmax</v>
          </cell>
          <cell r="E3936" t="str">
            <v>GEP</v>
          </cell>
          <cell r="F3936" t="str">
            <v>GEP-Emerging Mkts</v>
          </cell>
          <cell r="G3936" t="str">
            <v>Legacy Brands</v>
          </cell>
        </row>
        <row r="3937">
          <cell r="A3937" t="str">
            <v>Zmax - Georgia</v>
          </cell>
          <cell r="B3937" t="str">
            <v>Georgia</v>
          </cell>
          <cell r="C3937" t="str">
            <v>Georgia</v>
          </cell>
          <cell r="D3937" t="str">
            <v>Zmax</v>
          </cell>
          <cell r="E3937" t="str">
            <v>GEP</v>
          </cell>
          <cell r="F3937" t="str">
            <v>GEP-Emerging Mkts</v>
          </cell>
          <cell r="G3937" t="str">
            <v>Legacy Brands</v>
          </cell>
        </row>
        <row r="3938">
          <cell r="A3938" t="str">
            <v>Zmax - Kazakhstan</v>
          </cell>
          <cell r="B3938" t="str">
            <v>Kazakhstan</v>
          </cell>
          <cell r="C3938" t="str">
            <v>Kazakhstan</v>
          </cell>
          <cell r="D3938" t="str">
            <v>Zmax</v>
          </cell>
          <cell r="E3938" t="str">
            <v>GEP</v>
          </cell>
          <cell r="F3938" t="str">
            <v>GEP-Emerging Mkts</v>
          </cell>
          <cell r="G3938" t="str">
            <v>Legacy Brands</v>
          </cell>
        </row>
        <row r="3939">
          <cell r="A3939" t="str">
            <v>Zmax - Romania</v>
          </cell>
          <cell r="B3939" t="str">
            <v>Romania</v>
          </cell>
          <cell r="C3939" t="str">
            <v>Romania</v>
          </cell>
          <cell r="D3939" t="str">
            <v>Zmax</v>
          </cell>
          <cell r="E3939" t="str">
            <v>GEP</v>
          </cell>
          <cell r="F3939" t="str">
            <v>GEP-Emerging Mkts</v>
          </cell>
          <cell r="G3939" t="str">
            <v>Legacy Brands</v>
          </cell>
        </row>
        <row r="3940">
          <cell r="A3940" t="str">
            <v>Zmax - Ukraine</v>
          </cell>
          <cell r="B3940" t="str">
            <v>Ukraine</v>
          </cell>
          <cell r="C3940" t="str">
            <v>Ukraine</v>
          </cell>
          <cell r="D3940" t="str">
            <v>Zmax</v>
          </cell>
          <cell r="E3940" t="str">
            <v>GEP</v>
          </cell>
          <cell r="F3940" t="str">
            <v>GEP-Emerging Mkts</v>
          </cell>
          <cell r="G3940" t="str">
            <v>Legacy Brands</v>
          </cell>
        </row>
        <row r="3941">
          <cell r="A3941" t="str">
            <v>Zmax - Croatia</v>
          </cell>
          <cell r="B3941" t="str">
            <v>Croatia</v>
          </cell>
          <cell r="C3941" t="str">
            <v>Croatia</v>
          </cell>
          <cell r="D3941" t="str">
            <v>Zmax</v>
          </cell>
          <cell r="E3941" t="str">
            <v>GEP</v>
          </cell>
          <cell r="F3941" t="str">
            <v>GEP-Emerging Mkts</v>
          </cell>
          <cell r="G3941" t="str">
            <v>Legacy Brands</v>
          </cell>
        </row>
        <row r="3942">
          <cell r="A3942" t="str">
            <v>Zmax - Montenegro</v>
          </cell>
          <cell r="B3942" t="str">
            <v>Montenegro</v>
          </cell>
          <cell r="C3942" t="str">
            <v>Montenegro</v>
          </cell>
          <cell r="D3942" t="str">
            <v>Zmax</v>
          </cell>
          <cell r="E3942" t="str">
            <v>GEP</v>
          </cell>
          <cell r="F3942" t="str">
            <v>GEP-Emerging Mkts</v>
          </cell>
          <cell r="G3942" t="str">
            <v>Legacy Brands</v>
          </cell>
        </row>
        <row r="3943">
          <cell r="A3943" t="str">
            <v>Zmax - Albania</v>
          </cell>
          <cell r="B3943" t="str">
            <v>Albania</v>
          </cell>
          <cell r="C3943" t="str">
            <v>Albania</v>
          </cell>
          <cell r="D3943" t="str">
            <v>Zmax</v>
          </cell>
          <cell r="E3943" t="str">
            <v>GEP</v>
          </cell>
          <cell r="F3943" t="str">
            <v>GEP-Emerging Mkts</v>
          </cell>
          <cell r="G3943" t="str">
            <v>Legacy Brands</v>
          </cell>
        </row>
        <row r="3944">
          <cell r="A3944" t="str">
            <v>Zmax - Serbia</v>
          </cell>
          <cell r="B3944" t="str">
            <v>Serbia</v>
          </cell>
          <cell r="C3944" t="str">
            <v>Serbia</v>
          </cell>
          <cell r="D3944" t="str">
            <v>Zmax</v>
          </cell>
          <cell r="E3944" t="str">
            <v>GEP</v>
          </cell>
          <cell r="F3944" t="str">
            <v>GEP-Emerging Mkts</v>
          </cell>
          <cell r="G3944" t="str">
            <v>Legacy Brands</v>
          </cell>
        </row>
        <row r="3945">
          <cell r="A3945" t="str">
            <v>Zmax - Bosnia-Hersegovina</v>
          </cell>
          <cell r="B3945" t="str">
            <v>Bosnia-Hersegovina</v>
          </cell>
          <cell r="C3945" t="str">
            <v>Bosnia-Hersegovina</v>
          </cell>
          <cell r="D3945" t="str">
            <v>Zmax</v>
          </cell>
          <cell r="E3945" t="str">
            <v>GEP</v>
          </cell>
          <cell r="F3945" t="str">
            <v>GEP-Emerging Mkts</v>
          </cell>
          <cell r="G3945" t="str">
            <v>Legacy Brands</v>
          </cell>
        </row>
        <row r="3946">
          <cell r="A3946" t="str">
            <v>Zmax - Bulgaria</v>
          </cell>
          <cell r="B3946" t="str">
            <v>Bulgaria</v>
          </cell>
          <cell r="C3946" t="str">
            <v>Bulgaria</v>
          </cell>
          <cell r="D3946" t="str">
            <v>Zmax</v>
          </cell>
          <cell r="E3946" t="str">
            <v>GEP</v>
          </cell>
          <cell r="F3946" t="str">
            <v>GEP-Emerging Mkts</v>
          </cell>
          <cell r="G3946" t="str">
            <v>Legacy Brands</v>
          </cell>
        </row>
        <row r="3947">
          <cell r="A3947" t="str">
            <v>Zmax - Hong Kong</v>
          </cell>
          <cell r="B3947" t="str">
            <v>Hong Kong</v>
          </cell>
          <cell r="C3947" t="str">
            <v>Hong Kong</v>
          </cell>
          <cell r="D3947" t="str">
            <v>Zmax</v>
          </cell>
          <cell r="E3947" t="str">
            <v>GEP</v>
          </cell>
          <cell r="F3947" t="str">
            <v>GEP-Emerging Mkts</v>
          </cell>
          <cell r="G3947" t="str">
            <v>Legacy Brands</v>
          </cell>
        </row>
        <row r="3948">
          <cell r="A3948" t="str">
            <v>Zmax - Singapore</v>
          </cell>
          <cell r="B3948" t="str">
            <v>Singapore</v>
          </cell>
          <cell r="C3948" t="str">
            <v>Singapore</v>
          </cell>
          <cell r="D3948" t="str">
            <v>Zmax</v>
          </cell>
          <cell r="E3948" t="str">
            <v>GEP</v>
          </cell>
          <cell r="F3948" t="str">
            <v>GEP-Emerging Mkts</v>
          </cell>
          <cell r="G3948" t="str">
            <v>Legacy Brands</v>
          </cell>
        </row>
        <row r="3949">
          <cell r="A3949" t="str">
            <v>Zmax - Thailand</v>
          </cell>
          <cell r="B3949" t="str">
            <v>Thailand</v>
          </cell>
          <cell r="C3949" t="str">
            <v>Thailand</v>
          </cell>
          <cell r="D3949" t="str">
            <v>Zmax</v>
          </cell>
          <cell r="E3949" t="str">
            <v>GEP</v>
          </cell>
          <cell r="F3949" t="str">
            <v>GEP-Emerging Mkts</v>
          </cell>
          <cell r="G3949" t="str">
            <v>Legacy Brands</v>
          </cell>
        </row>
        <row r="3950">
          <cell r="A3950" t="str">
            <v>Zmax - Philippines</v>
          </cell>
          <cell r="B3950" t="str">
            <v>Philippines</v>
          </cell>
          <cell r="C3950" t="str">
            <v>Philippines</v>
          </cell>
          <cell r="D3950" t="str">
            <v>Zmax</v>
          </cell>
          <cell r="E3950" t="str">
            <v>GEP</v>
          </cell>
          <cell r="F3950" t="str">
            <v>GEP-Emerging Mkts</v>
          </cell>
          <cell r="G3950" t="str">
            <v>Legacy Brands</v>
          </cell>
        </row>
        <row r="3951">
          <cell r="A3951" t="str">
            <v>Zmax - Malaysia</v>
          </cell>
          <cell r="B3951" t="str">
            <v>Malaysia</v>
          </cell>
          <cell r="C3951" t="str">
            <v>Malaysia</v>
          </cell>
          <cell r="D3951" t="str">
            <v>Zmax</v>
          </cell>
          <cell r="E3951" t="str">
            <v>GEP</v>
          </cell>
          <cell r="F3951" t="str">
            <v>GEP-Emerging Mkts</v>
          </cell>
          <cell r="G3951" t="str">
            <v>Legacy Brands</v>
          </cell>
        </row>
        <row r="3952">
          <cell r="A3952" t="str">
            <v>Zmax - Mexico</v>
          </cell>
          <cell r="B3952" t="str">
            <v>Mexico</v>
          </cell>
          <cell r="C3952" t="str">
            <v>Mexico</v>
          </cell>
          <cell r="D3952" t="str">
            <v>Zmax</v>
          </cell>
          <cell r="E3952" t="str">
            <v>GEP</v>
          </cell>
          <cell r="F3952" t="str">
            <v>GEP-Emerging Mkts</v>
          </cell>
          <cell r="G3952" t="str">
            <v>Legacy Brands</v>
          </cell>
        </row>
        <row r="3953">
          <cell r="A3953" t="str">
            <v>Zmax - Costa Rica</v>
          </cell>
          <cell r="B3953" t="str">
            <v>Costa Rica</v>
          </cell>
          <cell r="C3953" t="str">
            <v>Costa Rica</v>
          </cell>
          <cell r="D3953" t="str">
            <v>Zmax</v>
          </cell>
          <cell r="E3953" t="str">
            <v>GEP</v>
          </cell>
          <cell r="F3953" t="str">
            <v>GEP-Emerging Mkts</v>
          </cell>
          <cell r="G3953" t="str">
            <v>Legacy Brands</v>
          </cell>
        </row>
        <row r="3954">
          <cell r="A3954" t="str">
            <v>Zmax - Guatemala</v>
          </cell>
          <cell r="B3954" t="str">
            <v>Guatemala</v>
          </cell>
          <cell r="C3954" t="str">
            <v>Guatemala</v>
          </cell>
          <cell r="D3954" t="str">
            <v>Zmax</v>
          </cell>
          <cell r="E3954" t="str">
            <v>GEP</v>
          </cell>
          <cell r="F3954" t="str">
            <v>GEP-Emerging Mkts</v>
          </cell>
          <cell r="G3954" t="str">
            <v>Legacy Brands</v>
          </cell>
        </row>
        <row r="3955">
          <cell r="A3955" t="str">
            <v>Zmax - Honduras</v>
          </cell>
          <cell r="B3955" t="str">
            <v>Honduras</v>
          </cell>
          <cell r="C3955" t="str">
            <v>Honduras</v>
          </cell>
          <cell r="D3955" t="str">
            <v>Zmax</v>
          </cell>
          <cell r="E3955" t="str">
            <v>GEP</v>
          </cell>
          <cell r="F3955" t="str">
            <v>GEP-Emerging Mkts</v>
          </cell>
          <cell r="G3955" t="str">
            <v>Legacy Brands</v>
          </cell>
        </row>
        <row r="3956">
          <cell r="A3956" t="str">
            <v>Zmax - El Salvador</v>
          </cell>
          <cell r="B3956" t="str">
            <v>El Salvador</v>
          </cell>
          <cell r="C3956" t="str">
            <v>El Salvador</v>
          </cell>
          <cell r="D3956" t="str">
            <v>Zmax</v>
          </cell>
          <cell r="E3956" t="str">
            <v>GEP</v>
          </cell>
          <cell r="F3956" t="str">
            <v>GEP-Emerging Mkts</v>
          </cell>
          <cell r="G3956" t="str">
            <v>Legacy Brands</v>
          </cell>
        </row>
        <row r="3957">
          <cell r="A3957" t="str">
            <v>Zmax - Panama</v>
          </cell>
          <cell r="B3957" t="str">
            <v>Panama</v>
          </cell>
          <cell r="C3957" t="str">
            <v>Panama</v>
          </cell>
          <cell r="D3957" t="str">
            <v>Zmax</v>
          </cell>
          <cell r="E3957" t="str">
            <v>GEP</v>
          </cell>
          <cell r="F3957" t="str">
            <v>GEP-Emerging Mkts</v>
          </cell>
          <cell r="G3957" t="str">
            <v>Legacy Brands</v>
          </cell>
        </row>
        <row r="3958">
          <cell r="A3958" t="str">
            <v>Zmax - Nicaragua</v>
          </cell>
          <cell r="B3958" t="str">
            <v>Nicaragua</v>
          </cell>
          <cell r="C3958" t="str">
            <v>Nicaragua</v>
          </cell>
          <cell r="D3958" t="str">
            <v>Zmax</v>
          </cell>
          <cell r="E3958" t="str">
            <v>GEP</v>
          </cell>
          <cell r="F3958" t="str">
            <v>GEP-Emerging Mkts</v>
          </cell>
          <cell r="G3958" t="str">
            <v>Legacy Brands</v>
          </cell>
        </row>
        <row r="3959">
          <cell r="A3959" t="str">
            <v>Zmax - Domican Republic</v>
          </cell>
          <cell r="B3959" t="str">
            <v>Domican Republic</v>
          </cell>
          <cell r="C3959" t="str">
            <v>Domican Republic</v>
          </cell>
          <cell r="D3959" t="str">
            <v>Zmax</v>
          </cell>
          <cell r="E3959" t="str">
            <v>GEP</v>
          </cell>
          <cell r="F3959" t="str">
            <v>GEP-Emerging Mkts</v>
          </cell>
          <cell r="G3959" t="str">
            <v>Legacy Brands</v>
          </cell>
        </row>
        <row r="3960">
          <cell r="A3960" t="str">
            <v>Zmax - Colombia</v>
          </cell>
          <cell r="B3960" t="str">
            <v>Colombia</v>
          </cell>
          <cell r="C3960" t="str">
            <v>Colombia</v>
          </cell>
          <cell r="D3960" t="str">
            <v>Zmax</v>
          </cell>
          <cell r="E3960" t="str">
            <v>GEP</v>
          </cell>
          <cell r="F3960" t="str">
            <v>GEP-Emerging Mkts</v>
          </cell>
          <cell r="G3960" t="str">
            <v>Legacy Brands</v>
          </cell>
        </row>
        <row r="3961">
          <cell r="A3961" t="str">
            <v>Zmax - Peru</v>
          </cell>
          <cell r="B3961" t="str">
            <v>Peru</v>
          </cell>
          <cell r="C3961" t="str">
            <v>Peru</v>
          </cell>
          <cell r="D3961" t="str">
            <v>Zmax</v>
          </cell>
          <cell r="E3961" t="str">
            <v>GEP</v>
          </cell>
          <cell r="F3961" t="str">
            <v>GEP-Emerging Mkts</v>
          </cell>
          <cell r="G3961" t="str">
            <v>Legacy Brands</v>
          </cell>
        </row>
        <row r="3962">
          <cell r="A3962" t="str">
            <v>Zmax - Bolivia</v>
          </cell>
          <cell r="B3962" t="str">
            <v>Bolivia</v>
          </cell>
          <cell r="C3962" t="str">
            <v>Bolivia</v>
          </cell>
          <cell r="D3962" t="str">
            <v>Zmax</v>
          </cell>
          <cell r="E3962" t="str">
            <v>GEP</v>
          </cell>
          <cell r="F3962" t="str">
            <v>GEP-Emerging Mkts</v>
          </cell>
          <cell r="G3962" t="str">
            <v>Legacy Brands</v>
          </cell>
        </row>
        <row r="3963">
          <cell r="A3963" t="str">
            <v>Zmax - Lebanon</v>
          </cell>
          <cell r="B3963" t="str">
            <v>Lebanon</v>
          </cell>
          <cell r="C3963" t="str">
            <v>Lebanon</v>
          </cell>
          <cell r="D3963" t="str">
            <v>Zmax</v>
          </cell>
          <cell r="E3963" t="str">
            <v>GEP</v>
          </cell>
          <cell r="F3963" t="str">
            <v>GEP-Emerging Mkts</v>
          </cell>
          <cell r="G3963" t="str">
            <v>Legacy Brands</v>
          </cell>
        </row>
        <row r="3964">
          <cell r="A3964" t="str">
            <v>Zmax - Jordan</v>
          </cell>
          <cell r="B3964" t="str">
            <v>Jordan</v>
          </cell>
          <cell r="C3964" t="str">
            <v>Jordan</v>
          </cell>
          <cell r="D3964" t="str">
            <v>Zmax</v>
          </cell>
          <cell r="E3964" t="str">
            <v>GEP</v>
          </cell>
          <cell r="F3964" t="str">
            <v>GEP-Emerging Mkts</v>
          </cell>
          <cell r="G3964" t="str">
            <v>Legacy Brands</v>
          </cell>
        </row>
        <row r="3965">
          <cell r="A3965" t="str">
            <v>Zmax - Iran</v>
          </cell>
          <cell r="B3965" t="str">
            <v>Iran</v>
          </cell>
          <cell r="C3965" t="str">
            <v>Iran</v>
          </cell>
          <cell r="D3965" t="str">
            <v>Zmax</v>
          </cell>
          <cell r="E3965" t="str">
            <v>GEP</v>
          </cell>
          <cell r="F3965" t="str">
            <v>GEP-Emerging Mkts</v>
          </cell>
          <cell r="G3965" t="str">
            <v>Legacy Brands</v>
          </cell>
        </row>
        <row r="3966">
          <cell r="A3966" t="str">
            <v>Zmax - Egypt</v>
          </cell>
          <cell r="B3966" t="str">
            <v>Egypt</v>
          </cell>
          <cell r="C3966" t="str">
            <v>Egypt</v>
          </cell>
          <cell r="D3966" t="str">
            <v>Zmax</v>
          </cell>
          <cell r="E3966" t="str">
            <v>GEP</v>
          </cell>
          <cell r="F3966" t="str">
            <v>GEP-Emerging Mkts</v>
          </cell>
          <cell r="G3966" t="str">
            <v>Legacy Brands</v>
          </cell>
        </row>
        <row r="3967">
          <cell r="A3967" t="str">
            <v>Zmax - Kenya</v>
          </cell>
          <cell r="B3967" t="str">
            <v>Kenya</v>
          </cell>
          <cell r="C3967" t="str">
            <v>Kenya</v>
          </cell>
          <cell r="D3967" t="str">
            <v>Zmax</v>
          </cell>
          <cell r="E3967" t="str">
            <v>GEP</v>
          </cell>
          <cell r="F3967" t="str">
            <v>GEP-Emerging Mkts</v>
          </cell>
          <cell r="G3967" t="str">
            <v>Legacy Brands</v>
          </cell>
        </row>
        <row r="3968">
          <cell r="A3968" t="str">
            <v>Zmax - Ghana</v>
          </cell>
          <cell r="B3968" t="str">
            <v>Ghana</v>
          </cell>
          <cell r="C3968" t="str">
            <v>Ghana</v>
          </cell>
          <cell r="D3968" t="str">
            <v>Zmax</v>
          </cell>
          <cell r="E3968" t="str">
            <v>GEP</v>
          </cell>
          <cell r="F3968" t="str">
            <v>GEP-Emerging Mkts</v>
          </cell>
          <cell r="G3968" t="str">
            <v>Legacy Brands</v>
          </cell>
        </row>
        <row r="3969">
          <cell r="A3969" t="str">
            <v>Zmax - Zimbabwe</v>
          </cell>
          <cell r="B3969" t="str">
            <v>Zimbabwe</v>
          </cell>
          <cell r="C3969" t="str">
            <v>Zimbabwe</v>
          </cell>
          <cell r="D3969" t="str">
            <v>Zmax</v>
          </cell>
          <cell r="E3969" t="str">
            <v>GEP</v>
          </cell>
          <cell r="F3969" t="str">
            <v>GEP-Emerging Mkts</v>
          </cell>
          <cell r="G3969" t="str">
            <v>Legacy Brands</v>
          </cell>
        </row>
        <row r="3970">
          <cell r="A3970" t="str">
            <v>Zmax - Mauritius Islands</v>
          </cell>
          <cell r="B3970" t="str">
            <v>Mauritius Islands</v>
          </cell>
          <cell r="C3970" t="str">
            <v>Mauritius Islands</v>
          </cell>
          <cell r="D3970" t="str">
            <v>Zmax</v>
          </cell>
          <cell r="E3970" t="str">
            <v>GEP</v>
          </cell>
          <cell r="F3970" t="str">
            <v>GEP-Emerging Mkts</v>
          </cell>
          <cell r="G3970" t="str">
            <v>Legacy Brands</v>
          </cell>
        </row>
        <row r="3971">
          <cell r="A3971" t="str">
            <v>Zmax - South Africa</v>
          </cell>
          <cell r="B3971" t="str">
            <v>South Africa</v>
          </cell>
          <cell r="C3971" t="str">
            <v>South Africa</v>
          </cell>
          <cell r="D3971" t="str">
            <v>Zmax</v>
          </cell>
          <cell r="E3971" t="str">
            <v>GEP</v>
          </cell>
          <cell r="F3971" t="str">
            <v>GEP-Emerging Mkts</v>
          </cell>
          <cell r="G3971" t="str">
            <v>Legacy Brands</v>
          </cell>
        </row>
        <row r="3972">
          <cell r="A3972" t="str">
            <v>Zithromax - Total US</v>
          </cell>
          <cell r="B3972" t="str">
            <v>Total US</v>
          </cell>
          <cell r="C3972" t="str">
            <v>Domestic</v>
          </cell>
          <cell r="D3972" t="str">
            <v>Zithromax</v>
          </cell>
          <cell r="E3972" t="str">
            <v>GEP</v>
          </cell>
          <cell r="F3972" t="str">
            <v>Legacy EP Developed</v>
          </cell>
          <cell r="G3972" t="str">
            <v>Legacy Brands</v>
          </cell>
        </row>
        <row r="3973">
          <cell r="A3973" t="str">
            <v>Zithromax - Puerto Rico</v>
          </cell>
          <cell r="B3973" t="str">
            <v>Puerto Rico</v>
          </cell>
          <cell r="C3973" t="str">
            <v>Domestic</v>
          </cell>
          <cell r="D3973" t="str">
            <v>Zithromax</v>
          </cell>
          <cell r="E3973" t="str">
            <v>GEP</v>
          </cell>
          <cell r="F3973" t="str">
            <v>Legacy EP Developed</v>
          </cell>
          <cell r="G3973" t="str">
            <v>Legacy Brands</v>
          </cell>
        </row>
        <row r="3974">
          <cell r="A3974" t="str">
            <v>Zithromax - Canada</v>
          </cell>
          <cell r="B3974" t="str">
            <v>Canada</v>
          </cell>
          <cell r="C3974" t="str">
            <v>Canada</v>
          </cell>
          <cell r="D3974" t="str">
            <v>Zithromax</v>
          </cell>
          <cell r="E3974" t="str">
            <v>GEP</v>
          </cell>
          <cell r="F3974" t="str">
            <v>Legacy EP Developed</v>
          </cell>
          <cell r="G3974" t="str">
            <v>Legacy Brands</v>
          </cell>
        </row>
        <row r="3975">
          <cell r="A3975" t="str">
            <v>Zithromax - France</v>
          </cell>
          <cell r="B3975" t="str">
            <v>France</v>
          </cell>
          <cell r="C3975" t="str">
            <v>France</v>
          </cell>
          <cell r="D3975" t="str">
            <v>Zithromax</v>
          </cell>
          <cell r="E3975" t="str">
            <v>GEP</v>
          </cell>
          <cell r="F3975" t="str">
            <v>Legacy EP Developed</v>
          </cell>
          <cell r="G3975" t="str">
            <v>Legacy Brands</v>
          </cell>
        </row>
        <row r="3976">
          <cell r="A3976" t="str">
            <v>Zithromax - Germany</v>
          </cell>
          <cell r="B3976" t="str">
            <v>Germany</v>
          </cell>
          <cell r="C3976" t="str">
            <v>Germany</v>
          </cell>
          <cell r="D3976" t="str">
            <v>Zithromax</v>
          </cell>
          <cell r="E3976" t="str">
            <v>GEP</v>
          </cell>
          <cell r="F3976" t="str">
            <v>Legacy EP Developed</v>
          </cell>
          <cell r="G3976" t="str">
            <v>Legacy Brands</v>
          </cell>
        </row>
        <row r="3977">
          <cell r="A3977" t="str">
            <v>Zithromax - Italy</v>
          </cell>
          <cell r="B3977" t="str">
            <v>Italy</v>
          </cell>
          <cell r="C3977" t="str">
            <v>Italy</v>
          </cell>
          <cell r="D3977" t="str">
            <v>Zithromax</v>
          </cell>
          <cell r="E3977" t="str">
            <v>GEP</v>
          </cell>
          <cell r="F3977" t="str">
            <v>Legacy EP Developed</v>
          </cell>
          <cell r="G3977" t="str">
            <v>Legacy Brands</v>
          </cell>
        </row>
        <row r="3978">
          <cell r="A3978" t="str">
            <v>Zithromax - Spain</v>
          </cell>
          <cell r="B3978" t="str">
            <v>Spain</v>
          </cell>
          <cell r="C3978" t="str">
            <v>Spain</v>
          </cell>
          <cell r="D3978" t="str">
            <v>Zithromax</v>
          </cell>
          <cell r="E3978" t="str">
            <v>GEP</v>
          </cell>
          <cell r="F3978" t="str">
            <v>Legacy EP Developed</v>
          </cell>
          <cell r="G3978" t="str">
            <v>Legacy Brands</v>
          </cell>
        </row>
        <row r="3979">
          <cell r="A3979" t="str">
            <v>Zithromax - United Kingdom</v>
          </cell>
          <cell r="B3979" t="str">
            <v>United Kingdom</v>
          </cell>
          <cell r="C3979" t="str">
            <v>United Kingdom</v>
          </cell>
          <cell r="D3979" t="str">
            <v>Zithromax</v>
          </cell>
          <cell r="E3979" t="str">
            <v>GEP</v>
          </cell>
          <cell r="F3979" t="str">
            <v>Legacy EP Developed</v>
          </cell>
          <cell r="G3979" t="str">
            <v>Legacy Brands</v>
          </cell>
        </row>
        <row r="3980">
          <cell r="A3980" t="str">
            <v>Zithromax - Netherlands</v>
          </cell>
          <cell r="B3980" t="str">
            <v>Netherlands</v>
          </cell>
          <cell r="C3980" t="str">
            <v>Netherlands</v>
          </cell>
          <cell r="D3980" t="str">
            <v>Zithromax</v>
          </cell>
          <cell r="E3980" t="str">
            <v>GEP</v>
          </cell>
          <cell r="F3980" t="str">
            <v>Legacy EP Developed</v>
          </cell>
          <cell r="G3980" t="str">
            <v>Legacy Brands</v>
          </cell>
        </row>
        <row r="3981">
          <cell r="A3981" t="str">
            <v>Zithromax - Denmark</v>
          </cell>
          <cell r="B3981" t="str">
            <v>Denmark</v>
          </cell>
          <cell r="C3981" t="str">
            <v>Denmark</v>
          </cell>
          <cell r="D3981" t="str">
            <v>Zithromax</v>
          </cell>
          <cell r="E3981" t="str">
            <v>GEP</v>
          </cell>
          <cell r="F3981" t="str">
            <v>Legacy EP Developed</v>
          </cell>
          <cell r="G3981" t="str">
            <v>Legacy Brands</v>
          </cell>
        </row>
        <row r="3982">
          <cell r="A3982" t="str">
            <v>Zithromax - Finland</v>
          </cell>
          <cell r="B3982" t="str">
            <v>Finland</v>
          </cell>
          <cell r="C3982" t="str">
            <v>Finland</v>
          </cell>
          <cell r="D3982" t="str">
            <v>Zithromax</v>
          </cell>
          <cell r="E3982" t="str">
            <v>GEP</v>
          </cell>
          <cell r="F3982" t="str">
            <v>Legacy EP Developed</v>
          </cell>
          <cell r="G3982" t="str">
            <v>Legacy Brands</v>
          </cell>
        </row>
        <row r="3983">
          <cell r="A3983" t="str">
            <v>Zithromax - Norway</v>
          </cell>
          <cell r="B3983" t="str">
            <v>Norway</v>
          </cell>
          <cell r="C3983" t="str">
            <v>Norway</v>
          </cell>
          <cell r="D3983" t="str">
            <v>Zithromax</v>
          </cell>
          <cell r="E3983" t="str">
            <v>GEP</v>
          </cell>
          <cell r="F3983" t="str">
            <v>Legacy EP Developed</v>
          </cell>
          <cell r="G3983" t="str">
            <v>Legacy Brands</v>
          </cell>
        </row>
        <row r="3984">
          <cell r="A3984" t="str">
            <v>Zithromax - Sweden</v>
          </cell>
          <cell r="B3984" t="str">
            <v>Sweden</v>
          </cell>
          <cell r="C3984" t="str">
            <v>Sweden</v>
          </cell>
          <cell r="D3984" t="str">
            <v>Zithromax</v>
          </cell>
          <cell r="E3984" t="str">
            <v>GEP</v>
          </cell>
          <cell r="F3984" t="str">
            <v>Legacy EP Developed</v>
          </cell>
          <cell r="G3984" t="str">
            <v>Legacy Brands</v>
          </cell>
        </row>
        <row r="3985">
          <cell r="A3985" t="str">
            <v>Zithromax - Switzerland</v>
          </cell>
          <cell r="B3985" t="str">
            <v>Switzerland</v>
          </cell>
          <cell r="C3985" t="str">
            <v>Switzerland</v>
          </cell>
          <cell r="D3985" t="str">
            <v>Zithromax</v>
          </cell>
          <cell r="E3985" t="str">
            <v>GEP</v>
          </cell>
          <cell r="F3985" t="str">
            <v>Legacy EP Developed</v>
          </cell>
          <cell r="G3985" t="str">
            <v>Legacy Brands</v>
          </cell>
        </row>
        <row r="3986">
          <cell r="A3986" t="str">
            <v>Zithromax - Austria</v>
          </cell>
          <cell r="B3986" t="str">
            <v>Austria</v>
          </cell>
          <cell r="C3986" t="str">
            <v>Austria</v>
          </cell>
          <cell r="D3986" t="str">
            <v>Zithromax</v>
          </cell>
          <cell r="E3986" t="str">
            <v>GEP</v>
          </cell>
          <cell r="F3986" t="str">
            <v>Legacy EP Developed</v>
          </cell>
          <cell r="G3986" t="str">
            <v>Legacy Brands</v>
          </cell>
        </row>
        <row r="3987">
          <cell r="A3987" t="str">
            <v>Zithromax - Ireland</v>
          </cell>
          <cell r="B3987" t="str">
            <v>Ireland</v>
          </cell>
          <cell r="C3987" t="str">
            <v>Ireland</v>
          </cell>
          <cell r="D3987" t="str">
            <v>Zithromax</v>
          </cell>
          <cell r="E3987" t="str">
            <v>GEP</v>
          </cell>
          <cell r="F3987" t="str">
            <v>Legacy EP Developed</v>
          </cell>
          <cell r="G3987" t="str">
            <v>Legacy Brands</v>
          </cell>
        </row>
        <row r="3988">
          <cell r="A3988" t="str">
            <v>Zithromax - Belgium Luxembourg</v>
          </cell>
          <cell r="B3988" t="str">
            <v>Belgium Luxembourg</v>
          </cell>
          <cell r="C3988" t="str">
            <v>Belgium/Luxembourg</v>
          </cell>
          <cell r="D3988" t="str">
            <v>Zithromax</v>
          </cell>
          <cell r="E3988" t="str">
            <v>GEP</v>
          </cell>
          <cell r="F3988" t="str">
            <v>Legacy EP Developed</v>
          </cell>
          <cell r="G3988" t="str">
            <v>Legacy Brands</v>
          </cell>
        </row>
        <row r="3989">
          <cell r="A3989" t="str">
            <v>Zithromax - Greece</v>
          </cell>
          <cell r="B3989" t="str">
            <v>Greece</v>
          </cell>
          <cell r="C3989" t="str">
            <v>Greece</v>
          </cell>
          <cell r="D3989" t="str">
            <v>Zithromax</v>
          </cell>
          <cell r="E3989" t="str">
            <v>GEP</v>
          </cell>
          <cell r="F3989" t="str">
            <v>Legacy EP Developed</v>
          </cell>
          <cell r="G3989" t="str">
            <v>Legacy Brands</v>
          </cell>
        </row>
        <row r="3990">
          <cell r="A3990" t="str">
            <v>Zithromax - Cyprus</v>
          </cell>
          <cell r="B3990" t="str">
            <v>Cyprus</v>
          </cell>
          <cell r="C3990" t="str">
            <v>Cyprus</v>
          </cell>
          <cell r="D3990" t="str">
            <v>Zithromax</v>
          </cell>
          <cell r="E3990" t="str">
            <v>GEP</v>
          </cell>
          <cell r="F3990" t="str">
            <v>Legacy EP Developed</v>
          </cell>
          <cell r="G3990" t="str">
            <v>Legacy Brands</v>
          </cell>
        </row>
        <row r="3991">
          <cell r="A3991" t="str">
            <v>Zithromax - Israel</v>
          </cell>
          <cell r="B3991" t="str">
            <v>Israel</v>
          </cell>
          <cell r="C3991" t="str">
            <v>Israel</v>
          </cell>
          <cell r="D3991" t="str">
            <v>Zithromax</v>
          </cell>
          <cell r="E3991" t="str">
            <v>GEP</v>
          </cell>
          <cell r="F3991" t="str">
            <v>GEP-Emerging Mkts</v>
          </cell>
          <cell r="G3991" t="str">
            <v>Legacy Brands</v>
          </cell>
        </row>
        <row r="3992">
          <cell r="A3992" t="str">
            <v>Zithromax - Portugal</v>
          </cell>
          <cell r="B3992" t="str">
            <v>Portugal</v>
          </cell>
          <cell r="C3992" t="str">
            <v>Portugal</v>
          </cell>
          <cell r="D3992" t="str">
            <v>Zithromax</v>
          </cell>
          <cell r="E3992" t="str">
            <v>GEP</v>
          </cell>
          <cell r="F3992" t="str">
            <v>Legacy EP Developed</v>
          </cell>
          <cell r="G3992" t="str">
            <v>Legacy Brands</v>
          </cell>
        </row>
        <row r="3993">
          <cell r="A3993" t="str">
            <v>Zithromax - Turkey</v>
          </cell>
          <cell r="B3993" t="str">
            <v>Turkey</v>
          </cell>
          <cell r="C3993" t="str">
            <v>Turkey</v>
          </cell>
          <cell r="D3993" t="str">
            <v>Zithromax</v>
          </cell>
          <cell r="E3993" t="str">
            <v>GEP</v>
          </cell>
          <cell r="F3993" t="str">
            <v>GEP-Emerging Mkts</v>
          </cell>
          <cell r="G3993" t="str">
            <v>Legacy Brands</v>
          </cell>
        </row>
        <row r="3994">
          <cell r="A3994" t="str">
            <v>Zithromax - Distributor Markets</v>
          </cell>
          <cell r="B3994" t="str">
            <v>Distributor Markets</v>
          </cell>
          <cell r="C3994" t="str">
            <v>Distributor Markets</v>
          </cell>
          <cell r="D3994" t="str">
            <v>Zithromax</v>
          </cell>
          <cell r="E3994" t="str">
            <v>GEP</v>
          </cell>
          <cell r="F3994" t="str">
            <v>GEP-Emerging Mkts</v>
          </cell>
          <cell r="G3994" t="str">
            <v>Legacy Brands</v>
          </cell>
        </row>
        <row r="3995">
          <cell r="A3995" t="str">
            <v>Zithromax - Non Market Europe</v>
          </cell>
          <cell r="B3995" t="str">
            <v>Non Market Europe</v>
          </cell>
          <cell r="C3995" t="str">
            <v>Non Market Europe</v>
          </cell>
          <cell r="D3995" t="str">
            <v>Zithromax</v>
          </cell>
          <cell r="E3995" t="str">
            <v>GEP</v>
          </cell>
          <cell r="F3995" t="str">
            <v>Legacy EP Developed</v>
          </cell>
          <cell r="G3995" t="str">
            <v>Legacy Brands</v>
          </cell>
        </row>
        <row r="3996">
          <cell r="A3996" t="str">
            <v>Zithromax - China Region</v>
          </cell>
          <cell r="B3996" t="str">
            <v>China Region</v>
          </cell>
          <cell r="C3996" t="str">
            <v>China</v>
          </cell>
          <cell r="D3996" t="str">
            <v>Zithromax</v>
          </cell>
          <cell r="E3996" t="str">
            <v>GEP</v>
          </cell>
          <cell r="F3996" t="str">
            <v>GEP-Emerging Mkts</v>
          </cell>
          <cell r="G3996" t="str">
            <v>Legacy Brands</v>
          </cell>
        </row>
        <row r="3997">
          <cell r="A3997" t="str">
            <v>Zithromax - Australia</v>
          </cell>
          <cell r="B3997" t="str">
            <v>Australia</v>
          </cell>
          <cell r="C3997" t="str">
            <v>Australia/NZ</v>
          </cell>
          <cell r="D3997" t="str">
            <v>Zithromax</v>
          </cell>
          <cell r="E3997" t="str">
            <v>GEP</v>
          </cell>
          <cell r="F3997" t="str">
            <v>Legacy EP Developed</v>
          </cell>
          <cell r="G3997" t="str">
            <v>Legacy Brands</v>
          </cell>
        </row>
        <row r="3998">
          <cell r="A3998" t="str">
            <v>Zithromax - New Zealand</v>
          </cell>
          <cell r="B3998" t="str">
            <v>New Zealand</v>
          </cell>
          <cell r="C3998" t="str">
            <v>Australia/NZ</v>
          </cell>
          <cell r="D3998" t="str">
            <v>Zithromax</v>
          </cell>
          <cell r="E3998" t="str">
            <v>GEP</v>
          </cell>
          <cell r="F3998" t="str">
            <v>Legacy EP Developed</v>
          </cell>
          <cell r="G3998" t="str">
            <v>Legacy Brands</v>
          </cell>
        </row>
        <row r="3999">
          <cell r="A3999" t="str">
            <v>Zithromax - Korea</v>
          </cell>
          <cell r="B3999" t="str">
            <v>Korea</v>
          </cell>
          <cell r="C3999" t="str">
            <v>Korea</v>
          </cell>
          <cell r="D3999" t="str">
            <v>Zithromax</v>
          </cell>
          <cell r="E3999" t="str">
            <v>GEP</v>
          </cell>
          <cell r="F3999" t="str">
            <v>Legacy EP Developed</v>
          </cell>
          <cell r="G3999" t="str">
            <v>Legacy Brands</v>
          </cell>
        </row>
        <row r="4000">
          <cell r="A4000" t="str">
            <v>Zithromax - India Region</v>
          </cell>
          <cell r="B4000" t="str">
            <v>India Region</v>
          </cell>
          <cell r="C4000" t="str">
            <v>India</v>
          </cell>
          <cell r="D4000" t="str">
            <v>Zithromax</v>
          </cell>
          <cell r="E4000" t="str">
            <v>GEP</v>
          </cell>
          <cell r="F4000" t="str">
            <v>GEP-Emerging Mkts</v>
          </cell>
          <cell r="G4000" t="str">
            <v>Legacy Brands</v>
          </cell>
        </row>
        <row r="4001">
          <cell r="A4001" t="str">
            <v>Zithromax - Taiwan</v>
          </cell>
          <cell r="B4001" t="str">
            <v>Taiwan</v>
          </cell>
          <cell r="C4001" t="str">
            <v>Taiwan</v>
          </cell>
          <cell r="D4001" t="str">
            <v>Zithromax</v>
          </cell>
          <cell r="E4001" t="str">
            <v>GEP</v>
          </cell>
          <cell r="F4001" t="str">
            <v>GEP-Emerging Mkts</v>
          </cell>
          <cell r="G4001" t="str">
            <v>Legacy Brands</v>
          </cell>
        </row>
        <row r="4002">
          <cell r="A4002" t="str">
            <v>Zithromax - Hong Kong</v>
          </cell>
          <cell r="B4002" t="str">
            <v>Hong Kong</v>
          </cell>
          <cell r="C4002" t="str">
            <v>Hong Kong</v>
          </cell>
          <cell r="D4002" t="str">
            <v>Zithromax</v>
          </cell>
          <cell r="E4002" t="str">
            <v>GEP</v>
          </cell>
          <cell r="F4002" t="str">
            <v>GEP-Emerging Mkts</v>
          </cell>
          <cell r="G4002" t="str">
            <v>Legacy Brands</v>
          </cell>
        </row>
        <row r="4003">
          <cell r="A4003" t="str">
            <v>Zithromax - Singapore</v>
          </cell>
          <cell r="B4003" t="str">
            <v>Singapore</v>
          </cell>
          <cell r="C4003" t="str">
            <v>Singapore</v>
          </cell>
          <cell r="D4003" t="str">
            <v>Zithromax</v>
          </cell>
          <cell r="E4003" t="str">
            <v>GEP</v>
          </cell>
          <cell r="F4003" t="str">
            <v>GEP-Emerging Mkts</v>
          </cell>
          <cell r="G4003" t="str">
            <v>Legacy Brands</v>
          </cell>
        </row>
        <row r="4004">
          <cell r="A4004" t="str">
            <v>Zithromax - Cambodia</v>
          </cell>
          <cell r="B4004" t="str">
            <v>Cambodia</v>
          </cell>
          <cell r="C4004" t="str">
            <v>Cambodia</v>
          </cell>
          <cell r="D4004" t="str">
            <v>Zithromax</v>
          </cell>
          <cell r="E4004" t="str">
            <v>GEP</v>
          </cell>
          <cell r="F4004" t="str">
            <v>GEP-Emerging Mkts</v>
          </cell>
          <cell r="G4004" t="str">
            <v>Legacy Brands</v>
          </cell>
        </row>
        <row r="4005">
          <cell r="A4005" t="str">
            <v>Zithromax - Myanmar</v>
          </cell>
          <cell r="B4005" t="str">
            <v>Myanmar</v>
          </cell>
          <cell r="C4005" t="str">
            <v>Myanmar</v>
          </cell>
          <cell r="D4005" t="str">
            <v>Zithromax</v>
          </cell>
          <cell r="E4005" t="str">
            <v>GEP</v>
          </cell>
          <cell r="F4005" t="str">
            <v>GEP-Emerging Mkts</v>
          </cell>
          <cell r="G4005" t="str">
            <v>Legacy Brands</v>
          </cell>
        </row>
        <row r="4006">
          <cell r="A4006" t="str">
            <v>Zithromax - Thailand</v>
          </cell>
          <cell r="B4006" t="str">
            <v>Thailand</v>
          </cell>
          <cell r="C4006" t="str">
            <v>Thailand</v>
          </cell>
          <cell r="D4006" t="str">
            <v>Zithromax</v>
          </cell>
          <cell r="E4006" t="str">
            <v>GEP</v>
          </cell>
          <cell r="F4006" t="str">
            <v>GEP-Emerging Mkts</v>
          </cell>
          <cell r="G4006" t="str">
            <v>Legacy Brands</v>
          </cell>
        </row>
        <row r="4007">
          <cell r="A4007" t="str">
            <v>Zithromax - Pakistan</v>
          </cell>
          <cell r="B4007" t="str">
            <v>Pakistan</v>
          </cell>
          <cell r="C4007" t="str">
            <v>Pakistan</v>
          </cell>
          <cell r="D4007" t="str">
            <v>Zithromax</v>
          </cell>
          <cell r="E4007" t="str">
            <v>GEP</v>
          </cell>
          <cell r="F4007" t="str">
            <v>GEP-Emerging Mkts</v>
          </cell>
          <cell r="G4007" t="str">
            <v>Legacy Brands</v>
          </cell>
        </row>
        <row r="4008">
          <cell r="A4008" t="str">
            <v>Zithromax - Philippines</v>
          </cell>
          <cell r="B4008" t="str">
            <v>Philippines</v>
          </cell>
          <cell r="C4008" t="str">
            <v>Philippines</v>
          </cell>
          <cell r="D4008" t="str">
            <v>Zithromax</v>
          </cell>
          <cell r="E4008" t="str">
            <v>GEP</v>
          </cell>
          <cell r="F4008" t="str">
            <v>GEP-Emerging Mkts</v>
          </cell>
          <cell r="G4008" t="str">
            <v>Legacy Brands</v>
          </cell>
        </row>
        <row r="4009">
          <cell r="A4009" t="str">
            <v>Zithromax - Vietnam</v>
          </cell>
          <cell r="B4009" t="str">
            <v>Vietnam</v>
          </cell>
          <cell r="C4009" t="str">
            <v>Vietnam</v>
          </cell>
          <cell r="D4009" t="str">
            <v>Zithromax</v>
          </cell>
          <cell r="E4009" t="str">
            <v>GEP</v>
          </cell>
          <cell r="F4009" t="str">
            <v>GEP-Emerging Mkts</v>
          </cell>
          <cell r="G4009" t="str">
            <v>Legacy Brands</v>
          </cell>
        </row>
        <row r="4010">
          <cell r="A4010" t="str">
            <v>Zithromax - Malaysia</v>
          </cell>
          <cell r="B4010" t="str">
            <v>Malaysia</v>
          </cell>
          <cell r="C4010" t="str">
            <v>Malaysia</v>
          </cell>
          <cell r="D4010" t="str">
            <v>Zithromax</v>
          </cell>
          <cell r="E4010" t="str">
            <v>GEP</v>
          </cell>
          <cell r="F4010" t="str">
            <v>GEP-Emerging Mkts</v>
          </cell>
          <cell r="G4010" t="str">
            <v>Legacy Brands</v>
          </cell>
        </row>
        <row r="4011">
          <cell r="A4011" t="str">
            <v>Zithromax - Indonesia</v>
          </cell>
          <cell r="B4011" t="str">
            <v>Indonesia</v>
          </cell>
          <cell r="C4011" t="str">
            <v>Indonesia</v>
          </cell>
          <cell r="D4011" t="str">
            <v>Zithromax</v>
          </cell>
          <cell r="E4011" t="str">
            <v>GEP</v>
          </cell>
          <cell r="F4011" t="str">
            <v>GEP-Emerging Mkts</v>
          </cell>
          <cell r="G4011" t="str">
            <v>Legacy Brands</v>
          </cell>
        </row>
        <row r="4012">
          <cell r="A4012" t="str">
            <v>Zithromax - Brazil</v>
          </cell>
          <cell r="B4012" t="str">
            <v>Brazil</v>
          </cell>
          <cell r="C4012" t="str">
            <v>Brazil</v>
          </cell>
          <cell r="D4012" t="str">
            <v>Zithromax</v>
          </cell>
          <cell r="E4012" t="str">
            <v>GEP</v>
          </cell>
          <cell r="F4012" t="str">
            <v>GEP-Emerging Mkts</v>
          </cell>
          <cell r="G4012" t="str">
            <v>Legacy Brands</v>
          </cell>
        </row>
        <row r="4013">
          <cell r="A4013" t="str">
            <v>Zithromax - Mexico</v>
          </cell>
          <cell r="B4013" t="str">
            <v>Mexico</v>
          </cell>
          <cell r="C4013" t="str">
            <v>Mexico</v>
          </cell>
          <cell r="D4013" t="str">
            <v>Zithromax</v>
          </cell>
          <cell r="E4013" t="str">
            <v>GEP</v>
          </cell>
          <cell r="F4013" t="str">
            <v>GEP-Emerging Mkts</v>
          </cell>
          <cell r="G4013" t="str">
            <v>Legacy Brands</v>
          </cell>
        </row>
        <row r="4014">
          <cell r="A4014" t="str">
            <v>Zithromax - Venezuela</v>
          </cell>
          <cell r="B4014" t="str">
            <v>Venezuela</v>
          </cell>
          <cell r="C4014" t="str">
            <v>Venezuela</v>
          </cell>
          <cell r="D4014" t="str">
            <v>Zithromax</v>
          </cell>
          <cell r="E4014" t="str">
            <v>GEP</v>
          </cell>
          <cell r="F4014" t="str">
            <v>GEP-Emerging Mkts</v>
          </cell>
          <cell r="G4014" t="str">
            <v>Legacy Brands</v>
          </cell>
        </row>
        <row r="4015">
          <cell r="A4015" t="str">
            <v>Zithromax - Costa Rica</v>
          </cell>
          <cell r="B4015" t="str">
            <v>Costa Rica</v>
          </cell>
          <cell r="C4015" t="str">
            <v>Costa Rica</v>
          </cell>
          <cell r="D4015" t="str">
            <v>Zithromax</v>
          </cell>
          <cell r="E4015" t="str">
            <v>GEP</v>
          </cell>
          <cell r="F4015" t="str">
            <v>GEP-Emerging Mkts</v>
          </cell>
          <cell r="G4015" t="str">
            <v>Legacy Brands</v>
          </cell>
        </row>
        <row r="4016">
          <cell r="A4016" t="str">
            <v>Zithromax - Guatemala</v>
          </cell>
          <cell r="B4016" t="str">
            <v>Guatemala</v>
          </cell>
          <cell r="C4016" t="str">
            <v>Guatemala</v>
          </cell>
          <cell r="D4016" t="str">
            <v>Zithromax</v>
          </cell>
          <cell r="E4016" t="str">
            <v>GEP</v>
          </cell>
          <cell r="F4016" t="str">
            <v>GEP-Emerging Mkts</v>
          </cell>
          <cell r="G4016" t="str">
            <v>Legacy Brands</v>
          </cell>
        </row>
        <row r="4017">
          <cell r="A4017" t="str">
            <v>Zithromax - Honduras</v>
          </cell>
          <cell r="B4017" t="str">
            <v>Honduras</v>
          </cell>
          <cell r="C4017" t="str">
            <v>Honduras</v>
          </cell>
          <cell r="D4017" t="str">
            <v>Zithromax</v>
          </cell>
          <cell r="E4017" t="str">
            <v>GEP</v>
          </cell>
          <cell r="F4017" t="str">
            <v>GEP-Emerging Mkts</v>
          </cell>
          <cell r="G4017" t="str">
            <v>Legacy Brands</v>
          </cell>
        </row>
        <row r="4018">
          <cell r="A4018" t="str">
            <v>Zithromax - El Salvador</v>
          </cell>
          <cell r="B4018" t="str">
            <v>El Salvador</v>
          </cell>
          <cell r="C4018" t="str">
            <v>El Salvador</v>
          </cell>
          <cell r="D4018" t="str">
            <v>Zithromax</v>
          </cell>
          <cell r="E4018" t="str">
            <v>GEP</v>
          </cell>
          <cell r="F4018" t="str">
            <v>GEP-Emerging Mkts</v>
          </cell>
          <cell r="G4018" t="str">
            <v>Legacy Brands</v>
          </cell>
        </row>
        <row r="4019">
          <cell r="A4019" t="str">
            <v>Zithromax - West Indies</v>
          </cell>
          <cell r="B4019" t="str">
            <v>West Indies</v>
          </cell>
          <cell r="C4019" t="str">
            <v>West Indies</v>
          </cell>
          <cell r="D4019" t="str">
            <v>Zithromax</v>
          </cell>
          <cell r="E4019" t="str">
            <v>GEP</v>
          </cell>
          <cell r="F4019" t="str">
            <v>GEP-Emerging Mkts</v>
          </cell>
          <cell r="G4019" t="str">
            <v>Legacy Brands</v>
          </cell>
        </row>
        <row r="4020">
          <cell r="A4020" t="str">
            <v>Zithromax - Panama</v>
          </cell>
          <cell r="B4020" t="str">
            <v>Panama</v>
          </cell>
          <cell r="C4020" t="str">
            <v>Panama</v>
          </cell>
          <cell r="D4020" t="str">
            <v>Zithromax</v>
          </cell>
          <cell r="E4020" t="str">
            <v>GEP</v>
          </cell>
          <cell r="F4020" t="str">
            <v>GEP-Emerging Mkts</v>
          </cell>
          <cell r="G4020" t="str">
            <v>Legacy Brands</v>
          </cell>
        </row>
        <row r="4021">
          <cell r="A4021" t="str">
            <v>Zithromax - Nicaragua</v>
          </cell>
          <cell r="B4021" t="str">
            <v>Nicaragua</v>
          </cell>
          <cell r="C4021" t="str">
            <v>Nicaragua</v>
          </cell>
          <cell r="D4021" t="str">
            <v>Zithromax</v>
          </cell>
          <cell r="E4021" t="str">
            <v>GEP</v>
          </cell>
          <cell r="F4021" t="str">
            <v>GEP-Emerging Mkts</v>
          </cell>
          <cell r="G4021" t="str">
            <v>Legacy Brands</v>
          </cell>
        </row>
        <row r="4022">
          <cell r="A4022" t="str">
            <v>Zithromax - Domican Republic</v>
          </cell>
          <cell r="B4022" t="str">
            <v>Domican Republic</v>
          </cell>
          <cell r="C4022" t="str">
            <v>Domican Republic</v>
          </cell>
          <cell r="D4022" t="str">
            <v>Zithromax</v>
          </cell>
          <cell r="E4022" t="str">
            <v>GEP</v>
          </cell>
          <cell r="F4022" t="str">
            <v>GEP-Emerging Mkts</v>
          </cell>
          <cell r="G4022" t="str">
            <v>Legacy Brands</v>
          </cell>
        </row>
        <row r="4023">
          <cell r="A4023" t="str">
            <v>Zithromax - Belize</v>
          </cell>
          <cell r="B4023" t="str">
            <v>Belize</v>
          </cell>
          <cell r="C4023" t="str">
            <v>Belize</v>
          </cell>
          <cell r="D4023" t="str">
            <v>Zithromax</v>
          </cell>
          <cell r="E4023" t="str">
            <v>GEP</v>
          </cell>
          <cell r="F4023" t="str">
            <v>GEP-Emerging Mkts</v>
          </cell>
          <cell r="G4023" t="str">
            <v>Legacy Brands</v>
          </cell>
        </row>
        <row r="4024">
          <cell r="A4024" t="str">
            <v>Zithromax - Haiti</v>
          </cell>
          <cell r="B4024" t="str">
            <v>Haiti</v>
          </cell>
          <cell r="C4024" t="str">
            <v>Haiti</v>
          </cell>
          <cell r="D4024" t="str">
            <v>Zithromax</v>
          </cell>
          <cell r="E4024" t="str">
            <v>GEP</v>
          </cell>
          <cell r="F4024" t="str">
            <v>GEP-Emerging Mkts</v>
          </cell>
          <cell r="G4024" t="str">
            <v>Legacy Brands</v>
          </cell>
        </row>
        <row r="4025">
          <cell r="A4025" t="str">
            <v>Zithromax - Chile</v>
          </cell>
          <cell r="B4025" t="str">
            <v>Chile</v>
          </cell>
          <cell r="C4025" t="str">
            <v>Chile</v>
          </cell>
          <cell r="D4025" t="str">
            <v>Zithromax</v>
          </cell>
          <cell r="E4025" t="str">
            <v>GEP</v>
          </cell>
          <cell r="F4025" t="str">
            <v>GEP-Emerging Mkts</v>
          </cell>
          <cell r="G4025" t="str">
            <v>Legacy Brands</v>
          </cell>
        </row>
        <row r="4026">
          <cell r="A4026" t="str">
            <v>Zithromax - Argentina</v>
          </cell>
          <cell r="B4026" t="str">
            <v>Argentina</v>
          </cell>
          <cell r="C4026" t="str">
            <v>Argentina</v>
          </cell>
          <cell r="D4026" t="str">
            <v>Zithromax</v>
          </cell>
          <cell r="E4026" t="str">
            <v>GEP</v>
          </cell>
          <cell r="F4026" t="str">
            <v>GEP-Emerging Mkts</v>
          </cell>
          <cell r="G4026" t="str">
            <v>Legacy Brands</v>
          </cell>
        </row>
        <row r="4027">
          <cell r="A4027" t="str">
            <v>Zithromax - Uruguay</v>
          </cell>
          <cell r="B4027" t="str">
            <v>Uruguay</v>
          </cell>
          <cell r="C4027" t="str">
            <v>Uruguay</v>
          </cell>
          <cell r="D4027" t="str">
            <v>Zithromax</v>
          </cell>
          <cell r="E4027" t="str">
            <v>GEP</v>
          </cell>
          <cell r="F4027" t="str">
            <v>GEP-Emerging Mkts</v>
          </cell>
          <cell r="G4027" t="str">
            <v>Legacy Brands</v>
          </cell>
        </row>
        <row r="4028">
          <cell r="A4028" t="str">
            <v>Zithromax - Colombia</v>
          </cell>
          <cell r="B4028" t="str">
            <v>Colombia</v>
          </cell>
          <cell r="C4028" t="str">
            <v>Colombia</v>
          </cell>
          <cell r="D4028" t="str">
            <v>Zithromax</v>
          </cell>
          <cell r="E4028" t="str">
            <v>GEP</v>
          </cell>
          <cell r="F4028" t="str">
            <v>GEP-Emerging Mkts</v>
          </cell>
          <cell r="G4028" t="str">
            <v>Legacy Brands</v>
          </cell>
        </row>
        <row r="4029">
          <cell r="A4029" t="str">
            <v>Zithromax - Ecuador</v>
          </cell>
          <cell r="B4029" t="str">
            <v>Ecuador</v>
          </cell>
          <cell r="C4029" t="str">
            <v>Ecuador</v>
          </cell>
          <cell r="D4029" t="str">
            <v>Zithromax</v>
          </cell>
          <cell r="E4029" t="str">
            <v>GEP</v>
          </cell>
          <cell r="F4029" t="str">
            <v>GEP-Emerging Mkts</v>
          </cell>
          <cell r="G4029" t="str">
            <v>Legacy Brands</v>
          </cell>
        </row>
        <row r="4030">
          <cell r="A4030" t="str">
            <v>Zithromax - Peru</v>
          </cell>
          <cell r="B4030" t="str">
            <v>Peru</v>
          </cell>
          <cell r="C4030" t="str">
            <v>Peru</v>
          </cell>
          <cell r="D4030" t="str">
            <v>Zithromax</v>
          </cell>
          <cell r="E4030" t="str">
            <v>GEP</v>
          </cell>
          <cell r="F4030" t="str">
            <v>GEP-Emerging Mkts</v>
          </cell>
          <cell r="G4030" t="str">
            <v>Legacy Brands</v>
          </cell>
        </row>
        <row r="4031">
          <cell r="A4031" t="str">
            <v>Zithromax - Bolivia</v>
          </cell>
          <cell r="B4031" t="str">
            <v>Bolivia</v>
          </cell>
          <cell r="C4031" t="str">
            <v>Bolivia</v>
          </cell>
          <cell r="D4031" t="str">
            <v>Zithromax</v>
          </cell>
          <cell r="E4031" t="str">
            <v>GEP</v>
          </cell>
          <cell r="F4031" t="str">
            <v>GEP-Emerging Mkts</v>
          </cell>
          <cell r="G4031" t="str">
            <v>Legacy Brands</v>
          </cell>
        </row>
        <row r="4032">
          <cell r="A4032" t="str">
            <v>Zithromax - Saudi Arabia</v>
          </cell>
          <cell r="B4032" t="str">
            <v>Saudi Arabia</v>
          </cell>
          <cell r="C4032" t="str">
            <v>Saudi Arabia</v>
          </cell>
          <cell r="D4032" t="str">
            <v>Zithromax</v>
          </cell>
          <cell r="E4032" t="str">
            <v>GEP</v>
          </cell>
          <cell r="F4032" t="str">
            <v>GEP-Emerging Mkts</v>
          </cell>
          <cell r="G4032" t="str">
            <v>Legacy Brands</v>
          </cell>
        </row>
        <row r="4033">
          <cell r="A4033" t="str">
            <v>Zithromax - Lebanon</v>
          </cell>
          <cell r="B4033" t="str">
            <v>Lebanon</v>
          </cell>
          <cell r="C4033" t="str">
            <v>Lebanon</v>
          </cell>
          <cell r="D4033" t="str">
            <v>Zithromax</v>
          </cell>
          <cell r="E4033" t="str">
            <v>GEP</v>
          </cell>
          <cell r="F4033" t="str">
            <v>GEP-Emerging Mkts</v>
          </cell>
          <cell r="G4033" t="str">
            <v>Legacy Brands</v>
          </cell>
        </row>
        <row r="4034">
          <cell r="A4034" t="str">
            <v>Zithromax - Jordan</v>
          </cell>
          <cell r="B4034" t="str">
            <v>Jordan</v>
          </cell>
          <cell r="C4034" t="str">
            <v>Jordan</v>
          </cell>
          <cell r="D4034" t="str">
            <v>Zithromax</v>
          </cell>
          <cell r="E4034" t="str">
            <v>GEP</v>
          </cell>
          <cell r="F4034" t="str">
            <v>GEP-Emerging Mkts</v>
          </cell>
          <cell r="G4034" t="str">
            <v>Legacy Brands</v>
          </cell>
        </row>
        <row r="4035">
          <cell r="A4035" t="str">
            <v>Zithromax - Kuwait</v>
          </cell>
          <cell r="B4035" t="str">
            <v>Kuwait</v>
          </cell>
          <cell r="C4035" t="str">
            <v>Kuwait</v>
          </cell>
          <cell r="D4035" t="str">
            <v>Zithromax</v>
          </cell>
          <cell r="E4035" t="str">
            <v>GEP</v>
          </cell>
          <cell r="F4035" t="str">
            <v>GEP-Emerging Mkts</v>
          </cell>
          <cell r="G4035" t="str">
            <v>Legacy Brands</v>
          </cell>
        </row>
        <row r="4036">
          <cell r="A4036" t="str">
            <v>Zithromax - Oman</v>
          </cell>
          <cell r="B4036" t="str">
            <v>Oman</v>
          </cell>
          <cell r="C4036" t="str">
            <v>Oman</v>
          </cell>
          <cell r="D4036" t="str">
            <v>Zithromax</v>
          </cell>
          <cell r="E4036" t="str">
            <v>GEP</v>
          </cell>
          <cell r="F4036" t="str">
            <v>GEP-Emerging Mkts</v>
          </cell>
          <cell r="G4036" t="str">
            <v>Legacy Brands</v>
          </cell>
        </row>
        <row r="4037">
          <cell r="A4037" t="str">
            <v>Zithromax - Quatar</v>
          </cell>
          <cell r="B4037" t="str">
            <v>Quatar</v>
          </cell>
          <cell r="C4037" t="str">
            <v>Quatar</v>
          </cell>
          <cell r="D4037" t="str">
            <v>Zithromax</v>
          </cell>
          <cell r="E4037" t="str">
            <v>GEP</v>
          </cell>
          <cell r="F4037" t="str">
            <v>GEP-Emerging Mkts</v>
          </cell>
          <cell r="G4037" t="str">
            <v>Legacy Brands</v>
          </cell>
        </row>
        <row r="4038">
          <cell r="A4038" t="str">
            <v>Zithromax - United Arab Emirates</v>
          </cell>
          <cell r="B4038" t="str">
            <v>United Arab Emirates</v>
          </cell>
          <cell r="C4038" t="str">
            <v>United Arab Emirates</v>
          </cell>
          <cell r="D4038" t="str">
            <v>Zithromax</v>
          </cell>
          <cell r="E4038" t="str">
            <v>GEP</v>
          </cell>
          <cell r="F4038" t="str">
            <v>GEP-Emerging Mkts</v>
          </cell>
          <cell r="G4038" t="str">
            <v>Legacy Brands</v>
          </cell>
        </row>
        <row r="4039">
          <cell r="A4039" t="str">
            <v>Zithromax - Bahrain</v>
          </cell>
          <cell r="B4039" t="str">
            <v>Bahrain</v>
          </cell>
          <cell r="C4039" t="str">
            <v>Bahrain</v>
          </cell>
          <cell r="D4039" t="str">
            <v>Zithromax</v>
          </cell>
          <cell r="E4039" t="str">
            <v>GEP</v>
          </cell>
          <cell r="F4039" t="str">
            <v>GEP-Emerging Mkts</v>
          </cell>
          <cell r="G4039" t="str">
            <v>Legacy Brands</v>
          </cell>
        </row>
        <row r="4040">
          <cell r="A4040" t="str">
            <v>Zithromax - Iran</v>
          </cell>
          <cell r="B4040" t="str">
            <v>Iran</v>
          </cell>
          <cell r="C4040" t="str">
            <v>Iran</v>
          </cell>
          <cell r="D4040" t="str">
            <v>Zithromax</v>
          </cell>
          <cell r="E4040" t="str">
            <v>GEP</v>
          </cell>
          <cell r="F4040" t="str">
            <v>GEP-Emerging Mkts</v>
          </cell>
          <cell r="G4040" t="str">
            <v>Legacy Brands</v>
          </cell>
        </row>
        <row r="4041">
          <cell r="A4041" t="str">
            <v>Zithromax - Yemen</v>
          </cell>
          <cell r="B4041" t="str">
            <v>Yemen</v>
          </cell>
          <cell r="C4041" t="str">
            <v>Yemen</v>
          </cell>
          <cell r="D4041" t="str">
            <v>Zithromax</v>
          </cell>
          <cell r="E4041" t="str">
            <v>GEP</v>
          </cell>
          <cell r="F4041" t="str">
            <v>GEP-Emerging Mkts</v>
          </cell>
          <cell r="G4041" t="str">
            <v>Legacy Brands</v>
          </cell>
        </row>
        <row r="4042">
          <cell r="A4042" t="str">
            <v>Zithromax - Sudan Region</v>
          </cell>
          <cell r="B4042" t="str">
            <v>Sudan Region</v>
          </cell>
          <cell r="C4042" t="str">
            <v>Sudan</v>
          </cell>
          <cell r="D4042" t="str">
            <v>Zithromax</v>
          </cell>
          <cell r="E4042" t="str">
            <v>GEP</v>
          </cell>
          <cell r="F4042" t="str">
            <v>GEP-Emerging Mkts</v>
          </cell>
          <cell r="G4042" t="str">
            <v>Legacy Brands</v>
          </cell>
        </row>
        <row r="4043">
          <cell r="A4043" t="str">
            <v>Zithromax - Egypt</v>
          </cell>
          <cell r="B4043" t="str">
            <v>Egypt</v>
          </cell>
          <cell r="C4043" t="str">
            <v>Egypt</v>
          </cell>
          <cell r="D4043" t="str">
            <v>Zithromax</v>
          </cell>
          <cell r="E4043" t="str">
            <v>GEP</v>
          </cell>
          <cell r="F4043" t="str">
            <v>GEP-Emerging Mkts</v>
          </cell>
          <cell r="G4043" t="str">
            <v>Legacy Brands</v>
          </cell>
        </row>
        <row r="4044">
          <cell r="A4044" t="str">
            <v>Zithromax - Algeria</v>
          </cell>
          <cell r="B4044" t="str">
            <v>Algeria</v>
          </cell>
          <cell r="C4044" t="str">
            <v>Algeria</v>
          </cell>
          <cell r="D4044" t="str">
            <v>Zithromax</v>
          </cell>
          <cell r="E4044" t="str">
            <v>GEP</v>
          </cell>
          <cell r="F4044" t="str">
            <v>GEP-Emerging Mkts</v>
          </cell>
          <cell r="G4044" t="str">
            <v>Legacy Brands</v>
          </cell>
        </row>
        <row r="4045">
          <cell r="A4045" t="str">
            <v>Zithromax - Morocco</v>
          </cell>
          <cell r="B4045" t="str">
            <v>Morocco</v>
          </cell>
          <cell r="C4045" t="str">
            <v>Morocco</v>
          </cell>
          <cell r="D4045" t="str">
            <v>Zithromax</v>
          </cell>
          <cell r="E4045" t="str">
            <v>GEP</v>
          </cell>
          <cell r="F4045" t="str">
            <v>GEP-Emerging Mkts</v>
          </cell>
          <cell r="G4045" t="str">
            <v>Legacy Brands</v>
          </cell>
        </row>
        <row r="4046">
          <cell r="A4046" t="str">
            <v>Zithromax - Tunisia</v>
          </cell>
          <cell r="B4046" t="str">
            <v>Tunisia</v>
          </cell>
          <cell r="C4046" t="str">
            <v>Tunisia</v>
          </cell>
          <cell r="D4046" t="str">
            <v>Zithromax</v>
          </cell>
          <cell r="E4046" t="str">
            <v>GEP</v>
          </cell>
          <cell r="F4046" t="str">
            <v>GEP-Emerging Mkts</v>
          </cell>
          <cell r="G4046" t="str">
            <v>Legacy Brands</v>
          </cell>
        </row>
        <row r="4047">
          <cell r="A4047" t="str">
            <v>Zithromax - Libya</v>
          </cell>
          <cell r="B4047" t="str">
            <v>Libya</v>
          </cell>
          <cell r="C4047" t="str">
            <v>Libya</v>
          </cell>
          <cell r="D4047" t="str">
            <v>Zithromax</v>
          </cell>
          <cell r="E4047" t="str">
            <v>GEP</v>
          </cell>
          <cell r="F4047" t="str">
            <v>GEP-Emerging Mkts</v>
          </cell>
          <cell r="G4047" t="str">
            <v>Legacy Brands</v>
          </cell>
        </row>
        <row r="4048">
          <cell r="A4048" t="str">
            <v>Zithromax - Kenya</v>
          </cell>
          <cell r="B4048" t="str">
            <v>Kenya</v>
          </cell>
          <cell r="C4048" t="str">
            <v>Kenya</v>
          </cell>
          <cell r="D4048" t="str">
            <v>Zithromax</v>
          </cell>
          <cell r="E4048" t="str">
            <v>GEP</v>
          </cell>
          <cell r="F4048" t="str">
            <v>GEP-Emerging Mkts</v>
          </cell>
          <cell r="G4048" t="str">
            <v>Legacy Brands</v>
          </cell>
        </row>
        <row r="4049">
          <cell r="A4049" t="str">
            <v>Zithromax - Ghana</v>
          </cell>
          <cell r="B4049" t="str">
            <v>Ghana</v>
          </cell>
          <cell r="C4049" t="str">
            <v>Ghana</v>
          </cell>
          <cell r="D4049" t="str">
            <v>Zithromax</v>
          </cell>
          <cell r="E4049" t="str">
            <v>GEP</v>
          </cell>
          <cell r="F4049" t="str">
            <v>GEP-Emerging Mkts</v>
          </cell>
          <cell r="G4049" t="str">
            <v>Legacy Brands</v>
          </cell>
        </row>
        <row r="4050">
          <cell r="A4050" t="str">
            <v>Zithromax - Nigeria</v>
          </cell>
          <cell r="B4050" t="str">
            <v>Nigeria</v>
          </cell>
          <cell r="C4050" t="str">
            <v>Nigeria</v>
          </cell>
          <cell r="D4050" t="str">
            <v>Zithromax</v>
          </cell>
          <cell r="E4050" t="str">
            <v>GEP</v>
          </cell>
          <cell r="F4050" t="str">
            <v>GEP-Emerging Mkts</v>
          </cell>
          <cell r="G4050" t="str">
            <v>Legacy Brands</v>
          </cell>
        </row>
        <row r="4051">
          <cell r="A4051" t="str">
            <v>Zithromax - Zimbabwe</v>
          </cell>
          <cell r="B4051" t="str">
            <v>Zimbabwe</v>
          </cell>
          <cell r="C4051" t="str">
            <v>Zimbabwe</v>
          </cell>
          <cell r="D4051" t="str">
            <v>Zithromax</v>
          </cell>
          <cell r="E4051" t="str">
            <v>GEP</v>
          </cell>
          <cell r="F4051" t="str">
            <v>GEP-Emerging Mkts</v>
          </cell>
          <cell r="G4051" t="str">
            <v>Legacy Brands</v>
          </cell>
        </row>
        <row r="4052">
          <cell r="A4052" t="str">
            <v>Zithromax - Zambia</v>
          </cell>
          <cell r="B4052" t="str">
            <v>Zambia</v>
          </cell>
          <cell r="C4052" t="str">
            <v>Zambia</v>
          </cell>
          <cell r="D4052" t="str">
            <v>Zithromax</v>
          </cell>
          <cell r="E4052" t="str">
            <v>GEP</v>
          </cell>
          <cell r="F4052" t="str">
            <v>GEP-Emerging Mkts</v>
          </cell>
          <cell r="G4052" t="str">
            <v>Legacy Brands</v>
          </cell>
        </row>
        <row r="4053">
          <cell r="A4053" t="str">
            <v>Zithromax - Mozambique</v>
          </cell>
          <cell r="B4053" t="str">
            <v>Mozambique</v>
          </cell>
          <cell r="C4053" t="str">
            <v>Mozambique</v>
          </cell>
          <cell r="D4053" t="str">
            <v>Zithromax</v>
          </cell>
          <cell r="E4053" t="str">
            <v>GEP</v>
          </cell>
          <cell r="F4053" t="str">
            <v>GEP-Emerging Mkts</v>
          </cell>
          <cell r="G4053" t="str">
            <v>Legacy Brands</v>
          </cell>
        </row>
        <row r="4054">
          <cell r="A4054" t="str">
            <v>Zithromax - Mauritius Islands</v>
          </cell>
          <cell r="B4054" t="str">
            <v>Mauritius Islands</v>
          </cell>
          <cell r="C4054" t="str">
            <v>Mauritius Islands</v>
          </cell>
          <cell r="D4054" t="str">
            <v>Zithromax</v>
          </cell>
          <cell r="E4054" t="str">
            <v>GEP</v>
          </cell>
          <cell r="F4054" t="str">
            <v>GEP-Emerging Mkts</v>
          </cell>
          <cell r="G4054" t="str">
            <v>Legacy Brands</v>
          </cell>
        </row>
        <row r="4055">
          <cell r="A4055" t="str">
            <v>Zithromax - South Africa</v>
          </cell>
          <cell r="B4055" t="str">
            <v>South Africa</v>
          </cell>
          <cell r="C4055" t="str">
            <v>South Africa</v>
          </cell>
          <cell r="D4055" t="str">
            <v>Zithromax</v>
          </cell>
          <cell r="E4055" t="str">
            <v>GEP</v>
          </cell>
          <cell r="F4055" t="str">
            <v>GEP-Emerging Mkts</v>
          </cell>
          <cell r="G4055" t="str">
            <v>Legacy Brands</v>
          </cell>
        </row>
        <row r="4056">
          <cell r="A4056" t="str">
            <v>Zithromax - West Africa</v>
          </cell>
          <cell r="B4056" t="str">
            <v>West Africa</v>
          </cell>
          <cell r="C4056" t="str">
            <v>West Africa</v>
          </cell>
          <cell r="D4056" t="str">
            <v>Zithromax</v>
          </cell>
          <cell r="E4056" t="str">
            <v>GEP</v>
          </cell>
          <cell r="F4056" t="str">
            <v>GEP-Emerging Mkts</v>
          </cell>
          <cell r="G4056" t="str">
            <v>Legacy Brands</v>
          </cell>
        </row>
        <row r="4057">
          <cell r="A4057" t="str">
            <v>Bulk Azithromycin - Italy</v>
          </cell>
          <cell r="B4057" t="str">
            <v>Italy</v>
          </cell>
          <cell r="C4057" t="str">
            <v>Italy</v>
          </cell>
          <cell r="D4057" t="str">
            <v>Bulk Azithromycin</v>
          </cell>
          <cell r="E4057" t="str">
            <v>GEP</v>
          </cell>
          <cell r="F4057" t="str">
            <v>Legacy EP Developed</v>
          </cell>
          <cell r="G4057" t="str">
            <v>Growth Brands</v>
          </cell>
        </row>
        <row r="4058">
          <cell r="A4058" t="str">
            <v>Zithromac - Japan - Japan</v>
          </cell>
          <cell r="B4058" t="str">
            <v>Japan</v>
          </cell>
          <cell r="C4058" t="str">
            <v>Japan</v>
          </cell>
          <cell r="D4058" t="str">
            <v>Zithromac - Japan</v>
          </cell>
          <cell r="E4058" t="str">
            <v>GEP</v>
          </cell>
          <cell r="F4058" t="str">
            <v>Legacy EP Developed</v>
          </cell>
          <cell r="G4058" t="str">
            <v>Legacy Brands</v>
          </cell>
        </row>
        <row r="4059">
          <cell r="A4059" t="str">
            <v>Zmax - Japan - Japan</v>
          </cell>
          <cell r="B4059" t="str">
            <v>Japan</v>
          </cell>
          <cell r="C4059" t="str">
            <v>Japan</v>
          </cell>
          <cell r="D4059" t="str">
            <v>Zmax - Japan</v>
          </cell>
          <cell r="E4059" t="str">
            <v>GEP</v>
          </cell>
          <cell r="F4059" t="str">
            <v>Legacy EP Developed</v>
          </cell>
          <cell r="G4059" t="str">
            <v>Legacy Brands</v>
          </cell>
        </row>
        <row r="4060">
          <cell r="A4060" t="str">
            <v>Zithromax IV - Japan - Japan</v>
          </cell>
          <cell r="B4060" t="str">
            <v>Japan</v>
          </cell>
          <cell r="C4060" t="str">
            <v>Japan</v>
          </cell>
          <cell r="D4060" t="str">
            <v>Zithromax IV - Japan</v>
          </cell>
          <cell r="E4060" t="str">
            <v>GEP</v>
          </cell>
          <cell r="F4060" t="str">
            <v>Legacy EP Developed</v>
          </cell>
          <cell r="G4060" t="str">
            <v>Legacy Brands</v>
          </cell>
        </row>
        <row r="4061">
          <cell r="A4061" t="str">
            <v>Effexor/ XR (Venlafaxine) - Total US</v>
          </cell>
          <cell r="B4061" t="str">
            <v>Total US</v>
          </cell>
          <cell r="C4061" t="str">
            <v>Domestic</v>
          </cell>
          <cell r="D4061" t="str">
            <v>Effexor/ XR (Venlafaxine)</v>
          </cell>
          <cell r="E4061" t="str">
            <v>GEP</v>
          </cell>
          <cell r="F4061" t="str">
            <v>Legacy EP Developed</v>
          </cell>
          <cell r="G4061" t="str">
            <v>Legacy Brands</v>
          </cell>
        </row>
        <row r="4062">
          <cell r="A4062" t="str">
            <v>Effexor/ XR (Venlafaxine) - Puerto Rico</v>
          </cell>
          <cell r="B4062" t="str">
            <v>Puerto Rico</v>
          </cell>
          <cell r="C4062" t="str">
            <v>Domestic</v>
          </cell>
          <cell r="D4062" t="str">
            <v>Effexor/ XR (Venlafaxine)</v>
          </cell>
          <cell r="E4062" t="str">
            <v>GEP</v>
          </cell>
          <cell r="F4062" t="str">
            <v>Legacy EP Developed</v>
          </cell>
          <cell r="G4062" t="str">
            <v>Legacy Brands</v>
          </cell>
        </row>
        <row r="4063">
          <cell r="A4063" t="str">
            <v>Effexor/ XR (Venlafaxine) - Canada</v>
          </cell>
          <cell r="B4063" t="str">
            <v>Canada</v>
          </cell>
          <cell r="C4063" t="str">
            <v>Canada</v>
          </cell>
          <cell r="D4063" t="str">
            <v>Effexor/ XR (Venlafaxine)</v>
          </cell>
          <cell r="E4063" t="str">
            <v>GEP</v>
          </cell>
          <cell r="F4063" t="str">
            <v>Legacy EP Developed</v>
          </cell>
          <cell r="G4063" t="str">
            <v>Legacy Brands</v>
          </cell>
        </row>
        <row r="4064">
          <cell r="A4064" t="str">
            <v>Effexor/ XR (Venlafaxine) - France</v>
          </cell>
          <cell r="B4064" t="str">
            <v>France</v>
          </cell>
          <cell r="C4064" t="str">
            <v>France</v>
          </cell>
          <cell r="D4064" t="str">
            <v>Effexor/ XR (Venlafaxine)</v>
          </cell>
          <cell r="E4064" t="str">
            <v>GEP</v>
          </cell>
          <cell r="F4064" t="str">
            <v>Legacy EP Developed</v>
          </cell>
          <cell r="G4064" t="str">
            <v>Legacy Brands</v>
          </cell>
        </row>
        <row r="4065">
          <cell r="A4065" t="str">
            <v>Effexor/ XR (Venlafaxine) - Germany</v>
          </cell>
          <cell r="B4065" t="str">
            <v>Germany</v>
          </cell>
          <cell r="C4065" t="str">
            <v>Germany</v>
          </cell>
          <cell r="D4065" t="str">
            <v>Effexor/ XR (Venlafaxine)</v>
          </cell>
          <cell r="E4065" t="str">
            <v>GEP</v>
          </cell>
          <cell r="F4065" t="str">
            <v>Legacy EP Developed</v>
          </cell>
          <cell r="G4065" t="str">
            <v>Legacy Brands</v>
          </cell>
        </row>
        <row r="4066">
          <cell r="A4066" t="str">
            <v>Effexor/ XR (Venlafaxine) - Italy</v>
          </cell>
          <cell r="B4066" t="str">
            <v>Italy</v>
          </cell>
          <cell r="C4066" t="str">
            <v>Italy</v>
          </cell>
          <cell r="D4066" t="str">
            <v>Effexor/ XR (Venlafaxine)</v>
          </cell>
          <cell r="E4066" t="str">
            <v>GEP</v>
          </cell>
          <cell r="F4066" t="str">
            <v>Legacy EP Developed</v>
          </cell>
          <cell r="G4066" t="str">
            <v>Legacy Brands</v>
          </cell>
        </row>
        <row r="4067">
          <cell r="A4067" t="str">
            <v>Effexor/ XR (Venlafaxine) - Spain</v>
          </cell>
          <cell r="B4067" t="str">
            <v>Spain</v>
          </cell>
          <cell r="C4067" t="str">
            <v>Spain</v>
          </cell>
          <cell r="D4067" t="str">
            <v>Effexor/ XR (Venlafaxine)</v>
          </cell>
          <cell r="E4067" t="str">
            <v>GEP</v>
          </cell>
          <cell r="F4067" t="str">
            <v>Legacy EP Developed</v>
          </cell>
          <cell r="G4067" t="str">
            <v>Legacy Brands</v>
          </cell>
        </row>
        <row r="4068">
          <cell r="A4068" t="str">
            <v>Effexor/ XR (Venlafaxine) - United Kingdom</v>
          </cell>
          <cell r="B4068" t="str">
            <v>United Kingdom</v>
          </cell>
          <cell r="C4068" t="str">
            <v>United Kingdom</v>
          </cell>
          <cell r="D4068" t="str">
            <v>Effexor/ XR (Venlafaxine)</v>
          </cell>
          <cell r="E4068" t="str">
            <v>GEP</v>
          </cell>
          <cell r="F4068" t="str">
            <v>Legacy EP Developed</v>
          </cell>
          <cell r="G4068" t="str">
            <v>Legacy Brands</v>
          </cell>
        </row>
        <row r="4069">
          <cell r="A4069" t="str">
            <v>Effexor/ XR (Venlafaxine) - Netherlands</v>
          </cell>
          <cell r="B4069" t="str">
            <v>Netherlands</v>
          </cell>
          <cell r="C4069" t="str">
            <v>Netherlands</v>
          </cell>
          <cell r="D4069" t="str">
            <v>Effexor/ XR (Venlafaxine)</v>
          </cell>
          <cell r="E4069" t="str">
            <v>GEP</v>
          </cell>
          <cell r="F4069" t="str">
            <v>Legacy EP Developed</v>
          </cell>
          <cell r="G4069" t="str">
            <v>Legacy Brands</v>
          </cell>
        </row>
        <row r="4070">
          <cell r="A4070" t="str">
            <v>Effexor/ XR (Venlafaxine) - Denmark</v>
          </cell>
          <cell r="B4070" t="str">
            <v>Denmark</v>
          </cell>
          <cell r="C4070" t="str">
            <v>Denmark</v>
          </cell>
          <cell r="D4070" t="str">
            <v>Effexor/ XR (Venlafaxine)</v>
          </cell>
          <cell r="E4070" t="str">
            <v>GEP</v>
          </cell>
          <cell r="F4070" t="str">
            <v>Legacy EP Developed</v>
          </cell>
          <cell r="G4070" t="str">
            <v>Legacy Brands</v>
          </cell>
        </row>
        <row r="4071">
          <cell r="A4071" t="str">
            <v>Effexor/ XR (Venlafaxine) - Finland</v>
          </cell>
          <cell r="B4071" t="str">
            <v>Finland</v>
          </cell>
          <cell r="C4071" t="str">
            <v>Finland</v>
          </cell>
          <cell r="D4071" t="str">
            <v>Effexor/ XR (Venlafaxine)</v>
          </cell>
          <cell r="E4071" t="str">
            <v>GEP</v>
          </cell>
          <cell r="F4071" t="str">
            <v>Legacy EP Developed</v>
          </cell>
          <cell r="G4071" t="str">
            <v>Legacy Brands</v>
          </cell>
        </row>
        <row r="4072">
          <cell r="A4072" t="str">
            <v>Effexor/ XR (Venlafaxine) - Norway</v>
          </cell>
          <cell r="B4072" t="str">
            <v>Norway</v>
          </cell>
          <cell r="C4072" t="str">
            <v>Norway</v>
          </cell>
          <cell r="D4072" t="str">
            <v>Effexor/ XR (Venlafaxine)</v>
          </cell>
          <cell r="E4072" t="str">
            <v>GEP</v>
          </cell>
          <cell r="F4072" t="str">
            <v>Legacy EP Developed</v>
          </cell>
          <cell r="G4072" t="str">
            <v>Legacy Brands</v>
          </cell>
        </row>
        <row r="4073">
          <cell r="A4073" t="str">
            <v>Effexor/ XR (Venlafaxine) - Sweden</v>
          </cell>
          <cell r="B4073" t="str">
            <v>Sweden</v>
          </cell>
          <cell r="C4073" t="str">
            <v>Sweden</v>
          </cell>
          <cell r="D4073" t="str">
            <v>Effexor/ XR (Venlafaxine)</v>
          </cell>
          <cell r="E4073" t="str">
            <v>GEP</v>
          </cell>
          <cell r="F4073" t="str">
            <v>Legacy EP Developed</v>
          </cell>
          <cell r="G4073" t="str">
            <v>Legacy Brands</v>
          </cell>
        </row>
        <row r="4074">
          <cell r="A4074" t="str">
            <v>Effexor/ XR (Venlafaxine) - Lithuania</v>
          </cell>
          <cell r="B4074" t="str">
            <v>Lithuania</v>
          </cell>
          <cell r="C4074" t="str">
            <v>Lithuania</v>
          </cell>
          <cell r="D4074" t="str">
            <v>Effexor/ XR (Venlafaxine)</v>
          </cell>
          <cell r="E4074" t="str">
            <v>GEP</v>
          </cell>
          <cell r="F4074" t="str">
            <v>GEP-Emerging Mkts</v>
          </cell>
          <cell r="G4074" t="str">
            <v>Legacy Brands</v>
          </cell>
        </row>
        <row r="4075">
          <cell r="A4075" t="str">
            <v>Effexor/ XR (Venlafaxine) - Estonia</v>
          </cell>
          <cell r="B4075" t="str">
            <v>Estonia</v>
          </cell>
          <cell r="C4075" t="str">
            <v>Estonia</v>
          </cell>
          <cell r="D4075" t="str">
            <v>Effexor/ XR (Venlafaxine)</v>
          </cell>
          <cell r="E4075" t="str">
            <v>GEP</v>
          </cell>
          <cell r="F4075" t="str">
            <v>GEP-Emerging Mkts</v>
          </cell>
          <cell r="G4075" t="str">
            <v>Legacy Brands</v>
          </cell>
        </row>
        <row r="4076">
          <cell r="A4076" t="str">
            <v>Effexor/ XR (Venlafaxine) - Switzerland</v>
          </cell>
          <cell r="B4076" t="str">
            <v>Switzerland</v>
          </cell>
          <cell r="C4076" t="str">
            <v>Switzerland</v>
          </cell>
          <cell r="D4076" t="str">
            <v>Effexor/ XR (Venlafaxine)</v>
          </cell>
          <cell r="E4076" t="str">
            <v>GEP</v>
          </cell>
          <cell r="F4076" t="str">
            <v>Legacy EP Developed</v>
          </cell>
          <cell r="G4076" t="str">
            <v>Legacy Brands</v>
          </cell>
        </row>
        <row r="4077">
          <cell r="A4077" t="str">
            <v>Effexor/ XR (Venlafaxine) - Austria</v>
          </cell>
          <cell r="B4077" t="str">
            <v>Austria</v>
          </cell>
          <cell r="C4077" t="str">
            <v>Austria</v>
          </cell>
          <cell r="D4077" t="str">
            <v>Effexor/ XR (Venlafaxine)</v>
          </cell>
          <cell r="E4077" t="str">
            <v>GEP</v>
          </cell>
          <cell r="F4077" t="str">
            <v>Legacy EP Developed</v>
          </cell>
          <cell r="G4077" t="str">
            <v>Legacy Brands</v>
          </cell>
        </row>
        <row r="4078">
          <cell r="A4078" t="str">
            <v>Effexor/ XR (Venlafaxine) - Ireland</v>
          </cell>
          <cell r="B4078" t="str">
            <v>Ireland</v>
          </cell>
          <cell r="C4078" t="str">
            <v>Ireland</v>
          </cell>
          <cell r="D4078" t="str">
            <v>Effexor/ XR (Venlafaxine)</v>
          </cell>
          <cell r="E4078" t="str">
            <v>GEP</v>
          </cell>
          <cell r="F4078" t="str">
            <v>Legacy EP Developed</v>
          </cell>
          <cell r="G4078" t="str">
            <v>Legacy Brands</v>
          </cell>
        </row>
        <row r="4079">
          <cell r="A4079" t="str">
            <v>Effexor/ XR (Venlafaxine) - Belgium Luxembourg</v>
          </cell>
          <cell r="B4079" t="str">
            <v>Belgium Luxembourg</v>
          </cell>
          <cell r="C4079" t="str">
            <v>Belgium/Luxembourg</v>
          </cell>
          <cell r="D4079" t="str">
            <v>Effexor/ XR (Venlafaxine)</v>
          </cell>
          <cell r="E4079" t="str">
            <v>GEP</v>
          </cell>
          <cell r="F4079" t="str">
            <v>Legacy EP Developed</v>
          </cell>
          <cell r="G4079" t="str">
            <v>Legacy Brands</v>
          </cell>
        </row>
        <row r="4080">
          <cell r="A4080" t="str">
            <v>Effexor/ XR (Venlafaxine) - Greece</v>
          </cell>
          <cell r="B4080" t="str">
            <v>Greece</v>
          </cell>
          <cell r="C4080" t="str">
            <v>Greece</v>
          </cell>
          <cell r="D4080" t="str">
            <v>Effexor/ XR (Venlafaxine)</v>
          </cell>
          <cell r="E4080" t="str">
            <v>GEP</v>
          </cell>
          <cell r="F4080" t="str">
            <v>Legacy EP Developed</v>
          </cell>
          <cell r="G4080" t="str">
            <v>Legacy Brands</v>
          </cell>
        </row>
        <row r="4081">
          <cell r="A4081" t="str">
            <v>Effexor/ XR (Venlafaxine) - Malta</v>
          </cell>
          <cell r="B4081" t="str">
            <v>Malta</v>
          </cell>
          <cell r="C4081" t="str">
            <v>Malta</v>
          </cell>
          <cell r="D4081" t="str">
            <v>Effexor/ XR (Venlafaxine)</v>
          </cell>
          <cell r="E4081" t="str">
            <v>GEP</v>
          </cell>
          <cell r="F4081" t="str">
            <v>Legacy EP Developed</v>
          </cell>
          <cell r="G4081" t="str">
            <v>Legacy Brands</v>
          </cell>
        </row>
        <row r="4082">
          <cell r="A4082" t="str">
            <v>Effexor/ XR (Venlafaxine) - Czech Republic</v>
          </cell>
          <cell r="B4082" t="str">
            <v>Czech Republic</v>
          </cell>
          <cell r="C4082" t="str">
            <v>Czech Republic</v>
          </cell>
          <cell r="D4082" t="str">
            <v>Effexor/ XR (Venlafaxine)</v>
          </cell>
          <cell r="E4082" t="str">
            <v>GEP</v>
          </cell>
          <cell r="F4082" t="str">
            <v>GEP-Emerging Mkts</v>
          </cell>
          <cell r="G4082" t="str">
            <v>Legacy Brands</v>
          </cell>
        </row>
        <row r="4083">
          <cell r="A4083" t="str">
            <v>Effexor/ XR (Venlafaxine) - Poland</v>
          </cell>
          <cell r="B4083" t="str">
            <v>Poland</v>
          </cell>
          <cell r="C4083" t="str">
            <v>Poland</v>
          </cell>
          <cell r="D4083" t="str">
            <v>Effexor/ XR (Venlafaxine)</v>
          </cell>
          <cell r="E4083" t="str">
            <v>GEP</v>
          </cell>
          <cell r="F4083" t="str">
            <v>GEP-Emerging Mkts</v>
          </cell>
          <cell r="G4083" t="str">
            <v>Legacy Brands</v>
          </cell>
        </row>
        <row r="4084">
          <cell r="A4084" t="str">
            <v>Effexor/ XR (Venlafaxine) - Israel</v>
          </cell>
          <cell r="B4084" t="str">
            <v>Israel</v>
          </cell>
          <cell r="C4084" t="str">
            <v>Israel</v>
          </cell>
          <cell r="D4084" t="str">
            <v>Effexor/ XR (Venlafaxine)</v>
          </cell>
          <cell r="E4084" t="str">
            <v>GEP</v>
          </cell>
          <cell r="F4084" t="str">
            <v>GEP-Emerging Mkts</v>
          </cell>
          <cell r="G4084" t="str">
            <v>Legacy Brands</v>
          </cell>
        </row>
        <row r="4085">
          <cell r="A4085" t="str">
            <v>Effexor/ XR (Venlafaxine) - Portugal</v>
          </cell>
          <cell r="B4085" t="str">
            <v>Portugal</v>
          </cell>
          <cell r="C4085" t="str">
            <v>Portugal</v>
          </cell>
          <cell r="D4085" t="str">
            <v>Effexor/ XR (Venlafaxine)</v>
          </cell>
          <cell r="E4085" t="str">
            <v>GEP</v>
          </cell>
          <cell r="F4085" t="str">
            <v>Legacy EP Developed</v>
          </cell>
          <cell r="G4085" t="str">
            <v>Legacy Brands</v>
          </cell>
        </row>
        <row r="4086">
          <cell r="A4086" t="str">
            <v>Effexor/ XR (Venlafaxine) - Turkey</v>
          </cell>
          <cell r="B4086" t="str">
            <v>Turkey</v>
          </cell>
          <cell r="C4086" t="str">
            <v>Turkey</v>
          </cell>
          <cell r="D4086" t="str">
            <v>Effexor/ XR (Venlafaxine)</v>
          </cell>
          <cell r="E4086" t="str">
            <v>GEP</v>
          </cell>
          <cell r="F4086" t="str">
            <v>GEP-Emerging Mkts</v>
          </cell>
          <cell r="G4086" t="str">
            <v>Legacy Brands</v>
          </cell>
        </row>
        <row r="4087">
          <cell r="A4087" t="str">
            <v>Effexor/ XR (Venlafaxine) - Romania</v>
          </cell>
          <cell r="B4087" t="str">
            <v>Romania</v>
          </cell>
          <cell r="C4087" t="str">
            <v>Romania</v>
          </cell>
          <cell r="D4087" t="str">
            <v>Effexor/ XR (Venlafaxine)</v>
          </cell>
          <cell r="E4087" t="str">
            <v>GEP</v>
          </cell>
          <cell r="F4087" t="str">
            <v>GEP-Emerging Mkts</v>
          </cell>
          <cell r="G4087" t="str">
            <v>Legacy Brands</v>
          </cell>
        </row>
        <row r="4088">
          <cell r="A4088" t="str">
            <v>Effexor/ XR (Venlafaxine) - Montenegro</v>
          </cell>
          <cell r="B4088" t="str">
            <v>Montenegro</v>
          </cell>
          <cell r="C4088" t="str">
            <v>Montenegro</v>
          </cell>
          <cell r="D4088" t="str">
            <v>Effexor/ XR (Venlafaxine)</v>
          </cell>
          <cell r="E4088" t="str">
            <v>GEP</v>
          </cell>
          <cell r="F4088" t="str">
            <v>GEP-Emerging Mkts</v>
          </cell>
          <cell r="G4088" t="str">
            <v>Legacy Brands</v>
          </cell>
        </row>
        <row r="4089">
          <cell r="A4089" t="str">
            <v>Effexor/ XR (Venlafaxine) - Serbia</v>
          </cell>
          <cell r="B4089" t="str">
            <v>Serbia</v>
          </cell>
          <cell r="C4089" t="str">
            <v>Serbia</v>
          </cell>
          <cell r="D4089" t="str">
            <v>Effexor/ XR (Venlafaxine)</v>
          </cell>
          <cell r="E4089" t="str">
            <v>GEP</v>
          </cell>
          <cell r="F4089" t="str">
            <v>GEP-Emerging Mkts</v>
          </cell>
          <cell r="G4089" t="str">
            <v>Legacy Brands</v>
          </cell>
        </row>
        <row r="4090">
          <cell r="A4090" t="str">
            <v>Effexor/ XR (Venlafaxine) - Slovenia</v>
          </cell>
          <cell r="B4090" t="str">
            <v>Slovenia</v>
          </cell>
          <cell r="C4090" t="str">
            <v>Slovenia</v>
          </cell>
          <cell r="D4090" t="str">
            <v>Effexor/ XR (Venlafaxine)</v>
          </cell>
          <cell r="E4090" t="str">
            <v>GEP</v>
          </cell>
          <cell r="F4090" t="str">
            <v>GEP-Emerging Mkts</v>
          </cell>
          <cell r="G4090" t="str">
            <v>Legacy Brands</v>
          </cell>
        </row>
        <row r="4091">
          <cell r="A4091" t="str">
            <v>Effexor/ XR (Venlafaxine) - Bulgaria</v>
          </cell>
          <cell r="B4091" t="str">
            <v>Bulgaria</v>
          </cell>
          <cell r="C4091" t="str">
            <v>Bulgaria</v>
          </cell>
          <cell r="D4091" t="str">
            <v>Effexor/ XR (Venlafaxine)</v>
          </cell>
          <cell r="E4091" t="str">
            <v>GEP</v>
          </cell>
          <cell r="F4091" t="str">
            <v>GEP-Emerging Mkts</v>
          </cell>
          <cell r="G4091" t="str">
            <v>Legacy Brands</v>
          </cell>
        </row>
        <row r="4092">
          <cell r="A4092" t="str">
            <v>Effexor/ XR (Venlafaxine) - China Region</v>
          </cell>
          <cell r="B4092" t="str">
            <v>China Region</v>
          </cell>
          <cell r="C4092" t="str">
            <v>China</v>
          </cell>
          <cell r="D4092" t="str">
            <v>Effexor/ XR (Venlafaxine)</v>
          </cell>
          <cell r="E4092" t="str">
            <v>GEP</v>
          </cell>
          <cell r="F4092" t="str">
            <v>GEP-Emerging Mkts</v>
          </cell>
          <cell r="G4092" t="str">
            <v>Legacy Brands</v>
          </cell>
        </row>
        <row r="4093">
          <cell r="A4093" t="str">
            <v>Effexor/ XR (Venlafaxine) - Australia</v>
          </cell>
          <cell r="B4093" t="str">
            <v>Australia</v>
          </cell>
          <cell r="C4093" t="str">
            <v>Australia/NZ</v>
          </cell>
          <cell r="D4093" t="str">
            <v>Effexor/ XR (Venlafaxine)</v>
          </cell>
          <cell r="E4093" t="str">
            <v>GEP</v>
          </cell>
          <cell r="F4093" t="str">
            <v>Legacy EP Developed</v>
          </cell>
          <cell r="G4093" t="str">
            <v>Legacy Brands</v>
          </cell>
        </row>
        <row r="4094">
          <cell r="A4094" t="str">
            <v>Effexor/ XR (Venlafaxine) - New Zealand</v>
          </cell>
          <cell r="B4094" t="str">
            <v>New Zealand</v>
          </cell>
          <cell r="C4094" t="str">
            <v>Australia/NZ</v>
          </cell>
          <cell r="D4094" t="str">
            <v>Effexor/ XR (Venlafaxine)</v>
          </cell>
          <cell r="E4094" t="str">
            <v>GEP</v>
          </cell>
          <cell r="F4094" t="str">
            <v>Legacy EP Developed</v>
          </cell>
          <cell r="G4094" t="str">
            <v>Legacy Brands</v>
          </cell>
        </row>
        <row r="4095">
          <cell r="A4095" t="str">
            <v>Effexor/ XR (Venlafaxine) - Korea</v>
          </cell>
          <cell r="B4095" t="str">
            <v>Korea</v>
          </cell>
          <cell r="C4095" t="str">
            <v>Korea</v>
          </cell>
          <cell r="D4095" t="str">
            <v>Effexor/ XR (Venlafaxine)</v>
          </cell>
          <cell r="E4095" t="str">
            <v>GEP</v>
          </cell>
          <cell r="F4095" t="str">
            <v>Legacy EP Developed</v>
          </cell>
          <cell r="G4095" t="str">
            <v>Legacy Brands</v>
          </cell>
        </row>
        <row r="4096">
          <cell r="A4096" t="str">
            <v>Effexor/ XR (Venlafaxine) - Taiwan</v>
          </cell>
          <cell r="B4096" t="str">
            <v>Taiwan</v>
          </cell>
          <cell r="C4096" t="str">
            <v>Taiwan</v>
          </cell>
          <cell r="D4096" t="str">
            <v>Effexor/ XR (Venlafaxine)</v>
          </cell>
          <cell r="E4096" t="str">
            <v>GEP</v>
          </cell>
          <cell r="F4096" t="str">
            <v>GEP-Emerging Mkts</v>
          </cell>
          <cell r="G4096" t="str">
            <v>Legacy Brands</v>
          </cell>
        </row>
        <row r="4097">
          <cell r="A4097" t="str">
            <v>Effexor/ XR (Venlafaxine) - Hong Kong</v>
          </cell>
          <cell r="B4097" t="str">
            <v>Hong Kong</v>
          </cell>
          <cell r="C4097" t="str">
            <v>Hong Kong</v>
          </cell>
          <cell r="D4097" t="str">
            <v>Effexor/ XR (Venlafaxine)</v>
          </cell>
          <cell r="E4097" t="str">
            <v>GEP</v>
          </cell>
          <cell r="F4097" t="str">
            <v>GEP-Emerging Mkts</v>
          </cell>
          <cell r="G4097" t="str">
            <v>Legacy Brands</v>
          </cell>
        </row>
        <row r="4098">
          <cell r="A4098" t="str">
            <v>Effexor/ XR (Venlafaxine) - Singapore</v>
          </cell>
          <cell r="B4098" t="str">
            <v>Singapore</v>
          </cell>
          <cell r="C4098" t="str">
            <v>Singapore</v>
          </cell>
          <cell r="D4098" t="str">
            <v>Effexor/ XR (Venlafaxine)</v>
          </cell>
          <cell r="E4098" t="str">
            <v>GEP</v>
          </cell>
          <cell r="F4098" t="str">
            <v>GEP-Emerging Mkts</v>
          </cell>
          <cell r="G4098" t="str">
            <v>Legacy Brands</v>
          </cell>
        </row>
        <row r="4099">
          <cell r="A4099" t="str">
            <v>Effexor/ XR (Venlafaxine) - Thailand</v>
          </cell>
          <cell r="B4099" t="str">
            <v>Thailand</v>
          </cell>
          <cell r="C4099" t="str">
            <v>Thailand</v>
          </cell>
          <cell r="D4099" t="str">
            <v>Effexor/ XR (Venlafaxine)</v>
          </cell>
          <cell r="E4099" t="str">
            <v>GEP</v>
          </cell>
          <cell r="F4099" t="str">
            <v>GEP-Emerging Mkts</v>
          </cell>
          <cell r="G4099" t="str">
            <v>Legacy Brands</v>
          </cell>
        </row>
        <row r="4100">
          <cell r="A4100" t="str">
            <v>Effexor/ XR (Venlafaxine) - Pakistan</v>
          </cell>
          <cell r="B4100" t="str">
            <v>Pakistan</v>
          </cell>
          <cell r="C4100" t="str">
            <v>Pakistan</v>
          </cell>
          <cell r="D4100" t="str">
            <v>Effexor/ XR (Venlafaxine)</v>
          </cell>
          <cell r="E4100" t="str">
            <v>GEP</v>
          </cell>
          <cell r="F4100" t="str">
            <v>GEP-Emerging Mkts</v>
          </cell>
          <cell r="G4100" t="str">
            <v>Legacy Brands</v>
          </cell>
        </row>
        <row r="4101">
          <cell r="A4101" t="str">
            <v>Effexor/ XR (Venlafaxine) - Malaysia</v>
          </cell>
          <cell r="B4101" t="str">
            <v>Malaysia</v>
          </cell>
          <cell r="C4101" t="str">
            <v>Malaysia</v>
          </cell>
          <cell r="D4101" t="str">
            <v>Effexor/ XR (Venlafaxine)</v>
          </cell>
          <cell r="E4101" t="str">
            <v>GEP</v>
          </cell>
          <cell r="F4101" t="str">
            <v>GEP-Emerging Mkts</v>
          </cell>
          <cell r="G4101" t="str">
            <v>Legacy Brands</v>
          </cell>
        </row>
        <row r="4102">
          <cell r="A4102" t="str">
            <v>Effexor/ XR (Venlafaxine) - Indonesia</v>
          </cell>
          <cell r="B4102" t="str">
            <v>Indonesia</v>
          </cell>
          <cell r="C4102" t="str">
            <v>Indonesia</v>
          </cell>
          <cell r="D4102" t="str">
            <v>Effexor/ XR (Venlafaxine)</v>
          </cell>
          <cell r="E4102" t="str">
            <v>GEP</v>
          </cell>
          <cell r="F4102" t="str">
            <v>GEP-Emerging Mkts</v>
          </cell>
          <cell r="G4102" t="str">
            <v>Legacy Brands</v>
          </cell>
        </row>
        <row r="4103">
          <cell r="A4103" t="str">
            <v>Effexor/ XR (Venlafaxine) - Brazil</v>
          </cell>
          <cell r="B4103" t="str">
            <v>Brazil</v>
          </cell>
          <cell r="C4103" t="str">
            <v>Brazil</v>
          </cell>
          <cell r="D4103" t="str">
            <v>Effexor/ XR (Venlafaxine)</v>
          </cell>
          <cell r="E4103" t="str">
            <v>GEP</v>
          </cell>
          <cell r="F4103" t="str">
            <v>GEP-Emerging Mkts</v>
          </cell>
          <cell r="G4103" t="str">
            <v>Legacy Brands</v>
          </cell>
        </row>
        <row r="4104">
          <cell r="A4104" t="str">
            <v>Effexor/ XR (Venlafaxine) - Mexico</v>
          </cell>
          <cell r="B4104" t="str">
            <v>Mexico</v>
          </cell>
          <cell r="C4104" t="str">
            <v>Mexico</v>
          </cell>
          <cell r="D4104" t="str">
            <v>Effexor/ XR (Venlafaxine)</v>
          </cell>
          <cell r="E4104" t="str">
            <v>GEP</v>
          </cell>
          <cell r="F4104" t="str">
            <v>GEP-Emerging Mkts</v>
          </cell>
          <cell r="G4104" t="str">
            <v>Legacy Brands</v>
          </cell>
        </row>
        <row r="4105">
          <cell r="A4105" t="str">
            <v>Effexor/ XR (Venlafaxine) - Venezuela</v>
          </cell>
          <cell r="B4105" t="str">
            <v>Venezuela</v>
          </cell>
          <cell r="C4105" t="str">
            <v>Venezuela</v>
          </cell>
          <cell r="D4105" t="str">
            <v>Effexor/ XR (Venlafaxine)</v>
          </cell>
          <cell r="E4105" t="str">
            <v>GEP</v>
          </cell>
          <cell r="F4105" t="str">
            <v>GEP-Emerging Mkts</v>
          </cell>
          <cell r="G4105" t="str">
            <v>Legacy Brands</v>
          </cell>
        </row>
        <row r="4106">
          <cell r="A4106" t="str">
            <v>Effexor/ XR (Venlafaxine) - Costa Rica</v>
          </cell>
          <cell r="B4106" t="str">
            <v>Costa Rica</v>
          </cell>
          <cell r="C4106" t="str">
            <v>Costa Rica</v>
          </cell>
          <cell r="D4106" t="str">
            <v>Effexor/ XR (Venlafaxine)</v>
          </cell>
          <cell r="E4106" t="str">
            <v>GEP</v>
          </cell>
          <cell r="F4106" t="str">
            <v>GEP-Emerging Mkts</v>
          </cell>
          <cell r="G4106" t="str">
            <v>Legacy Brands</v>
          </cell>
        </row>
        <row r="4107">
          <cell r="A4107" t="str">
            <v>Effexor/ XR (Venlafaxine) - Guatemala</v>
          </cell>
          <cell r="B4107" t="str">
            <v>Guatemala</v>
          </cell>
          <cell r="C4107" t="str">
            <v>Guatemala</v>
          </cell>
          <cell r="D4107" t="str">
            <v>Effexor/ XR (Venlafaxine)</v>
          </cell>
          <cell r="E4107" t="str">
            <v>GEP</v>
          </cell>
          <cell r="F4107" t="str">
            <v>GEP-Emerging Mkts</v>
          </cell>
          <cell r="G4107" t="str">
            <v>Legacy Brands</v>
          </cell>
        </row>
        <row r="4108">
          <cell r="A4108" t="str">
            <v>Effexor/ XR (Venlafaxine) - Honduras</v>
          </cell>
          <cell r="B4108" t="str">
            <v>Honduras</v>
          </cell>
          <cell r="C4108" t="str">
            <v>Honduras</v>
          </cell>
          <cell r="D4108" t="str">
            <v>Effexor/ XR (Venlafaxine)</v>
          </cell>
          <cell r="E4108" t="str">
            <v>GEP</v>
          </cell>
          <cell r="F4108" t="str">
            <v>GEP-Emerging Mkts</v>
          </cell>
          <cell r="G4108" t="str">
            <v>Legacy Brands</v>
          </cell>
        </row>
        <row r="4109">
          <cell r="A4109" t="str">
            <v>Effexor/ XR (Venlafaxine) - El Salvador</v>
          </cell>
          <cell r="B4109" t="str">
            <v>El Salvador</v>
          </cell>
          <cell r="C4109" t="str">
            <v>El Salvador</v>
          </cell>
          <cell r="D4109" t="str">
            <v>Effexor/ XR (Venlafaxine)</v>
          </cell>
          <cell r="E4109" t="str">
            <v>GEP</v>
          </cell>
          <cell r="F4109" t="str">
            <v>GEP-Emerging Mkts</v>
          </cell>
          <cell r="G4109" t="str">
            <v>Legacy Brands</v>
          </cell>
        </row>
        <row r="4110">
          <cell r="A4110" t="str">
            <v>Effexor/ XR (Venlafaxine) - West Indies</v>
          </cell>
          <cell r="B4110" t="str">
            <v>West Indies</v>
          </cell>
          <cell r="C4110" t="str">
            <v>West Indies</v>
          </cell>
          <cell r="D4110" t="str">
            <v>Effexor/ XR (Venlafaxine)</v>
          </cell>
          <cell r="E4110" t="str">
            <v>GEP</v>
          </cell>
          <cell r="F4110" t="str">
            <v>GEP-Emerging Mkts</v>
          </cell>
          <cell r="G4110" t="str">
            <v>Legacy Brands</v>
          </cell>
        </row>
        <row r="4111">
          <cell r="A4111" t="str">
            <v>Effexor/ XR (Venlafaxine) - Panama</v>
          </cell>
          <cell r="B4111" t="str">
            <v>Panama</v>
          </cell>
          <cell r="C4111" t="str">
            <v>Panama</v>
          </cell>
          <cell r="D4111" t="str">
            <v>Effexor/ XR (Venlafaxine)</v>
          </cell>
          <cell r="E4111" t="str">
            <v>GEP</v>
          </cell>
          <cell r="F4111" t="str">
            <v>GEP-Emerging Mkts</v>
          </cell>
          <cell r="G4111" t="str">
            <v>Legacy Brands</v>
          </cell>
        </row>
        <row r="4112">
          <cell r="A4112" t="str">
            <v>Effexor/ XR (Venlafaxine) - Nicaragua</v>
          </cell>
          <cell r="B4112" t="str">
            <v>Nicaragua</v>
          </cell>
          <cell r="C4112" t="str">
            <v>Nicaragua</v>
          </cell>
          <cell r="D4112" t="str">
            <v>Effexor/ XR (Venlafaxine)</v>
          </cell>
          <cell r="E4112" t="str">
            <v>GEP</v>
          </cell>
          <cell r="F4112" t="str">
            <v>GEP-Emerging Mkts</v>
          </cell>
          <cell r="G4112" t="str">
            <v>Legacy Brands</v>
          </cell>
        </row>
        <row r="4113">
          <cell r="A4113" t="str">
            <v>Effexor/ XR (Venlafaxine) - Domican Republic</v>
          </cell>
          <cell r="B4113" t="str">
            <v>Domican Republic</v>
          </cell>
          <cell r="C4113" t="str">
            <v>Domican Republic</v>
          </cell>
          <cell r="D4113" t="str">
            <v>Effexor/ XR (Venlafaxine)</v>
          </cell>
          <cell r="E4113" t="str">
            <v>GEP</v>
          </cell>
          <cell r="F4113" t="str">
            <v>GEP-Emerging Mkts</v>
          </cell>
          <cell r="G4113" t="str">
            <v>Legacy Brands</v>
          </cell>
        </row>
        <row r="4114">
          <cell r="A4114" t="str">
            <v>Effexor/ XR (Venlafaxine) - Chile</v>
          </cell>
          <cell r="B4114" t="str">
            <v>Chile</v>
          </cell>
          <cell r="C4114" t="str">
            <v>Chile</v>
          </cell>
          <cell r="D4114" t="str">
            <v>Effexor/ XR (Venlafaxine)</v>
          </cell>
          <cell r="E4114" t="str">
            <v>GEP</v>
          </cell>
          <cell r="F4114" t="str">
            <v>GEP-Emerging Mkts</v>
          </cell>
          <cell r="G4114" t="str">
            <v>Legacy Brands</v>
          </cell>
        </row>
        <row r="4115">
          <cell r="A4115" t="str">
            <v>Effexor/ XR (Venlafaxine) - Argentina</v>
          </cell>
          <cell r="B4115" t="str">
            <v>Argentina</v>
          </cell>
          <cell r="C4115" t="str">
            <v>Argentina</v>
          </cell>
          <cell r="D4115" t="str">
            <v>Effexor/ XR (Venlafaxine)</v>
          </cell>
          <cell r="E4115" t="str">
            <v>GEP</v>
          </cell>
          <cell r="F4115" t="str">
            <v>GEP-Emerging Mkts</v>
          </cell>
          <cell r="G4115" t="str">
            <v>Legacy Brands</v>
          </cell>
        </row>
        <row r="4116">
          <cell r="A4116" t="str">
            <v>Effexor/ XR (Venlafaxine) - Colombia</v>
          </cell>
          <cell r="B4116" t="str">
            <v>Colombia</v>
          </cell>
          <cell r="C4116" t="str">
            <v>Colombia</v>
          </cell>
          <cell r="D4116" t="str">
            <v>Effexor/ XR (Venlafaxine)</v>
          </cell>
          <cell r="E4116" t="str">
            <v>GEP</v>
          </cell>
          <cell r="F4116" t="str">
            <v>GEP-Emerging Mkts</v>
          </cell>
          <cell r="G4116" t="str">
            <v>Legacy Brands</v>
          </cell>
        </row>
        <row r="4117">
          <cell r="A4117" t="str">
            <v>Effexor/ XR (Venlafaxine) - Ecuador</v>
          </cell>
          <cell r="B4117" t="str">
            <v>Ecuador</v>
          </cell>
          <cell r="C4117" t="str">
            <v>Ecuador</v>
          </cell>
          <cell r="D4117" t="str">
            <v>Effexor/ XR (Venlafaxine)</v>
          </cell>
          <cell r="E4117" t="str">
            <v>GEP</v>
          </cell>
          <cell r="F4117" t="str">
            <v>GEP-Emerging Mkts</v>
          </cell>
          <cell r="G4117" t="str">
            <v>Legacy Brands</v>
          </cell>
        </row>
        <row r="4118">
          <cell r="A4118" t="str">
            <v>Effexor/ XR (Venlafaxine) - Peru</v>
          </cell>
          <cell r="B4118" t="str">
            <v>Peru</v>
          </cell>
          <cell r="C4118" t="str">
            <v>Peru</v>
          </cell>
          <cell r="D4118" t="str">
            <v>Effexor/ XR (Venlafaxine)</v>
          </cell>
          <cell r="E4118" t="str">
            <v>GEP</v>
          </cell>
          <cell r="F4118" t="str">
            <v>GEP-Emerging Mkts</v>
          </cell>
          <cell r="G4118" t="str">
            <v>Legacy Brands</v>
          </cell>
        </row>
        <row r="4119">
          <cell r="A4119" t="str">
            <v>Effexor/ XR (Venlafaxine) - Saudi Arabia</v>
          </cell>
          <cell r="B4119" t="str">
            <v>Saudi Arabia</v>
          </cell>
          <cell r="C4119" t="str">
            <v>Saudi Arabia</v>
          </cell>
          <cell r="D4119" t="str">
            <v>Effexor/ XR (Venlafaxine)</v>
          </cell>
          <cell r="E4119" t="str">
            <v>GEP</v>
          </cell>
          <cell r="F4119" t="str">
            <v>GEP-Emerging Mkts</v>
          </cell>
          <cell r="G4119" t="str">
            <v>Legacy Brands</v>
          </cell>
        </row>
        <row r="4120">
          <cell r="A4120" t="str">
            <v>Effexor/ XR (Venlafaxine) - Lebanon</v>
          </cell>
          <cell r="B4120" t="str">
            <v>Lebanon</v>
          </cell>
          <cell r="C4120" t="str">
            <v>Lebanon</v>
          </cell>
          <cell r="D4120" t="str">
            <v>Effexor/ XR (Venlafaxine)</v>
          </cell>
          <cell r="E4120" t="str">
            <v>GEP</v>
          </cell>
          <cell r="F4120" t="str">
            <v>GEP-Emerging Mkts</v>
          </cell>
          <cell r="G4120" t="str">
            <v>Legacy Brands</v>
          </cell>
        </row>
        <row r="4121">
          <cell r="A4121" t="str">
            <v>Effexor/ XR (Venlafaxine) - Jordan</v>
          </cell>
          <cell r="B4121" t="str">
            <v>Jordan</v>
          </cell>
          <cell r="C4121" t="str">
            <v>Jordan</v>
          </cell>
          <cell r="D4121" t="str">
            <v>Effexor/ XR (Venlafaxine)</v>
          </cell>
          <cell r="E4121" t="str">
            <v>GEP</v>
          </cell>
          <cell r="F4121" t="str">
            <v>GEP-Emerging Mkts</v>
          </cell>
          <cell r="G4121" t="str">
            <v>Legacy Brands</v>
          </cell>
        </row>
        <row r="4122">
          <cell r="A4122" t="str">
            <v>Effexor/ XR (Venlafaxine) - Iraq</v>
          </cell>
          <cell r="B4122" t="str">
            <v>Iraq</v>
          </cell>
          <cell r="C4122" t="str">
            <v>Iraq</v>
          </cell>
          <cell r="D4122" t="str">
            <v>Effexor/ XR (Venlafaxine)</v>
          </cell>
          <cell r="E4122" t="str">
            <v>GEP</v>
          </cell>
          <cell r="F4122" t="str">
            <v>GEP-Emerging Mkts</v>
          </cell>
          <cell r="G4122" t="str">
            <v>Legacy Brands</v>
          </cell>
        </row>
        <row r="4123">
          <cell r="A4123" t="str">
            <v>Effexor/ XR (Venlafaxine) - Kuwait</v>
          </cell>
          <cell r="B4123" t="str">
            <v>Kuwait</v>
          </cell>
          <cell r="C4123" t="str">
            <v>Kuwait</v>
          </cell>
          <cell r="D4123" t="str">
            <v>Effexor/ XR (Venlafaxine)</v>
          </cell>
          <cell r="E4123" t="str">
            <v>GEP</v>
          </cell>
          <cell r="F4123" t="str">
            <v>GEP-Emerging Mkts</v>
          </cell>
          <cell r="G4123" t="str">
            <v>Legacy Brands</v>
          </cell>
        </row>
        <row r="4124">
          <cell r="A4124" t="str">
            <v>Effexor/ XR (Venlafaxine) - Oman</v>
          </cell>
          <cell r="B4124" t="str">
            <v>Oman</v>
          </cell>
          <cell r="C4124" t="str">
            <v>Oman</v>
          </cell>
          <cell r="D4124" t="str">
            <v>Effexor/ XR (Venlafaxine)</v>
          </cell>
          <cell r="E4124" t="str">
            <v>GEP</v>
          </cell>
          <cell r="F4124" t="str">
            <v>GEP-Emerging Mkts</v>
          </cell>
          <cell r="G4124" t="str">
            <v>Legacy Brands</v>
          </cell>
        </row>
        <row r="4125">
          <cell r="A4125" t="str">
            <v>Effexor/ XR (Venlafaxine) - Quatar</v>
          </cell>
          <cell r="B4125" t="str">
            <v>Quatar</v>
          </cell>
          <cell r="C4125" t="str">
            <v>Quatar</v>
          </cell>
          <cell r="D4125" t="str">
            <v>Effexor/ XR (Venlafaxine)</v>
          </cell>
          <cell r="E4125" t="str">
            <v>GEP</v>
          </cell>
          <cell r="F4125" t="str">
            <v>GEP-Emerging Mkts</v>
          </cell>
          <cell r="G4125" t="str">
            <v>Legacy Brands</v>
          </cell>
        </row>
        <row r="4126">
          <cell r="A4126" t="str">
            <v>Effexor/ XR (Venlafaxine) - United Arab Emirates</v>
          </cell>
          <cell r="B4126" t="str">
            <v>United Arab Emirates</v>
          </cell>
          <cell r="C4126" t="str">
            <v>United Arab Emirates</v>
          </cell>
          <cell r="D4126" t="str">
            <v>Effexor/ XR (Venlafaxine)</v>
          </cell>
          <cell r="E4126" t="str">
            <v>GEP</v>
          </cell>
          <cell r="F4126" t="str">
            <v>GEP-Emerging Mkts</v>
          </cell>
          <cell r="G4126" t="str">
            <v>Legacy Brands</v>
          </cell>
        </row>
        <row r="4127">
          <cell r="A4127" t="str">
            <v>Effexor/ XR (Venlafaxine) - Bahrain</v>
          </cell>
          <cell r="B4127" t="str">
            <v>Bahrain</v>
          </cell>
          <cell r="C4127" t="str">
            <v>Bahrain</v>
          </cell>
          <cell r="D4127" t="str">
            <v>Effexor/ XR (Venlafaxine)</v>
          </cell>
          <cell r="E4127" t="str">
            <v>GEP</v>
          </cell>
          <cell r="F4127" t="str">
            <v>GEP-Emerging Mkts</v>
          </cell>
          <cell r="G4127" t="str">
            <v>Legacy Brands</v>
          </cell>
        </row>
        <row r="4128">
          <cell r="A4128" t="str">
            <v>Effexor/ XR (Venlafaxine) - Egypt</v>
          </cell>
          <cell r="B4128" t="str">
            <v>Egypt</v>
          </cell>
          <cell r="C4128" t="str">
            <v>Egypt</v>
          </cell>
          <cell r="D4128" t="str">
            <v>Effexor/ XR (Venlafaxine)</v>
          </cell>
          <cell r="E4128" t="str">
            <v>GEP</v>
          </cell>
          <cell r="F4128" t="str">
            <v>GEP-Emerging Mkts</v>
          </cell>
          <cell r="G4128" t="str">
            <v>Legacy Brands</v>
          </cell>
        </row>
        <row r="4129">
          <cell r="A4129" t="str">
            <v>Effexor/ XR (Venlafaxine) - Morocco</v>
          </cell>
          <cell r="B4129" t="str">
            <v>Morocco</v>
          </cell>
          <cell r="C4129" t="str">
            <v>Morocco</v>
          </cell>
          <cell r="D4129" t="str">
            <v>Effexor/ XR (Venlafaxine)</v>
          </cell>
          <cell r="E4129" t="str">
            <v>GEP</v>
          </cell>
          <cell r="F4129" t="str">
            <v>GEP-Emerging Mkts</v>
          </cell>
          <cell r="G4129" t="str">
            <v>Legacy Brands</v>
          </cell>
        </row>
        <row r="4130">
          <cell r="A4130" t="str">
            <v>Effexor/ XR (Venlafaxine) - Tunisia</v>
          </cell>
          <cell r="B4130" t="str">
            <v>Tunisia</v>
          </cell>
          <cell r="C4130" t="str">
            <v>Tunisia</v>
          </cell>
          <cell r="D4130" t="str">
            <v>Effexor/ XR (Venlafaxine)</v>
          </cell>
          <cell r="E4130" t="str">
            <v>GEP</v>
          </cell>
          <cell r="F4130" t="str">
            <v>GEP-Emerging Mkts</v>
          </cell>
          <cell r="G4130" t="str">
            <v>Legacy Brands</v>
          </cell>
        </row>
        <row r="4131">
          <cell r="A4131" t="str">
            <v>Effexor/ XR (Venlafaxine) - Libya</v>
          </cell>
          <cell r="B4131" t="str">
            <v>Libya</v>
          </cell>
          <cell r="C4131" t="str">
            <v>Libya</v>
          </cell>
          <cell r="D4131" t="str">
            <v>Effexor/ XR (Venlafaxine)</v>
          </cell>
          <cell r="E4131" t="str">
            <v>GEP</v>
          </cell>
          <cell r="F4131" t="str">
            <v>GEP-Emerging Mkts</v>
          </cell>
          <cell r="G4131" t="str">
            <v>Legacy Brands</v>
          </cell>
        </row>
        <row r="4132">
          <cell r="A4132" t="str">
            <v>Effexor/ XR (Venlafaxine) - Kenya</v>
          </cell>
          <cell r="B4132" t="str">
            <v>Kenya</v>
          </cell>
          <cell r="C4132" t="str">
            <v>Kenya</v>
          </cell>
          <cell r="D4132" t="str">
            <v>Effexor/ XR (Venlafaxine)</v>
          </cell>
          <cell r="E4132" t="str">
            <v>GEP</v>
          </cell>
          <cell r="F4132" t="str">
            <v>GEP-Emerging Mkts</v>
          </cell>
          <cell r="G4132" t="str">
            <v>Legacy Brands</v>
          </cell>
        </row>
        <row r="4133">
          <cell r="A4133" t="str">
            <v>Effexor/ XR (Venlafaxine) - Zimbabwe</v>
          </cell>
          <cell r="B4133" t="str">
            <v>Zimbabwe</v>
          </cell>
          <cell r="C4133" t="str">
            <v>Zimbabwe</v>
          </cell>
          <cell r="D4133" t="str">
            <v>Effexor/ XR (Venlafaxine)</v>
          </cell>
          <cell r="E4133" t="str">
            <v>GEP</v>
          </cell>
          <cell r="F4133" t="str">
            <v>GEP-Emerging Mkts</v>
          </cell>
          <cell r="G4133" t="str">
            <v>Legacy Brands</v>
          </cell>
        </row>
        <row r="4134">
          <cell r="A4134" t="str">
            <v>Effexor/ XR (Venlafaxine) - Mauritius Islands</v>
          </cell>
          <cell r="B4134" t="str">
            <v>Mauritius Islands</v>
          </cell>
          <cell r="C4134" t="str">
            <v>Mauritius Islands</v>
          </cell>
          <cell r="D4134" t="str">
            <v>Effexor/ XR (Venlafaxine)</v>
          </cell>
          <cell r="E4134" t="str">
            <v>GEP</v>
          </cell>
          <cell r="F4134" t="str">
            <v>GEP-Emerging Mkts</v>
          </cell>
          <cell r="G4134" t="str">
            <v>Legacy Brands</v>
          </cell>
        </row>
        <row r="4135">
          <cell r="A4135" t="str">
            <v>Effexor/ XR (Venlafaxine) - South Africa</v>
          </cell>
          <cell r="B4135" t="str">
            <v>South Africa</v>
          </cell>
          <cell r="C4135" t="str">
            <v>South Africa</v>
          </cell>
          <cell r="D4135" t="str">
            <v>Effexor/ XR (Venlafaxine)</v>
          </cell>
          <cell r="E4135" t="str">
            <v>GEP</v>
          </cell>
          <cell r="F4135" t="str">
            <v>GEP-Emerging Mkts</v>
          </cell>
          <cell r="G4135" t="str">
            <v>Legacy Brands</v>
          </cell>
        </row>
        <row r="4136">
          <cell r="A4136" t="str">
            <v>Effexor/ XR (Venlafaxine) - West Africa</v>
          </cell>
          <cell r="B4136" t="str">
            <v>West Africa</v>
          </cell>
          <cell r="C4136" t="str">
            <v>West Africa</v>
          </cell>
          <cell r="D4136" t="str">
            <v>Effexor/ XR (Venlafaxine)</v>
          </cell>
          <cell r="E4136" t="str">
            <v>GEP</v>
          </cell>
          <cell r="F4136" t="str">
            <v>GEP-Emerging Mkts</v>
          </cell>
          <cell r="G4136" t="str">
            <v>Legacy Brands</v>
          </cell>
        </row>
        <row r="4137">
          <cell r="A4137" t="str">
            <v>Cardura - Total US</v>
          </cell>
          <cell r="B4137" t="str">
            <v>Total US</v>
          </cell>
          <cell r="C4137" t="str">
            <v>Domestic</v>
          </cell>
          <cell r="D4137" t="str">
            <v>Cardura</v>
          </cell>
          <cell r="E4137" t="str">
            <v>GEP</v>
          </cell>
          <cell r="F4137" t="str">
            <v>Legacy EP Developed</v>
          </cell>
          <cell r="G4137" t="str">
            <v>Legacy Brands</v>
          </cell>
        </row>
        <row r="4138">
          <cell r="A4138" t="str">
            <v>Cardura - Puerto Rico</v>
          </cell>
          <cell r="B4138" t="str">
            <v>Puerto Rico</v>
          </cell>
          <cell r="C4138" t="str">
            <v>Domestic</v>
          </cell>
          <cell r="D4138" t="str">
            <v>Cardura</v>
          </cell>
          <cell r="E4138" t="str">
            <v>GEP</v>
          </cell>
          <cell r="F4138" t="str">
            <v>Legacy EP Developed</v>
          </cell>
          <cell r="G4138" t="str">
            <v>Legacy Brands</v>
          </cell>
        </row>
        <row r="4139">
          <cell r="A4139" t="str">
            <v>Cardura - Canada</v>
          </cell>
          <cell r="B4139" t="str">
            <v>Canada</v>
          </cell>
          <cell r="C4139" t="str">
            <v>Canada</v>
          </cell>
          <cell r="D4139" t="str">
            <v>Cardura</v>
          </cell>
          <cell r="E4139" t="str">
            <v>GEP</v>
          </cell>
          <cell r="F4139" t="str">
            <v>Legacy EP Developed</v>
          </cell>
          <cell r="G4139" t="str">
            <v>Legacy Brands</v>
          </cell>
        </row>
        <row r="4140">
          <cell r="A4140" t="str">
            <v>Cardura - Italy</v>
          </cell>
          <cell r="B4140" t="str">
            <v>Italy</v>
          </cell>
          <cell r="C4140" t="str">
            <v>Italy</v>
          </cell>
          <cell r="D4140" t="str">
            <v>Cardura</v>
          </cell>
          <cell r="E4140" t="str">
            <v>GEP</v>
          </cell>
          <cell r="F4140" t="str">
            <v>Legacy EP Developed</v>
          </cell>
          <cell r="G4140" t="str">
            <v>Legacy Brands</v>
          </cell>
        </row>
        <row r="4141">
          <cell r="A4141" t="str">
            <v>Cardura - United Kingdom</v>
          </cell>
          <cell r="B4141" t="str">
            <v>United Kingdom</v>
          </cell>
          <cell r="C4141" t="str">
            <v>United Kingdom</v>
          </cell>
          <cell r="D4141" t="str">
            <v>Cardura</v>
          </cell>
          <cell r="E4141" t="str">
            <v>GEP</v>
          </cell>
          <cell r="F4141" t="str">
            <v>Legacy EP Developed</v>
          </cell>
          <cell r="G4141" t="str">
            <v>Legacy Brands</v>
          </cell>
        </row>
        <row r="4142">
          <cell r="A4142" t="str">
            <v>Cardura - Russia</v>
          </cell>
          <cell r="B4142" t="str">
            <v>Russia</v>
          </cell>
          <cell r="C4142" t="str">
            <v>Russia</v>
          </cell>
          <cell r="D4142" t="str">
            <v>Cardura</v>
          </cell>
          <cell r="E4142" t="str">
            <v>GEP</v>
          </cell>
          <cell r="F4142" t="str">
            <v>GEP-Emerging Mkts</v>
          </cell>
          <cell r="G4142" t="str">
            <v>Legacy Brands</v>
          </cell>
        </row>
        <row r="4143">
          <cell r="A4143" t="str">
            <v>Cardura - Latvia</v>
          </cell>
          <cell r="B4143" t="str">
            <v>Latvia</v>
          </cell>
          <cell r="C4143" t="str">
            <v>Latvia</v>
          </cell>
          <cell r="D4143" t="str">
            <v>Cardura</v>
          </cell>
          <cell r="E4143" t="str">
            <v>GEP</v>
          </cell>
          <cell r="F4143" t="str">
            <v>GEP-Emerging Mkts</v>
          </cell>
          <cell r="G4143" t="str">
            <v>Legacy Brands</v>
          </cell>
        </row>
        <row r="4144">
          <cell r="A4144" t="str">
            <v>Cardura - Lithuania</v>
          </cell>
          <cell r="B4144" t="str">
            <v>Lithuania</v>
          </cell>
          <cell r="C4144" t="str">
            <v>Lithuania</v>
          </cell>
          <cell r="D4144" t="str">
            <v>Cardura</v>
          </cell>
          <cell r="E4144" t="str">
            <v>GEP</v>
          </cell>
          <cell r="F4144" t="str">
            <v>GEP-Emerging Mkts</v>
          </cell>
          <cell r="G4144" t="str">
            <v>Legacy Brands</v>
          </cell>
        </row>
        <row r="4145">
          <cell r="A4145" t="str">
            <v>Cardura - Belarus</v>
          </cell>
          <cell r="B4145" t="str">
            <v>Belarus</v>
          </cell>
          <cell r="C4145" t="str">
            <v>Belarus</v>
          </cell>
          <cell r="D4145" t="str">
            <v>Cardura</v>
          </cell>
          <cell r="E4145" t="str">
            <v>GEP</v>
          </cell>
          <cell r="F4145" t="str">
            <v>GEP-Emerging Mkts</v>
          </cell>
          <cell r="G4145" t="str">
            <v>Legacy Brands</v>
          </cell>
        </row>
        <row r="4146">
          <cell r="A4146" t="str">
            <v>Cardura - Estonia</v>
          </cell>
          <cell r="B4146" t="str">
            <v>Estonia</v>
          </cell>
          <cell r="C4146" t="str">
            <v>Estonia</v>
          </cell>
          <cell r="D4146" t="str">
            <v>Cardura</v>
          </cell>
          <cell r="E4146" t="str">
            <v>GEP</v>
          </cell>
          <cell r="F4146" t="str">
            <v>GEP-Emerging Mkts</v>
          </cell>
          <cell r="G4146" t="str">
            <v>Legacy Brands</v>
          </cell>
        </row>
        <row r="4147">
          <cell r="A4147" t="str">
            <v>Cardura - Austria</v>
          </cell>
          <cell r="B4147" t="str">
            <v>Austria</v>
          </cell>
          <cell r="C4147" t="str">
            <v>Austria</v>
          </cell>
          <cell r="D4147" t="str">
            <v>Cardura</v>
          </cell>
          <cell r="E4147" t="str">
            <v>GEP</v>
          </cell>
          <cell r="F4147" t="str">
            <v>Legacy EP Developed</v>
          </cell>
          <cell r="G4147" t="str">
            <v>Legacy Brands</v>
          </cell>
        </row>
        <row r="4148">
          <cell r="A4148" t="str">
            <v>Cardura - Ireland</v>
          </cell>
          <cell r="B4148" t="str">
            <v>Ireland</v>
          </cell>
          <cell r="C4148" t="str">
            <v>Ireland</v>
          </cell>
          <cell r="D4148" t="str">
            <v>Cardura</v>
          </cell>
          <cell r="E4148" t="str">
            <v>GEP</v>
          </cell>
          <cell r="F4148" t="str">
            <v>Legacy EP Developed</v>
          </cell>
          <cell r="G4148" t="str">
            <v>Legacy Brands</v>
          </cell>
        </row>
        <row r="4149">
          <cell r="A4149" t="str">
            <v>Cardura - Greece</v>
          </cell>
          <cell r="B4149" t="str">
            <v>Greece</v>
          </cell>
          <cell r="C4149" t="str">
            <v>Greece</v>
          </cell>
          <cell r="D4149" t="str">
            <v>Cardura</v>
          </cell>
          <cell r="E4149" t="str">
            <v>GEP</v>
          </cell>
          <cell r="F4149" t="str">
            <v>Legacy EP Developed</v>
          </cell>
          <cell r="G4149" t="str">
            <v>Legacy Brands</v>
          </cell>
        </row>
        <row r="4150">
          <cell r="A4150" t="str">
            <v>Cardura - Poland</v>
          </cell>
          <cell r="B4150" t="str">
            <v>Poland</v>
          </cell>
          <cell r="C4150" t="str">
            <v>Poland</v>
          </cell>
          <cell r="D4150" t="str">
            <v>Cardura</v>
          </cell>
          <cell r="E4150" t="str">
            <v>GEP</v>
          </cell>
          <cell r="F4150" t="str">
            <v>GEP-Emerging Mkts</v>
          </cell>
          <cell r="G4150" t="str">
            <v>Legacy Brands</v>
          </cell>
        </row>
        <row r="4151">
          <cell r="A4151" t="str">
            <v>Cardura - Hungary</v>
          </cell>
          <cell r="B4151" t="str">
            <v>Hungary</v>
          </cell>
          <cell r="C4151" t="str">
            <v>Hungary</v>
          </cell>
          <cell r="D4151" t="str">
            <v>Cardura</v>
          </cell>
          <cell r="E4151" t="str">
            <v>GEP</v>
          </cell>
          <cell r="F4151" t="str">
            <v>GEP-Emerging Mkts</v>
          </cell>
          <cell r="G4151" t="str">
            <v>Legacy Brands</v>
          </cell>
        </row>
        <row r="4152">
          <cell r="A4152" t="str">
            <v>Cardura - Israel</v>
          </cell>
          <cell r="B4152" t="str">
            <v>Israel</v>
          </cell>
          <cell r="C4152" t="str">
            <v>Israel</v>
          </cell>
          <cell r="D4152" t="str">
            <v>Cardura</v>
          </cell>
          <cell r="E4152" t="str">
            <v>GEP</v>
          </cell>
          <cell r="F4152" t="str">
            <v>GEP-Emerging Mkts</v>
          </cell>
          <cell r="G4152" t="str">
            <v>Legacy Brands</v>
          </cell>
        </row>
        <row r="4153">
          <cell r="A4153" t="str">
            <v>Cardura - Turkey</v>
          </cell>
          <cell r="B4153" t="str">
            <v>Turkey</v>
          </cell>
          <cell r="C4153" t="str">
            <v>Turkey</v>
          </cell>
          <cell r="D4153" t="str">
            <v>Cardura</v>
          </cell>
          <cell r="E4153" t="str">
            <v>GEP</v>
          </cell>
          <cell r="F4153" t="str">
            <v>GEP-Emerging Mkts</v>
          </cell>
          <cell r="G4153" t="str">
            <v>Legacy Brands</v>
          </cell>
        </row>
        <row r="4154">
          <cell r="A4154" t="str">
            <v>Cardura - Kirgizstan</v>
          </cell>
          <cell r="B4154" t="str">
            <v>Kirgizstan</v>
          </cell>
          <cell r="C4154" t="str">
            <v>Kirgizstan</v>
          </cell>
          <cell r="D4154" t="str">
            <v>Cardura</v>
          </cell>
          <cell r="E4154" t="str">
            <v>GEP</v>
          </cell>
          <cell r="F4154" t="str">
            <v>GEP-Emerging Mkts</v>
          </cell>
          <cell r="G4154" t="str">
            <v>Legacy Brands</v>
          </cell>
        </row>
        <row r="4155">
          <cell r="A4155" t="str">
            <v>Cardura - Uzbekistan</v>
          </cell>
          <cell r="B4155" t="str">
            <v>Uzbekistan</v>
          </cell>
          <cell r="C4155" t="str">
            <v>Uzbekistan</v>
          </cell>
          <cell r="D4155" t="str">
            <v>Cardura</v>
          </cell>
          <cell r="E4155" t="str">
            <v>GEP</v>
          </cell>
          <cell r="F4155" t="str">
            <v>GEP-Emerging Mkts</v>
          </cell>
          <cell r="G4155" t="str">
            <v>Legacy Brands</v>
          </cell>
        </row>
        <row r="4156">
          <cell r="A4156" t="str">
            <v>Cardura - Georgia</v>
          </cell>
          <cell r="B4156" t="str">
            <v>Georgia</v>
          </cell>
          <cell r="C4156" t="str">
            <v>Georgia</v>
          </cell>
          <cell r="D4156" t="str">
            <v>Cardura</v>
          </cell>
          <cell r="E4156" t="str">
            <v>GEP</v>
          </cell>
          <cell r="F4156" t="str">
            <v>GEP-Emerging Mkts</v>
          </cell>
          <cell r="G4156" t="str">
            <v>Legacy Brands</v>
          </cell>
        </row>
        <row r="4157">
          <cell r="A4157" t="str">
            <v>Cardura - Mongolia</v>
          </cell>
          <cell r="B4157" t="str">
            <v>Mongolia</v>
          </cell>
          <cell r="C4157" t="str">
            <v>Mongolia</v>
          </cell>
          <cell r="D4157" t="str">
            <v>Cardura</v>
          </cell>
          <cell r="E4157" t="str">
            <v>GEP</v>
          </cell>
          <cell r="F4157" t="str">
            <v>GEP-Emerging Mkts</v>
          </cell>
          <cell r="G4157" t="str">
            <v>Legacy Brands</v>
          </cell>
        </row>
        <row r="4158">
          <cell r="A4158" t="str">
            <v>Cardura - Azerbaijan</v>
          </cell>
          <cell r="B4158" t="str">
            <v>Azerbaijan</v>
          </cell>
          <cell r="C4158" t="str">
            <v>Azerbaijan</v>
          </cell>
          <cell r="D4158" t="str">
            <v>Cardura</v>
          </cell>
          <cell r="E4158" t="str">
            <v>GEP</v>
          </cell>
          <cell r="F4158" t="str">
            <v>GEP-Emerging Mkts</v>
          </cell>
          <cell r="G4158" t="str">
            <v>Legacy Brands</v>
          </cell>
        </row>
        <row r="4159">
          <cell r="A4159" t="str">
            <v>Cardura - Kazakhstan</v>
          </cell>
          <cell r="B4159" t="str">
            <v>Kazakhstan</v>
          </cell>
          <cell r="C4159" t="str">
            <v>Kazakhstan</v>
          </cell>
          <cell r="D4159" t="str">
            <v>Cardura</v>
          </cell>
          <cell r="E4159" t="str">
            <v>GEP</v>
          </cell>
          <cell r="F4159" t="str">
            <v>GEP-Emerging Mkts</v>
          </cell>
          <cell r="G4159" t="str">
            <v>Legacy Brands</v>
          </cell>
        </row>
        <row r="4160">
          <cell r="A4160" t="str">
            <v>Cardura - Ukraine</v>
          </cell>
          <cell r="B4160" t="str">
            <v>Ukraine</v>
          </cell>
          <cell r="C4160" t="str">
            <v>Ukraine</v>
          </cell>
          <cell r="D4160" t="str">
            <v>Cardura</v>
          </cell>
          <cell r="E4160" t="str">
            <v>GEP</v>
          </cell>
          <cell r="F4160" t="str">
            <v>GEP-Emerging Mkts</v>
          </cell>
          <cell r="G4160" t="str">
            <v>Legacy Brands</v>
          </cell>
        </row>
        <row r="4161">
          <cell r="A4161" t="str">
            <v>Cardura - Distributor Markets</v>
          </cell>
          <cell r="B4161" t="str">
            <v>Distributor Markets</v>
          </cell>
          <cell r="C4161" t="str">
            <v>Distributor Markets</v>
          </cell>
          <cell r="D4161" t="str">
            <v>Cardura</v>
          </cell>
          <cell r="E4161" t="str">
            <v>GEP</v>
          </cell>
          <cell r="F4161" t="str">
            <v>GEP-Emerging Mkts</v>
          </cell>
          <cell r="G4161" t="str">
            <v>Legacy Brands</v>
          </cell>
        </row>
        <row r="4162">
          <cell r="A4162" t="str">
            <v>Cardura - Bulgaria</v>
          </cell>
          <cell r="B4162" t="str">
            <v>Bulgaria</v>
          </cell>
          <cell r="C4162" t="str">
            <v>Bulgaria</v>
          </cell>
          <cell r="D4162" t="str">
            <v>Cardura</v>
          </cell>
          <cell r="E4162" t="str">
            <v>GEP</v>
          </cell>
          <cell r="F4162" t="str">
            <v>GEP-Emerging Mkts</v>
          </cell>
          <cell r="G4162" t="str">
            <v>Legacy Brands</v>
          </cell>
        </row>
        <row r="4163">
          <cell r="A4163" t="str">
            <v>Cardura - Japan</v>
          </cell>
          <cell r="B4163" t="str">
            <v>Japan</v>
          </cell>
          <cell r="C4163" t="str">
            <v>Japan</v>
          </cell>
          <cell r="D4163" t="str">
            <v>Cardura</v>
          </cell>
          <cell r="E4163" t="str">
            <v>GEP</v>
          </cell>
          <cell r="F4163" t="str">
            <v>Legacy EP Developed</v>
          </cell>
          <cell r="G4163" t="str">
            <v>Legacy Brands</v>
          </cell>
        </row>
        <row r="4164">
          <cell r="A4164" t="str">
            <v>Cardura - Korea</v>
          </cell>
          <cell r="B4164" t="str">
            <v>Korea</v>
          </cell>
          <cell r="C4164" t="str">
            <v>Korea</v>
          </cell>
          <cell r="D4164" t="str">
            <v>Cardura</v>
          </cell>
          <cell r="E4164" t="str">
            <v>GEP</v>
          </cell>
          <cell r="F4164" t="str">
            <v>Legacy EP Developed</v>
          </cell>
          <cell r="G4164" t="str">
            <v>Legacy Brands</v>
          </cell>
        </row>
        <row r="4165">
          <cell r="A4165" t="str">
            <v>Cardura - Taiwan</v>
          </cell>
          <cell r="B4165" t="str">
            <v>Taiwan</v>
          </cell>
          <cell r="C4165" t="str">
            <v>Taiwan</v>
          </cell>
          <cell r="D4165" t="str">
            <v>Cardura</v>
          </cell>
          <cell r="E4165" t="str">
            <v>GEP</v>
          </cell>
          <cell r="F4165" t="str">
            <v>GEP-Emerging Mkts</v>
          </cell>
          <cell r="G4165" t="str">
            <v>Legacy Brands</v>
          </cell>
        </row>
        <row r="4166">
          <cell r="A4166" t="str">
            <v>Cardura - Hong Kong</v>
          </cell>
          <cell r="B4166" t="str">
            <v>Hong Kong</v>
          </cell>
          <cell r="C4166" t="str">
            <v>Hong Kong</v>
          </cell>
          <cell r="D4166" t="str">
            <v>Cardura</v>
          </cell>
          <cell r="E4166" t="str">
            <v>GEP</v>
          </cell>
          <cell r="F4166" t="str">
            <v>GEP-Emerging Mkts</v>
          </cell>
          <cell r="G4166" t="str">
            <v>Legacy Brands</v>
          </cell>
        </row>
        <row r="4167">
          <cell r="A4167" t="str">
            <v>Cardura - Singapore</v>
          </cell>
          <cell r="B4167" t="str">
            <v>Singapore</v>
          </cell>
          <cell r="C4167" t="str">
            <v>Singapore</v>
          </cell>
          <cell r="D4167" t="str">
            <v>Cardura</v>
          </cell>
          <cell r="E4167" t="str">
            <v>GEP</v>
          </cell>
          <cell r="F4167" t="str">
            <v>GEP-Emerging Mkts</v>
          </cell>
          <cell r="G4167" t="str">
            <v>Legacy Brands</v>
          </cell>
        </row>
        <row r="4168">
          <cell r="A4168" t="str">
            <v>Cardura - Cambodia</v>
          </cell>
          <cell r="B4168" t="str">
            <v>Cambodia</v>
          </cell>
          <cell r="C4168" t="str">
            <v>Cambodia</v>
          </cell>
          <cell r="D4168" t="str">
            <v>Cardura</v>
          </cell>
          <cell r="E4168" t="str">
            <v>GEP</v>
          </cell>
          <cell r="F4168" t="str">
            <v>GEP-Emerging Mkts</v>
          </cell>
          <cell r="G4168" t="str">
            <v>Legacy Brands</v>
          </cell>
        </row>
        <row r="4169">
          <cell r="A4169" t="str">
            <v>Cardura - Thailand</v>
          </cell>
          <cell r="B4169" t="str">
            <v>Thailand</v>
          </cell>
          <cell r="C4169" t="str">
            <v>Thailand</v>
          </cell>
          <cell r="D4169" t="str">
            <v>Cardura</v>
          </cell>
          <cell r="E4169" t="str">
            <v>GEP</v>
          </cell>
          <cell r="F4169" t="str">
            <v>GEP-Emerging Mkts</v>
          </cell>
          <cell r="G4169" t="str">
            <v>Legacy Brands</v>
          </cell>
        </row>
        <row r="4170">
          <cell r="A4170" t="str">
            <v>Cardura - Pakistan</v>
          </cell>
          <cell r="B4170" t="str">
            <v>Pakistan</v>
          </cell>
          <cell r="C4170" t="str">
            <v>Pakistan</v>
          </cell>
          <cell r="D4170" t="str">
            <v>Cardura</v>
          </cell>
          <cell r="E4170" t="str">
            <v>GEP</v>
          </cell>
          <cell r="F4170" t="str">
            <v>GEP-Emerging Mkts</v>
          </cell>
          <cell r="G4170" t="str">
            <v>Legacy Brands</v>
          </cell>
        </row>
        <row r="4171">
          <cell r="A4171" t="str">
            <v>Cardura - Philippines</v>
          </cell>
          <cell r="B4171" t="str">
            <v>Philippines</v>
          </cell>
          <cell r="C4171" t="str">
            <v>Philippines</v>
          </cell>
          <cell r="D4171" t="str">
            <v>Cardura</v>
          </cell>
          <cell r="E4171" t="str">
            <v>GEP</v>
          </cell>
          <cell r="F4171" t="str">
            <v>GEP-Emerging Mkts</v>
          </cell>
          <cell r="G4171" t="str">
            <v>Legacy Brands</v>
          </cell>
        </row>
        <row r="4172">
          <cell r="A4172" t="str">
            <v>Cardura - Vietnam</v>
          </cell>
          <cell r="B4172" t="str">
            <v>Vietnam</v>
          </cell>
          <cell r="C4172" t="str">
            <v>Vietnam</v>
          </cell>
          <cell r="D4172" t="str">
            <v>Cardura</v>
          </cell>
          <cell r="E4172" t="str">
            <v>GEP</v>
          </cell>
          <cell r="F4172" t="str">
            <v>GEP-Emerging Mkts</v>
          </cell>
          <cell r="G4172" t="str">
            <v>Legacy Brands</v>
          </cell>
        </row>
        <row r="4173">
          <cell r="A4173" t="str">
            <v>Cardura - Malaysia</v>
          </cell>
          <cell r="B4173" t="str">
            <v>Malaysia</v>
          </cell>
          <cell r="C4173" t="str">
            <v>Malaysia</v>
          </cell>
          <cell r="D4173" t="str">
            <v>Cardura</v>
          </cell>
          <cell r="E4173" t="str">
            <v>GEP</v>
          </cell>
          <cell r="F4173" t="str">
            <v>GEP-Emerging Mkts</v>
          </cell>
          <cell r="G4173" t="str">
            <v>Legacy Brands</v>
          </cell>
        </row>
        <row r="4174">
          <cell r="A4174" t="str">
            <v>Cardura - Indonesia</v>
          </cell>
          <cell r="B4174" t="str">
            <v>Indonesia</v>
          </cell>
          <cell r="C4174" t="str">
            <v>Indonesia</v>
          </cell>
          <cell r="D4174" t="str">
            <v>Cardura</v>
          </cell>
          <cell r="E4174" t="str">
            <v>GEP</v>
          </cell>
          <cell r="F4174" t="str">
            <v>GEP-Emerging Mkts</v>
          </cell>
          <cell r="G4174" t="str">
            <v>Legacy Brands</v>
          </cell>
        </row>
        <row r="4175">
          <cell r="A4175" t="str">
            <v>Cardura - Brazil</v>
          </cell>
          <cell r="B4175" t="str">
            <v>Brazil</v>
          </cell>
          <cell r="C4175" t="str">
            <v>Brazil</v>
          </cell>
          <cell r="D4175" t="str">
            <v>Cardura</v>
          </cell>
          <cell r="E4175" t="str">
            <v>GEP</v>
          </cell>
          <cell r="F4175" t="str">
            <v>GEP-Emerging Mkts</v>
          </cell>
          <cell r="G4175" t="str">
            <v>Legacy Brands</v>
          </cell>
        </row>
        <row r="4176">
          <cell r="A4176" t="str">
            <v>Cardura - Mexico</v>
          </cell>
          <cell r="B4176" t="str">
            <v>Mexico</v>
          </cell>
          <cell r="C4176" t="str">
            <v>Mexico</v>
          </cell>
          <cell r="D4176" t="str">
            <v>Cardura</v>
          </cell>
          <cell r="E4176" t="str">
            <v>GEP</v>
          </cell>
          <cell r="F4176" t="str">
            <v>GEP-Emerging Mkts</v>
          </cell>
          <cell r="G4176" t="str">
            <v>Legacy Brands</v>
          </cell>
        </row>
        <row r="4177">
          <cell r="A4177" t="str">
            <v>Cardura - Venezuela</v>
          </cell>
          <cell r="B4177" t="str">
            <v>Venezuela</v>
          </cell>
          <cell r="C4177" t="str">
            <v>Venezuela</v>
          </cell>
          <cell r="D4177" t="str">
            <v>Cardura</v>
          </cell>
          <cell r="E4177" t="str">
            <v>GEP</v>
          </cell>
          <cell r="F4177" t="str">
            <v>GEP-Emerging Mkts</v>
          </cell>
          <cell r="G4177" t="str">
            <v>Legacy Brands</v>
          </cell>
        </row>
        <row r="4178">
          <cell r="A4178" t="str">
            <v>Cardura - Costa Rica</v>
          </cell>
          <cell r="B4178" t="str">
            <v>Costa Rica</v>
          </cell>
          <cell r="C4178" t="str">
            <v>Costa Rica</v>
          </cell>
          <cell r="D4178" t="str">
            <v>Cardura</v>
          </cell>
          <cell r="E4178" t="str">
            <v>GEP</v>
          </cell>
          <cell r="F4178" t="str">
            <v>GEP-Emerging Mkts</v>
          </cell>
          <cell r="G4178" t="str">
            <v>Legacy Brands</v>
          </cell>
        </row>
        <row r="4179">
          <cell r="A4179" t="str">
            <v>Cardura - Guatemala</v>
          </cell>
          <cell r="B4179" t="str">
            <v>Guatemala</v>
          </cell>
          <cell r="C4179" t="str">
            <v>Guatemala</v>
          </cell>
          <cell r="D4179" t="str">
            <v>Cardura</v>
          </cell>
          <cell r="E4179" t="str">
            <v>GEP</v>
          </cell>
          <cell r="F4179" t="str">
            <v>GEP-Emerging Mkts</v>
          </cell>
          <cell r="G4179" t="str">
            <v>Legacy Brands</v>
          </cell>
        </row>
        <row r="4180">
          <cell r="A4180" t="str">
            <v>Cardura - Honduras</v>
          </cell>
          <cell r="B4180" t="str">
            <v>Honduras</v>
          </cell>
          <cell r="C4180" t="str">
            <v>Honduras</v>
          </cell>
          <cell r="D4180" t="str">
            <v>Cardura</v>
          </cell>
          <cell r="E4180" t="str">
            <v>GEP</v>
          </cell>
          <cell r="F4180" t="str">
            <v>GEP-Emerging Mkts</v>
          </cell>
          <cell r="G4180" t="str">
            <v>Legacy Brands</v>
          </cell>
        </row>
        <row r="4181">
          <cell r="A4181" t="str">
            <v>Cardura - El Salvador</v>
          </cell>
          <cell r="B4181" t="str">
            <v>El Salvador</v>
          </cell>
          <cell r="C4181" t="str">
            <v>El Salvador</v>
          </cell>
          <cell r="D4181" t="str">
            <v>Cardura</v>
          </cell>
          <cell r="E4181" t="str">
            <v>GEP</v>
          </cell>
          <cell r="F4181" t="str">
            <v>GEP-Emerging Mkts</v>
          </cell>
          <cell r="G4181" t="str">
            <v>Legacy Brands</v>
          </cell>
        </row>
        <row r="4182">
          <cell r="A4182" t="str">
            <v>Cardura - West Indies</v>
          </cell>
          <cell r="B4182" t="str">
            <v>West Indies</v>
          </cell>
          <cell r="C4182" t="str">
            <v>West Indies</v>
          </cell>
          <cell r="D4182" t="str">
            <v>Cardura</v>
          </cell>
          <cell r="E4182" t="str">
            <v>GEP</v>
          </cell>
          <cell r="F4182" t="str">
            <v>GEP-Emerging Mkts</v>
          </cell>
          <cell r="G4182" t="str">
            <v>Legacy Brands</v>
          </cell>
        </row>
        <row r="4183">
          <cell r="A4183" t="str">
            <v>Cardura - Panama</v>
          </cell>
          <cell r="B4183" t="str">
            <v>Panama</v>
          </cell>
          <cell r="C4183" t="str">
            <v>Panama</v>
          </cell>
          <cell r="D4183" t="str">
            <v>Cardura</v>
          </cell>
          <cell r="E4183" t="str">
            <v>GEP</v>
          </cell>
          <cell r="F4183" t="str">
            <v>GEP-Emerging Mkts</v>
          </cell>
          <cell r="G4183" t="str">
            <v>Legacy Brands</v>
          </cell>
        </row>
        <row r="4184">
          <cell r="A4184" t="str">
            <v>Cardura - Nicaragua</v>
          </cell>
          <cell r="B4184" t="str">
            <v>Nicaragua</v>
          </cell>
          <cell r="C4184" t="str">
            <v>Nicaragua</v>
          </cell>
          <cell r="D4184" t="str">
            <v>Cardura</v>
          </cell>
          <cell r="E4184" t="str">
            <v>GEP</v>
          </cell>
          <cell r="F4184" t="str">
            <v>GEP-Emerging Mkts</v>
          </cell>
          <cell r="G4184" t="str">
            <v>Legacy Brands</v>
          </cell>
        </row>
        <row r="4185">
          <cell r="A4185" t="str">
            <v>Cardura - Domican Republic</v>
          </cell>
          <cell r="B4185" t="str">
            <v>Domican Republic</v>
          </cell>
          <cell r="C4185" t="str">
            <v>Domican Republic</v>
          </cell>
          <cell r="D4185" t="str">
            <v>Cardura</v>
          </cell>
          <cell r="E4185" t="str">
            <v>GEP</v>
          </cell>
          <cell r="F4185" t="str">
            <v>GEP-Emerging Mkts</v>
          </cell>
          <cell r="G4185" t="str">
            <v>Legacy Brands</v>
          </cell>
        </row>
        <row r="4186">
          <cell r="A4186" t="str">
            <v>Cardura - Chile</v>
          </cell>
          <cell r="B4186" t="str">
            <v>Chile</v>
          </cell>
          <cell r="C4186" t="str">
            <v>Chile</v>
          </cell>
          <cell r="D4186" t="str">
            <v>Cardura</v>
          </cell>
          <cell r="E4186" t="str">
            <v>GEP</v>
          </cell>
          <cell r="F4186" t="str">
            <v>GEP-Emerging Mkts</v>
          </cell>
          <cell r="G4186" t="str">
            <v>Legacy Brands</v>
          </cell>
        </row>
        <row r="4187">
          <cell r="A4187" t="str">
            <v>Cardura - Argentina</v>
          </cell>
          <cell r="B4187" t="str">
            <v>Argentina</v>
          </cell>
          <cell r="C4187" t="str">
            <v>Argentina</v>
          </cell>
          <cell r="D4187" t="str">
            <v>Cardura</v>
          </cell>
          <cell r="E4187" t="str">
            <v>GEP</v>
          </cell>
          <cell r="F4187" t="str">
            <v>GEP-Emerging Mkts</v>
          </cell>
          <cell r="G4187" t="str">
            <v>Legacy Brands</v>
          </cell>
        </row>
        <row r="4188">
          <cell r="A4188" t="str">
            <v>Cardura - Uruguay</v>
          </cell>
          <cell r="B4188" t="str">
            <v>Uruguay</v>
          </cell>
          <cell r="C4188" t="str">
            <v>Uruguay</v>
          </cell>
          <cell r="D4188" t="str">
            <v>Cardura</v>
          </cell>
          <cell r="E4188" t="str">
            <v>GEP</v>
          </cell>
          <cell r="F4188" t="str">
            <v>GEP-Emerging Mkts</v>
          </cell>
          <cell r="G4188" t="str">
            <v>Legacy Brands</v>
          </cell>
        </row>
        <row r="4189">
          <cell r="A4189" t="str">
            <v>Cardura - Colombia</v>
          </cell>
          <cell r="B4189" t="str">
            <v>Colombia</v>
          </cell>
          <cell r="C4189" t="str">
            <v>Colombia</v>
          </cell>
          <cell r="D4189" t="str">
            <v>Cardura</v>
          </cell>
          <cell r="E4189" t="str">
            <v>GEP</v>
          </cell>
          <cell r="F4189" t="str">
            <v>GEP-Emerging Mkts</v>
          </cell>
          <cell r="G4189" t="str">
            <v>Legacy Brands</v>
          </cell>
        </row>
        <row r="4190">
          <cell r="A4190" t="str">
            <v>Cardura - Ecuador</v>
          </cell>
          <cell r="B4190" t="str">
            <v>Ecuador</v>
          </cell>
          <cell r="C4190" t="str">
            <v>Ecuador</v>
          </cell>
          <cell r="D4190" t="str">
            <v>Cardura</v>
          </cell>
          <cell r="E4190" t="str">
            <v>GEP</v>
          </cell>
          <cell r="F4190" t="str">
            <v>GEP-Emerging Mkts</v>
          </cell>
          <cell r="G4190" t="str">
            <v>Legacy Brands</v>
          </cell>
        </row>
        <row r="4191">
          <cell r="A4191" t="str">
            <v>Cardura - Peru</v>
          </cell>
          <cell r="B4191" t="str">
            <v>Peru</v>
          </cell>
          <cell r="C4191" t="str">
            <v>Peru</v>
          </cell>
          <cell r="D4191" t="str">
            <v>Cardura</v>
          </cell>
          <cell r="E4191" t="str">
            <v>GEP</v>
          </cell>
          <cell r="F4191" t="str">
            <v>GEP-Emerging Mkts</v>
          </cell>
          <cell r="G4191" t="str">
            <v>Legacy Brands</v>
          </cell>
        </row>
        <row r="4192">
          <cell r="A4192" t="str">
            <v>Cardura - Bolivia</v>
          </cell>
          <cell r="B4192" t="str">
            <v>Bolivia</v>
          </cell>
          <cell r="C4192" t="str">
            <v>Bolivia</v>
          </cell>
          <cell r="D4192" t="str">
            <v>Cardura</v>
          </cell>
          <cell r="E4192" t="str">
            <v>GEP</v>
          </cell>
          <cell r="F4192" t="str">
            <v>GEP-Emerging Mkts</v>
          </cell>
          <cell r="G4192" t="str">
            <v>Legacy Brands</v>
          </cell>
        </row>
        <row r="4193">
          <cell r="A4193" t="str">
            <v>Cardura - Saudi Arabia</v>
          </cell>
          <cell r="B4193" t="str">
            <v>Saudi Arabia</v>
          </cell>
          <cell r="C4193" t="str">
            <v>Saudi Arabia</v>
          </cell>
          <cell r="D4193" t="str">
            <v>Cardura</v>
          </cell>
          <cell r="E4193" t="str">
            <v>GEP</v>
          </cell>
          <cell r="F4193" t="str">
            <v>GEP-Emerging Mkts</v>
          </cell>
          <cell r="G4193" t="str">
            <v>Legacy Brands</v>
          </cell>
        </row>
        <row r="4194">
          <cell r="A4194" t="str">
            <v>Cardura - Lebanon</v>
          </cell>
          <cell r="B4194" t="str">
            <v>Lebanon</v>
          </cell>
          <cell r="C4194" t="str">
            <v>Lebanon</v>
          </cell>
          <cell r="D4194" t="str">
            <v>Cardura</v>
          </cell>
          <cell r="E4194" t="str">
            <v>GEP</v>
          </cell>
          <cell r="F4194" t="str">
            <v>GEP-Emerging Mkts</v>
          </cell>
          <cell r="G4194" t="str">
            <v>Legacy Brands</v>
          </cell>
        </row>
        <row r="4195">
          <cell r="A4195" t="str">
            <v>Cardura - Jordan</v>
          </cell>
          <cell r="B4195" t="str">
            <v>Jordan</v>
          </cell>
          <cell r="C4195" t="str">
            <v>Jordan</v>
          </cell>
          <cell r="D4195" t="str">
            <v>Cardura</v>
          </cell>
          <cell r="E4195" t="str">
            <v>GEP</v>
          </cell>
          <cell r="F4195" t="str">
            <v>GEP-Emerging Mkts</v>
          </cell>
          <cell r="G4195" t="str">
            <v>Legacy Brands</v>
          </cell>
        </row>
        <row r="4196">
          <cell r="A4196" t="str">
            <v>Cardura - Iraq</v>
          </cell>
          <cell r="B4196" t="str">
            <v>Iraq</v>
          </cell>
          <cell r="C4196" t="str">
            <v>Iraq</v>
          </cell>
          <cell r="D4196" t="str">
            <v>Cardura</v>
          </cell>
          <cell r="E4196" t="str">
            <v>GEP</v>
          </cell>
          <cell r="F4196" t="str">
            <v>GEP-Emerging Mkts</v>
          </cell>
          <cell r="G4196" t="str">
            <v>Legacy Brands</v>
          </cell>
        </row>
        <row r="4197">
          <cell r="A4197" t="str">
            <v>Cardura - Kuwait</v>
          </cell>
          <cell r="B4197" t="str">
            <v>Kuwait</v>
          </cell>
          <cell r="C4197" t="str">
            <v>Kuwait</v>
          </cell>
          <cell r="D4197" t="str">
            <v>Cardura</v>
          </cell>
          <cell r="E4197" t="str">
            <v>GEP</v>
          </cell>
          <cell r="F4197" t="str">
            <v>GEP-Emerging Mkts</v>
          </cell>
          <cell r="G4197" t="str">
            <v>Legacy Brands</v>
          </cell>
        </row>
        <row r="4198">
          <cell r="A4198" t="str">
            <v>Cardura - Oman</v>
          </cell>
          <cell r="B4198" t="str">
            <v>Oman</v>
          </cell>
          <cell r="C4198" t="str">
            <v>Oman</v>
          </cell>
          <cell r="D4198" t="str">
            <v>Cardura</v>
          </cell>
          <cell r="E4198" t="str">
            <v>GEP</v>
          </cell>
          <cell r="F4198" t="str">
            <v>GEP-Emerging Mkts</v>
          </cell>
          <cell r="G4198" t="str">
            <v>Legacy Brands</v>
          </cell>
        </row>
        <row r="4199">
          <cell r="A4199" t="str">
            <v>Cardura - Quatar</v>
          </cell>
          <cell r="B4199" t="str">
            <v>Quatar</v>
          </cell>
          <cell r="C4199" t="str">
            <v>Quatar</v>
          </cell>
          <cell r="D4199" t="str">
            <v>Cardura</v>
          </cell>
          <cell r="E4199" t="str">
            <v>GEP</v>
          </cell>
          <cell r="F4199" t="str">
            <v>GEP-Emerging Mkts</v>
          </cell>
          <cell r="G4199" t="str">
            <v>Legacy Brands</v>
          </cell>
        </row>
        <row r="4200">
          <cell r="A4200" t="str">
            <v>Cardura - United Arab Emirates</v>
          </cell>
          <cell r="B4200" t="str">
            <v>United Arab Emirates</v>
          </cell>
          <cell r="C4200" t="str">
            <v>United Arab Emirates</v>
          </cell>
          <cell r="D4200" t="str">
            <v>Cardura</v>
          </cell>
          <cell r="E4200" t="str">
            <v>GEP</v>
          </cell>
          <cell r="F4200" t="str">
            <v>GEP-Emerging Mkts</v>
          </cell>
          <cell r="G4200" t="str">
            <v>Legacy Brands</v>
          </cell>
        </row>
        <row r="4201">
          <cell r="A4201" t="str">
            <v>Cardura - Bahrain</v>
          </cell>
          <cell r="B4201" t="str">
            <v>Bahrain</v>
          </cell>
          <cell r="C4201" t="str">
            <v>Bahrain</v>
          </cell>
          <cell r="D4201" t="str">
            <v>Cardura</v>
          </cell>
          <cell r="E4201" t="str">
            <v>GEP</v>
          </cell>
          <cell r="F4201" t="str">
            <v>GEP-Emerging Mkts</v>
          </cell>
          <cell r="G4201" t="str">
            <v>Legacy Brands</v>
          </cell>
        </row>
        <row r="4202">
          <cell r="A4202" t="str">
            <v>Cardura - Yemen</v>
          </cell>
          <cell r="B4202" t="str">
            <v>Yemen</v>
          </cell>
          <cell r="C4202" t="str">
            <v>Yemen</v>
          </cell>
          <cell r="D4202" t="str">
            <v>Cardura</v>
          </cell>
          <cell r="E4202" t="str">
            <v>GEP</v>
          </cell>
          <cell r="F4202" t="str">
            <v>GEP-Emerging Mkts</v>
          </cell>
          <cell r="G4202" t="str">
            <v>Legacy Brands</v>
          </cell>
        </row>
        <row r="4203">
          <cell r="A4203" t="str">
            <v>Cardura - Sudan Region</v>
          </cell>
          <cell r="B4203" t="str">
            <v>Sudan Region</v>
          </cell>
          <cell r="C4203" t="str">
            <v>Sudan</v>
          </cell>
          <cell r="D4203" t="str">
            <v>Cardura</v>
          </cell>
          <cell r="E4203" t="str">
            <v>GEP</v>
          </cell>
          <cell r="F4203" t="str">
            <v>GEP-Emerging Mkts</v>
          </cell>
          <cell r="G4203" t="str">
            <v>Legacy Brands</v>
          </cell>
        </row>
        <row r="4204">
          <cell r="A4204" t="str">
            <v>Cardura - Egypt</v>
          </cell>
          <cell r="B4204" t="str">
            <v>Egypt</v>
          </cell>
          <cell r="C4204" t="str">
            <v>Egypt</v>
          </cell>
          <cell r="D4204" t="str">
            <v>Cardura</v>
          </cell>
          <cell r="E4204" t="str">
            <v>GEP</v>
          </cell>
          <cell r="F4204" t="str">
            <v>GEP-Emerging Mkts</v>
          </cell>
          <cell r="G4204" t="str">
            <v>Legacy Brands</v>
          </cell>
        </row>
        <row r="4205">
          <cell r="A4205" t="str">
            <v>Cardura - Algeria</v>
          </cell>
          <cell r="B4205" t="str">
            <v>Algeria</v>
          </cell>
          <cell r="C4205" t="str">
            <v>Algeria</v>
          </cell>
          <cell r="D4205" t="str">
            <v>Cardura</v>
          </cell>
          <cell r="E4205" t="str">
            <v>GEP</v>
          </cell>
          <cell r="F4205" t="str">
            <v>GEP-Emerging Mkts</v>
          </cell>
          <cell r="G4205" t="str">
            <v>Legacy Brands</v>
          </cell>
        </row>
        <row r="4206">
          <cell r="A4206" t="str">
            <v>Cardura - Morocco</v>
          </cell>
          <cell r="B4206" t="str">
            <v>Morocco</v>
          </cell>
          <cell r="C4206" t="str">
            <v>Morocco</v>
          </cell>
          <cell r="D4206" t="str">
            <v>Cardura</v>
          </cell>
          <cell r="E4206" t="str">
            <v>GEP</v>
          </cell>
          <cell r="F4206" t="str">
            <v>GEP-Emerging Mkts</v>
          </cell>
          <cell r="G4206" t="str">
            <v>Legacy Brands</v>
          </cell>
        </row>
        <row r="4207">
          <cell r="A4207" t="str">
            <v>Cardura - Tunisia</v>
          </cell>
          <cell r="B4207" t="str">
            <v>Tunisia</v>
          </cell>
          <cell r="C4207" t="str">
            <v>Tunisia</v>
          </cell>
          <cell r="D4207" t="str">
            <v>Cardura</v>
          </cell>
          <cell r="E4207" t="str">
            <v>GEP</v>
          </cell>
          <cell r="F4207" t="str">
            <v>GEP-Emerging Mkts</v>
          </cell>
          <cell r="G4207" t="str">
            <v>Legacy Brands</v>
          </cell>
        </row>
        <row r="4208">
          <cell r="A4208" t="str">
            <v>Cardura - Libya</v>
          </cell>
          <cell r="B4208" t="str">
            <v>Libya</v>
          </cell>
          <cell r="C4208" t="str">
            <v>Libya</v>
          </cell>
          <cell r="D4208" t="str">
            <v>Cardura</v>
          </cell>
          <cell r="E4208" t="str">
            <v>GEP</v>
          </cell>
          <cell r="F4208" t="str">
            <v>GEP-Emerging Mkts</v>
          </cell>
          <cell r="G4208" t="str">
            <v>Legacy Brands</v>
          </cell>
        </row>
        <row r="4209">
          <cell r="A4209" t="str">
            <v>Cardura - West Africa</v>
          </cell>
          <cell r="B4209" t="str">
            <v>West Africa</v>
          </cell>
          <cell r="C4209" t="str">
            <v>West Africa</v>
          </cell>
          <cell r="D4209" t="str">
            <v>Cardura</v>
          </cell>
          <cell r="E4209" t="str">
            <v>GEP</v>
          </cell>
          <cell r="F4209" t="str">
            <v>GEP-Emerging Mkts</v>
          </cell>
          <cell r="G4209" t="str">
            <v>Legacy Brands</v>
          </cell>
        </row>
        <row r="4210">
          <cell r="A4210" t="str">
            <v>Bulk Doxazosin - Croatia</v>
          </cell>
          <cell r="B4210" t="str">
            <v>Croatia</v>
          </cell>
          <cell r="C4210" t="str">
            <v>Croatia</v>
          </cell>
          <cell r="D4210" t="str">
            <v>Bulk Doxazosin</v>
          </cell>
          <cell r="E4210" t="str">
            <v>GEP</v>
          </cell>
          <cell r="F4210" t="str">
            <v>GEP-Emerging Mkts</v>
          </cell>
          <cell r="G4210" t="str">
            <v>Legacy Brands</v>
          </cell>
        </row>
        <row r="4211">
          <cell r="A4211" t="str">
            <v>Cardura XL - Total US</v>
          </cell>
          <cell r="B4211" t="str">
            <v>Total US</v>
          </cell>
          <cell r="C4211" t="str">
            <v>Domestic</v>
          </cell>
          <cell r="D4211" t="str">
            <v>Cardura XL</v>
          </cell>
          <cell r="E4211" t="str">
            <v>GEP</v>
          </cell>
          <cell r="F4211" t="str">
            <v>Legacy EP Developed</v>
          </cell>
          <cell r="G4211" t="str">
            <v>Legacy Brands</v>
          </cell>
        </row>
        <row r="4212">
          <cell r="A4212" t="str">
            <v>Cardura XL - Puerto Rico</v>
          </cell>
          <cell r="B4212" t="str">
            <v>Puerto Rico</v>
          </cell>
          <cell r="C4212" t="str">
            <v>Domestic</v>
          </cell>
          <cell r="D4212" t="str">
            <v>Cardura XL</v>
          </cell>
          <cell r="E4212" t="str">
            <v>GEP</v>
          </cell>
          <cell r="F4212" t="str">
            <v>Legacy EP Developed</v>
          </cell>
          <cell r="G4212" t="str">
            <v>Legacy Brands</v>
          </cell>
        </row>
        <row r="4213">
          <cell r="A4213" t="str">
            <v>Cardura XL - France</v>
          </cell>
          <cell r="B4213" t="str">
            <v>France</v>
          </cell>
          <cell r="C4213" t="str">
            <v>France</v>
          </cell>
          <cell r="D4213" t="str">
            <v>Cardura XL</v>
          </cell>
          <cell r="E4213" t="str">
            <v>GEP</v>
          </cell>
          <cell r="F4213" t="str">
            <v>Legacy EP Developed</v>
          </cell>
          <cell r="G4213" t="str">
            <v>Legacy Brands</v>
          </cell>
        </row>
        <row r="4214">
          <cell r="A4214" t="str">
            <v>Cardura XL - Germany</v>
          </cell>
          <cell r="B4214" t="str">
            <v>Germany</v>
          </cell>
          <cell r="C4214" t="str">
            <v>Germany</v>
          </cell>
          <cell r="D4214" t="str">
            <v>Cardura XL</v>
          </cell>
          <cell r="E4214" t="str">
            <v>GEP</v>
          </cell>
          <cell r="F4214" t="str">
            <v>Legacy EP Developed</v>
          </cell>
          <cell r="G4214" t="str">
            <v>Legacy Brands</v>
          </cell>
        </row>
        <row r="4215">
          <cell r="A4215" t="str">
            <v>Cardura XL - Spain</v>
          </cell>
          <cell r="B4215" t="str">
            <v>Spain</v>
          </cell>
          <cell r="C4215" t="str">
            <v>Spain</v>
          </cell>
          <cell r="D4215" t="str">
            <v>Cardura XL</v>
          </cell>
          <cell r="E4215" t="str">
            <v>GEP</v>
          </cell>
          <cell r="F4215" t="str">
            <v>Legacy EP Developed</v>
          </cell>
          <cell r="G4215" t="str">
            <v>Legacy Brands</v>
          </cell>
        </row>
        <row r="4216">
          <cell r="A4216" t="str">
            <v>Cardura XL - United Kingdom</v>
          </cell>
          <cell r="B4216" t="str">
            <v>United Kingdom</v>
          </cell>
          <cell r="C4216" t="str">
            <v>United Kingdom</v>
          </cell>
          <cell r="D4216" t="str">
            <v>Cardura XL</v>
          </cell>
          <cell r="E4216" t="str">
            <v>GEP</v>
          </cell>
          <cell r="F4216" t="str">
            <v>Legacy EP Developed</v>
          </cell>
          <cell r="G4216" t="str">
            <v>Legacy Brands</v>
          </cell>
        </row>
        <row r="4217">
          <cell r="A4217" t="str">
            <v>Cardura XL - Netherlands</v>
          </cell>
          <cell r="B4217" t="str">
            <v>Netherlands</v>
          </cell>
          <cell r="C4217" t="str">
            <v>Netherlands</v>
          </cell>
          <cell r="D4217" t="str">
            <v>Cardura XL</v>
          </cell>
          <cell r="E4217" t="str">
            <v>GEP</v>
          </cell>
          <cell r="F4217" t="str">
            <v>Legacy EP Developed</v>
          </cell>
          <cell r="G4217" t="str">
            <v>Legacy Brands</v>
          </cell>
        </row>
        <row r="4218">
          <cell r="A4218" t="str">
            <v>Cardura XL - Denmark</v>
          </cell>
          <cell r="B4218" t="str">
            <v>Denmark</v>
          </cell>
          <cell r="C4218" t="str">
            <v>Denmark</v>
          </cell>
          <cell r="D4218" t="str">
            <v>Cardura XL</v>
          </cell>
          <cell r="E4218" t="str">
            <v>GEP</v>
          </cell>
          <cell r="F4218" t="str">
            <v>Legacy EP Developed</v>
          </cell>
          <cell r="G4218" t="str">
            <v>Legacy Brands</v>
          </cell>
        </row>
        <row r="4219">
          <cell r="A4219" t="str">
            <v>Cardura XL - Norway</v>
          </cell>
          <cell r="B4219" t="str">
            <v>Norway</v>
          </cell>
          <cell r="C4219" t="str">
            <v>Norway</v>
          </cell>
          <cell r="D4219" t="str">
            <v>Cardura XL</v>
          </cell>
          <cell r="E4219" t="str">
            <v>GEP</v>
          </cell>
          <cell r="F4219" t="str">
            <v>Legacy EP Developed</v>
          </cell>
          <cell r="G4219" t="str">
            <v>Legacy Brands</v>
          </cell>
        </row>
        <row r="4220">
          <cell r="A4220" t="str">
            <v>Cardura XL - Sweden</v>
          </cell>
          <cell r="B4220" t="str">
            <v>Sweden</v>
          </cell>
          <cell r="C4220" t="str">
            <v>Sweden</v>
          </cell>
          <cell r="D4220" t="str">
            <v>Cardura XL</v>
          </cell>
          <cell r="E4220" t="str">
            <v>GEP</v>
          </cell>
          <cell r="F4220" t="str">
            <v>Legacy EP Developed</v>
          </cell>
          <cell r="G4220" t="str">
            <v>Legacy Brands</v>
          </cell>
        </row>
        <row r="4221">
          <cell r="A4221" t="str">
            <v>Cardura XL - Latvia</v>
          </cell>
          <cell r="B4221" t="str">
            <v>Latvia</v>
          </cell>
          <cell r="C4221" t="str">
            <v>Latvia</v>
          </cell>
          <cell r="D4221" t="str">
            <v>Cardura XL</v>
          </cell>
          <cell r="E4221" t="str">
            <v>GEP</v>
          </cell>
          <cell r="F4221" t="str">
            <v>GEP-Emerging Mkts</v>
          </cell>
          <cell r="G4221" t="str">
            <v>Legacy Brands</v>
          </cell>
        </row>
        <row r="4222">
          <cell r="A4222" t="str">
            <v>Cardura XL - Lithuania</v>
          </cell>
          <cell r="B4222" t="str">
            <v>Lithuania</v>
          </cell>
          <cell r="C4222" t="str">
            <v>Lithuania</v>
          </cell>
          <cell r="D4222" t="str">
            <v>Cardura XL</v>
          </cell>
          <cell r="E4222" t="str">
            <v>GEP</v>
          </cell>
          <cell r="F4222" t="str">
            <v>GEP-Emerging Mkts</v>
          </cell>
          <cell r="G4222" t="str">
            <v>Legacy Brands</v>
          </cell>
        </row>
        <row r="4223">
          <cell r="A4223" t="str">
            <v>Cardura XL - Estonia</v>
          </cell>
          <cell r="B4223" t="str">
            <v>Estonia</v>
          </cell>
          <cell r="C4223" t="str">
            <v>Estonia</v>
          </cell>
          <cell r="D4223" t="str">
            <v>Cardura XL</v>
          </cell>
          <cell r="E4223" t="str">
            <v>GEP</v>
          </cell>
          <cell r="F4223" t="str">
            <v>GEP-Emerging Mkts</v>
          </cell>
          <cell r="G4223" t="str">
            <v>Legacy Brands</v>
          </cell>
        </row>
        <row r="4224">
          <cell r="A4224" t="str">
            <v>Cardura XL - Switzerland</v>
          </cell>
          <cell r="B4224" t="str">
            <v>Switzerland</v>
          </cell>
          <cell r="C4224" t="str">
            <v>Switzerland</v>
          </cell>
          <cell r="D4224" t="str">
            <v>Cardura XL</v>
          </cell>
          <cell r="E4224" t="str">
            <v>GEP</v>
          </cell>
          <cell r="F4224" t="str">
            <v>Legacy EP Developed</v>
          </cell>
          <cell r="G4224" t="str">
            <v>Legacy Brands</v>
          </cell>
        </row>
        <row r="4225">
          <cell r="A4225" t="str">
            <v>Cardura XL - Ireland</v>
          </cell>
          <cell r="B4225" t="str">
            <v>Ireland</v>
          </cell>
          <cell r="C4225" t="str">
            <v>Ireland</v>
          </cell>
          <cell r="D4225" t="str">
            <v>Cardura XL</v>
          </cell>
          <cell r="E4225" t="str">
            <v>GEP</v>
          </cell>
          <cell r="F4225" t="str">
            <v>Legacy EP Developed</v>
          </cell>
          <cell r="G4225" t="str">
            <v>Legacy Brands</v>
          </cell>
        </row>
        <row r="4226">
          <cell r="A4226" t="str">
            <v>Cardura XL - Czech Republic</v>
          </cell>
          <cell r="B4226" t="str">
            <v>Czech Republic</v>
          </cell>
          <cell r="C4226" t="str">
            <v>Czech Republic</v>
          </cell>
          <cell r="D4226" t="str">
            <v>Cardura XL</v>
          </cell>
          <cell r="E4226" t="str">
            <v>GEP</v>
          </cell>
          <cell r="F4226" t="str">
            <v>GEP-Emerging Mkts</v>
          </cell>
          <cell r="G4226" t="str">
            <v>Legacy Brands</v>
          </cell>
        </row>
        <row r="4227">
          <cell r="A4227" t="str">
            <v>Cardura XL - Poland</v>
          </cell>
          <cell r="B4227" t="str">
            <v>Poland</v>
          </cell>
          <cell r="C4227" t="str">
            <v>Poland</v>
          </cell>
          <cell r="D4227" t="str">
            <v>Cardura XL</v>
          </cell>
          <cell r="E4227" t="str">
            <v>GEP</v>
          </cell>
          <cell r="F4227" t="str">
            <v>GEP-Emerging Mkts</v>
          </cell>
          <cell r="G4227" t="str">
            <v>Legacy Brands</v>
          </cell>
        </row>
        <row r="4228">
          <cell r="A4228" t="str">
            <v>Cardura XL - Slovakia</v>
          </cell>
          <cell r="B4228" t="str">
            <v>Slovakia</v>
          </cell>
          <cell r="C4228" t="str">
            <v>Slovakia</v>
          </cell>
          <cell r="D4228" t="str">
            <v>Cardura XL</v>
          </cell>
          <cell r="E4228" t="str">
            <v>GEP</v>
          </cell>
          <cell r="F4228" t="str">
            <v>GEP-Emerging Mkts</v>
          </cell>
          <cell r="G4228" t="str">
            <v>Legacy Brands</v>
          </cell>
        </row>
        <row r="4229">
          <cell r="A4229" t="str">
            <v>Cardura XL - Hungary</v>
          </cell>
          <cell r="B4229" t="str">
            <v>Hungary</v>
          </cell>
          <cell r="C4229" t="str">
            <v>Hungary</v>
          </cell>
          <cell r="D4229" t="str">
            <v>Cardura XL</v>
          </cell>
          <cell r="E4229" t="str">
            <v>GEP</v>
          </cell>
          <cell r="F4229" t="str">
            <v>GEP-Emerging Mkts</v>
          </cell>
          <cell r="G4229" t="str">
            <v>Legacy Brands</v>
          </cell>
        </row>
        <row r="4230">
          <cell r="A4230" t="str">
            <v>Cardura XL - Portugal</v>
          </cell>
          <cell r="B4230" t="str">
            <v>Portugal</v>
          </cell>
          <cell r="C4230" t="str">
            <v>Portugal</v>
          </cell>
          <cell r="D4230" t="str">
            <v>Cardura XL</v>
          </cell>
          <cell r="E4230" t="str">
            <v>GEP</v>
          </cell>
          <cell r="F4230" t="str">
            <v>Legacy EP Developed</v>
          </cell>
          <cell r="G4230" t="str">
            <v>Legacy Brands</v>
          </cell>
        </row>
        <row r="4231">
          <cell r="A4231" t="str">
            <v>Cardura XL - Turkey</v>
          </cell>
          <cell r="B4231" t="str">
            <v>Turkey</v>
          </cell>
          <cell r="C4231" t="str">
            <v>Turkey</v>
          </cell>
          <cell r="D4231" t="str">
            <v>Cardura XL</v>
          </cell>
          <cell r="E4231" t="str">
            <v>GEP</v>
          </cell>
          <cell r="F4231" t="str">
            <v>GEP-Emerging Mkts</v>
          </cell>
          <cell r="G4231" t="str">
            <v>Legacy Brands</v>
          </cell>
        </row>
        <row r="4232">
          <cell r="A4232" t="str">
            <v>Cardura XL - Romania</v>
          </cell>
          <cell r="B4232" t="str">
            <v>Romania</v>
          </cell>
          <cell r="C4232" t="str">
            <v>Romania</v>
          </cell>
          <cell r="D4232" t="str">
            <v>Cardura XL</v>
          </cell>
          <cell r="E4232" t="str">
            <v>GEP</v>
          </cell>
          <cell r="F4232" t="str">
            <v>GEP-Emerging Mkts</v>
          </cell>
          <cell r="G4232" t="str">
            <v>Legacy Brands</v>
          </cell>
        </row>
        <row r="4233">
          <cell r="A4233" t="str">
            <v>Cardura XL - Moldova</v>
          </cell>
          <cell r="B4233" t="str">
            <v>Moldova</v>
          </cell>
          <cell r="C4233" t="str">
            <v>Moldova</v>
          </cell>
          <cell r="D4233" t="str">
            <v>Cardura XL</v>
          </cell>
          <cell r="E4233" t="str">
            <v>GEP</v>
          </cell>
          <cell r="F4233" t="str">
            <v>GEP-Emerging Mkts</v>
          </cell>
          <cell r="G4233" t="str">
            <v>Legacy Brands</v>
          </cell>
        </row>
        <row r="4234">
          <cell r="A4234" t="str">
            <v>Cardura XL - Slovenia</v>
          </cell>
          <cell r="B4234" t="str">
            <v>Slovenia</v>
          </cell>
          <cell r="C4234" t="str">
            <v>Slovenia</v>
          </cell>
          <cell r="D4234" t="str">
            <v>Cardura XL</v>
          </cell>
          <cell r="E4234" t="str">
            <v>GEP</v>
          </cell>
          <cell r="F4234" t="str">
            <v>GEP-Emerging Mkts</v>
          </cell>
          <cell r="G4234" t="str">
            <v>Legacy Brands</v>
          </cell>
        </row>
        <row r="4235">
          <cell r="A4235" t="str">
            <v>Cardura XL - PT Reconciliation</v>
          </cell>
          <cell r="B4235" t="str">
            <v>PT Reconciliation</v>
          </cell>
          <cell r="C4235" t="str">
            <v>PT Reconciliation</v>
          </cell>
          <cell r="D4235" t="str">
            <v>Cardura XL</v>
          </cell>
          <cell r="E4235" t="str">
            <v>GEP</v>
          </cell>
          <cell r="F4235" t="str">
            <v>Legacy EP Developed</v>
          </cell>
          <cell r="G4235" t="str">
            <v>Legacy Brands</v>
          </cell>
        </row>
        <row r="4236">
          <cell r="A4236" t="str">
            <v>Cardura XL - China Region</v>
          </cell>
          <cell r="B4236" t="str">
            <v>China Region</v>
          </cell>
          <cell r="C4236" t="str">
            <v>China</v>
          </cell>
          <cell r="D4236" t="str">
            <v>Cardura XL</v>
          </cell>
          <cell r="E4236" t="str">
            <v>GEP</v>
          </cell>
          <cell r="F4236" t="str">
            <v>GEP-Emerging Mkts</v>
          </cell>
          <cell r="G4236" t="str">
            <v>Legacy Brands</v>
          </cell>
        </row>
        <row r="4237">
          <cell r="A4237" t="str">
            <v>Cardura XL - Korea</v>
          </cell>
          <cell r="B4237" t="str">
            <v>Korea</v>
          </cell>
          <cell r="C4237" t="str">
            <v>Korea</v>
          </cell>
          <cell r="D4237" t="str">
            <v>Cardura XL</v>
          </cell>
          <cell r="E4237" t="str">
            <v>GEP</v>
          </cell>
          <cell r="F4237" t="str">
            <v>Legacy EP Developed</v>
          </cell>
          <cell r="G4237" t="str">
            <v>Legacy Brands</v>
          </cell>
        </row>
        <row r="4238">
          <cell r="A4238" t="str">
            <v>Cardura XL - Taiwan</v>
          </cell>
          <cell r="B4238" t="str">
            <v>Taiwan</v>
          </cell>
          <cell r="C4238" t="str">
            <v>Taiwan</v>
          </cell>
          <cell r="D4238" t="str">
            <v>Cardura XL</v>
          </cell>
          <cell r="E4238" t="str">
            <v>GEP</v>
          </cell>
          <cell r="F4238" t="str">
            <v>GEP-Emerging Mkts</v>
          </cell>
          <cell r="G4238" t="str">
            <v>Legacy Brands</v>
          </cell>
        </row>
        <row r="4239">
          <cell r="A4239" t="str">
            <v>Cardura XL - Hong Kong</v>
          </cell>
          <cell r="B4239" t="str">
            <v>Hong Kong</v>
          </cell>
          <cell r="C4239" t="str">
            <v>Hong Kong</v>
          </cell>
          <cell r="D4239" t="str">
            <v>Cardura XL</v>
          </cell>
          <cell r="E4239" t="str">
            <v>GEP</v>
          </cell>
          <cell r="F4239" t="str">
            <v>GEP-Emerging Mkts</v>
          </cell>
          <cell r="G4239" t="str">
            <v>Legacy Brands</v>
          </cell>
        </row>
        <row r="4240">
          <cell r="A4240" t="str">
            <v>Cardura XL - Cambodia</v>
          </cell>
          <cell r="B4240" t="str">
            <v>Cambodia</v>
          </cell>
          <cell r="C4240" t="str">
            <v>Cambodia</v>
          </cell>
          <cell r="D4240" t="str">
            <v>Cardura XL</v>
          </cell>
          <cell r="E4240" t="str">
            <v>GEP</v>
          </cell>
          <cell r="F4240" t="str">
            <v>GEP-Emerging Mkts</v>
          </cell>
          <cell r="G4240" t="str">
            <v>Legacy Brands</v>
          </cell>
        </row>
        <row r="4241">
          <cell r="A4241" t="str">
            <v>Cardura XL - Myanmar</v>
          </cell>
          <cell r="B4241" t="str">
            <v>Myanmar</v>
          </cell>
          <cell r="C4241" t="str">
            <v>Myanmar</v>
          </cell>
          <cell r="D4241" t="str">
            <v>Cardura XL</v>
          </cell>
          <cell r="E4241" t="str">
            <v>GEP</v>
          </cell>
          <cell r="F4241" t="str">
            <v>GEP-Emerging Mkts</v>
          </cell>
          <cell r="G4241" t="str">
            <v>Legacy Brands</v>
          </cell>
        </row>
        <row r="4242">
          <cell r="A4242" t="str">
            <v>Cardura XL - Thailand</v>
          </cell>
          <cell r="B4242" t="str">
            <v>Thailand</v>
          </cell>
          <cell r="C4242" t="str">
            <v>Thailand</v>
          </cell>
          <cell r="D4242" t="str">
            <v>Cardura XL</v>
          </cell>
          <cell r="E4242" t="str">
            <v>GEP</v>
          </cell>
          <cell r="F4242" t="str">
            <v>GEP-Emerging Mkts</v>
          </cell>
          <cell r="G4242" t="str">
            <v>Legacy Brands</v>
          </cell>
        </row>
        <row r="4243">
          <cell r="A4243" t="str">
            <v>Cardura XL - Malaysia</v>
          </cell>
          <cell r="B4243" t="str">
            <v>Malaysia</v>
          </cell>
          <cell r="C4243" t="str">
            <v>Malaysia</v>
          </cell>
          <cell r="D4243" t="str">
            <v>Cardura XL</v>
          </cell>
          <cell r="E4243" t="str">
            <v>GEP</v>
          </cell>
          <cell r="F4243" t="str">
            <v>GEP-Emerging Mkts</v>
          </cell>
          <cell r="G4243" t="str">
            <v>Legacy Brands</v>
          </cell>
        </row>
        <row r="4244">
          <cell r="A4244" t="str">
            <v>Cardura XL - Mexico</v>
          </cell>
          <cell r="B4244" t="str">
            <v>Mexico</v>
          </cell>
          <cell r="C4244" t="str">
            <v>Mexico</v>
          </cell>
          <cell r="D4244" t="str">
            <v>Cardura XL</v>
          </cell>
          <cell r="E4244" t="str">
            <v>GEP</v>
          </cell>
          <cell r="F4244" t="str">
            <v>GEP-Emerging Mkts</v>
          </cell>
          <cell r="G4244" t="str">
            <v>Legacy Brands</v>
          </cell>
        </row>
        <row r="4245">
          <cell r="A4245" t="str">
            <v>Cardura XL - Costa Rica</v>
          </cell>
          <cell r="B4245" t="str">
            <v>Costa Rica</v>
          </cell>
          <cell r="C4245" t="str">
            <v>Costa Rica</v>
          </cell>
          <cell r="D4245" t="str">
            <v>Cardura XL</v>
          </cell>
          <cell r="E4245" t="str">
            <v>GEP</v>
          </cell>
          <cell r="F4245" t="str">
            <v>GEP-Emerging Mkts</v>
          </cell>
          <cell r="G4245" t="str">
            <v>Legacy Brands</v>
          </cell>
        </row>
        <row r="4246">
          <cell r="A4246" t="str">
            <v>Cardura XL - Guatemala</v>
          </cell>
          <cell r="B4246" t="str">
            <v>Guatemala</v>
          </cell>
          <cell r="C4246" t="str">
            <v>Guatemala</v>
          </cell>
          <cell r="D4246" t="str">
            <v>Cardura XL</v>
          </cell>
          <cell r="E4246" t="str">
            <v>GEP</v>
          </cell>
          <cell r="F4246" t="str">
            <v>GEP-Emerging Mkts</v>
          </cell>
          <cell r="G4246" t="str">
            <v>Legacy Brands</v>
          </cell>
        </row>
        <row r="4247">
          <cell r="A4247" t="str">
            <v>Cardura XL - Honduras</v>
          </cell>
          <cell r="B4247" t="str">
            <v>Honduras</v>
          </cell>
          <cell r="C4247" t="str">
            <v>Honduras</v>
          </cell>
          <cell r="D4247" t="str">
            <v>Cardura XL</v>
          </cell>
          <cell r="E4247" t="str">
            <v>GEP</v>
          </cell>
          <cell r="F4247" t="str">
            <v>GEP-Emerging Mkts</v>
          </cell>
          <cell r="G4247" t="str">
            <v>Legacy Brands</v>
          </cell>
        </row>
        <row r="4248">
          <cell r="A4248" t="str">
            <v>Cardura XL - El Salvador</v>
          </cell>
          <cell r="B4248" t="str">
            <v>El Salvador</v>
          </cell>
          <cell r="C4248" t="str">
            <v>El Salvador</v>
          </cell>
          <cell r="D4248" t="str">
            <v>Cardura XL</v>
          </cell>
          <cell r="E4248" t="str">
            <v>GEP</v>
          </cell>
          <cell r="F4248" t="str">
            <v>GEP-Emerging Mkts</v>
          </cell>
          <cell r="G4248" t="str">
            <v>Legacy Brands</v>
          </cell>
        </row>
        <row r="4249">
          <cell r="A4249" t="str">
            <v>Cardura XL - Panama</v>
          </cell>
          <cell r="B4249" t="str">
            <v>Panama</v>
          </cell>
          <cell r="C4249" t="str">
            <v>Panama</v>
          </cell>
          <cell r="D4249" t="str">
            <v>Cardura XL</v>
          </cell>
          <cell r="E4249" t="str">
            <v>GEP</v>
          </cell>
          <cell r="F4249" t="str">
            <v>GEP-Emerging Mkts</v>
          </cell>
          <cell r="G4249" t="str">
            <v>Legacy Brands</v>
          </cell>
        </row>
        <row r="4250">
          <cell r="A4250" t="str">
            <v>Cardura XL - Nicaragua</v>
          </cell>
          <cell r="B4250" t="str">
            <v>Nicaragua</v>
          </cell>
          <cell r="C4250" t="str">
            <v>Nicaragua</v>
          </cell>
          <cell r="D4250" t="str">
            <v>Cardura XL</v>
          </cell>
          <cell r="E4250" t="str">
            <v>GEP</v>
          </cell>
          <cell r="F4250" t="str">
            <v>GEP-Emerging Mkts</v>
          </cell>
          <cell r="G4250" t="str">
            <v>Legacy Brands</v>
          </cell>
        </row>
        <row r="4251">
          <cell r="A4251" t="str">
            <v>Cardura XL - Domican Republic</v>
          </cell>
          <cell r="B4251" t="str">
            <v>Domican Republic</v>
          </cell>
          <cell r="C4251" t="str">
            <v>Domican Republic</v>
          </cell>
          <cell r="D4251" t="str">
            <v>Cardura XL</v>
          </cell>
          <cell r="E4251" t="str">
            <v>GEP</v>
          </cell>
          <cell r="F4251" t="str">
            <v>GEP-Emerging Mkts</v>
          </cell>
          <cell r="G4251" t="str">
            <v>Legacy Brands</v>
          </cell>
        </row>
        <row r="4252">
          <cell r="A4252" t="str">
            <v>Cardura XL - Chile</v>
          </cell>
          <cell r="B4252" t="str">
            <v>Chile</v>
          </cell>
          <cell r="C4252" t="str">
            <v>Chile</v>
          </cell>
          <cell r="D4252" t="str">
            <v>Cardura XL</v>
          </cell>
          <cell r="E4252" t="str">
            <v>GEP</v>
          </cell>
          <cell r="F4252" t="str">
            <v>GEP-Emerging Mkts</v>
          </cell>
          <cell r="G4252" t="str">
            <v>Legacy Brands</v>
          </cell>
        </row>
        <row r="4253">
          <cell r="A4253" t="str">
            <v>Cardura XL - Colombia</v>
          </cell>
          <cell r="B4253" t="str">
            <v>Colombia</v>
          </cell>
          <cell r="C4253" t="str">
            <v>Colombia</v>
          </cell>
          <cell r="D4253" t="str">
            <v>Cardura XL</v>
          </cell>
          <cell r="E4253" t="str">
            <v>GEP</v>
          </cell>
          <cell r="F4253" t="str">
            <v>GEP-Emerging Mkts</v>
          </cell>
          <cell r="G4253" t="str">
            <v>Legacy Brands</v>
          </cell>
        </row>
        <row r="4254">
          <cell r="A4254" t="str">
            <v>Cardura XL - Ecuador</v>
          </cell>
          <cell r="B4254" t="str">
            <v>Ecuador</v>
          </cell>
          <cell r="C4254" t="str">
            <v>Ecuador</v>
          </cell>
          <cell r="D4254" t="str">
            <v>Cardura XL</v>
          </cell>
          <cell r="E4254" t="str">
            <v>GEP</v>
          </cell>
          <cell r="F4254" t="str">
            <v>GEP-Emerging Mkts</v>
          </cell>
          <cell r="G4254" t="str">
            <v>Legacy Brands</v>
          </cell>
        </row>
        <row r="4255">
          <cell r="A4255" t="str">
            <v>Cardura XL - Peru</v>
          </cell>
          <cell r="B4255" t="str">
            <v>Peru</v>
          </cell>
          <cell r="C4255" t="str">
            <v>Peru</v>
          </cell>
          <cell r="D4255" t="str">
            <v>Cardura XL</v>
          </cell>
          <cell r="E4255" t="str">
            <v>GEP</v>
          </cell>
          <cell r="F4255" t="str">
            <v>GEP-Emerging Mkts</v>
          </cell>
          <cell r="G4255" t="str">
            <v>Legacy Brands</v>
          </cell>
        </row>
        <row r="4256">
          <cell r="A4256" t="str">
            <v>Cardura XL - Tunisia</v>
          </cell>
          <cell r="B4256" t="str">
            <v>Tunisia</v>
          </cell>
          <cell r="C4256" t="str">
            <v>Tunisia</v>
          </cell>
          <cell r="D4256" t="str">
            <v>Cardura XL</v>
          </cell>
          <cell r="E4256" t="str">
            <v>GEP</v>
          </cell>
          <cell r="F4256" t="str">
            <v>GEP-Emerging Mkts</v>
          </cell>
          <cell r="G4256" t="str">
            <v>Legacy Brands</v>
          </cell>
        </row>
        <row r="4257">
          <cell r="A4257" t="str">
            <v>Cardura XL - Nigeria</v>
          </cell>
          <cell r="B4257" t="str">
            <v>Nigeria</v>
          </cell>
          <cell r="C4257" t="str">
            <v>Nigeria</v>
          </cell>
          <cell r="D4257" t="str">
            <v>Cardura XL</v>
          </cell>
          <cell r="E4257" t="str">
            <v>GEP</v>
          </cell>
          <cell r="F4257" t="str">
            <v>GEP-Emerging Mkts</v>
          </cell>
          <cell r="G4257" t="str">
            <v>Legacy Brands</v>
          </cell>
        </row>
        <row r="4258">
          <cell r="A4258" t="str">
            <v>Cardura XL - Zimbabwe</v>
          </cell>
          <cell r="B4258" t="str">
            <v>Zimbabwe</v>
          </cell>
          <cell r="C4258" t="str">
            <v>Zimbabwe</v>
          </cell>
          <cell r="D4258" t="str">
            <v>Cardura XL</v>
          </cell>
          <cell r="E4258" t="str">
            <v>GEP</v>
          </cell>
          <cell r="F4258" t="str">
            <v>GEP-Emerging Mkts</v>
          </cell>
          <cell r="G4258" t="str">
            <v>Legacy Brands</v>
          </cell>
        </row>
        <row r="4259">
          <cell r="A4259" t="str">
            <v>Cardura XL - South Africa</v>
          </cell>
          <cell r="B4259" t="str">
            <v>South Africa</v>
          </cell>
          <cell r="C4259" t="str">
            <v>South Africa</v>
          </cell>
          <cell r="D4259" t="str">
            <v>Cardura XL</v>
          </cell>
          <cell r="E4259" t="str">
            <v>GEP</v>
          </cell>
          <cell r="F4259" t="str">
            <v>GEP-Emerging Mkts</v>
          </cell>
          <cell r="G4259" t="str">
            <v>Legacy Brands</v>
          </cell>
        </row>
        <row r="4260">
          <cell r="A4260" t="str">
            <v>Cardura XL - West Africa</v>
          </cell>
          <cell r="B4260" t="str">
            <v>West Africa</v>
          </cell>
          <cell r="C4260" t="str">
            <v>West Africa</v>
          </cell>
          <cell r="D4260" t="str">
            <v>Cardura XL</v>
          </cell>
          <cell r="E4260" t="str">
            <v>GEP</v>
          </cell>
          <cell r="F4260" t="str">
            <v>GEP-Emerging Mkts</v>
          </cell>
          <cell r="G4260" t="str">
            <v>Legacy Brands</v>
          </cell>
        </row>
        <row r="4261">
          <cell r="A4261" t="str">
            <v>Bulk Doxazosin GITS - Germany</v>
          </cell>
          <cell r="B4261" t="str">
            <v>Germany</v>
          </cell>
          <cell r="C4261" t="str">
            <v>Germany</v>
          </cell>
          <cell r="D4261" t="str">
            <v>Bulk Doxazosin GITS</v>
          </cell>
          <cell r="E4261" t="str">
            <v>GEP</v>
          </cell>
          <cell r="F4261" t="str">
            <v>Legacy EP Developed</v>
          </cell>
          <cell r="G4261" t="str">
            <v>Legacy Brands</v>
          </cell>
        </row>
        <row r="4262">
          <cell r="A4262" t="str">
            <v>Relpax Sales - Total US</v>
          </cell>
          <cell r="B4262" t="str">
            <v>Total US</v>
          </cell>
          <cell r="C4262" t="str">
            <v>Domestic</v>
          </cell>
          <cell r="D4262" t="str">
            <v>Relpax Sales</v>
          </cell>
          <cell r="E4262" t="str">
            <v>GEP</v>
          </cell>
          <cell r="F4262" t="str">
            <v>Legacy EP Developed</v>
          </cell>
          <cell r="G4262" t="str">
            <v>Legacy Brands</v>
          </cell>
        </row>
        <row r="4263">
          <cell r="A4263" t="str">
            <v>Relpax Sales - Puerto Rico</v>
          </cell>
          <cell r="B4263" t="str">
            <v>Puerto Rico</v>
          </cell>
          <cell r="C4263" t="str">
            <v>Domestic</v>
          </cell>
          <cell r="D4263" t="str">
            <v>Relpax Sales</v>
          </cell>
          <cell r="E4263" t="str">
            <v>GEP</v>
          </cell>
          <cell r="F4263" t="str">
            <v>Legacy EP Developed</v>
          </cell>
          <cell r="G4263" t="str">
            <v>Legacy Brands</v>
          </cell>
        </row>
        <row r="4264">
          <cell r="A4264" t="str">
            <v>Relpax Sales - Canada</v>
          </cell>
          <cell r="B4264" t="str">
            <v>Canada</v>
          </cell>
          <cell r="C4264" t="str">
            <v>Canada</v>
          </cell>
          <cell r="D4264" t="str">
            <v>Relpax Sales</v>
          </cell>
          <cell r="E4264" t="str">
            <v>GEP</v>
          </cell>
          <cell r="F4264" t="str">
            <v>Legacy EP Developed</v>
          </cell>
          <cell r="G4264" t="str">
            <v>Legacy Brands</v>
          </cell>
        </row>
        <row r="4265">
          <cell r="A4265" t="str">
            <v>Relpax Sales - France</v>
          </cell>
          <cell r="B4265" t="str">
            <v>France</v>
          </cell>
          <cell r="C4265" t="str">
            <v>France</v>
          </cell>
          <cell r="D4265" t="str">
            <v>Relpax Sales</v>
          </cell>
          <cell r="E4265" t="str">
            <v>GEP</v>
          </cell>
          <cell r="F4265" t="str">
            <v>Legacy EP Developed</v>
          </cell>
          <cell r="G4265" t="str">
            <v>Legacy Brands</v>
          </cell>
        </row>
        <row r="4266">
          <cell r="A4266" t="str">
            <v>Relpax Sales - Germany</v>
          </cell>
          <cell r="B4266" t="str">
            <v>Germany</v>
          </cell>
          <cell r="C4266" t="str">
            <v>Germany</v>
          </cell>
          <cell r="D4266" t="str">
            <v>Relpax Sales</v>
          </cell>
          <cell r="E4266" t="str">
            <v>GEP</v>
          </cell>
          <cell r="F4266" t="str">
            <v>Legacy EP Developed</v>
          </cell>
          <cell r="G4266" t="str">
            <v>Legacy Brands</v>
          </cell>
        </row>
        <row r="4267">
          <cell r="A4267" t="str">
            <v>Relpax Sales - Italy</v>
          </cell>
          <cell r="B4267" t="str">
            <v>Italy</v>
          </cell>
          <cell r="C4267" t="str">
            <v>Italy</v>
          </cell>
          <cell r="D4267" t="str">
            <v>Relpax Sales</v>
          </cell>
          <cell r="E4267" t="str">
            <v>GEP</v>
          </cell>
          <cell r="F4267" t="str">
            <v>Legacy EP Developed</v>
          </cell>
          <cell r="G4267" t="str">
            <v>Legacy Brands</v>
          </cell>
        </row>
        <row r="4268">
          <cell r="A4268" t="str">
            <v>Relpax Sales - Spain</v>
          </cell>
          <cell r="B4268" t="str">
            <v>Spain</v>
          </cell>
          <cell r="C4268" t="str">
            <v>Spain</v>
          </cell>
          <cell r="D4268" t="str">
            <v>Relpax Sales</v>
          </cell>
          <cell r="E4268" t="str">
            <v>GEP</v>
          </cell>
          <cell r="F4268" t="str">
            <v>Legacy EP Developed</v>
          </cell>
          <cell r="G4268" t="str">
            <v>Legacy Brands</v>
          </cell>
        </row>
        <row r="4269">
          <cell r="A4269" t="str">
            <v>Relpax Sales - United Kingdom</v>
          </cell>
          <cell r="B4269" t="str">
            <v>United Kingdom</v>
          </cell>
          <cell r="C4269" t="str">
            <v>United Kingdom</v>
          </cell>
          <cell r="D4269" t="str">
            <v>Relpax Sales</v>
          </cell>
          <cell r="E4269" t="str">
            <v>GEP</v>
          </cell>
          <cell r="F4269" t="str">
            <v>Legacy EP Developed</v>
          </cell>
          <cell r="G4269" t="str">
            <v>Legacy Brands</v>
          </cell>
        </row>
        <row r="4270">
          <cell r="A4270" t="str">
            <v>Relpax Sales - Russia</v>
          </cell>
          <cell r="B4270" t="str">
            <v>Russia</v>
          </cell>
          <cell r="C4270" t="str">
            <v>Russia</v>
          </cell>
          <cell r="D4270" t="str">
            <v>Relpax Sales</v>
          </cell>
          <cell r="E4270" t="str">
            <v>GEP</v>
          </cell>
          <cell r="F4270" t="str">
            <v>GEP-Emerging Mkts</v>
          </cell>
          <cell r="G4270" t="str">
            <v>Legacy Brands</v>
          </cell>
        </row>
        <row r="4271">
          <cell r="A4271" t="str">
            <v>Relpax Sales - Netherlands</v>
          </cell>
          <cell r="B4271" t="str">
            <v>Netherlands</v>
          </cell>
          <cell r="C4271" t="str">
            <v>Netherlands</v>
          </cell>
          <cell r="D4271" t="str">
            <v>Relpax Sales</v>
          </cell>
          <cell r="E4271" t="str">
            <v>GEP</v>
          </cell>
          <cell r="F4271" t="str">
            <v>Legacy EP Developed</v>
          </cell>
          <cell r="G4271" t="str">
            <v>Legacy Brands</v>
          </cell>
        </row>
        <row r="4272">
          <cell r="A4272" t="str">
            <v>Relpax Sales - Denmark</v>
          </cell>
          <cell r="B4272" t="str">
            <v>Denmark</v>
          </cell>
          <cell r="C4272" t="str">
            <v>Denmark</v>
          </cell>
          <cell r="D4272" t="str">
            <v>Relpax Sales</v>
          </cell>
          <cell r="E4272" t="str">
            <v>GEP</v>
          </cell>
          <cell r="F4272" t="str">
            <v>Legacy EP Developed</v>
          </cell>
          <cell r="G4272" t="str">
            <v>Legacy Brands</v>
          </cell>
        </row>
        <row r="4273">
          <cell r="A4273" t="str">
            <v>Relpax Sales - Finland</v>
          </cell>
          <cell r="B4273" t="str">
            <v>Finland</v>
          </cell>
          <cell r="C4273" t="str">
            <v>Finland</v>
          </cell>
          <cell r="D4273" t="str">
            <v>Relpax Sales</v>
          </cell>
          <cell r="E4273" t="str">
            <v>GEP</v>
          </cell>
          <cell r="F4273" t="str">
            <v>Legacy EP Developed</v>
          </cell>
          <cell r="G4273" t="str">
            <v>Legacy Brands</v>
          </cell>
        </row>
        <row r="4274">
          <cell r="A4274" t="str">
            <v>Relpax Sales - Norway</v>
          </cell>
          <cell r="B4274" t="str">
            <v>Norway</v>
          </cell>
          <cell r="C4274" t="str">
            <v>Norway</v>
          </cell>
          <cell r="D4274" t="str">
            <v>Relpax Sales</v>
          </cell>
          <cell r="E4274" t="str">
            <v>GEP</v>
          </cell>
          <cell r="F4274" t="str">
            <v>Legacy EP Developed</v>
          </cell>
          <cell r="G4274" t="str">
            <v>Legacy Brands</v>
          </cell>
        </row>
        <row r="4275">
          <cell r="A4275" t="str">
            <v>Relpax Sales - Sweden</v>
          </cell>
          <cell r="B4275" t="str">
            <v>Sweden</v>
          </cell>
          <cell r="C4275" t="str">
            <v>Sweden</v>
          </cell>
          <cell r="D4275" t="str">
            <v>Relpax Sales</v>
          </cell>
          <cell r="E4275" t="str">
            <v>GEP</v>
          </cell>
          <cell r="F4275" t="str">
            <v>Legacy EP Developed</v>
          </cell>
          <cell r="G4275" t="str">
            <v>Legacy Brands</v>
          </cell>
        </row>
        <row r="4276">
          <cell r="A4276" t="str">
            <v>Relpax Sales - Latvia</v>
          </cell>
          <cell r="B4276" t="str">
            <v>Latvia</v>
          </cell>
          <cell r="C4276" t="str">
            <v>Latvia</v>
          </cell>
          <cell r="D4276" t="str">
            <v>Relpax Sales</v>
          </cell>
          <cell r="E4276" t="str">
            <v>GEP</v>
          </cell>
          <cell r="F4276" t="str">
            <v>GEP-Emerging Mkts</v>
          </cell>
          <cell r="G4276" t="str">
            <v>Legacy Brands</v>
          </cell>
        </row>
        <row r="4277">
          <cell r="A4277" t="str">
            <v>Relpax Sales - Switzerland</v>
          </cell>
          <cell r="B4277" t="str">
            <v>Switzerland</v>
          </cell>
          <cell r="C4277" t="str">
            <v>Switzerland</v>
          </cell>
          <cell r="D4277" t="str">
            <v>Relpax Sales</v>
          </cell>
          <cell r="E4277" t="str">
            <v>GEP</v>
          </cell>
          <cell r="F4277" t="str">
            <v>Legacy EP Developed</v>
          </cell>
          <cell r="G4277" t="str">
            <v>Legacy Brands</v>
          </cell>
        </row>
        <row r="4278">
          <cell r="A4278" t="str">
            <v>Relpax Sales - Austria</v>
          </cell>
          <cell r="B4278" t="str">
            <v>Austria</v>
          </cell>
          <cell r="C4278" t="str">
            <v>Austria</v>
          </cell>
          <cell r="D4278" t="str">
            <v>Relpax Sales</v>
          </cell>
          <cell r="E4278" t="str">
            <v>GEP</v>
          </cell>
          <cell r="F4278" t="str">
            <v>Legacy EP Developed</v>
          </cell>
          <cell r="G4278" t="str">
            <v>Legacy Brands</v>
          </cell>
        </row>
        <row r="4279">
          <cell r="A4279" t="str">
            <v>Relpax Sales - Ireland</v>
          </cell>
          <cell r="B4279" t="str">
            <v>Ireland</v>
          </cell>
          <cell r="C4279" t="str">
            <v>Ireland</v>
          </cell>
          <cell r="D4279" t="str">
            <v>Relpax Sales</v>
          </cell>
          <cell r="E4279" t="str">
            <v>GEP</v>
          </cell>
          <cell r="F4279" t="str">
            <v>Legacy EP Developed</v>
          </cell>
          <cell r="G4279" t="str">
            <v>Legacy Brands</v>
          </cell>
        </row>
        <row r="4280">
          <cell r="A4280" t="str">
            <v>Relpax Sales - Belgium Luxembourg</v>
          </cell>
          <cell r="B4280" t="str">
            <v>Belgium Luxembourg</v>
          </cell>
          <cell r="C4280" t="str">
            <v>Belgium/Luxembourg</v>
          </cell>
          <cell r="D4280" t="str">
            <v>Relpax Sales</v>
          </cell>
          <cell r="E4280" t="str">
            <v>GEP</v>
          </cell>
          <cell r="F4280" t="str">
            <v>Legacy EP Developed</v>
          </cell>
          <cell r="G4280" t="str">
            <v>Legacy Brands</v>
          </cell>
        </row>
        <row r="4281">
          <cell r="A4281" t="str">
            <v>Relpax Sales - Greece</v>
          </cell>
          <cell r="B4281" t="str">
            <v>Greece</v>
          </cell>
          <cell r="C4281" t="str">
            <v>Greece</v>
          </cell>
          <cell r="D4281" t="str">
            <v>Relpax Sales</v>
          </cell>
          <cell r="E4281" t="str">
            <v>GEP</v>
          </cell>
          <cell r="F4281" t="str">
            <v>Legacy EP Developed</v>
          </cell>
          <cell r="G4281" t="str">
            <v>Legacy Brands</v>
          </cell>
        </row>
        <row r="4282">
          <cell r="A4282" t="str">
            <v>Relpax Sales - Czech Republic</v>
          </cell>
          <cell r="B4282" t="str">
            <v>Czech Republic</v>
          </cell>
          <cell r="C4282" t="str">
            <v>Czech Republic</v>
          </cell>
          <cell r="D4282" t="str">
            <v>Relpax Sales</v>
          </cell>
          <cell r="E4282" t="str">
            <v>GEP</v>
          </cell>
          <cell r="F4282" t="str">
            <v>GEP-Emerging Mkts</v>
          </cell>
          <cell r="G4282" t="str">
            <v>Legacy Brands</v>
          </cell>
        </row>
        <row r="4283">
          <cell r="A4283" t="str">
            <v>Relpax Sales - Poland</v>
          </cell>
          <cell r="B4283" t="str">
            <v>Poland</v>
          </cell>
          <cell r="C4283" t="str">
            <v>Poland</v>
          </cell>
          <cell r="D4283" t="str">
            <v>Relpax Sales</v>
          </cell>
          <cell r="E4283" t="str">
            <v>GEP</v>
          </cell>
          <cell r="F4283" t="str">
            <v>GEP-Emerging Mkts</v>
          </cell>
          <cell r="G4283" t="str">
            <v>Legacy Brands</v>
          </cell>
        </row>
        <row r="4284">
          <cell r="A4284" t="str">
            <v>Relpax Sales - Slovakia</v>
          </cell>
          <cell r="B4284" t="str">
            <v>Slovakia</v>
          </cell>
          <cell r="C4284" t="str">
            <v>Slovakia</v>
          </cell>
          <cell r="D4284" t="str">
            <v>Relpax Sales</v>
          </cell>
          <cell r="E4284" t="str">
            <v>GEP</v>
          </cell>
          <cell r="F4284" t="str">
            <v>GEP-Emerging Mkts</v>
          </cell>
          <cell r="G4284" t="str">
            <v>Legacy Brands</v>
          </cell>
        </row>
        <row r="4285">
          <cell r="A4285" t="str">
            <v>Relpax Sales - Hungary</v>
          </cell>
          <cell r="B4285" t="str">
            <v>Hungary</v>
          </cell>
          <cell r="C4285" t="str">
            <v>Hungary</v>
          </cell>
          <cell r="D4285" t="str">
            <v>Relpax Sales</v>
          </cell>
          <cell r="E4285" t="str">
            <v>GEP</v>
          </cell>
          <cell r="F4285" t="str">
            <v>GEP-Emerging Mkts</v>
          </cell>
          <cell r="G4285" t="str">
            <v>Legacy Brands</v>
          </cell>
        </row>
        <row r="4286">
          <cell r="A4286" t="str">
            <v>Relpax Sales - Israel</v>
          </cell>
          <cell r="B4286" t="str">
            <v>Israel</v>
          </cell>
          <cell r="C4286" t="str">
            <v>Israel</v>
          </cell>
          <cell r="D4286" t="str">
            <v>Relpax Sales</v>
          </cell>
          <cell r="E4286" t="str">
            <v>GEP</v>
          </cell>
          <cell r="F4286" t="str">
            <v>GEP-Emerging Mkts</v>
          </cell>
          <cell r="G4286" t="str">
            <v>Legacy Brands</v>
          </cell>
        </row>
        <row r="4287">
          <cell r="A4287" t="str">
            <v>Relpax Sales - Portugal</v>
          </cell>
          <cell r="B4287" t="str">
            <v>Portugal</v>
          </cell>
          <cell r="C4287" t="str">
            <v>Portugal</v>
          </cell>
          <cell r="D4287" t="str">
            <v>Relpax Sales</v>
          </cell>
          <cell r="E4287" t="str">
            <v>GEP</v>
          </cell>
          <cell r="F4287" t="str">
            <v>Legacy EP Developed</v>
          </cell>
          <cell r="G4287" t="str">
            <v>Legacy Brands</v>
          </cell>
        </row>
        <row r="4288">
          <cell r="A4288" t="str">
            <v>Relpax Sales - Turkey</v>
          </cell>
          <cell r="B4288" t="str">
            <v>Turkey</v>
          </cell>
          <cell r="C4288" t="str">
            <v>Turkey</v>
          </cell>
          <cell r="D4288" t="str">
            <v>Relpax Sales</v>
          </cell>
          <cell r="E4288" t="str">
            <v>GEP</v>
          </cell>
          <cell r="F4288" t="str">
            <v>GEP-Emerging Mkts</v>
          </cell>
          <cell r="G4288" t="str">
            <v>Legacy Brands</v>
          </cell>
        </row>
        <row r="4289">
          <cell r="A4289" t="str">
            <v>Relpax Sales - Armenia</v>
          </cell>
          <cell r="B4289" t="str">
            <v>Armenia</v>
          </cell>
          <cell r="C4289" t="str">
            <v>Armenia</v>
          </cell>
          <cell r="D4289" t="str">
            <v>Relpax Sales</v>
          </cell>
          <cell r="E4289" t="str">
            <v>GEP</v>
          </cell>
          <cell r="F4289" t="str">
            <v>GEP-Emerging Mkts</v>
          </cell>
          <cell r="G4289" t="str">
            <v>Legacy Brands</v>
          </cell>
        </row>
        <row r="4290">
          <cell r="A4290" t="str">
            <v>Relpax Sales - Kirgizstan</v>
          </cell>
          <cell r="B4290" t="str">
            <v>Kirgizstan</v>
          </cell>
          <cell r="C4290" t="str">
            <v>Kirgizstan</v>
          </cell>
          <cell r="D4290" t="str">
            <v>Relpax Sales</v>
          </cell>
          <cell r="E4290" t="str">
            <v>GEP</v>
          </cell>
          <cell r="F4290" t="str">
            <v>GEP-Emerging Mkts</v>
          </cell>
          <cell r="G4290" t="str">
            <v>Legacy Brands</v>
          </cell>
        </row>
        <row r="4291">
          <cell r="A4291" t="str">
            <v>Relpax Sales - Georgia</v>
          </cell>
          <cell r="B4291" t="str">
            <v>Georgia</v>
          </cell>
          <cell r="C4291" t="str">
            <v>Georgia</v>
          </cell>
          <cell r="D4291" t="str">
            <v>Relpax Sales</v>
          </cell>
          <cell r="E4291" t="str">
            <v>GEP</v>
          </cell>
          <cell r="F4291" t="str">
            <v>GEP-Emerging Mkts</v>
          </cell>
          <cell r="G4291" t="str">
            <v>Legacy Brands</v>
          </cell>
        </row>
        <row r="4292">
          <cell r="A4292" t="str">
            <v>Relpax Sales - Kazakhstan</v>
          </cell>
          <cell r="B4292" t="str">
            <v>Kazakhstan</v>
          </cell>
          <cell r="C4292" t="str">
            <v>Kazakhstan</v>
          </cell>
          <cell r="D4292" t="str">
            <v>Relpax Sales</v>
          </cell>
          <cell r="E4292" t="str">
            <v>GEP</v>
          </cell>
          <cell r="F4292" t="str">
            <v>GEP-Emerging Mkts</v>
          </cell>
          <cell r="G4292" t="str">
            <v>Legacy Brands</v>
          </cell>
        </row>
        <row r="4293">
          <cell r="A4293" t="str">
            <v>Relpax Sales - Romania</v>
          </cell>
          <cell r="B4293" t="str">
            <v>Romania</v>
          </cell>
          <cell r="C4293" t="str">
            <v>Romania</v>
          </cell>
          <cell r="D4293" t="str">
            <v>Relpax Sales</v>
          </cell>
          <cell r="E4293" t="str">
            <v>GEP</v>
          </cell>
          <cell r="F4293" t="str">
            <v>GEP-Emerging Mkts</v>
          </cell>
          <cell r="G4293" t="str">
            <v>Legacy Brands</v>
          </cell>
        </row>
        <row r="4294">
          <cell r="A4294" t="str">
            <v>Relpax Sales - Slovenia</v>
          </cell>
          <cell r="B4294" t="str">
            <v>Slovenia</v>
          </cell>
          <cell r="C4294" t="str">
            <v>Slovenia</v>
          </cell>
          <cell r="D4294" t="str">
            <v>Relpax Sales</v>
          </cell>
          <cell r="E4294" t="str">
            <v>GEP</v>
          </cell>
          <cell r="F4294" t="str">
            <v>GEP-Emerging Mkts</v>
          </cell>
          <cell r="G4294" t="str">
            <v>Legacy Brands</v>
          </cell>
        </row>
        <row r="4295">
          <cell r="A4295" t="str">
            <v>Relpax Sales - Bulgaria</v>
          </cell>
          <cell r="B4295" t="str">
            <v>Bulgaria</v>
          </cell>
          <cell r="C4295" t="str">
            <v>Bulgaria</v>
          </cell>
          <cell r="D4295" t="str">
            <v>Relpax Sales</v>
          </cell>
          <cell r="E4295" t="str">
            <v>GEP</v>
          </cell>
          <cell r="F4295" t="str">
            <v>GEP-Emerging Mkts</v>
          </cell>
          <cell r="G4295" t="str">
            <v>Legacy Brands</v>
          </cell>
        </row>
        <row r="4296">
          <cell r="A4296" t="str">
            <v>Relpax Sales - PT Reconciliation</v>
          </cell>
          <cell r="B4296" t="str">
            <v>PT Reconciliation</v>
          </cell>
          <cell r="C4296" t="str">
            <v>PT Reconciliation</v>
          </cell>
          <cell r="D4296" t="str">
            <v>Relpax Sales</v>
          </cell>
          <cell r="E4296" t="str">
            <v>GEP</v>
          </cell>
          <cell r="F4296" t="str">
            <v>Legacy EP Developed</v>
          </cell>
          <cell r="G4296" t="str">
            <v>Legacy Brands</v>
          </cell>
        </row>
        <row r="4297">
          <cell r="A4297" t="str">
            <v>Relpax Sales - Australia</v>
          </cell>
          <cell r="B4297" t="str">
            <v>Australia</v>
          </cell>
          <cell r="C4297" t="str">
            <v>Australia/NZ</v>
          </cell>
          <cell r="D4297" t="str">
            <v>Relpax Sales</v>
          </cell>
          <cell r="E4297" t="str">
            <v>GEP</v>
          </cell>
          <cell r="F4297" t="str">
            <v>Legacy EP Developed</v>
          </cell>
          <cell r="G4297" t="str">
            <v>Legacy Brands</v>
          </cell>
        </row>
        <row r="4298">
          <cell r="A4298" t="str">
            <v>Relpax Sales - Singapore</v>
          </cell>
          <cell r="B4298" t="str">
            <v>Singapore</v>
          </cell>
          <cell r="C4298" t="str">
            <v>Singapore</v>
          </cell>
          <cell r="D4298" t="str">
            <v>Relpax Sales</v>
          </cell>
          <cell r="E4298" t="str">
            <v>GEP</v>
          </cell>
          <cell r="F4298" t="str">
            <v>GEP-Emerging Mkts</v>
          </cell>
          <cell r="G4298" t="str">
            <v>Legacy Brands</v>
          </cell>
        </row>
        <row r="4299">
          <cell r="A4299" t="str">
            <v>Relpax Sales - Thailand</v>
          </cell>
          <cell r="B4299" t="str">
            <v>Thailand</v>
          </cell>
          <cell r="C4299" t="str">
            <v>Thailand</v>
          </cell>
          <cell r="D4299" t="str">
            <v>Relpax Sales</v>
          </cell>
          <cell r="E4299" t="str">
            <v>GEP</v>
          </cell>
          <cell r="F4299" t="str">
            <v>GEP-Emerging Mkts</v>
          </cell>
          <cell r="G4299" t="str">
            <v>Legacy Brands</v>
          </cell>
        </row>
        <row r="4300">
          <cell r="A4300" t="str">
            <v>Relpax Sales - Mexico</v>
          </cell>
          <cell r="B4300" t="str">
            <v>Mexico</v>
          </cell>
          <cell r="C4300" t="str">
            <v>Mexico</v>
          </cell>
          <cell r="D4300" t="str">
            <v>Relpax Sales</v>
          </cell>
          <cell r="E4300" t="str">
            <v>GEP</v>
          </cell>
          <cell r="F4300" t="str">
            <v>GEP-Emerging Mkts</v>
          </cell>
          <cell r="G4300" t="str">
            <v>Legacy Brands</v>
          </cell>
        </row>
        <row r="4301">
          <cell r="A4301" t="str">
            <v>Relpax Sales - Costa Rica</v>
          </cell>
          <cell r="B4301" t="str">
            <v>Costa Rica</v>
          </cell>
          <cell r="C4301" t="str">
            <v>Costa Rica</v>
          </cell>
          <cell r="D4301" t="str">
            <v>Relpax Sales</v>
          </cell>
          <cell r="E4301" t="str">
            <v>GEP</v>
          </cell>
          <cell r="F4301" t="str">
            <v>GEP-Emerging Mkts</v>
          </cell>
          <cell r="G4301" t="str">
            <v>Legacy Brands</v>
          </cell>
        </row>
        <row r="4302">
          <cell r="A4302" t="str">
            <v>Relpax Sales - Guatemala</v>
          </cell>
          <cell r="B4302" t="str">
            <v>Guatemala</v>
          </cell>
          <cell r="C4302" t="str">
            <v>Guatemala</v>
          </cell>
          <cell r="D4302" t="str">
            <v>Relpax Sales</v>
          </cell>
          <cell r="E4302" t="str">
            <v>GEP</v>
          </cell>
          <cell r="F4302" t="str">
            <v>GEP-Emerging Mkts</v>
          </cell>
          <cell r="G4302" t="str">
            <v>Legacy Brands</v>
          </cell>
        </row>
        <row r="4303">
          <cell r="A4303" t="str">
            <v>Relpax Sales - Honduras</v>
          </cell>
          <cell r="B4303" t="str">
            <v>Honduras</v>
          </cell>
          <cell r="C4303" t="str">
            <v>Honduras</v>
          </cell>
          <cell r="D4303" t="str">
            <v>Relpax Sales</v>
          </cell>
          <cell r="E4303" t="str">
            <v>GEP</v>
          </cell>
          <cell r="F4303" t="str">
            <v>GEP-Emerging Mkts</v>
          </cell>
          <cell r="G4303" t="str">
            <v>Legacy Brands</v>
          </cell>
        </row>
        <row r="4304">
          <cell r="A4304" t="str">
            <v>Relpax Sales - El Salvador</v>
          </cell>
          <cell r="B4304" t="str">
            <v>El Salvador</v>
          </cell>
          <cell r="C4304" t="str">
            <v>El Salvador</v>
          </cell>
          <cell r="D4304" t="str">
            <v>Relpax Sales</v>
          </cell>
          <cell r="E4304" t="str">
            <v>GEP</v>
          </cell>
          <cell r="F4304" t="str">
            <v>GEP-Emerging Mkts</v>
          </cell>
          <cell r="G4304" t="str">
            <v>Legacy Brands</v>
          </cell>
        </row>
        <row r="4305">
          <cell r="A4305" t="str">
            <v>Relpax Sales - West Indies</v>
          </cell>
          <cell r="B4305" t="str">
            <v>West Indies</v>
          </cell>
          <cell r="C4305" t="str">
            <v>West Indies</v>
          </cell>
          <cell r="D4305" t="str">
            <v>Relpax Sales</v>
          </cell>
          <cell r="E4305" t="str">
            <v>GEP</v>
          </cell>
          <cell r="F4305" t="str">
            <v>GEP-Emerging Mkts</v>
          </cell>
          <cell r="G4305" t="str">
            <v>Legacy Brands</v>
          </cell>
        </row>
        <row r="4306">
          <cell r="A4306" t="str">
            <v>Relpax Sales - Panama</v>
          </cell>
          <cell r="B4306" t="str">
            <v>Panama</v>
          </cell>
          <cell r="C4306" t="str">
            <v>Panama</v>
          </cell>
          <cell r="D4306" t="str">
            <v>Relpax Sales</v>
          </cell>
          <cell r="E4306" t="str">
            <v>GEP</v>
          </cell>
          <cell r="F4306" t="str">
            <v>GEP-Emerging Mkts</v>
          </cell>
          <cell r="G4306" t="str">
            <v>Legacy Brands</v>
          </cell>
        </row>
        <row r="4307">
          <cell r="A4307" t="str">
            <v>Relpax Sales - Nicaragua</v>
          </cell>
          <cell r="B4307" t="str">
            <v>Nicaragua</v>
          </cell>
          <cell r="C4307" t="str">
            <v>Nicaragua</v>
          </cell>
          <cell r="D4307" t="str">
            <v>Relpax Sales</v>
          </cell>
          <cell r="E4307" t="str">
            <v>GEP</v>
          </cell>
          <cell r="F4307" t="str">
            <v>GEP-Emerging Mkts</v>
          </cell>
          <cell r="G4307" t="str">
            <v>Legacy Brands</v>
          </cell>
        </row>
        <row r="4308">
          <cell r="A4308" t="str">
            <v>Relpax Sales - Domican Republic</v>
          </cell>
          <cell r="B4308" t="str">
            <v>Domican Republic</v>
          </cell>
          <cell r="C4308" t="str">
            <v>Domican Republic</v>
          </cell>
          <cell r="D4308" t="str">
            <v>Relpax Sales</v>
          </cell>
          <cell r="E4308" t="str">
            <v>GEP</v>
          </cell>
          <cell r="F4308" t="str">
            <v>GEP-Emerging Mkts</v>
          </cell>
          <cell r="G4308" t="str">
            <v>Legacy Brands</v>
          </cell>
        </row>
        <row r="4309">
          <cell r="A4309" t="str">
            <v>Relpax Sales - Belize</v>
          </cell>
          <cell r="B4309" t="str">
            <v>Belize</v>
          </cell>
          <cell r="C4309" t="str">
            <v>Belize</v>
          </cell>
          <cell r="D4309" t="str">
            <v>Relpax Sales</v>
          </cell>
          <cell r="E4309" t="str">
            <v>GEP</v>
          </cell>
          <cell r="F4309" t="str">
            <v>GEP-Emerging Mkts</v>
          </cell>
          <cell r="G4309" t="str">
            <v>Legacy Brands</v>
          </cell>
        </row>
        <row r="4310">
          <cell r="A4310" t="str">
            <v>Relpax Sales - Chile</v>
          </cell>
          <cell r="B4310" t="str">
            <v>Chile</v>
          </cell>
          <cell r="C4310" t="str">
            <v>Chile</v>
          </cell>
          <cell r="D4310" t="str">
            <v>Relpax Sales</v>
          </cell>
          <cell r="E4310" t="str">
            <v>GEP</v>
          </cell>
          <cell r="F4310" t="str">
            <v>GEP-Emerging Mkts</v>
          </cell>
          <cell r="G4310" t="str">
            <v>Legacy Brands</v>
          </cell>
        </row>
        <row r="4311">
          <cell r="A4311" t="str">
            <v>Relpax Sales - Saudi Arabia</v>
          </cell>
          <cell r="B4311" t="str">
            <v>Saudi Arabia</v>
          </cell>
          <cell r="C4311" t="str">
            <v>Saudi Arabia</v>
          </cell>
          <cell r="D4311" t="str">
            <v>Relpax Sales</v>
          </cell>
          <cell r="E4311" t="str">
            <v>GEP</v>
          </cell>
          <cell r="F4311" t="str">
            <v>GEP-Emerging Mkts</v>
          </cell>
          <cell r="G4311" t="str">
            <v>Legacy Brands</v>
          </cell>
        </row>
        <row r="4312">
          <cell r="A4312" t="str">
            <v>Relpax Sales - Kuwait</v>
          </cell>
          <cell r="B4312" t="str">
            <v>Kuwait</v>
          </cell>
          <cell r="C4312" t="str">
            <v>Kuwait</v>
          </cell>
          <cell r="D4312" t="str">
            <v>Relpax Sales</v>
          </cell>
          <cell r="E4312" t="str">
            <v>GEP</v>
          </cell>
          <cell r="F4312" t="str">
            <v>GEP-Emerging Mkts</v>
          </cell>
          <cell r="G4312" t="str">
            <v>Legacy Brands</v>
          </cell>
        </row>
        <row r="4313">
          <cell r="A4313" t="str">
            <v>Relpax Sales - United Arab Emirates</v>
          </cell>
          <cell r="B4313" t="str">
            <v>United Arab Emirates</v>
          </cell>
          <cell r="C4313" t="str">
            <v>United Arab Emirates</v>
          </cell>
          <cell r="D4313" t="str">
            <v>Relpax Sales</v>
          </cell>
          <cell r="E4313" t="str">
            <v>GEP</v>
          </cell>
          <cell r="F4313" t="str">
            <v>GEP-Emerging Mkts</v>
          </cell>
          <cell r="G4313" t="str">
            <v>Legacy Brands</v>
          </cell>
        </row>
        <row r="4314">
          <cell r="A4314" t="str">
            <v>Relpax Sales - Bahrain</v>
          </cell>
          <cell r="B4314" t="str">
            <v>Bahrain</v>
          </cell>
          <cell r="C4314" t="str">
            <v>Bahrain</v>
          </cell>
          <cell r="D4314" t="str">
            <v>Relpax Sales</v>
          </cell>
          <cell r="E4314" t="str">
            <v>GEP</v>
          </cell>
          <cell r="F4314" t="str">
            <v>GEP-Emerging Mkts</v>
          </cell>
          <cell r="G4314" t="str">
            <v>Legacy Brands</v>
          </cell>
        </row>
        <row r="4315">
          <cell r="A4315" t="str">
            <v>Relpax Sales - Egypt</v>
          </cell>
          <cell r="B4315" t="str">
            <v>Egypt</v>
          </cell>
          <cell r="C4315" t="str">
            <v>Egypt</v>
          </cell>
          <cell r="D4315" t="str">
            <v>Relpax Sales</v>
          </cell>
          <cell r="E4315" t="str">
            <v>GEP</v>
          </cell>
          <cell r="F4315" t="str">
            <v>GEP-Emerging Mkts</v>
          </cell>
          <cell r="G4315" t="str">
            <v>Legacy Brands</v>
          </cell>
        </row>
        <row r="4316">
          <cell r="A4316" t="str">
            <v>Relpax Sales - Algeria</v>
          </cell>
          <cell r="B4316" t="str">
            <v>Algeria</v>
          </cell>
          <cell r="C4316" t="str">
            <v>Algeria</v>
          </cell>
          <cell r="D4316" t="str">
            <v>Relpax Sales</v>
          </cell>
          <cell r="E4316" t="str">
            <v>GEP</v>
          </cell>
          <cell r="F4316" t="str">
            <v>GEP-Emerging Mkts</v>
          </cell>
          <cell r="G4316" t="str">
            <v>Legacy Brands</v>
          </cell>
        </row>
        <row r="4317">
          <cell r="A4317" t="str">
            <v>Relpax Sales - Morocco</v>
          </cell>
          <cell r="B4317" t="str">
            <v>Morocco</v>
          </cell>
          <cell r="C4317" t="str">
            <v>Morocco</v>
          </cell>
          <cell r="D4317" t="str">
            <v>Relpax Sales</v>
          </cell>
          <cell r="E4317" t="str">
            <v>GEP</v>
          </cell>
          <cell r="F4317" t="str">
            <v>GEP-Emerging Mkts</v>
          </cell>
          <cell r="G4317" t="str">
            <v>Legacy Brands</v>
          </cell>
        </row>
        <row r="4318">
          <cell r="A4318" t="str">
            <v>Relpax Sales - South Africa</v>
          </cell>
          <cell r="B4318" t="str">
            <v>South Africa</v>
          </cell>
          <cell r="C4318" t="str">
            <v>South Africa</v>
          </cell>
          <cell r="D4318" t="str">
            <v>Relpax Sales</v>
          </cell>
          <cell r="E4318" t="str">
            <v>GEP</v>
          </cell>
          <cell r="F4318" t="str">
            <v>GEP-Emerging Mkts</v>
          </cell>
          <cell r="G4318" t="str">
            <v>Legacy Brands</v>
          </cell>
        </row>
        <row r="4319">
          <cell r="A4319" t="str">
            <v>Bulk Eletriptan - Spain</v>
          </cell>
          <cell r="B4319" t="str">
            <v>Spain</v>
          </cell>
          <cell r="C4319" t="str">
            <v>Spain</v>
          </cell>
          <cell r="D4319" t="str">
            <v>Bulk Eletriptan</v>
          </cell>
          <cell r="E4319" t="str">
            <v>GEP</v>
          </cell>
          <cell r="F4319" t="str">
            <v>Legacy EP Developed</v>
          </cell>
          <cell r="G4319" t="str">
            <v>Legacy Brands</v>
          </cell>
        </row>
        <row r="4320">
          <cell r="A4320" t="str">
            <v>Relpax - Japan - Japan</v>
          </cell>
          <cell r="B4320" t="str">
            <v>Japan</v>
          </cell>
          <cell r="C4320" t="str">
            <v>Japan</v>
          </cell>
          <cell r="D4320" t="str">
            <v>Relpax - Japan</v>
          </cell>
          <cell r="E4320" t="str">
            <v>GEP</v>
          </cell>
          <cell r="F4320" t="str">
            <v>Legacy EP Developed</v>
          </cell>
          <cell r="G4320" t="str">
            <v>Legacy Brands</v>
          </cell>
        </row>
        <row r="4321">
          <cell r="A4321" t="str">
            <v>Caduet - Established Products - Total US</v>
          </cell>
          <cell r="B4321" t="str">
            <v>Total US</v>
          </cell>
          <cell r="C4321" t="str">
            <v>Domestic</v>
          </cell>
          <cell r="D4321" t="str">
            <v>Caduet - Established Products</v>
          </cell>
          <cell r="E4321" t="str">
            <v>GEP</v>
          </cell>
          <cell r="F4321" t="str">
            <v>Legacy EP Developed</v>
          </cell>
          <cell r="G4321" t="str">
            <v>Legacy Brands</v>
          </cell>
        </row>
        <row r="4322">
          <cell r="A4322" t="str">
            <v>Caduet - Established Products - Puerto Rico</v>
          </cell>
          <cell r="B4322" t="str">
            <v>Puerto Rico</v>
          </cell>
          <cell r="C4322" t="str">
            <v>Domestic</v>
          </cell>
          <cell r="D4322" t="str">
            <v>Caduet - Established Products</v>
          </cell>
          <cell r="E4322" t="str">
            <v>GEP</v>
          </cell>
          <cell r="F4322" t="str">
            <v>Legacy EP Developed</v>
          </cell>
          <cell r="G4322" t="str">
            <v>Legacy Brands</v>
          </cell>
        </row>
        <row r="4323">
          <cell r="A4323" t="str">
            <v>Caduet - Established Products - Canada</v>
          </cell>
          <cell r="B4323" t="str">
            <v>Canada</v>
          </cell>
          <cell r="C4323" t="str">
            <v>Canada</v>
          </cell>
          <cell r="D4323" t="str">
            <v>Caduet - Established Products</v>
          </cell>
          <cell r="E4323" t="str">
            <v>GEP</v>
          </cell>
          <cell r="F4323" t="str">
            <v>Legacy EP Developed</v>
          </cell>
          <cell r="G4323" t="str">
            <v>Legacy Brands</v>
          </cell>
        </row>
        <row r="4324">
          <cell r="A4324" t="str">
            <v>Caduet - Established Products - France</v>
          </cell>
          <cell r="B4324" t="str">
            <v>France</v>
          </cell>
          <cell r="C4324" t="str">
            <v>France</v>
          </cell>
          <cell r="D4324" t="str">
            <v>Caduet - Established Products</v>
          </cell>
          <cell r="E4324" t="str">
            <v>GEP</v>
          </cell>
          <cell r="F4324" t="str">
            <v>Legacy EP Developed</v>
          </cell>
          <cell r="G4324" t="str">
            <v>Legacy Brands</v>
          </cell>
        </row>
        <row r="4325">
          <cell r="A4325" t="str">
            <v>Caduet - Established Products - Spain</v>
          </cell>
          <cell r="B4325" t="str">
            <v>Spain</v>
          </cell>
          <cell r="C4325" t="str">
            <v>Spain</v>
          </cell>
          <cell r="D4325" t="str">
            <v>Caduet - Established Products</v>
          </cell>
          <cell r="E4325" t="str">
            <v>GEP</v>
          </cell>
          <cell r="F4325" t="str">
            <v>Legacy EP Developed</v>
          </cell>
          <cell r="G4325" t="str">
            <v>Legacy Brands</v>
          </cell>
        </row>
        <row r="4326">
          <cell r="A4326" t="str">
            <v>Caduet - Established Products - Switzerland</v>
          </cell>
          <cell r="B4326" t="str">
            <v>Switzerland</v>
          </cell>
          <cell r="C4326" t="str">
            <v>Switzerland</v>
          </cell>
          <cell r="D4326" t="str">
            <v>Caduet - Established Products</v>
          </cell>
          <cell r="E4326" t="str">
            <v>GEP</v>
          </cell>
          <cell r="F4326" t="str">
            <v>Legacy EP Developed</v>
          </cell>
          <cell r="G4326" t="str">
            <v>Legacy Brands</v>
          </cell>
        </row>
        <row r="4327">
          <cell r="A4327" t="str">
            <v>Caduet - Established Products - Austria</v>
          </cell>
          <cell r="B4327" t="str">
            <v>Austria</v>
          </cell>
          <cell r="C4327" t="str">
            <v>Austria</v>
          </cell>
          <cell r="D4327" t="str">
            <v>Caduet - Established Products</v>
          </cell>
          <cell r="E4327" t="str">
            <v>GEP</v>
          </cell>
          <cell r="F4327" t="str">
            <v>Legacy EP Developed</v>
          </cell>
          <cell r="G4327" t="str">
            <v>Legacy Brands</v>
          </cell>
        </row>
        <row r="4328">
          <cell r="A4328" t="str">
            <v>Caduet - Established Products - Albania</v>
          </cell>
          <cell r="B4328" t="str">
            <v>Albania</v>
          </cell>
          <cell r="C4328" t="str">
            <v>Albania</v>
          </cell>
          <cell r="D4328" t="str">
            <v>Caduet - Established Products</v>
          </cell>
          <cell r="E4328" t="str">
            <v>GEP</v>
          </cell>
          <cell r="F4328" t="str">
            <v>GEP-Emerging Mkts</v>
          </cell>
          <cell r="G4328" t="str">
            <v>Legacy Brands</v>
          </cell>
        </row>
        <row r="4329">
          <cell r="A4329" t="str">
            <v>Caduet - Established Products - China Region</v>
          </cell>
          <cell r="B4329" t="str">
            <v>China Region</v>
          </cell>
          <cell r="C4329" t="str">
            <v>China</v>
          </cell>
          <cell r="D4329" t="str">
            <v>Caduet - Established Products</v>
          </cell>
          <cell r="E4329" t="str">
            <v>GEP</v>
          </cell>
          <cell r="F4329" t="str">
            <v>GEP-Emerging Mkts</v>
          </cell>
          <cell r="G4329" t="str">
            <v>Legacy Brands</v>
          </cell>
        </row>
        <row r="4330">
          <cell r="A4330" t="str">
            <v>Caduet - Established Products - Australia</v>
          </cell>
          <cell r="B4330" t="str">
            <v>Australia</v>
          </cell>
          <cell r="C4330" t="str">
            <v>Australia/NZ</v>
          </cell>
          <cell r="D4330" t="str">
            <v>Caduet - Established Products</v>
          </cell>
          <cell r="E4330" t="str">
            <v>GEP</v>
          </cell>
          <cell r="F4330" t="str">
            <v>Legacy EP Developed</v>
          </cell>
          <cell r="G4330" t="str">
            <v>Legacy Brands</v>
          </cell>
        </row>
        <row r="4331">
          <cell r="A4331" t="str">
            <v>Caduet - Established Products - Korea</v>
          </cell>
          <cell r="B4331" t="str">
            <v>Korea</v>
          </cell>
          <cell r="C4331" t="str">
            <v>Korea</v>
          </cell>
          <cell r="D4331" t="str">
            <v>Caduet - Established Products</v>
          </cell>
          <cell r="E4331" t="str">
            <v>GEP</v>
          </cell>
          <cell r="F4331" t="str">
            <v>Legacy EP Developed</v>
          </cell>
          <cell r="G4331" t="str">
            <v>Legacy Brands</v>
          </cell>
        </row>
        <row r="4332">
          <cell r="A4332" t="str">
            <v>Caduet - Russia</v>
          </cell>
          <cell r="B4332" t="str">
            <v>Russia</v>
          </cell>
          <cell r="C4332" t="str">
            <v>Russia</v>
          </cell>
          <cell r="D4332" t="str">
            <v>Caduet</v>
          </cell>
          <cell r="E4332" t="str">
            <v>GEP</v>
          </cell>
          <cell r="F4332" t="str">
            <v>GEP-Emerging Mkts</v>
          </cell>
          <cell r="G4332" t="str">
            <v>Legacy Brands</v>
          </cell>
        </row>
        <row r="4333">
          <cell r="A4333" t="str">
            <v>Caduet - Latvia</v>
          </cell>
          <cell r="B4333" t="str">
            <v>Latvia</v>
          </cell>
          <cell r="C4333" t="str">
            <v>Latvia</v>
          </cell>
          <cell r="D4333" t="str">
            <v>Caduet</v>
          </cell>
          <cell r="E4333" t="str">
            <v>GEP</v>
          </cell>
          <cell r="F4333" t="str">
            <v>GEP-Emerging Mkts</v>
          </cell>
          <cell r="G4333" t="str">
            <v>Legacy Brands</v>
          </cell>
        </row>
        <row r="4334">
          <cell r="A4334" t="str">
            <v>Caduet - Lithuania</v>
          </cell>
          <cell r="B4334" t="str">
            <v>Lithuania</v>
          </cell>
          <cell r="C4334" t="str">
            <v>Lithuania</v>
          </cell>
          <cell r="D4334" t="str">
            <v>Caduet</v>
          </cell>
          <cell r="E4334" t="str">
            <v>GEP</v>
          </cell>
          <cell r="F4334" t="str">
            <v>GEP-Emerging Mkts</v>
          </cell>
          <cell r="G4334" t="str">
            <v>Legacy Brands</v>
          </cell>
        </row>
        <row r="4335">
          <cell r="A4335" t="str">
            <v>Caduet - Belarus</v>
          </cell>
          <cell r="B4335" t="str">
            <v>Belarus</v>
          </cell>
          <cell r="C4335" t="str">
            <v>Belarus</v>
          </cell>
          <cell r="D4335" t="str">
            <v>Caduet</v>
          </cell>
          <cell r="E4335" t="str">
            <v>GEP</v>
          </cell>
          <cell r="F4335" t="str">
            <v>GEP-Emerging Mkts</v>
          </cell>
          <cell r="G4335" t="str">
            <v>Legacy Brands</v>
          </cell>
        </row>
        <row r="4336">
          <cell r="A4336" t="str">
            <v>Caduet - Czech Republic</v>
          </cell>
          <cell r="B4336" t="str">
            <v>Czech Republic</v>
          </cell>
          <cell r="C4336" t="str">
            <v>Czech Republic</v>
          </cell>
          <cell r="D4336" t="str">
            <v>Caduet</v>
          </cell>
          <cell r="E4336" t="str">
            <v>GEP</v>
          </cell>
          <cell r="F4336" t="str">
            <v>GEP-Emerging Mkts</v>
          </cell>
          <cell r="G4336" t="str">
            <v>Legacy Brands</v>
          </cell>
        </row>
        <row r="4337">
          <cell r="A4337" t="str">
            <v>Caduet - Slovakia</v>
          </cell>
          <cell r="B4337" t="str">
            <v>Slovakia</v>
          </cell>
          <cell r="C4337" t="str">
            <v>Slovakia</v>
          </cell>
          <cell r="D4337" t="str">
            <v>Caduet</v>
          </cell>
          <cell r="E4337" t="str">
            <v>GEP</v>
          </cell>
          <cell r="F4337" t="str">
            <v>GEP-Emerging Mkts</v>
          </cell>
          <cell r="G4337" t="str">
            <v>Legacy Brands</v>
          </cell>
        </row>
        <row r="4338">
          <cell r="A4338" t="str">
            <v>Caduet - Hungary</v>
          </cell>
          <cell r="B4338" t="str">
            <v>Hungary</v>
          </cell>
          <cell r="C4338" t="str">
            <v>Hungary</v>
          </cell>
          <cell r="D4338" t="str">
            <v>Caduet</v>
          </cell>
          <cell r="E4338" t="str">
            <v>GEP</v>
          </cell>
          <cell r="F4338" t="str">
            <v>GEP-Emerging Mkts</v>
          </cell>
          <cell r="G4338" t="str">
            <v>Legacy Brands</v>
          </cell>
        </row>
        <row r="4339">
          <cell r="A4339" t="str">
            <v>Caduet - Turkey</v>
          </cell>
          <cell r="B4339" t="str">
            <v>Turkey</v>
          </cell>
          <cell r="C4339" t="str">
            <v>Turkey</v>
          </cell>
          <cell r="D4339" t="str">
            <v>Caduet</v>
          </cell>
          <cell r="E4339" t="str">
            <v>GEP</v>
          </cell>
          <cell r="F4339" t="str">
            <v>GEP-Emerging Mkts</v>
          </cell>
          <cell r="G4339" t="str">
            <v>Legacy Brands</v>
          </cell>
        </row>
        <row r="4340">
          <cell r="A4340" t="str">
            <v>Caduet - Armenia</v>
          </cell>
          <cell r="B4340" t="str">
            <v>Armenia</v>
          </cell>
          <cell r="C4340" t="str">
            <v>Armenia</v>
          </cell>
          <cell r="D4340" t="str">
            <v>Caduet</v>
          </cell>
          <cell r="E4340" t="str">
            <v>GEP</v>
          </cell>
          <cell r="F4340" t="str">
            <v>GEP-Emerging Mkts</v>
          </cell>
          <cell r="G4340" t="str">
            <v>Legacy Brands</v>
          </cell>
        </row>
        <row r="4341">
          <cell r="A4341" t="str">
            <v>Caduet - Kirgizstan</v>
          </cell>
          <cell r="B4341" t="str">
            <v>Kirgizstan</v>
          </cell>
          <cell r="C4341" t="str">
            <v>Kirgizstan</v>
          </cell>
          <cell r="D4341" t="str">
            <v>Caduet</v>
          </cell>
          <cell r="E4341" t="str">
            <v>GEP</v>
          </cell>
          <cell r="F4341" t="str">
            <v>GEP-Emerging Mkts</v>
          </cell>
          <cell r="G4341" t="str">
            <v>Legacy Brands</v>
          </cell>
        </row>
        <row r="4342">
          <cell r="A4342" t="str">
            <v>Caduet - Georgia</v>
          </cell>
          <cell r="B4342" t="str">
            <v>Georgia</v>
          </cell>
          <cell r="C4342" t="str">
            <v>Georgia</v>
          </cell>
          <cell r="D4342" t="str">
            <v>Caduet</v>
          </cell>
          <cell r="E4342" t="str">
            <v>GEP</v>
          </cell>
          <cell r="F4342" t="str">
            <v>GEP-Emerging Mkts</v>
          </cell>
          <cell r="G4342" t="str">
            <v>Legacy Brands</v>
          </cell>
        </row>
        <row r="4343">
          <cell r="A4343" t="str">
            <v>Caduet - Romania</v>
          </cell>
          <cell r="B4343" t="str">
            <v>Romania</v>
          </cell>
          <cell r="C4343" t="str">
            <v>Romania</v>
          </cell>
          <cell r="D4343" t="str">
            <v>Caduet</v>
          </cell>
          <cell r="E4343" t="str">
            <v>GEP</v>
          </cell>
          <cell r="F4343" t="str">
            <v>GEP-Emerging Mkts</v>
          </cell>
          <cell r="G4343" t="str">
            <v>Legacy Brands</v>
          </cell>
        </row>
        <row r="4344">
          <cell r="A4344" t="str">
            <v>Caduet - Ukraine</v>
          </cell>
          <cell r="B4344" t="str">
            <v>Ukraine</v>
          </cell>
          <cell r="C4344" t="str">
            <v>Ukraine</v>
          </cell>
          <cell r="D4344" t="str">
            <v>Caduet</v>
          </cell>
          <cell r="E4344" t="str">
            <v>GEP</v>
          </cell>
          <cell r="F4344" t="str">
            <v>GEP-Emerging Mkts</v>
          </cell>
          <cell r="G4344" t="str">
            <v>Legacy Brands</v>
          </cell>
        </row>
        <row r="4345">
          <cell r="A4345" t="str">
            <v>Caduet - Croatia</v>
          </cell>
          <cell r="B4345" t="str">
            <v>Croatia</v>
          </cell>
          <cell r="C4345" t="str">
            <v>Croatia</v>
          </cell>
          <cell r="D4345" t="str">
            <v>Caduet</v>
          </cell>
          <cell r="E4345" t="str">
            <v>GEP</v>
          </cell>
          <cell r="F4345" t="str">
            <v>GEP-Emerging Mkts</v>
          </cell>
          <cell r="G4345" t="str">
            <v>Legacy Brands</v>
          </cell>
        </row>
        <row r="4346">
          <cell r="A4346" t="str">
            <v>Caduet - Albania</v>
          </cell>
          <cell r="B4346" t="str">
            <v>Albania</v>
          </cell>
          <cell r="C4346" t="str">
            <v>Albania</v>
          </cell>
          <cell r="D4346" t="str">
            <v>Caduet</v>
          </cell>
          <cell r="E4346" t="str">
            <v>GEP</v>
          </cell>
          <cell r="F4346" t="str">
            <v>GEP-Emerging Mkts</v>
          </cell>
          <cell r="G4346" t="str">
            <v>Legacy Brands</v>
          </cell>
        </row>
        <row r="4347">
          <cell r="A4347" t="str">
            <v>Caduet - Serbia</v>
          </cell>
          <cell r="B4347" t="str">
            <v>Serbia</v>
          </cell>
          <cell r="C4347" t="str">
            <v>Serbia</v>
          </cell>
          <cell r="D4347" t="str">
            <v>Caduet</v>
          </cell>
          <cell r="E4347" t="str">
            <v>GEP</v>
          </cell>
          <cell r="F4347" t="str">
            <v>GEP-Emerging Mkts</v>
          </cell>
          <cell r="G4347" t="str">
            <v>Legacy Brands</v>
          </cell>
        </row>
        <row r="4348">
          <cell r="A4348" t="str">
            <v>Caduet - Slovenia</v>
          </cell>
          <cell r="B4348" t="str">
            <v>Slovenia</v>
          </cell>
          <cell r="C4348" t="str">
            <v>Slovenia</v>
          </cell>
          <cell r="D4348" t="str">
            <v>Caduet</v>
          </cell>
          <cell r="E4348" t="str">
            <v>GEP</v>
          </cell>
          <cell r="F4348" t="str">
            <v>GEP-Emerging Mkts</v>
          </cell>
          <cell r="G4348" t="str">
            <v>Legacy Brands</v>
          </cell>
        </row>
        <row r="4349">
          <cell r="A4349" t="str">
            <v>Caduet - Bosnia-Hersegovina</v>
          </cell>
          <cell r="B4349" t="str">
            <v>Bosnia-Hersegovina</v>
          </cell>
          <cell r="C4349" t="str">
            <v>Bosnia-Hersegovina</v>
          </cell>
          <cell r="D4349" t="str">
            <v>Caduet</v>
          </cell>
          <cell r="E4349" t="str">
            <v>GEP</v>
          </cell>
          <cell r="F4349" t="str">
            <v>GEP-Emerging Mkts</v>
          </cell>
          <cell r="G4349" t="str">
            <v>Legacy Brands</v>
          </cell>
        </row>
        <row r="4350">
          <cell r="A4350" t="str">
            <v>Caduet - Republic of Srpska</v>
          </cell>
          <cell r="B4350" t="str">
            <v>Republic of Srpska</v>
          </cell>
          <cell r="C4350" t="str">
            <v>Republic of Srpska</v>
          </cell>
          <cell r="D4350" t="str">
            <v>Caduet</v>
          </cell>
          <cell r="E4350" t="str">
            <v>GEP</v>
          </cell>
          <cell r="F4350" t="str">
            <v>GEP-Emerging Mkts</v>
          </cell>
          <cell r="G4350" t="str">
            <v>Legacy Brands</v>
          </cell>
        </row>
        <row r="4351">
          <cell r="A4351" t="str">
            <v>Caduet - Bulgaria</v>
          </cell>
          <cell r="B4351" t="str">
            <v>Bulgaria</v>
          </cell>
          <cell r="C4351" t="str">
            <v>Bulgaria</v>
          </cell>
          <cell r="D4351" t="str">
            <v>Caduet</v>
          </cell>
          <cell r="E4351" t="str">
            <v>GEP</v>
          </cell>
          <cell r="F4351" t="str">
            <v>GEP-Emerging Mkts</v>
          </cell>
          <cell r="G4351" t="str">
            <v>Legacy Brands</v>
          </cell>
        </row>
        <row r="4352">
          <cell r="A4352" t="str">
            <v>Caduet - China Region</v>
          </cell>
          <cell r="B4352" t="str">
            <v>China Region</v>
          </cell>
          <cell r="C4352" t="str">
            <v>China</v>
          </cell>
          <cell r="D4352" t="str">
            <v>Caduet</v>
          </cell>
          <cell r="E4352" t="str">
            <v>GEP</v>
          </cell>
          <cell r="F4352" t="str">
            <v>GEP-Emerging Mkts</v>
          </cell>
          <cell r="G4352" t="str">
            <v>Legacy Brands</v>
          </cell>
        </row>
        <row r="4353">
          <cell r="A4353" t="str">
            <v>Caduet - Japan</v>
          </cell>
          <cell r="B4353" t="str">
            <v>Japan</v>
          </cell>
          <cell r="C4353" t="str">
            <v>Japan</v>
          </cell>
          <cell r="D4353" t="str">
            <v>Caduet</v>
          </cell>
          <cell r="E4353" t="str">
            <v>GEP</v>
          </cell>
          <cell r="F4353" t="str">
            <v>Legacy EP Developed</v>
          </cell>
          <cell r="G4353" t="str">
            <v>Legacy Brands</v>
          </cell>
        </row>
        <row r="4354">
          <cell r="A4354" t="str">
            <v>Caduet - Taiwan</v>
          </cell>
          <cell r="B4354" t="str">
            <v>Taiwan</v>
          </cell>
          <cell r="C4354" t="str">
            <v>Taiwan</v>
          </cell>
          <cell r="D4354" t="str">
            <v>Caduet</v>
          </cell>
          <cell r="E4354" t="str">
            <v>GEP</v>
          </cell>
          <cell r="F4354" t="str">
            <v>GEP-Emerging Mkts</v>
          </cell>
          <cell r="G4354" t="str">
            <v>Legacy Brands</v>
          </cell>
        </row>
        <row r="4355">
          <cell r="A4355" t="str">
            <v>Caduet - Hong Kong</v>
          </cell>
          <cell r="B4355" t="str">
            <v>Hong Kong</v>
          </cell>
          <cell r="C4355" t="str">
            <v>Hong Kong</v>
          </cell>
          <cell r="D4355" t="str">
            <v>Caduet</v>
          </cell>
          <cell r="E4355" t="str">
            <v>GEP</v>
          </cell>
          <cell r="F4355" t="str">
            <v>GEP-Emerging Mkts</v>
          </cell>
          <cell r="G4355" t="str">
            <v>Legacy Brands</v>
          </cell>
        </row>
        <row r="4356">
          <cell r="A4356" t="str">
            <v>Caduet - Singapore</v>
          </cell>
          <cell r="B4356" t="str">
            <v>Singapore</v>
          </cell>
          <cell r="C4356" t="str">
            <v>Singapore</v>
          </cell>
          <cell r="D4356" t="str">
            <v>Caduet</v>
          </cell>
          <cell r="E4356" t="str">
            <v>GEP</v>
          </cell>
          <cell r="F4356" t="str">
            <v>GEP-Emerging Mkts</v>
          </cell>
          <cell r="G4356" t="str">
            <v>Legacy Brands</v>
          </cell>
        </row>
        <row r="4357">
          <cell r="A4357" t="str">
            <v>Caduet - Thailand</v>
          </cell>
          <cell r="B4357" t="str">
            <v>Thailand</v>
          </cell>
          <cell r="C4357" t="str">
            <v>Thailand</v>
          </cell>
          <cell r="D4357" t="str">
            <v>Caduet</v>
          </cell>
          <cell r="E4357" t="str">
            <v>GEP</v>
          </cell>
          <cell r="F4357" t="str">
            <v>GEP-Emerging Mkts</v>
          </cell>
          <cell r="G4357" t="str">
            <v>Legacy Brands</v>
          </cell>
        </row>
        <row r="4358">
          <cell r="A4358" t="str">
            <v>Caduet - Pakistan</v>
          </cell>
          <cell r="B4358" t="str">
            <v>Pakistan</v>
          </cell>
          <cell r="C4358" t="str">
            <v>Pakistan</v>
          </cell>
          <cell r="D4358" t="str">
            <v>Caduet</v>
          </cell>
          <cell r="E4358" t="str">
            <v>GEP</v>
          </cell>
          <cell r="F4358" t="str">
            <v>GEP-Emerging Mkts</v>
          </cell>
          <cell r="G4358" t="str">
            <v>Legacy Brands</v>
          </cell>
        </row>
        <row r="4359">
          <cell r="A4359" t="str">
            <v>Caduet - Philippines</v>
          </cell>
          <cell r="B4359" t="str">
            <v>Philippines</v>
          </cell>
          <cell r="C4359" t="str">
            <v>Philippines</v>
          </cell>
          <cell r="D4359" t="str">
            <v>Caduet</v>
          </cell>
          <cell r="E4359" t="str">
            <v>GEP</v>
          </cell>
          <cell r="F4359" t="str">
            <v>GEP-Emerging Mkts</v>
          </cell>
          <cell r="G4359" t="str">
            <v>Legacy Brands</v>
          </cell>
        </row>
        <row r="4360">
          <cell r="A4360" t="str">
            <v>Caduet - Malaysia</v>
          </cell>
          <cell r="B4360" t="str">
            <v>Malaysia</v>
          </cell>
          <cell r="C4360" t="str">
            <v>Malaysia</v>
          </cell>
          <cell r="D4360" t="str">
            <v>Caduet</v>
          </cell>
          <cell r="E4360" t="str">
            <v>GEP</v>
          </cell>
          <cell r="F4360" t="str">
            <v>GEP-Emerging Mkts</v>
          </cell>
          <cell r="G4360" t="str">
            <v>Legacy Brands</v>
          </cell>
        </row>
        <row r="4361">
          <cell r="A4361" t="str">
            <v>Caduet - Indonesia</v>
          </cell>
          <cell r="B4361" t="str">
            <v>Indonesia</v>
          </cell>
          <cell r="C4361" t="str">
            <v>Indonesia</v>
          </cell>
          <cell r="D4361" t="str">
            <v>Caduet</v>
          </cell>
          <cell r="E4361" t="str">
            <v>GEP</v>
          </cell>
          <cell r="F4361" t="str">
            <v>GEP-Emerging Mkts</v>
          </cell>
          <cell r="G4361" t="str">
            <v>Legacy Brands</v>
          </cell>
        </row>
        <row r="4362">
          <cell r="A4362" t="str">
            <v>Caduet - Brazil</v>
          </cell>
          <cell r="B4362" t="str">
            <v>Brazil</v>
          </cell>
          <cell r="C4362" t="str">
            <v>Brazil</v>
          </cell>
          <cell r="D4362" t="str">
            <v>Caduet</v>
          </cell>
          <cell r="E4362" t="str">
            <v>GEP</v>
          </cell>
          <cell r="F4362" t="str">
            <v>GEP-Emerging Mkts</v>
          </cell>
          <cell r="G4362" t="str">
            <v>Legacy Brands</v>
          </cell>
        </row>
        <row r="4363">
          <cell r="A4363" t="str">
            <v>Caduet - Mexico</v>
          </cell>
          <cell r="B4363" t="str">
            <v>Mexico</v>
          </cell>
          <cell r="C4363" t="str">
            <v>Mexico</v>
          </cell>
          <cell r="D4363" t="str">
            <v>Caduet</v>
          </cell>
          <cell r="E4363" t="str">
            <v>GEP</v>
          </cell>
          <cell r="F4363" t="str">
            <v>GEP-Emerging Mkts</v>
          </cell>
          <cell r="G4363" t="str">
            <v>Legacy Brands</v>
          </cell>
        </row>
        <row r="4364">
          <cell r="A4364" t="str">
            <v>Caduet - Venezuela</v>
          </cell>
          <cell r="B4364" t="str">
            <v>Venezuela</v>
          </cell>
          <cell r="C4364" t="str">
            <v>Venezuela</v>
          </cell>
          <cell r="D4364" t="str">
            <v>Caduet</v>
          </cell>
          <cell r="E4364" t="str">
            <v>GEP</v>
          </cell>
          <cell r="F4364" t="str">
            <v>GEP-Emerging Mkts</v>
          </cell>
          <cell r="G4364" t="str">
            <v>Legacy Brands</v>
          </cell>
        </row>
        <row r="4365">
          <cell r="A4365" t="str">
            <v>Caduet - Costa Rica</v>
          </cell>
          <cell r="B4365" t="str">
            <v>Costa Rica</v>
          </cell>
          <cell r="C4365" t="str">
            <v>Costa Rica</v>
          </cell>
          <cell r="D4365" t="str">
            <v>Caduet</v>
          </cell>
          <cell r="E4365" t="str">
            <v>GEP</v>
          </cell>
          <cell r="F4365" t="str">
            <v>GEP-Emerging Mkts</v>
          </cell>
          <cell r="G4365" t="str">
            <v>Legacy Brands</v>
          </cell>
        </row>
        <row r="4366">
          <cell r="A4366" t="str">
            <v>Caduet - Guatemala</v>
          </cell>
          <cell r="B4366" t="str">
            <v>Guatemala</v>
          </cell>
          <cell r="C4366" t="str">
            <v>Guatemala</v>
          </cell>
          <cell r="D4366" t="str">
            <v>Caduet</v>
          </cell>
          <cell r="E4366" t="str">
            <v>GEP</v>
          </cell>
          <cell r="F4366" t="str">
            <v>GEP-Emerging Mkts</v>
          </cell>
          <cell r="G4366" t="str">
            <v>Legacy Brands</v>
          </cell>
        </row>
        <row r="4367">
          <cell r="A4367" t="str">
            <v>Caduet - Honduras</v>
          </cell>
          <cell r="B4367" t="str">
            <v>Honduras</v>
          </cell>
          <cell r="C4367" t="str">
            <v>Honduras</v>
          </cell>
          <cell r="D4367" t="str">
            <v>Caduet</v>
          </cell>
          <cell r="E4367" t="str">
            <v>GEP</v>
          </cell>
          <cell r="F4367" t="str">
            <v>GEP-Emerging Mkts</v>
          </cell>
          <cell r="G4367" t="str">
            <v>Legacy Brands</v>
          </cell>
        </row>
        <row r="4368">
          <cell r="A4368" t="str">
            <v>Caduet - El Salvador</v>
          </cell>
          <cell r="B4368" t="str">
            <v>El Salvador</v>
          </cell>
          <cell r="C4368" t="str">
            <v>El Salvador</v>
          </cell>
          <cell r="D4368" t="str">
            <v>Caduet</v>
          </cell>
          <cell r="E4368" t="str">
            <v>GEP</v>
          </cell>
          <cell r="F4368" t="str">
            <v>GEP-Emerging Mkts</v>
          </cell>
          <cell r="G4368" t="str">
            <v>Legacy Brands</v>
          </cell>
        </row>
        <row r="4369">
          <cell r="A4369" t="str">
            <v>Caduet - West Indies</v>
          </cell>
          <cell r="B4369" t="str">
            <v>West Indies</v>
          </cell>
          <cell r="C4369" t="str">
            <v>West Indies</v>
          </cell>
          <cell r="D4369" t="str">
            <v>Caduet</v>
          </cell>
          <cell r="E4369" t="str">
            <v>GEP</v>
          </cell>
          <cell r="F4369" t="str">
            <v>GEP-Emerging Mkts</v>
          </cell>
          <cell r="G4369" t="str">
            <v>Legacy Brands</v>
          </cell>
        </row>
        <row r="4370">
          <cell r="A4370" t="str">
            <v>Caduet - Panama</v>
          </cell>
          <cell r="B4370" t="str">
            <v>Panama</v>
          </cell>
          <cell r="C4370" t="str">
            <v>Panama</v>
          </cell>
          <cell r="D4370" t="str">
            <v>Caduet</v>
          </cell>
          <cell r="E4370" t="str">
            <v>GEP</v>
          </cell>
          <cell r="F4370" t="str">
            <v>GEP-Emerging Mkts</v>
          </cell>
          <cell r="G4370" t="str">
            <v>Legacy Brands</v>
          </cell>
        </row>
        <row r="4371">
          <cell r="A4371" t="str">
            <v>Caduet - Nicaragua</v>
          </cell>
          <cell r="B4371" t="str">
            <v>Nicaragua</v>
          </cell>
          <cell r="C4371" t="str">
            <v>Nicaragua</v>
          </cell>
          <cell r="D4371" t="str">
            <v>Caduet</v>
          </cell>
          <cell r="E4371" t="str">
            <v>GEP</v>
          </cell>
          <cell r="F4371" t="str">
            <v>GEP-Emerging Mkts</v>
          </cell>
          <cell r="G4371" t="str">
            <v>Legacy Brands</v>
          </cell>
        </row>
        <row r="4372">
          <cell r="A4372" t="str">
            <v>Caduet - Domican Republic</v>
          </cell>
          <cell r="B4372" t="str">
            <v>Domican Republic</v>
          </cell>
          <cell r="C4372" t="str">
            <v>Domican Republic</v>
          </cell>
          <cell r="D4372" t="str">
            <v>Caduet</v>
          </cell>
          <cell r="E4372" t="str">
            <v>GEP</v>
          </cell>
          <cell r="F4372" t="str">
            <v>GEP-Emerging Mkts</v>
          </cell>
          <cell r="G4372" t="str">
            <v>Legacy Brands</v>
          </cell>
        </row>
        <row r="4373">
          <cell r="A4373" t="str">
            <v>Caduet - Chile</v>
          </cell>
          <cell r="B4373" t="str">
            <v>Chile</v>
          </cell>
          <cell r="C4373" t="str">
            <v>Chile</v>
          </cell>
          <cell r="D4373" t="str">
            <v>Caduet</v>
          </cell>
          <cell r="E4373" t="str">
            <v>GEP</v>
          </cell>
          <cell r="F4373" t="str">
            <v>GEP-Emerging Mkts</v>
          </cell>
          <cell r="G4373" t="str">
            <v>Legacy Brands</v>
          </cell>
        </row>
        <row r="4374">
          <cell r="A4374" t="str">
            <v>Caduet - Argentina</v>
          </cell>
          <cell r="B4374" t="str">
            <v>Argentina</v>
          </cell>
          <cell r="C4374" t="str">
            <v>Argentina</v>
          </cell>
          <cell r="D4374" t="str">
            <v>Caduet</v>
          </cell>
          <cell r="E4374" t="str">
            <v>GEP</v>
          </cell>
          <cell r="F4374" t="str">
            <v>GEP-Emerging Mkts</v>
          </cell>
          <cell r="G4374" t="str">
            <v>Legacy Brands</v>
          </cell>
        </row>
        <row r="4375">
          <cell r="A4375" t="str">
            <v>Caduet - Uruguay</v>
          </cell>
          <cell r="B4375" t="str">
            <v>Uruguay</v>
          </cell>
          <cell r="C4375" t="str">
            <v>Uruguay</v>
          </cell>
          <cell r="D4375" t="str">
            <v>Caduet</v>
          </cell>
          <cell r="E4375" t="str">
            <v>GEP</v>
          </cell>
          <cell r="F4375" t="str">
            <v>GEP-Emerging Mkts</v>
          </cell>
          <cell r="G4375" t="str">
            <v>Legacy Brands</v>
          </cell>
        </row>
        <row r="4376">
          <cell r="A4376" t="str">
            <v>Caduet - Ecuador</v>
          </cell>
          <cell r="B4376" t="str">
            <v>Ecuador</v>
          </cell>
          <cell r="C4376" t="str">
            <v>Ecuador</v>
          </cell>
          <cell r="D4376" t="str">
            <v>Caduet</v>
          </cell>
          <cell r="E4376" t="str">
            <v>GEP</v>
          </cell>
          <cell r="F4376" t="str">
            <v>GEP-Emerging Mkts</v>
          </cell>
          <cell r="G4376" t="str">
            <v>Legacy Brands</v>
          </cell>
        </row>
        <row r="4377">
          <cell r="A4377" t="str">
            <v>Caduet - Peru</v>
          </cell>
          <cell r="B4377" t="str">
            <v>Peru</v>
          </cell>
          <cell r="C4377" t="str">
            <v>Peru</v>
          </cell>
          <cell r="D4377" t="str">
            <v>Caduet</v>
          </cell>
          <cell r="E4377" t="str">
            <v>GEP</v>
          </cell>
          <cell r="F4377" t="str">
            <v>GEP-Emerging Mkts</v>
          </cell>
          <cell r="G4377" t="str">
            <v>Legacy Brands</v>
          </cell>
        </row>
        <row r="4378">
          <cell r="A4378" t="str">
            <v>Caduet - Bolivia</v>
          </cell>
          <cell r="B4378" t="str">
            <v>Bolivia</v>
          </cell>
          <cell r="C4378" t="str">
            <v>Bolivia</v>
          </cell>
          <cell r="D4378" t="str">
            <v>Caduet</v>
          </cell>
          <cell r="E4378" t="str">
            <v>GEP</v>
          </cell>
          <cell r="F4378" t="str">
            <v>GEP-Emerging Mkts</v>
          </cell>
          <cell r="G4378" t="str">
            <v>Legacy Brands</v>
          </cell>
        </row>
        <row r="4379">
          <cell r="A4379" t="str">
            <v>Caduet - Saudi Arabia</v>
          </cell>
          <cell r="B4379" t="str">
            <v>Saudi Arabia</v>
          </cell>
          <cell r="C4379" t="str">
            <v>Saudi Arabia</v>
          </cell>
          <cell r="D4379" t="str">
            <v>Caduet</v>
          </cell>
          <cell r="E4379" t="str">
            <v>GEP</v>
          </cell>
          <cell r="F4379" t="str">
            <v>GEP-Emerging Mkts</v>
          </cell>
          <cell r="G4379" t="str">
            <v>Legacy Brands</v>
          </cell>
        </row>
        <row r="4380">
          <cell r="A4380" t="str">
            <v>Caduet - Lebanon</v>
          </cell>
          <cell r="B4380" t="str">
            <v>Lebanon</v>
          </cell>
          <cell r="C4380" t="str">
            <v>Lebanon</v>
          </cell>
          <cell r="D4380" t="str">
            <v>Caduet</v>
          </cell>
          <cell r="E4380" t="str">
            <v>GEP</v>
          </cell>
          <cell r="F4380" t="str">
            <v>GEP-Emerging Mkts</v>
          </cell>
          <cell r="G4380" t="str">
            <v>Legacy Brands</v>
          </cell>
        </row>
        <row r="4381">
          <cell r="A4381" t="str">
            <v>Caduet - Jordan</v>
          </cell>
          <cell r="B4381" t="str">
            <v>Jordan</v>
          </cell>
          <cell r="C4381" t="str">
            <v>Jordan</v>
          </cell>
          <cell r="D4381" t="str">
            <v>Caduet</v>
          </cell>
          <cell r="E4381" t="str">
            <v>GEP</v>
          </cell>
          <cell r="F4381" t="str">
            <v>GEP-Emerging Mkts</v>
          </cell>
          <cell r="G4381" t="str">
            <v>Legacy Brands</v>
          </cell>
        </row>
        <row r="4382">
          <cell r="A4382" t="str">
            <v>Caduet - Kuwait</v>
          </cell>
          <cell r="B4382" t="str">
            <v>Kuwait</v>
          </cell>
          <cell r="C4382" t="str">
            <v>Kuwait</v>
          </cell>
          <cell r="D4382" t="str">
            <v>Caduet</v>
          </cell>
          <cell r="E4382" t="str">
            <v>GEP</v>
          </cell>
          <cell r="F4382" t="str">
            <v>GEP-Emerging Mkts</v>
          </cell>
          <cell r="G4382" t="str">
            <v>Legacy Brands</v>
          </cell>
        </row>
        <row r="4383">
          <cell r="A4383" t="str">
            <v>Caduet - Quatar</v>
          </cell>
          <cell r="B4383" t="str">
            <v>Quatar</v>
          </cell>
          <cell r="C4383" t="str">
            <v>Quatar</v>
          </cell>
          <cell r="D4383" t="str">
            <v>Caduet</v>
          </cell>
          <cell r="E4383" t="str">
            <v>GEP</v>
          </cell>
          <cell r="F4383" t="str">
            <v>GEP-Emerging Mkts</v>
          </cell>
          <cell r="G4383" t="str">
            <v>Legacy Brands</v>
          </cell>
        </row>
        <row r="4384">
          <cell r="A4384" t="str">
            <v>Caduet - Egypt</v>
          </cell>
          <cell r="B4384" t="str">
            <v>Egypt</v>
          </cell>
          <cell r="C4384" t="str">
            <v>Egypt</v>
          </cell>
          <cell r="D4384" t="str">
            <v>Caduet</v>
          </cell>
          <cell r="E4384" t="str">
            <v>GEP</v>
          </cell>
          <cell r="F4384" t="str">
            <v>GEP-Emerging Mkts</v>
          </cell>
          <cell r="G4384" t="str">
            <v>Legacy Brands</v>
          </cell>
        </row>
        <row r="4385">
          <cell r="A4385" t="str">
            <v>Caduet - Morocco</v>
          </cell>
          <cell r="B4385" t="str">
            <v>Morocco</v>
          </cell>
          <cell r="C4385" t="str">
            <v>Morocco</v>
          </cell>
          <cell r="D4385" t="str">
            <v>Caduet</v>
          </cell>
          <cell r="E4385" t="str">
            <v>GEP</v>
          </cell>
          <cell r="F4385" t="str">
            <v>GEP-Emerging Mkts</v>
          </cell>
          <cell r="G4385" t="str">
            <v>Legacy Brands</v>
          </cell>
        </row>
        <row r="4386">
          <cell r="A4386" t="str">
            <v>Caduet - Tunisia</v>
          </cell>
          <cell r="B4386" t="str">
            <v>Tunisia</v>
          </cell>
          <cell r="C4386" t="str">
            <v>Tunisia</v>
          </cell>
          <cell r="D4386" t="str">
            <v>Caduet</v>
          </cell>
          <cell r="E4386" t="str">
            <v>GEP</v>
          </cell>
          <cell r="F4386" t="str">
            <v>GEP-Emerging Mkts</v>
          </cell>
          <cell r="G4386" t="str">
            <v>Legacy Brands</v>
          </cell>
        </row>
        <row r="4387">
          <cell r="A4387" t="str">
            <v>Caduet - Kenya</v>
          </cell>
          <cell r="B4387" t="str">
            <v>Kenya</v>
          </cell>
          <cell r="C4387" t="str">
            <v>Kenya</v>
          </cell>
          <cell r="D4387" t="str">
            <v>Caduet</v>
          </cell>
          <cell r="E4387" t="str">
            <v>GEP</v>
          </cell>
          <cell r="F4387" t="str">
            <v>GEP-Emerging Mkts</v>
          </cell>
          <cell r="G4387" t="str">
            <v>Legacy Brands</v>
          </cell>
        </row>
        <row r="4388">
          <cell r="A4388" t="str">
            <v>Caduet - Ghana</v>
          </cell>
          <cell r="B4388" t="str">
            <v>Ghana</v>
          </cell>
          <cell r="C4388" t="str">
            <v>Ghana</v>
          </cell>
          <cell r="D4388" t="str">
            <v>Caduet</v>
          </cell>
          <cell r="E4388" t="str">
            <v>GEP</v>
          </cell>
          <cell r="F4388" t="str">
            <v>GEP-Emerging Mkts</v>
          </cell>
          <cell r="G4388" t="str">
            <v>Legacy Brands</v>
          </cell>
        </row>
        <row r="4389">
          <cell r="A4389" t="str">
            <v>Caduet - Nigeria</v>
          </cell>
          <cell r="B4389" t="str">
            <v>Nigeria</v>
          </cell>
          <cell r="C4389" t="str">
            <v>Nigeria</v>
          </cell>
          <cell r="D4389" t="str">
            <v>Caduet</v>
          </cell>
          <cell r="E4389" t="str">
            <v>GEP</v>
          </cell>
          <cell r="F4389" t="str">
            <v>GEP-Emerging Mkts</v>
          </cell>
          <cell r="G4389" t="str">
            <v>Legacy Brands</v>
          </cell>
        </row>
        <row r="4390">
          <cell r="A4390" t="str">
            <v>Caduet - South Africa</v>
          </cell>
          <cell r="B4390" t="str">
            <v>South Africa</v>
          </cell>
          <cell r="C4390" t="str">
            <v>South Africa</v>
          </cell>
          <cell r="D4390" t="str">
            <v>Caduet</v>
          </cell>
          <cell r="E4390" t="str">
            <v>GEP</v>
          </cell>
          <cell r="F4390" t="str">
            <v>GEP-Emerging Mkts</v>
          </cell>
          <cell r="G4390" t="str">
            <v>Legacy Brands</v>
          </cell>
        </row>
        <row r="4391">
          <cell r="A4391" t="str">
            <v>Caduet - West Africa</v>
          </cell>
          <cell r="B4391" t="str">
            <v>West Africa</v>
          </cell>
          <cell r="C4391" t="str">
            <v>West Africa</v>
          </cell>
          <cell r="D4391" t="str">
            <v>Caduet</v>
          </cell>
          <cell r="E4391" t="str">
            <v>GEP</v>
          </cell>
          <cell r="F4391" t="str">
            <v>GEP-Emerging Mkts</v>
          </cell>
          <cell r="G4391" t="str">
            <v>Legacy Brands</v>
          </cell>
        </row>
        <row r="4392">
          <cell r="A4392" t="str">
            <v>Caduet (China only) - China Region</v>
          </cell>
          <cell r="B4392" t="str">
            <v>China Region</v>
          </cell>
          <cell r="C4392" t="str">
            <v>China</v>
          </cell>
          <cell r="D4392" t="str">
            <v>Caduet (China only)</v>
          </cell>
          <cell r="E4392" t="str">
            <v>GEP</v>
          </cell>
          <cell r="F4392" t="str">
            <v>GEP-Emerging Mkts</v>
          </cell>
          <cell r="G4392" t="str">
            <v>Legacy Brands</v>
          </cell>
        </row>
        <row r="4393">
          <cell r="A4393" t="str">
            <v>Fragmin - Total US</v>
          </cell>
          <cell r="B4393" t="str">
            <v>Total US</v>
          </cell>
          <cell r="C4393" t="str">
            <v>Domestic</v>
          </cell>
          <cell r="D4393" t="str">
            <v>Fragmin</v>
          </cell>
          <cell r="E4393" t="str">
            <v>GEP</v>
          </cell>
          <cell r="F4393" t="str">
            <v>Legacy EP Developed</v>
          </cell>
          <cell r="G4393" t="str">
            <v>Sterile Injectable</v>
          </cell>
        </row>
        <row r="4394">
          <cell r="A4394" t="str">
            <v>Fragmin - Puerto Rico</v>
          </cell>
          <cell r="B4394" t="str">
            <v>Puerto Rico</v>
          </cell>
          <cell r="C4394" t="str">
            <v>Domestic</v>
          </cell>
          <cell r="D4394" t="str">
            <v>Fragmin</v>
          </cell>
          <cell r="E4394" t="str">
            <v>GEP</v>
          </cell>
          <cell r="F4394" t="str">
            <v>Legacy EP Developed</v>
          </cell>
          <cell r="G4394" t="str">
            <v>Sterile Injectable</v>
          </cell>
        </row>
        <row r="4395">
          <cell r="A4395" t="str">
            <v>Fragmin - Canada</v>
          </cell>
          <cell r="B4395" t="str">
            <v>Canada</v>
          </cell>
          <cell r="C4395" t="str">
            <v>Canada</v>
          </cell>
          <cell r="D4395" t="str">
            <v>Fragmin</v>
          </cell>
          <cell r="E4395" t="str">
            <v>GEP</v>
          </cell>
          <cell r="F4395" t="str">
            <v>Legacy EP Developed</v>
          </cell>
          <cell r="G4395" t="str">
            <v>Sterile Injectable</v>
          </cell>
        </row>
        <row r="4396">
          <cell r="A4396" t="str">
            <v>Fragmin - France</v>
          </cell>
          <cell r="B4396" t="str">
            <v>France</v>
          </cell>
          <cell r="C4396" t="str">
            <v>France</v>
          </cell>
          <cell r="D4396" t="str">
            <v>Fragmin</v>
          </cell>
          <cell r="E4396" t="str">
            <v>GEP</v>
          </cell>
          <cell r="F4396" t="str">
            <v>Legacy EP Developed</v>
          </cell>
          <cell r="G4396" t="str">
            <v>Sterile Injectable</v>
          </cell>
        </row>
        <row r="4397">
          <cell r="A4397" t="str">
            <v>Fragmin - Germany</v>
          </cell>
          <cell r="B4397" t="str">
            <v>Germany</v>
          </cell>
          <cell r="C4397" t="str">
            <v>Germany</v>
          </cell>
          <cell r="D4397" t="str">
            <v>Fragmin</v>
          </cell>
          <cell r="E4397" t="str">
            <v>GEP</v>
          </cell>
          <cell r="F4397" t="str">
            <v>Legacy EP Developed</v>
          </cell>
          <cell r="G4397" t="str">
            <v>Sterile Injectable</v>
          </cell>
        </row>
        <row r="4398">
          <cell r="A4398" t="str">
            <v>Fragmin - Italy</v>
          </cell>
          <cell r="B4398" t="str">
            <v>Italy</v>
          </cell>
          <cell r="C4398" t="str">
            <v>Italy</v>
          </cell>
          <cell r="D4398" t="str">
            <v>Fragmin</v>
          </cell>
          <cell r="E4398" t="str">
            <v>GEP</v>
          </cell>
          <cell r="F4398" t="str">
            <v>Legacy EP Developed</v>
          </cell>
          <cell r="G4398" t="str">
            <v>Sterile Injectable</v>
          </cell>
        </row>
        <row r="4399">
          <cell r="A4399" t="str">
            <v>Fragmin - Spain</v>
          </cell>
          <cell r="B4399" t="str">
            <v>Spain</v>
          </cell>
          <cell r="C4399" t="str">
            <v>Spain</v>
          </cell>
          <cell r="D4399" t="str">
            <v>Fragmin</v>
          </cell>
          <cell r="E4399" t="str">
            <v>GEP</v>
          </cell>
          <cell r="F4399" t="str">
            <v>Legacy EP Developed</v>
          </cell>
          <cell r="G4399" t="str">
            <v>Sterile Injectable</v>
          </cell>
        </row>
        <row r="4400">
          <cell r="A4400" t="str">
            <v>Fragmin - United Kingdom</v>
          </cell>
          <cell r="B4400" t="str">
            <v>United Kingdom</v>
          </cell>
          <cell r="C4400" t="str">
            <v>United Kingdom</v>
          </cell>
          <cell r="D4400" t="str">
            <v>Fragmin</v>
          </cell>
          <cell r="E4400" t="str">
            <v>GEP</v>
          </cell>
          <cell r="F4400" t="str">
            <v>Legacy EP Developed</v>
          </cell>
          <cell r="G4400" t="str">
            <v>Sterile Injectable</v>
          </cell>
        </row>
        <row r="4401">
          <cell r="A4401" t="str">
            <v>Fragmin - Russia</v>
          </cell>
          <cell r="B4401" t="str">
            <v>Russia</v>
          </cell>
          <cell r="C4401" t="str">
            <v>Russia</v>
          </cell>
          <cell r="D4401" t="str">
            <v>Fragmin</v>
          </cell>
          <cell r="E4401" t="str">
            <v>GEP</v>
          </cell>
          <cell r="F4401" t="str">
            <v>GEP-Emerging Mkts</v>
          </cell>
          <cell r="G4401" t="str">
            <v>Sterile Injectable</v>
          </cell>
        </row>
        <row r="4402">
          <cell r="A4402" t="str">
            <v>Fragmin - Netherlands</v>
          </cell>
          <cell r="B4402" t="str">
            <v>Netherlands</v>
          </cell>
          <cell r="C4402" t="str">
            <v>Netherlands</v>
          </cell>
          <cell r="D4402" t="str">
            <v>Fragmin</v>
          </cell>
          <cell r="E4402" t="str">
            <v>GEP</v>
          </cell>
          <cell r="F4402" t="str">
            <v>Legacy EP Developed</v>
          </cell>
          <cell r="G4402" t="str">
            <v>Sterile Injectable</v>
          </cell>
        </row>
        <row r="4403">
          <cell r="A4403" t="str">
            <v>Fragmin - Denmark</v>
          </cell>
          <cell r="B4403" t="str">
            <v>Denmark</v>
          </cell>
          <cell r="C4403" t="str">
            <v>Denmark</v>
          </cell>
          <cell r="D4403" t="str">
            <v>Fragmin</v>
          </cell>
          <cell r="E4403" t="str">
            <v>GEP</v>
          </cell>
          <cell r="F4403" t="str">
            <v>Legacy EP Developed</v>
          </cell>
          <cell r="G4403" t="str">
            <v>Sterile Injectable</v>
          </cell>
        </row>
        <row r="4404">
          <cell r="A4404" t="str">
            <v>Fragmin - Finland</v>
          </cell>
          <cell r="B4404" t="str">
            <v>Finland</v>
          </cell>
          <cell r="C4404" t="str">
            <v>Finland</v>
          </cell>
          <cell r="D4404" t="str">
            <v>Fragmin</v>
          </cell>
          <cell r="E4404" t="str">
            <v>GEP</v>
          </cell>
          <cell r="F4404" t="str">
            <v>Legacy EP Developed</v>
          </cell>
          <cell r="G4404" t="str">
            <v>Sterile Injectable</v>
          </cell>
        </row>
        <row r="4405">
          <cell r="A4405" t="str">
            <v>Fragmin - Norway</v>
          </cell>
          <cell r="B4405" t="str">
            <v>Norway</v>
          </cell>
          <cell r="C4405" t="str">
            <v>Norway</v>
          </cell>
          <cell r="D4405" t="str">
            <v>Fragmin</v>
          </cell>
          <cell r="E4405" t="str">
            <v>GEP</v>
          </cell>
          <cell r="F4405" t="str">
            <v>Legacy EP Developed</v>
          </cell>
          <cell r="G4405" t="str">
            <v>Sterile Injectable</v>
          </cell>
        </row>
        <row r="4406">
          <cell r="A4406" t="str">
            <v>Fragmin - Sweden</v>
          </cell>
          <cell r="B4406" t="str">
            <v>Sweden</v>
          </cell>
          <cell r="C4406" t="str">
            <v>Sweden</v>
          </cell>
          <cell r="D4406" t="str">
            <v>Fragmin</v>
          </cell>
          <cell r="E4406" t="str">
            <v>GEP</v>
          </cell>
          <cell r="F4406" t="str">
            <v>Legacy EP Developed</v>
          </cell>
          <cell r="G4406" t="str">
            <v>Sterile Injectable</v>
          </cell>
        </row>
        <row r="4407">
          <cell r="A4407" t="str">
            <v>Fragmin - Latvia</v>
          </cell>
          <cell r="B4407" t="str">
            <v>Latvia</v>
          </cell>
          <cell r="C4407" t="str">
            <v>Latvia</v>
          </cell>
          <cell r="D4407" t="str">
            <v>Fragmin</v>
          </cell>
          <cell r="E4407" t="str">
            <v>GEP</v>
          </cell>
          <cell r="F4407" t="str">
            <v>GEP-Emerging Mkts</v>
          </cell>
          <cell r="G4407" t="str">
            <v>Sterile Injectable</v>
          </cell>
        </row>
        <row r="4408">
          <cell r="A4408" t="str">
            <v>Fragmin - Lithuania</v>
          </cell>
          <cell r="B4408" t="str">
            <v>Lithuania</v>
          </cell>
          <cell r="C4408" t="str">
            <v>Lithuania</v>
          </cell>
          <cell r="D4408" t="str">
            <v>Fragmin</v>
          </cell>
          <cell r="E4408" t="str">
            <v>GEP</v>
          </cell>
          <cell r="F4408" t="str">
            <v>GEP-Emerging Mkts</v>
          </cell>
          <cell r="G4408" t="str">
            <v>Sterile Injectable</v>
          </cell>
        </row>
        <row r="4409">
          <cell r="A4409" t="str">
            <v>Fragmin - Belarus</v>
          </cell>
          <cell r="B4409" t="str">
            <v>Belarus</v>
          </cell>
          <cell r="C4409" t="str">
            <v>Belarus</v>
          </cell>
          <cell r="D4409" t="str">
            <v>Fragmin</v>
          </cell>
          <cell r="E4409" t="str">
            <v>GEP</v>
          </cell>
          <cell r="F4409" t="str">
            <v>GEP-Emerging Mkts</v>
          </cell>
          <cell r="G4409" t="str">
            <v>Sterile Injectable</v>
          </cell>
        </row>
        <row r="4410">
          <cell r="A4410" t="str">
            <v>Fragmin - Estonia</v>
          </cell>
          <cell r="B4410" t="str">
            <v>Estonia</v>
          </cell>
          <cell r="C4410" t="str">
            <v>Estonia</v>
          </cell>
          <cell r="D4410" t="str">
            <v>Fragmin</v>
          </cell>
          <cell r="E4410" t="str">
            <v>GEP</v>
          </cell>
          <cell r="F4410" t="str">
            <v>GEP-Emerging Mkts</v>
          </cell>
          <cell r="G4410" t="str">
            <v>Sterile Injectable</v>
          </cell>
        </row>
        <row r="4411">
          <cell r="A4411" t="str">
            <v>Fragmin - Switzerland</v>
          </cell>
          <cell r="B4411" t="str">
            <v>Switzerland</v>
          </cell>
          <cell r="C4411" t="str">
            <v>Switzerland</v>
          </cell>
          <cell r="D4411" t="str">
            <v>Fragmin</v>
          </cell>
          <cell r="E4411" t="str">
            <v>GEP</v>
          </cell>
          <cell r="F4411" t="str">
            <v>Legacy EP Developed</v>
          </cell>
          <cell r="G4411" t="str">
            <v>Sterile Injectable</v>
          </cell>
        </row>
        <row r="4412">
          <cell r="A4412" t="str">
            <v>Fragmin - Austria</v>
          </cell>
          <cell r="B4412" t="str">
            <v>Austria</v>
          </cell>
          <cell r="C4412" t="str">
            <v>Austria</v>
          </cell>
          <cell r="D4412" t="str">
            <v>Fragmin</v>
          </cell>
          <cell r="E4412" t="str">
            <v>GEP</v>
          </cell>
          <cell r="F4412" t="str">
            <v>Legacy EP Developed</v>
          </cell>
          <cell r="G4412" t="str">
            <v>Sterile Injectable</v>
          </cell>
        </row>
        <row r="4413">
          <cell r="A4413" t="str">
            <v>Fragmin - Belgium Luxembourg</v>
          </cell>
          <cell r="B4413" t="str">
            <v>Belgium Luxembourg</v>
          </cell>
          <cell r="C4413" t="str">
            <v>Belgium/Luxembourg</v>
          </cell>
          <cell r="D4413" t="str">
            <v>Fragmin</v>
          </cell>
          <cell r="E4413" t="str">
            <v>GEP</v>
          </cell>
          <cell r="F4413" t="str">
            <v>Legacy EP Developed</v>
          </cell>
          <cell r="G4413" t="str">
            <v>Sterile Injectable</v>
          </cell>
        </row>
        <row r="4414">
          <cell r="A4414" t="str">
            <v>Fragmin - Greece</v>
          </cell>
          <cell r="B4414" t="str">
            <v>Greece</v>
          </cell>
          <cell r="C4414" t="str">
            <v>Greece</v>
          </cell>
          <cell r="D4414" t="str">
            <v>Fragmin</v>
          </cell>
          <cell r="E4414" t="str">
            <v>GEP</v>
          </cell>
          <cell r="F4414" t="str">
            <v>Legacy EP Developed</v>
          </cell>
          <cell r="G4414" t="str">
            <v>Sterile Injectable</v>
          </cell>
        </row>
        <row r="4415">
          <cell r="A4415" t="str">
            <v>Fragmin - Cyprus</v>
          </cell>
          <cell r="B4415" t="str">
            <v>Cyprus</v>
          </cell>
          <cell r="C4415" t="str">
            <v>Cyprus</v>
          </cell>
          <cell r="D4415" t="str">
            <v>Fragmin</v>
          </cell>
          <cell r="E4415" t="str">
            <v>GEP</v>
          </cell>
          <cell r="F4415" t="str">
            <v>Legacy EP Developed</v>
          </cell>
          <cell r="G4415" t="str">
            <v>Sterile Injectable</v>
          </cell>
        </row>
        <row r="4416">
          <cell r="A4416" t="str">
            <v>Fragmin - Czech Republic</v>
          </cell>
          <cell r="B4416" t="str">
            <v>Czech Republic</v>
          </cell>
          <cell r="C4416" t="str">
            <v>Czech Republic</v>
          </cell>
          <cell r="D4416" t="str">
            <v>Fragmin</v>
          </cell>
          <cell r="E4416" t="str">
            <v>GEP</v>
          </cell>
          <cell r="F4416" t="str">
            <v>GEP-Emerging Mkts</v>
          </cell>
          <cell r="G4416" t="str">
            <v>Sterile Injectable</v>
          </cell>
        </row>
        <row r="4417">
          <cell r="A4417" t="str">
            <v>Fragmin - Poland</v>
          </cell>
          <cell r="B4417" t="str">
            <v>Poland</v>
          </cell>
          <cell r="C4417" t="str">
            <v>Poland</v>
          </cell>
          <cell r="D4417" t="str">
            <v>Fragmin</v>
          </cell>
          <cell r="E4417" t="str">
            <v>GEP</v>
          </cell>
          <cell r="F4417" t="str">
            <v>GEP-Emerging Mkts</v>
          </cell>
          <cell r="G4417" t="str">
            <v>Sterile Injectable</v>
          </cell>
        </row>
        <row r="4418">
          <cell r="A4418" t="str">
            <v>Fragmin - Slovakia</v>
          </cell>
          <cell r="B4418" t="str">
            <v>Slovakia</v>
          </cell>
          <cell r="C4418" t="str">
            <v>Slovakia</v>
          </cell>
          <cell r="D4418" t="str">
            <v>Fragmin</v>
          </cell>
          <cell r="E4418" t="str">
            <v>GEP</v>
          </cell>
          <cell r="F4418" t="str">
            <v>GEP-Emerging Mkts</v>
          </cell>
          <cell r="G4418" t="str">
            <v>Sterile Injectable</v>
          </cell>
        </row>
        <row r="4419">
          <cell r="A4419" t="str">
            <v>Fragmin - Hungary</v>
          </cell>
          <cell r="B4419" t="str">
            <v>Hungary</v>
          </cell>
          <cell r="C4419" t="str">
            <v>Hungary</v>
          </cell>
          <cell r="D4419" t="str">
            <v>Fragmin</v>
          </cell>
          <cell r="E4419" t="str">
            <v>GEP</v>
          </cell>
          <cell r="F4419" t="str">
            <v>GEP-Emerging Mkts</v>
          </cell>
          <cell r="G4419" t="str">
            <v>Sterile Injectable</v>
          </cell>
        </row>
        <row r="4420">
          <cell r="A4420" t="str">
            <v>Fragmin - Israel</v>
          </cell>
          <cell r="B4420" t="str">
            <v>Israel</v>
          </cell>
          <cell r="C4420" t="str">
            <v>Israel</v>
          </cell>
          <cell r="D4420" t="str">
            <v>Fragmin</v>
          </cell>
          <cell r="E4420" t="str">
            <v>GEP</v>
          </cell>
          <cell r="F4420" t="str">
            <v>GEP-Emerging Mkts</v>
          </cell>
          <cell r="G4420" t="str">
            <v>Sterile Injectable</v>
          </cell>
        </row>
        <row r="4421">
          <cell r="A4421" t="str">
            <v>Fragmin - Portugal</v>
          </cell>
          <cell r="B4421" t="str">
            <v>Portugal</v>
          </cell>
          <cell r="C4421" t="str">
            <v>Portugal</v>
          </cell>
          <cell r="D4421" t="str">
            <v>Fragmin</v>
          </cell>
          <cell r="E4421" t="str">
            <v>GEP</v>
          </cell>
          <cell r="F4421" t="str">
            <v>Legacy EP Developed</v>
          </cell>
          <cell r="G4421" t="str">
            <v>Sterile Injectable</v>
          </cell>
        </row>
        <row r="4422">
          <cell r="A4422" t="str">
            <v>Fragmin - Turkey</v>
          </cell>
          <cell r="B4422" t="str">
            <v>Turkey</v>
          </cell>
          <cell r="C4422" t="str">
            <v>Turkey</v>
          </cell>
          <cell r="D4422" t="str">
            <v>Fragmin</v>
          </cell>
          <cell r="E4422" t="str">
            <v>GEP</v>
          </cell>
          <cell r="F4422" t="str">
            <v>GEP-Emerging Mkts</v>
          </cell>
          <cell r="G4422" t="str">
            <v>Sterile Injectable</v>
          </cell>
        </row>
        <row r="4423">
          <cell r="A4423" t="str">
            <v>Fragmin - Georgia</v>
          </cell>
          <cell r="B4423" t="str">
            <v>Georgia</v>
          </cell>
          <cell r="C4423" t="str">
            <v>Georgia</v>
          </cell>
          <cell r="D4423" t="str">
            <v>Fragmin</v>
          </cell>
          <cell r="E4423" t="str">
            <v>GEP</v>
          </cell>
          <cell r="F4423" t="str">
            <v>GEP-Emerging Mkts</v>
          </cell>
          <cell r="G4423" t="str">
            <v>Sterile Injectable</v>
          </cell>
        </row>
        <row r="4424">
          <cell r="A4424" t="str">
            <v>Fragmin - Romania</v>
          </cell>
          <cell r="B4424" t="str">
            <v>Romania</v>
          </cell>
          <cell r="C4424" t="str">
            <v>Romania</v>
          </cell>
          <cell r="D4424" t="str">
            <v>Fragmin</v>
          </cell>
          <cell r="E4424" t="str">
            <v>GEP</v>
          </cell>
          <cell r="F4424" t="str">
            <v>GEP-Emerging Mkts</v>
          </cell>
          <cell r="G4424" t="str">
            <v>Sterile Injectable</v>
          </cell>
        </row>
        <row r="4425">
          <cell r="A4425" t="str">
            <v>Fragmin - Ukraine</v>
          </cell>
          <cell r="B4425" t="str">
            <v>Ukraine</v>
          </cell>
          <cell r="C4425" t="str">
            <v>Ukraine</v>
          </cell>
          <cell r="D4425" t="str">
            <v>Fragmin</v>
          </cell>
          <cell r="E4425" t="str">
            <v>GEP</v>
          </cell>
          <cell r="F4425" t="str">
            <v>GEP-Emerging Mkts</v>
          </cell>
          <cell r="G4425" t="str">
            <v>Sterile Injectable</v>
          </cell>
        </row>
        <row r="4426">
          <cell r="A4426" t="str">
            <v>Fragmin - Croatia</v>
          </cell>
          <cell r="B4426" t="str">
            <v>Croatia</v>
          </cell>
          <cell r="C4426" t="str">
            <v>Croatia</v>
          </cell>
          <cell r="D4426" t="str">
            <v>Fragmin</v>
          </cell>
          <cell r="E4426" t="str">
            <v>GEP</v>
          </cell>
          <cell r="F4426" t="str">
            <v>GEP-Emerging Mkts</v>
          </cell>
          <cell r="G4426" t="str">
            <v>Sterile Injectable</v>
          </cell>
        </row>
        <row r="4427">
          <cell r="A4427" t="str">
            <v>Fragmin - Montenegro</v>
          </cell>
          <cell r="B4427" t="str">
            <v>Montenegro</v>
          </cell>
          <cell r="C4427" t="str">
            <v>Montenegro</v>
          </cell>
          <cell r="D4427" t="str">
            <v>Fragmin</v>
          </cell>
          <cell r="E4427" t="str">
            <v>GEP</v>
          </cell>
          <cell r="F4427" t="str">
            <v>GEP-Emerging Mkts</v>
          </cell>
          <cell r="G4427" t="str">
            <v>Sterile Injectable</v>
          </cell>
        </row>
        <row r="4428">
          <cell r="A4428" t="str">
            <v>Fragmin - Albania</v>
          </cell>
          <cell r="B4428" t="str">
            <v>Albania</v>
          </cell>
          <cell r="C4428" t="str">
            <v>Albania</v>
          </cell>
          <cell r="D4428" t="str">
            <v>Fragmin</v>
          </cell>
          <cell r="E4428" t="str">
            <v>GEP</v>
          </cell>
          <cell r="F4428" t="str">
            <v>GEP-Emerging Mkts</v>
          </cell>
          <cell r="G4428" t="str">
            <v>Sterile Injectable</v>
          </cell>
        </row>
        <row r="4429">
          <cell r="A4429" t="str">
            <v>Fragmin - Macedonia</v>
          </cell>
          <cell r="B4429" t="str">
            <v>Macedonia</v>
          </cell>
          <cell r="C4429" t="str">
            <v>Macedonia</v>
          </cell>
          <cell r="D4429" t="str">
            <v>Fragmin</v>
          </cell>
          <cell r="E4429" t="str">
            <v>GEP</v>
          </cell>
          <cell r="F4429" t="str">
            <v>GEP-Emerging Mkts</v>
          </cell>
          <cell r="G4429" t="str">
            <v>Sterile Injectable</v>
          </cell>
        </row>
        <row r="4430">
          <cell r="A4430" t="str">
            <v>Fragmin - Serbia</v>
          </cell>
          <cell r="B4430" t="str">
            <v>Serbia</v>
          </cell>
          <cell r="C4430" t="str">
            <v>Serbia</v>
          </cell>
          <cell r="D4430" t="str">
            <v>Fragmin</v>
          </cell>
          <cell r="E4430" t="str">
            <v>GEP</v>
          </cell>
          <cell r="F4430" t="str">
            <v>GEP-Emerging Mkts</v>
          </cell>
          <cell r="G4430" t="str">
            <v>Sterile Injectable</v>
          </cell>
        </row>
        <row r="4431">
          <cell r="A4431" t="str">
            <v>Fragmin - Slovenia</v>
          </cell>
          <cell r="B4431" t="str">
            <v>Slovenia</v>
          </cell>
          <cell r="C4431" t="str">
            <v>Slovenia</v>
          </cell>
          <cell r="D4431" t="str">
            <v>Fragmin</v>
          </cell>
          <cell r="E4431" t="str">
            <v>GEP</v>
          </cell>
          <cell r="F4431" t="str">
            <v>GEP-Emerging Mkts</v>
          </cell>
          <cell r="G4431" t="str">
            <v>Sterile Injectable</v>
          </cell>
        </row>
        <row r="4432">
          <cell r="A4432" t="str">
            <v>Fragmin - Bosnia-Hersegovina</v>
          </cell>
          <cell r="B4432" t="str">
            <v>Bosnia-Hersegovina</v>
          </cell>
          <cell r="C4432" t="str">
            <v>Bosnia-Hersegovina</v>
          </cell>
          <cell r="D4432" t="str">
            <v>Fragmin</v>
          </cell>
          <cell r="E4432" t="str">
            <v>GEP</v>
          </cell>
          <cell r="F4432" t="str">
            <v>GEP-Emerging Mkts</v>
          </cell>
          <cell r="G4432" t="str">
            <v>Sterile Injectable</v>
          </cell>
        </row>
        <row r="4433">
          <cell r="A4433" t="str">
            <v>Fragmin - Republic of Srpska</v>
          </cell>
          <cell r="B4433" t="str">
            <v>Republic of Srpska</v>
          </cell>
          <cell r="C4433" t="str">
            <v>Republic of Srpska</v>
          </cell>
          <cell r="D4433" t="str">
            <v>Fragmin</v>
          </cell>
          <cell r="E4433" t="str">
            <v>GEP</v>
          </cell>
          <cell r="F4433" t="str">
            <v>GEP-Emerging Mkts</v>
          </cell>
          <cell r="G4433" t="str">
            <v>Sterile Injectable</v>
          </cell>
        </row>
        <row r="4434">
          <cell r="A4434" t="str">
            <v>Fragmin - Bulgaria</v>
          </cell>
          <cell r="B4434" t="str">
            <v>Bulgaria</v>
          </cell>
          <cell r="C4434" t="str">
            <v>Bulgaria</v>
          </cell>
          <cell r="D4434" t="str">
            <v>Fragmin</v>
          </cell>
          <cell r="E4434" t="str">
            <v>GEP</v>
          </cell>
          <cell r="F4434" t="str">
            <v>GEP-Emerging Mkts</v>
          </cell>
          <cell r="G4434" t="str">
            <v>Sterile Injectable</v>
          </cell>
        </row>
        <row r="4435">
          <cell r="A4435" t="str">
            <v>Fragmin - PT Reconciliation</v>
          </cell>
          <cell r="B4435" t="str">
            <v>PT Reconciliation</v>
          </cell>
          <cell r="C4435" t="str">
            <v>PT Reconciliation</v>
          </cell>
          <cell r="D4435" t="str">
            <v>Fragmin</v>
          </cell>
          <cell r="E4435" t="str">
            <v>GEP</v>
          </cell>
          <cell r="F4435" t="str">
            <v>Legacy EP Developed</v>
          </cell>
          <cell r="G4435" t="str">
            <v>Sterile Injectable</v>
          </cell>
        </row>
        <row r="4436">
          <cell r="A4436" t="str">
            <v>Fragmin - PT Reconciliation Emerging</v>
          </cell>
          <cell r="B4436" t="str">
            <v>PT Reconciliation Emerging</v>
          </cell>
          <cell r="C4436" t="str">
            <v>PT Reconciliation Emerging</v>
          </cell>
          <cell r="D4436" t="str">
            <v>Fragmin</v>
          </cell>
          <cell r="E4436" t="str">
            <v>GEP</v>
          </cell>
          <cell r="F4436" t="str">
            <v>GEP-Emerging Mkts</v>
          </cell>
          <cell r="G4436" t="str">
            <v>Sterile Injectable</v>
          </cell>
        </row>
        <row r="4437">
          <cell r="A4437" t="str">
            <v>Fragmin - China Region</v>
          </cell>
          <cell r="B4437" t="str">
            <v>China Region</v>
          </cell>
          <cell r="C4437" t="str">
            <v>China</v>
          </cell>
          <cell r="D4437" t="str">
            <v>Fragmin</v>
          </cell>
          <cell r="E4437" t="str">
            <v>GEP</v>
          </cell>
          <cell r="F4437" t="str">
            <v>GEP-Emerging Mkts</v>
          </cell>
          <cell r="G4437" t="str">
            <v>Sterile Injectable</v>
          </cell>
        </row>
        <row r="4438">
          <cell r="A4438" t="str">
            <v>Fragmin - Japan</v>
          </cell>
          <cell r="B4438" t="str">
            <v>Japan</v>
          </cell>
          <cell r="C4438" t="str">
            <v>Japan</v>
          </cell>
          <cell r="D4438" t="str">
            <v>Fragmin</v>
          </cell>
          <cell r="E4438" t="str">
            <v>GEP</v>
          </cell>
          <cell r="F4438" t="str">
            <v>Legacy EP Developed</v>
          </cell>
          <cell r="G4438" t="str">
            <v>Sterile Injectable</v>
          </cell>
        </row>
        <row r="4439">
          <cell r="A4439" t="str">
            <v>Fragmin - Australia</v>
          </cell>
          <cell r="B4439" t="str">
            <v>Australia</v>
          </cell>
          <cell r="C4439" t="str">
            <v>Australia/NZ</v>
          </cell>
          <cell r="D4439" t="str">
            <v>Fragmin</v>
          </cell>
          <cell r="E4439" t="str">
            <v>GEP</v>
          </cell>
          <cell r="F4439" t="str">
            <v>Legacy EP Developed</v>
          </cell>
          <cell r="G4439" t="str">
            <v>Sterile Injectable</v>
          </cell>
        </row>
        <row r="4440">
          <cell r="A4440" t="str">
            <v>Fragmin - New Zealand</v>
          </cell>
          <cell r="B4440" t="str">
            <v>New Zealand</v>
          </cell>
          <cell r="C4440" t="str">
            <v>Australia/NZ</v>
          </cell>
          <cell r="D4440" t="str">
            <v>Fragmin</v>
          </cell>
          <cell r="E4440" t="str">
            <v>GEP</v>
          </cell>
          <cell r="F4440" t="str">
            <v>Legacy EP Developed</v>
          </cell>
          <cell r="G4440" t="str">
            <v>Sterile Injectable</v>
          </cell>
        </row>
        <row r="4441">
          <cell r="A4441" t="str">
            <v>Fragmin - Korea</v>
          </cell>
          <cell r="B4441" t="str">
            <v>Korea</v>
          </cell>
          <cell r="C4441" t="str">
            <v>Korea</v>
          </cell>
          <cell r="D4441" t="str">
            <v>Fragmin</v>
          </cell>
          <cell r="E4441" t="str">
            <v>GEP</v>
          </cell>
          <cell r="F4441" t="str">
            <v>Legacy EP Developed</v>
          </cell>
          <cell r="G4441" t="str">
            <v>Sterile Injectable</v>
          </cell>
        </row>
        <row r="4442">
          <cell r="A4442" t="str">
            <v>Fragmin - India Region</v>
          </cell>
          <cell r="B4442" t="str">
            <v>India Region</v>
          </cell>
          <cell r="C4442" t="str">
            <v>India</v>
          </cell>
          <cell r="D4442" t="str">
            <v>Fragmin</v>
          </cell>
          <cell r="E4442" t="str">
            <v>GEP</v>
          </cell>
          <cell r="F4442" t="str">
            <v>GEP-Emerging Mkts</v>
          </cell>
          <cell r="G4442" t="str">
            <v>Sterile Injectable</v>
          </cell>
        </row>
        <row r="4443">
          <cell r="A4443" t="str">
            <v>Fragmin - Taiwan</v>
          </cell>
          <cell r="B4443" t="str">
            <v>Taiwan</v>
          </cell>
          <cell r="C4443" t="str">
            <v>Taiwan</v>
          </cell>
          <cell r="D4443" t="str">
            <v>Fragmin</v>
          </cell>
          <cell r="E4443" t="str">
            <v>GEP</v>
          </cell>
          <cell r="F4443" t="str">
            <v>GEP-Emerging Mkts</v>
          </cell>
          <cell r="G4443" t="str">
            <v>Sterile Injectable</v>
          </cell>
        </row>
        <row r="4444">
          <cell r="A4444" t="str">
            <v>Fragmin - Singapore</v>
          </cell>
          <cell r="B4444" t="str">
            <v>Singapore</v>
          </cell>
          <cell r="C4444" t="str">
            <v>Singapore</v>
          </cell>
          <cell r="D4444" t="str">
            <v>Fragmin</v>
          </cell>
          <cell r="E4444" t="str">
            <v>GEP</v>
          </cell>
          <cell r="F4444" t="str">
            <v>GEP-Emerging Mkts</v>
          </cell>
          <cell r="G4444" t="str">
            <v>Sterile Injectable</v>
          </cell>
        </row>
        <row r="4445">
          <cell r="A4445" t="str">
            <v>Fragmin - Pakistan</v>
          </cell>
          <cell r="B4445" t="str">
            <v>Pakistan</v>
          </cell>
          <cell r="C4445" t="str">
            <v>Pakistan</v>
          </cell>
          <cell r="D4445" t="str">
            <v>Fragmin</v>
          </cell>
          <cell r="E4445" t="str">
            <v>GEP</v>
          </cell>
          <cell r="F4445" t="str">
            <v>GEP-Emerging Mkts</v>
          </cell>
          <cell r="G4445" t="str">
            <v>Sterile Injectable</v>
          </cell>
        </row>
        <row r="4446">
          <cell r="A4446" t="str">
            <v>Fragmin - Malaysia</v>
          </cell>
          <cell r="B4446" t="str">
            <v>Malaysia</v>
          </cell>
          <cell r="C4446" t="str">
            <v>Malaysia</v>
          </cell>
          <cell r="D4446" t="str">
            <v>Fragmin</v>
          </cell>
          <cell r="E4446" t="str">
            <v>GEP</v>
          </cell>
          <cell r="F4446" t="str">
            <v>GEP-Emerging Mkts</v>
          </cell>
          <cell r="G4446" t="str">
            <v>Sterile Injectable</v>
          </cell>
        </row>
        <row r="4447">
          <cell r="A4447" t="str">
            <v>Fragmin - Brazil</v>
          </cell>
          <cell r="B4447" t="str">
            <v>Brazil</v>
          </cell>
          <cell r="C4447" t="str">
            <v>Brazil</v>
          </cell>
          <cell r="D4447" t="str">
            <v>Fragmin</v>
          </cell>
          <cell r="E4447" t="str">
            <v>GEP</v>
          </cell>
          <cell r="F4447" t="str">
            <v>GEP-Emerging Mkts</v>
          </cell>
          <cell r="G4447" t="str">
            <v>Sterile Injectable</v>
          </cell>
        </row>
        <row r="4448">
          <cell r="A4448" t="str">
            <v>Fragmin - Mexico</v>
          </cell>
          <cell r="B4448" t="str">
            <v>Mexico</v>
          </cell>
          <cell r="C4448" t="str">
            <v>Mexico</v>
          </cell>
          <cell r="D4448" t="str">
            <v>Fragmin</v>
          </cell>
          <cell r="E4448" t="str">
            <v>GEP</v>
          </cell>
          <cell r="F4448" t="str">
            <v>GEP-Emerging Mkts</v>
          </cell>
          <cell r="G4448" t="str">
            <v>Sterile Injectable</v>
          </cell>
        </row>
        <row r="4449">
          <cell r="A4449" t="str">
            <v>Fragmin - Venezuela</v>
          </cell>
          <cell r="B4449" t="str">
            <v>Venezuela</v>
          </cell>
          <cell r="C4449" t="str">
            <v>Venezuela</v>
          </cell>
          <cell r="D4449" t="str">
            <v>Fragmin</v>
          </cell>
          <cell r="E4449" t="str">
            <v>GEP</v>
          </cell>
          <cell r="F4449" t="str">
            <v>GEP-Emerging Mkts</v>
          </cell>
          <cell r="G4449" t="str">
            <v>Sterile Injectable</v>
          </cell>
        </row>
        <row r="4450">
          <cell r="A4450" t="str">
            <v>Fragmin - West Indies</v>
          </cell>
          <cell r="B4450" t="str">
            <v>West Indies</v>
          </cell>
          <cell r="C4450" t="str">
            <v>West Indies</v>
          </cell>
          <cell r="D4450" t="str">
            <v>Fragmin</v>
          </cell>
          <cell r="E4450" t="str">
            <v>GEP</v>
          </cell>
          <cell r="F4450" t="str">
            <v>GEP-Emerging Mkts</v>
          </cell>
          <cell r="G4450" t="str">
            <v>Sterile Injectable</v>
          </cell>
        </row>
        <row r="4451">
          <cell r="A4451" t="str">
            <v>Fragmin - Chile</v>
          </cell>
          <cell r="B4451" t="str">
            <v>Chile</v>
          </cell>
          <cell r="C4451" t="str">
            <v>Chile</v>
          </cell>
          <cell r="D4451" t="str">
            <v>Fragmin</v>
          </cell>
          <cell r="E4451" t="str">
            <v>GEP</v>
          </cell>
          <cell r="F4451" t="str">
            <v>GEP-Emerging Mkts</v>
          </cell>
          <cell r="G4451" t="str">
            <v>Sterile Injectable</v>
          </cell>
        </row>
        <row r="4452">
          <cell r="A4452" t="str">
            <v>Fragmin - Argentina</v>
          </cell>
          <cell r="B4452" t="str">
            <v>Argentina</v>
          </cell>
          <cell r="C4452" t="str">
            <v>Argentina</v>
          </cell>
          <cell r="D4452" t="str">
            <v>Fragmin</v>
          </cell>
          <cell r="E4452" t="str">
            <v>GEP</v>
          </cell>
          <cell r="F4452" t="str">
            <v>GEP-Emerging Mkts</v>
          </cell>
          <cell r="G4452" t="str">
            <v>Sterile Injectable</v>
          </cell>
        </row>
        <row r="4453">
          <cell r="A4453" t="str">
            <v>Fragmin - Colombia</v>
          </cell>
          <cell r="B4453" t="str">
            <v>Colombia</v>
          </cell>
          <cell r="C4453" t="str">
            <v>Colombia</v>
          </cell>
          <cell r="D4453" t="str">
            <v>Fragmin</v>
          </cell>
          <cell r="E4453" t="str">
            <v>GEP</v>
          </cell>
          <cell r="F4453" t="str">
            <v>GEP-Emerging Mkts</v>
          </cell>
          <cell r="G4453" t="str">
            <v>Sterile Injectable</v>
          </cell>
        </row>
        <row r="4454">
          <cell r="A4454" t="str">
            <v>Fragmin - Ecuador</v>
          </cell>
          <cell r="B4454" t="str">
            <v>Ecuador</v>
          </cell>
          <cell r="C4454" t="str">
            <v>Ecuador</v>
          </cell>
          <cell r="D4454" t="str">
            <v>Fragmin</v>
          </cell>
          <cell r="E4454" t="str">
            <v>GEP</v>
          </cell>
          <cell r="F4454" t="str">
            <v>GEP-Emerging Mkts</v>
          </cell>
          <cell r="G4454" t="str">
            <v>Sterile Injectable</v>
          </cell>
        </row>
        <row r="4455">
          <cell r="A4455" t="str">
            <v>Fragmin - Peru</v>
          </cell>
          <cell r="B4455" t="str">
            <v>Peru</v>
          </cell>
          <cell r="C4455" t="str">
            <v>Peru</v>
          </cell>
          <cell r="D4455" t="str">
            <v>Fragmin</v>
          </cell>
          <cell r="E4455" t="str">
            <v>GEP</v>
          </cell>
          <cell r="F4455" t="str">
            <v>GEP-Emerging Mkts</v>
          </cell>
          <cell r="G4455" t="str">
            <v>Sterile Injectable</v>
          </cell>
        </row>
        <row r="4456">
          <cell r="A4456" t="str">
            <v>Fragmin - Bolivia</v>
          </cell>
          <cell r="B4456" t="str">
            <v>Bolivia</v>
          </cell>
          <cell r="C4456" t="str">
            <v>Bolivia</v>
          </cell>
          <cell r="D4456" t="str">
            <v>Fragmin</v>
          </cell>
          <cell r="E4456" t="str">
            <v>GEP</v>
          </cell>
          <cell r="F4456" t="str">
            <v>GEP-Emerging Mkts</v>
          </cell>
          <cell r="G4456" t="str">
            <v>Sterile Injectable</v>
          </cell>
        </row>
        <row r="4457">
          <cell r="A4457" t="str">
            <v>Fragmin - Saudi Arabia</v>
          </cell>
          <cell r="B4457" t="str">
            <v>Saudi Arabia</v>
          </cell>
          <cell r="C4457" t="str">
            <v>Saudi Arabia</v>
          </cell>
          <cell r="D4457" t="str">
            <v>Fragmin</v>
          </cell>
          <cell r="E4457" t="str">
            <v>GEP</v>
          </cell>
          <cell r="F4457" t="str">
            <v>GEP-Emerging Mkts</v>
          </cell>
          <cell r="G4457" t="str">
            <v>Sterile Injectable</v>
          </cell>
        </row>
        <row r="4458">
          <cell r="A4458" t="str">
            <v>Fragmin - Jordan</v>
          </cell>
          <cell r="B4458" t="str">
            <v>Jordan</v>
          </cell>
          <cell r="C4458" t="str">
            <v>Jordan</v>
          </cell>
          <cell r="D4458" t="str">
            <v>Fragmin</v>
          </cell>
          <cell r="E4458" t="str">
            <v>GEP</v>
          </cell>
          <cell r="F4458" t="str">
            <v>GEP-Emerging Mkts</v>
          </cell>
          <cell r="G4458" t="str">
            <v>Sterile Injectable</v>
          </cell>
        </row>
        <row r="4459">
          <cell r="A4459" t="str">
            <v>Fragmin - Quatar</v>
          </cell>
          <cell r="B4459" t="str">
            <v>Quatar</v>
          </cell>
          <cell r="C4459" t="str">
            <v>Quatar</v>
          </cell>
          <cell r="D4459" t="str">
            <v>Fragmin</v>
          </cell>
          <cell r="E4459" t="str">
            <v>GEP</v>
          </cell>
          <cell r="F4459" t="str">
            <v>GEP-Emerging Mkts</v>
          </cell>
          <cell r="G4459" t="str">
            <v>Sterile Injectable</v>
          </cell>
        </row>
        <row r="4460">
          <cell r="A4460" t="str">
            <v>Fragmin - United Arab Emirates</v>
          </cell>
          <cell r="B4460" t="str">
            <v>United Arab Emirates</v>
          </cell>
          <cell r="C4460" t="str">
            <v>United Arab Emirates</v>
          </cell>
          <cell r="D4460" t="str">
            <v>Fragmin</v>
          </cell>
          <cell r="E4460" t="str">
            <v>GEP</v>
          </cell>
          <cell r="F4460" t="str">
            <v>GEP-Emerging Mkts</v>
          </cell>
          <cell r="G4460" t="str">
            <v>Sterile Injectable</v>
          </cell>
        </row>
        <row r="4461">
          <cell r="A4461" t="str">
            <v>Fragmin - Iran</v>
          </cell>
          <cell r="B4461" t="str">
            <v>Iran</v>
          </cell>
          <cell r="C4461" t="str">
            <v>Iran</v>
          </cell>
          <cell r="D4461" t="str">
            <v>Fragmin</v>
          </cell>
          <cell r="E4461" t="str">
            <v>GEP</v>
          </cell>
          <cell r="F4461" t="str">
            <v>GEP-Emerging Mkts</v>
          </cell>
          <cell r="G4461" t="str">
            <v>Sterile Injectable</v>
          </cell>
        </row>
        <row r="4462">
          <cell r="A4462" t="str">
            <v>Fragmin - Tunisia</v>
          </cell>
          <cell r="B4462" t="str">
            <v>Tunisia</v>
          </cell>
          <cell r="C4462" t="str">
            <v>Tunisia</v>
          </cell>
          <cell r="D4462" t="str">
            <v>Fragmin</v>
          </cell>
          <cell r="E4462" t="str">
            <v>GEP</v>
          </cell>
          <cell r="F4462" t="str">
            <v>GEP-Emerging Mkts</v>
          </cell>
          <cell r="G4462" t="str">
            <v>Sterile Injectable</v>
          </cell>
        </row>
        <row r="4463">
          <cell r="A4463" t="str">
            <v>Fragmin - Libya</v>
          </cell>
          <cell r="B4463" t="str">
            <v>Libya</v>
          </cell>
          <cell r="C4463" t="str">
            <v>Libya</v>
          </cell>
          <cell r="D4463" t="str">
            <v>Fragmin</v>
          </cell>
          <cell r="E4463" t="str">
            <v>GEP</v>
          </cell>
          <cell r="F4463" t="str">
            <v>GEP-Emerging Mkts</v>
          </cell>
          <cell r="G4463" t="str">
            <v>Sterile Injectable</v>
          </cell>
        </row>
        <row r="4464">
          <cell r="A4464" t="str">
            <v>Fragmin - Ghana</v>
          </cell>
          <cell r="B4464" t="str">
            <v>Ghana</v>
          </cell>
          <cell r="C4464" t="str">
            <v>Ghana</v>
          </cell>
          <cell r="D4464" t="str">
            <v>Fragmin</v>
          </cell>
          <cell r="E4464" t="str">
            <v>GEP</v>
          </cell>
          <cell r="F4464" t="str">
            <v>GEP-Emerging Mkts</v>
          </cell>
          <cell r="G4464" t="str">
            <v>Sterile Injectable</v>
          </cell>
        </row>
        <row r="4465">
          <cell r="A4465" t="str">
            <v>Fragmin - Nigeria</v>
          </cell>
          <cell r="B4465" t="str">
            <v>Nigeria</v>
          </cell>
          <cell r="C4465" t="str">
            <v>Nigeria</v>
          </cell>
          <cell r="D4465" t="str">
            <v>Fragmin</v>
          </cell>
          <cell r="E4465" t="str">
            <v>GEP</v>
          </cell>
          <cell r="F4465" t="str">
            <v>GEP-Emerging Mkts</v>
          </cell>
          <cell r="G4465" t="str">
            <v>Sterile Injectable</v>
          </cell>
        </row>
        <row r="4466">
          <cell r="A4466" t="str">
            <v>Fragmin - Zimbabwe</v>
          </cell>
          <cell r="B4466" t="str">
            <v>Zimbabwe</v>
          </cell>
          <cell r="C4466" t="str">
            <v>Zimbabwe</v>
          </cell>
          <cell r="D4466" t="str">
            <v>Fragmin</v>
          </cell>
          <cell r="E4466" t="str">
            <v>GEP</v>
          </cell>
          <cell r="F4466" t="str">
            <v>GEP-Emerging Mkts</v>
          </cell>
          <cell r="G4466" t="str">
            <v>Sterile Injectable</v>
          </cell>
        </row>
        <row r="4467">
          <cell r="A4467" t="str">
            <v>Fragmin - South Africa</v>
          </cell>
          <cell r="B4467" t="str">
            <v>South Africa</v>
          </cell>
          <cell r="C4467" t="str">
            <v>South Africa</v>
          </cell>
          <cell r="D4467" t="str">
            <v>Fragmin</v>
          </cell>
          <cell r="E4467" t="str">
            <v>GEP</v>
          </cell>
          <cell r="F4467" t="str">
            <v>GEP-Emerging Mkts</v>
          </cell>
          <cell r="G4467" t="str">
            <v>Sterile Injectable</v>
          </cell>
        </row>
        <row r="4468">
          <cell r="A4468" t="str">
            <v>Fragmin - DjiboutiBurundiRwanda</v>
          </cell>
          <cell r="B4468" t="str">
            <v>DjiboutiBurundiRwanda</v>
          </cell>
          <cell r="C4468" t="str">
            <v>DjiboutiBurundiRwanda</v>
          </cell>
          <cell r="D4468" t="str">
            <v>Fragmin</v>
          </cell>
          <cell r="E4468" t="str">
            <v>GEP</v>
          </cell>
          <cell r="F4468" t="str">
            <v>GEP-Emerging Mkts</v>
          </cell>
          <cell r="G4468" t="str">
            <v>Sterile Injectable</v>
          </cell>
        </row>
        <row r="4469">
          <cell r="A4469" t="str">
            <v>Fragmin - Zaire</v>
          </cell>
          <cell r="B4469" t="str">
            <v>Zaire</v>
          </cell>
          <cell r="C4469" t="str">
            <v>Zaire</v>
          </cell>
          <cell r="D4469" t="str">
            <v>Fragmin</v>
          </cell>
          <cell r="E4469" t="str">
            <v>GEP</v>
          </cell>
          <cell r="F4469" t="str">
            <v>GEP-Emerging Mkts</v>
          </cell>
          <cell r="G4469" t="str">
            <v>Sterile Injectable</v>
          </cell>
        </row>
        <row r="4470">
          <cell r="A4470" t="str">
            <v>Fragmin - West Africa</v>
          </cell>
          <cell r="B4470" t="str">
            <v>West Africa</v>
          </cell>
          <cell r="C4470" t="str">
            <v>West Africa</v>
          </cell>
          <cell r="D4470" t="str">
            <v>Fragmin</v>
          </cell>
          <cell r="E4470" t="str">
            <v>GEP</v>
          </cell>
          <cell r="F4470" t="str">
            <v>GEP-Emerging Mkts</v>
          </cell>
          <cell r="G4470" t="str">
            <v>Sterile Injectable</v>
          </cell>
        </row>
        <row r="4471">
          <cell r="A4471" t="str">
            <v>Solu Medrol - Total US</v>
          </cell>
          <cell r="B4471" t="str">
            <v>Total US</v>
          </cell>
          <cell r="C4471" t="str">
            <v>Domestic</v>
          </cell>
          <cell r="D4471" t="str">
            <v>Solu Medrol</v>
          </cell>
          <cell r="E4471" t="str">
            <v>GEP</v>
          </cell>
          <cell r="F4471" t="str">
            <v>Legacy EP Developed</v>
          </cell>
          <cell r="G4471" t="str">
            <v>Sterile Injectable</v>
          </cell>
        </row>
        <row r="4472">
          <cell r="A4472" t="str">
            <v>Solu Medrol - Puerto Rico</v>
          </cell>
          <cell r="B4472" t="str">
            <v>Puerto Rico</v>
          </cell>
          <cell r="C4472" t="str">
            <v>Domestic</v>
          </cell>
          <cell r="D4472" t="str">
            <v>Solu Medrol</v>
          </cell>
          <cell r="E4472" t="str">
            <v>GEP</v>
          </cell>
          <cell r="F4472" t="str">
            <v>Legacy EP Developed</v>
          </cell>
          <cell r="G4472" t="str">
            <v>Sterile Injectable</v>
          </cell>
        </row>
        <row r="4473">
          <cell r="A4473" t="str">
            <v>Solu Medrol - Canada</v>
          </cell>
          <cell r="B4473" t="str">
            <v>Canada</v>
          </cell>
          <cell r="C4473" t="str">
            <v>Canada</v>
          </cell>
          <cell r="D4473" t="str">
            <v>Solu Medrol</v>
          </cell>
          <cell r="E4473" t="str">
            <v>GEP</v>
          </cell>
          <cell r="F4473" t="str">
            <v>Legacy EP Developed</v>
          </cell>
          <cell r="G4473" t="str">
            <v>Sterile Injectable</v>
          </cell>
        </row>
        <row r="4474">
          <cell r="A4474" t="str">
            <v>Solu Medrol - France</v>
          </cell>
          <cell r="B4474" t="str">
            <v>France</v>
          </cell>
          <cell r="C4474" t="str">
            <v>France</v>
          </cell>
          <cell r="D4474" t="str">
            <v>Solu Medrol</v>
          </cell>
          <cell r="E4474" t="str">
            <v>GEP</v>
          </cell>
          <cell r="F4474" t="str">
            <v>Legacy EP Developed</v>
          </cell>
          <cell r="G4474" t="str">
            <v>Sterile Injectable</v>
          </cell>
        </row>
        <row r="4475">
          <cell r="A4475" t="str">
            <v>Solu Medrol - Italy</v>
          </cell>
          <cell r="B4475" t="str">
            <v>Italy</v>
          </cell>
          <cell r="C4475" t="str">
            <v>Italy</v>
          </cell>
          <cell r="D4475" t="str">
            <v>Solu Medrol</v>
          </cell>
          <cell r="E4475" t="str">
            <v>GEP</v>
          </cell>
          <cell r="F4475" t="str">
            <v>Legacy EP Developed</v>
          </cell>
          <cell r="G4475" t="str">
            <v>Sterile Injectable</v>
          </cell>
        </row>
        <row r="4476">
          <cell r="A4476" t="str">
            <v>Solu Medrol - Spain</v>
          </cell>
          <cell r="B4476" t="str">
            <v>Spain</v>
          </cell>
          <cell r="C4476" t="str">
            <v>Spain</v>
          </cell>
          <cell r="D4476" t="str">
            <v>Solu Medrol</v>
          </cell>
          <cell r="E4476" t="str">
            <v>GEP</v>
          </cell>
          <cell r="F4476" t="str">
            <v>Legacy EP Developed</v>
          </cell>
          <cell r="G4476" t="str">
            <v>Sterile Injectable</v>
          </cell>
        </row>
        <row r="4477">
          <cell r="A4477" t="str">
            <v>Solu Medrol - United Kingdom</v>
          </cell>
          <cell r="B4477" t="str">
            <v>United Kingdom</v>
          </cell>
          <cell r="C4477" t="str">
            <v>United Kingdom</v>
          </cell>
          <cell r="D4477" t="str">
            <v>Solu Medrol</v>
          </cell>
          <cell r="E4477" t="str">
            <v>GEP</v>
          </cell>
          <cell r="F4477" t="str">
            <v>Legacy EP Developed</v>
          </cell>
          <cell r="G4477" t="str">
            <v>Sterile Injectable</v>
          </cell>
        </row>
        <row r="4478">
          <cell r="A4478" t="str">
            <v>Solu Medrol - Russia</v>
          </cell>
          <cell r="B4478" t="str">
            <v>Russia</v>
          </cell>
          <cell r="C4478" t="str">
            <v>Russia</v>
          </cell>
          <cell r="D4478" t="str">
            <v>Solu Medrol</v>
          </cell>
          <cell r="E4478" t="str">
            <v>GEP</v>
          </cell>
          <cell r="F4478" t="str">
            <v>GEP-Emerging Mkts</v>
          </cell>
          <cell r="G4478" t="str">
            <v>Sterile Injectable</v>
          </cell>
        </row>
        <row r="4479">
          <cell r="A4479" t="str">
            <v>Solu Medrol - Netherlands</v>
          </cell>
          <cell r="B4479" t="str">
            <v>Netherlands</v>
          </cell>
          <cell r="C4479" t="str">
            <v>Netherlands</v>
          </cell>
          <cell r="D4479" t="str">
            <v>Solu Medrol</v>
          </cell>
          <cell r="E4479" t="str">
            <v>GEP</v>
          </cell>
          <cell r="F4479" t="str">
            <v>Legacy EP Developed</v>
          </cell>
          <cell r="G4479" t="str">
            <v>Sterile Injectable</v>
          </cell>
        </row>
        <row r="4480">
          <cell r="A4480" t="str">
            <v>Solu Medrol - Denmark</v>
          </cell>
          <cell r="B4480" t="str">
            <v>Denmark</v>
          </cell>
          <cell r="C4480" t="str">
            <v>Denmark</v>
          </cell>
          <cell r="D4480" t="str">
            <v>Solu Medrol</v>
          </cell>
          <cell r="E4480" t="str">
            <v>GEP</v>
          </cell>
          <cell r="F4480" t="str">
            <v>Legacy EP Developed</v>
          </cell>
          <cell r="G4480" t="str">
            <v>Sterile Injectable</v>
          </cell>
        </row>
        <row r="4481">
          <cell r="A4481" t="str">
            <v>Solu Medrol - Finland</v>
          </cell>
          <cell r="B4481" t="str">
            <v>Finland</v>
          </cell>
          <cell r="C4481" t="str">
            <v>Finland</v>
          </cell>
          <cell r="D4481" t="str">
            <v>Solu Medrol</v>
          </cell>
          <cell r="E4481" t="str">
            <v>GEP</v>
          </cell>
          <cell r="F4481" t="str">
            <v>Legacy EP Developed</v>
          </cell>
          <cell r="G4481" t="str">
            <v>Sterile Injectable</v>
          </cell>
        </row>
        <row r="4482">
          <cell r="A4482" t="str">
            <v>Solu Medrol - Norway</v>
          </cell>
          <cell r="B4482" t="str">
            <v>Norway</v>
          </cell>
          <cell r="C4482" t="str">
            <v>Norway</v>
          </cell>
          <cell r="D4482" t="str">
            <v>Solu Medrol</v>
          </cell>
          <cell r="E4482" t="str">
            <v>GEP</v>
          </cell>
          <cell r="F4482" t="str">
            <v>Legacy EP Developed</v>
          </cell>
          <cell r="G4482" t="str">
            <v>Sterile Injectable</v>
          </cell>
        </row>
        <row r="4483">
          <cell r="A4483" t="str">
            <v>Solu Medrol - Sweden</v>
          </cell>
          <cell r="B4483" t="str">
            <v>Sweden</v>
          </cell>
          <cell r="C4483" t="str">
            <v>Sweden</v>
          </cell>
          <cell r="D4483" t="str">
            <v>Solu Medrol</v>
          </cell>
          <cell r="E4483" t="str">
            <v>GEP</v>
          </cell>
          <cell r="F4483" t="str">
            <v>Legacy EP Developed</v>
          </cell>
          <cell r="G4483" t="str">
            <v>Sterile Injectable</v>
          </cell>
        </row>
        <row r="4484">
          <cell r="A4484" t="str">
            <v>Solu Medrol - Latvia</v>
          </cell>
          <cell r="B4484" t="str">
            <v>Latvia</v>
          </cell>
          <cell r="C4484" t="str">
            <v>Latvia</v>
          </cell>
          <cell r="D4484" t="str">
            <v>Solu Medrol</v>
          </cell>
          <cell r="E4484" t="str">
            <v>GEP</v>
          </cell>
          <cell r="F4484" t="str">
            <v>GEP-Emerging Mkts</v>
          </cell>
          <cell r="G4484" t="str">
            <v>Sterile Injectable</v>
          </cell>
        </row>
        <row r="4485">
          <cell r="A4485" t="str">
            <v>Solu Medrol - Lithuania</v>
          </cell>
          <cell r="B4485" t="str">
            <v>Lithuania</v>
          </cell>
          <cell r="C4485" t="str">
            <v>Lithuania</v>
          </cell>
          <cell r="D4485" t="str">
            <v>Solu Medrol</v>
          </cell>
          <cell r="E4485" t="str">
            <v>GEP</v>
          </cell>
          <cell r="F4485" t="str">
            <v>GEP-Emerging Mkts</v>
          </cell>
          <cell r="G4485" t="str">
            <v>Sterile Injectable</v>
          </cell>
        </row>
        <row r="4486">
          <cell r="A4486" t="str">
            <v>Solu Medrol - Belarus</v>
          </cell>
          <cell r="B4486" t="str">
            <v>Belarus</v>
          </cell>
          <cell r="C4486" t="str">
            <v>Belarus</v>
          </cell>
          <cell r="D4486" t="str">
            <v>Solu Medrol</v>
          </cell>
          <cell r="E4486" t="str">
            <v>GEP</v>
          </cell>
          <cell r="F4486" t="str">
            <v>GEP-Emerging Mkts</v>
          </cell>
          <cell r="G4486" t="str">
            <v>Sterile Injectable</v>
          </cell>
        </row>
        <row r="4487">
          <cell r="A4487" t="str">
            <v>Solu Medrol - Estonia</v>
          </cell>
          <cell r="B4487" t="str">
            <v>Estonia</v>
          </cell>
          <cell r="C4487" t="str">
            <v>Estonia</v>
          </cell>
          <cell r="D4487" t="str">
            <v>Solu Medrol</v>
          </cell>
          <cell r="E4487" t="str">
            <v>GEP</v>
          </cell>
          <cell r="F4487" t="str">
            <v>GEP-Emerging Mkts</v>
          </cell>
          <cell r="G4487" t="str">
            <v>Sterile Injectable</v>
          </cell>
        </row>
        <row r="4488">
          <cell r="A4488" t="str">
            <v>Solu Medrol - Switzerland</v>
          </cell>
          <cell r="B4488" t="str">
            <v>Switzerland</v>
          </cell>
          <cell r="C4488" t="str">
            <v>Switzerland</v>
          </cell>
          <cell r="D4488" t="str">
            <v>Solu Medrol</v>
          </cell>
          <cell r="E4488" t="str">
            <v>GEP</v>
          </cell>
          <cell r="F4488" t="str">
            <v>Legacy EP Developed</v>
          </cell>
          <cell r="G4488" t="str">
            <v>Sterile Injectable</v>
          </cell>
        </row>
        <row r="4489">
          <cell r="A4489" t="str">
            <v>Solu Medrol - Austria</v>
          </cell>
          <cell r="B4489" t="str">
            <v>Austria</v>
          </cell>
          <cell r="C4489" t="str">
            <v>Austria</v>
          </cell>
          <cell r="D4489" t="str">
            <v>Solu Medrol</v>
          </cell>
          <cell r="E4489" t="str">
            <v>GEP</v>
          </cell>
          <cell r="F4489" t="str">
            <v>Legacy EP Developed</v>
          </cell>
          <cell r="G4489" t="str">
            <v>Sterile Injectable</v>
          </cell>
        </row>
        <row r="4490">
          <cell r="A4490" t="str">
            <v>Solu Medrol - Ireland</v>
          </cell>
          <cell r="B4490" t="str">
            <v>Ireland</v>
          </cell>
          <cell r="C4490" t="str">
            <v>Ireland</v>
          </cell>
          <cell r="D4490" t="str">
            <v>Solu Medrol</v>
          </cell>
          <cell r="E4490" t="str">
            <v>GEP</v>
          </cell>
          <cell r="F4490" t="str">
            <v>Legacy EP Developed</v>
          </cell>
          <cell r="G4490" t="str">
            <v>Sterile Injectable</v>
          </cell>
        </row>
        <row r="4491">
          <cell r="A4491" t="str">
            <v>Solu Medrol - Belgium Luxembourg</v>
          </cell>
          <cell r="B4491" t="str">
            <v>Belgium Luxembourg</v>
          </cell>
          <cell r="C4491" t="str">
            <v>Belgium/Luxembourg</v>
          </cell>
          <cell r="D4491" t="str">
            <v>Solu Medrol</v>
          </cell>
          <cell r="E4491" t="str">
            <v>GEP</v>
          </cell>
          <cell r="F4491" t="str">
            <v>Legacy EP Developed</v>
          </cell>
          <cell r="G4491" t="str">
            <v>Sterile Injectable</v>
          </cell>
        </row>
        <row r="4492">
          <cell r="A4492" t="str">
            <v>Solu Medrol - Greece</v>
          </cell>
          <cell r="B4492" t="str">
            <v>Greece</v>
          </cell>
          <cell r="C4492" t="str">
            <v>Greece</v>
          </cell>
          <cell r="D4492" t="str">
            <v>Solu Medrol</v>
          </cell>
          <cell r="E4492" t="str">
            <v>GEP</v>
          </cell>
          <cell r="F4492" t="str">
            <v>Legacy EP Developed</v>
          </cell>
          <cell r="G4492" t="str">
            <v>Sterile Injectable</v>
          </cell>
        </row>
        <row r="4493">
          <cell r="A4493" t="str">
            <v>Solu Medrol - Czech Republic</v>
          </cell>
          <cell r="B4493" t="str">
            <v>Czech Republic</v>
          </cell>
          <cell r="C4493" t="str">
            <v>Czech Republic</v>
          </cell>
          <cell r="D4493" t="str">
            <v>Solu Medrol</v>
          </cell>
          <cell r="E4493" t="str">
            <v>GEP</v>
          </cell>
          <cell r="F4493" t="str">
            <v>GEP-Emerging Mkts</v>
          </cell>
          <cell r="G4493" t="str">
            <v>Sterile Injectable</v>
          </cell>
        </row>
        <row r="4494">
          <cell r="A4494" t="str">
            <v>Solu Medrol - Poland</v>
          </cell>
          <cell r="B4494" t="str">
            <v>Poland</v>
          </cell>
          <cell r="C4494" t="str">
            <v>Poland</v>
          </cell>
          <cell r="D4494" t="str">
            <v>Solu Medrol</v>
          </cell>
          <cell r="E4494" t="str">
            <v>GEP</v>
          </cell>
          <cell r="F4494" t="str">
            <v>GEP-Emerging Mkts</v>
          </cell>
          <cell r="G4494" t="str">
            <v>Sterile Injectable</v>
          </cell>
        </row>
        <row r="4495">
          <cell r="A4495" t="str">
            <v>Solu Medrol - Slovakia</v>
          </cell>
          <cell r="B4495" t="str">
            <v>Slovakia</v>
          </cell>
          <cell r="C4495" t="str">
            <v>Slovakia</v>
          </cell>
          <cell r="D4495" t="str">
            <v>Solu Medrol</v>
          </cell>
          <cell r="E4495" t="str">
            <v>GEP</v>
          </cell>
          <cell r="F4495" t="str">
            <v>GEP-Emerging Mkts</v>
          </cell>
          <cell r="G4495" t="str">
            <v>Sterile Injectable</v>
          </cell>
        </row>
        <row r="4496">
          <cell r="A4496" t="str">
            <v>Solu Medrol - Hungary</v>
          </cell>
          <cell r="B4496" t="str">
            <v>Hungary</v>
          </cell>
          <cell r="C4496" t="str">
            <v>Hungary</v>
          </cell>
          <cell r="D4496" t="str">
            <v>Solu Medrol</v>
          </cell>
          <cell r="E4496" t="str">
            <v>GEP</v>
          </cell>
          <cell r="F4496" t="str">
            <v>GEP-Emerging Mkts</v>
          </cell>
          <cell r="G4496" t="str">
            <v>Sterile Injectable</v>
          </cell>
        </row>
        <row r="4497">
          <cell r="A4497" t="str">
            <v>Solu Medrol - Israel</v>
          </cell>
          <cell r="B4497" t="str">
            <v>Israel</v>
          </cell>
          <cell r="C4497" t="str">
            <v>Israel</v>
          </cell>
          <cell r="D4497" t="str">
            <v>Solu Medrol</v>
          </cell>
          <cell r="E4497" t="str">
            <v>GEP</v>
          </cell>
          <cell r="F4497" t="str">
            <v>GEP-Emerging Mkts</v>
          </cell>
          <cell r="G4497" t="str">
            <v>Sterile Injectable</v>
          </cell>
        </row>
        <row r="4498">
          <cell r="A4498" t="str">
            <v>Solu Medrol - Portugal</v>
          </cell>
          <cell r="B4498" t="str">
            <v>Portugal</v>
          </cell>
          <cell r="C4498" t="str">
            <v>Portugal</v>
          </cell>
          <cell r="D4498" t="str">
            <v>Solu Medrol</v>
          </cell>
          <cell r="E4498" t="str">
            <v>GEP</v>
          </cell>
          <cell r="F4498" t="str">
            <v>Legacy EP Developed</v>
          </cell>
          <cell r="G4498" t="str">
            <v>Sterile Injectable</v>
          </cell>
        </row>
        <row r="4499">
          <cell r="A4499" t="str">
            <v>Solu Medrol - Armenia</v>
          </cell>
          <cell r="B4499" t="str">
            <v>Armenia</v>
          </cell>
          <cell r="C4499" t="str">
            <v>Armenia</v>
          </cell>
          <cell r="D4499" t="str">
            <v>Solu Medrol</v>
          </cell>
          <cell r="E4499" t="str">
            <v>GEP</v>
          </cell>
          <cell r="F4499" t="str">
            <v>GEP-Emerging Mkts</v>
          </cell>
          <cell r="G4499" t="str">
            <v>Sterile Injectable</v>
          </cell>
        </row>
        <row r="4500">
          <cell r="A4500" t="str">
            <v>Solu Medrol - Kirgizstan</v>
          </cell>
          <cell r="B4500" t="str">
            <v>Kirgizstan</v>
          </cell>
          <cell r="C4500" t="str">
            <v>Kirgizstan</v>
          </cell>
          <cell r="D4500" t="str">
            <v>Solu Medrol</v>
          </cell>
          <cell r="E4500" t="str">
            <v>GEP</v>
          </cell>
          <cell r="F4500" t="str">
            <v>GEP-Emerging Mkts</v>
          </cell>
          <cell r="G4500" t="str">
            <v>Sterile Injectable</v>
          </cell>
        </row>
        <row r="4501">
          <cell r="A4501" t="str">
            <v>Solu Medrol - Uzbekistan</v>
          </cell>
          <cell r="B4501" t="str">
            <v>Uzbekistan</v>
          </cell>
          <cell r="C4501" t="str">
            <v>Uzbekistan</v>
          </cell>
          <cell r="D4501" t="str">
            <v>Solu Medrol</v>
          </cell>
          <cell r="E4501" t="str">
            <v>GEP</v>
          </cell>
          <cell r="F4501" t="str">
            <v>GEP-Emerging Mkts</v>
          </cell>
          <cell r="G4501" t="str">
            <v>Sterile Injectable</v>
          </cell>
        </row>
        <row r="4502">
          <cell r="A4502" t="str">
            <v>Solu Medrol - Georgia</v>
          </cell>
          <cell r="B4502" t="str">
            <v>Georgia</v>
          </cell>
          <cell r="C4502" t="str">
            <v>Georgia</v>
          </cell>
          <cell r="D4502" t="str">
            <v>Solu Medrol</v>
          </cell>
          <cell r="E4502" t="str">
            <v>GEP</v>
          </cell>
          <cell r="F4502" t="str">
            <v>GEP-Emerging Mkts</v>
          </cell>
          <cell r="G4502" t="str">
            <v>Sterile Injectable</v>
          </cell>
        </row>
        <row r="4503">
          <cell r="A4503" t="str">
            <v>Solu Medrol - Mongolia</v>
          </cell>
          <cell r="B4503" t="str">
            <v>Mongolia</v>
          </cell>
          <cell r="C4503" t="str">
            <v>Mongolia</v>
          </cell>
          <cell r="D4503" t="str">
            <v>Solu Medrol</v>
          </cell>
          <cell r="E4503" t="str">
            <v>GEP</v>
          </cell>
          <cell r="F4503" t="str">
            <v>GEP-Emerging Mkts</v>
          </cell>
          <cell r="G4503" t="str">
            <v>Sterile Injectable</v>
          </cell>
        </row>
        <row r="4504">
          <cell r="A4504" t="str">
            <v>Solu Medrol - Azerbaijan</v>
          </cell>
          <cell r="B4504" t="str">
            <v>Azerbaijan</v>
          </cell>
          <cell r="C4504" t="str">
            <v>Azerbaijan</v>
          </cell>
          <cell r="D4504" t="str">
            <v>Solu Medrol</v>
          </cell>
          <cell r="E4504" t="str">
            <v>GEP</v>
          </cell>
          <cell r="F4504" t="str">
            <v>GEP-Emerging Mkts</v>
          </cell>
          <cell r="G4504" t="str">
            <v>Sterile Injectable</v>
          </cell>
        </row>
        <row r="4505">
          <cell r="A4505" t="str">
            <v>Solu Medrol - Kazakhstan</v>
          </cell>
          <cell r="B4505" t="str">
            <v>Kazakhstan</v>
          </cell>
          <cell r="C4505" t="str">
            <v>Kazakhstan</v>
          </cell>
          <cell r="D4505" t="str">
            <v>Solu Medrol</v>
          </cell>
          <cell r="E4505" t="str">
            <v>GEP</v>
          </cell>
          <cell r="F4505" t="str">
            <v>GEP-Emerging Mkts</v>
          </cell>
          <cell r="G4505" t="str">
            <v>Sterile Injectable</v>
          </cell>
        </row>
        <row r="4506">
          <cell r="A4506" t="str">
            <v>Solu Medrol - Romania</v>
          </cell>
          <cell r="B4506" t="str">
            <v>Romania</v>
          </cell>
          <cell r="C4506" t="str">
            <v>Romania</v>
          </cell>
          <cell r="D4506" t="str">
            <v>Solu Medrol</v>
          </cell>
          <cell r="E4506" t="str">
            <v>GEP</v>
          </cell>
          <cell r="F4506" t="str">
            <v>GEP-Emerging Mkts</v>
          </cell>
          <cell r="G4506" t="str">
            <v>Sterile Injectable</v>
          </cell>
        </row>
        <row r="4507">
          <cell r="A4507" t="str">
            <v>Solu Medrol - Ukraine</v>
          </cell>
          <cell r="B4507" t="str">
            <v>Ukraine</v>
          </cell>
          <cell r="C4507" t="str">
            <v>Ukraine</v>
          </cell>
          <cell r="D4507" t="str">
            <v>Solu Medrol</v>
          </cell>
          <cell r="E4507" t="str">
            <v>GEP</v>
          </cell>
          <cell r="F4507" t="str">
            <v>GEP-Emerging Mkts</v>
          </cell>
          <cell r="G4507" t="str">
            <v>Sterile Injectable</v>
          </cell>
        </row>
        <row r="4508">
          <cell r="A4508" t="str">
            <v>Solu Medrol - Distributor Markets</v>
          </cell>
          <cell r="B4508" t="str">
            <v>Distributor Markets</v>
          </cell>
          <cell r="C4508" t="str">
            <v>Distributor Markets</v>
          </cell>
          <cell r="D4508" t="str">
            <v>Solu Medrol</v>
          </cell>
          <cell r="E4508" t="str">
            <v>GEP</v>
          </cell>
          <cell r="F4508" t="str">
            <v>GEP-Emerging Mkts</v>
          </cell>
          <cell r="G4508" t="str">
            <v>Sterile Injectable</v>
          </cell>
        </row>
        <row r="4509">
          <cell r="A4509" t="str">
            <v>Solu Medrol - Croatia</v>
          </cell>
          <cell r="B4509" t="str">
            <v>Croatia</v>
          </cell>
          <cell r="C4509" t="str">
            <v>Croatia</v>
          </cell>
          <cell r="D4509" t="str">
            <v>Solu Medrol</v>
          </cell>
          <cell r="E4509" t="str">
            <v>GEP</v>
          </cell>
          <cell r="F4509" t="str">
            <v>GEP-Emerging Mkts</v>
          </cell>
          <cell r="G4509" t="str">
            <v>Sterile Injectable</v>
          </cell>
        </row>
        <row r="4510">
          <cell r="A4510" t="str">
            <v>Solu Medrol - Montenegro</v>
          </cell>
          <cell r="B4510" t="str">
            <v>Montenegro</v>
          </cell>
          <cell r="C4510" t="str">
            <v>Montenegro</v>
          </cell>
          <cell r="D4510" t="str">
            <v>Solu Medrol</v>
          </cell>
          <cell r="E4510" t="str">
            <v>GEP</v>
          </cell>
          <cell r="F4510" t="str">
            <v>GEP-Emerging Mkts</v>
          </cell>
          <cell r="G4510" t="str">
            <v>Sterile Injectable</v>
          </cell>
        </row>
        <row r="4511">
          <cell r="A4511" t="str">
            <v>Solu Medrol - Albania</v>
          </cell>
          <cell r="B4511" t="str">
            <v>Albania</v>
          </cell>
          <cell r="C4511" t="str">
            <v>Albania</v>
          </cell>
          <cell r="D4511" t="str">
            <v>Solu Medrol</v>
          </cell>
          <cell r="E4511" t="str">
            <v>GEP</v>
          </cell>
          <cell r="F4511" t="str">
            <v>GEP-Emerging Mkts</v>
          </cell>
          <cell r="G4511" t="str">
            <v>Sterile Injectable</v>
          </cell>
        </row>
        <row r="4512">
          <cell r="A4512" t="str">
            <v>Solu Medrol - Kosovo</v>
          </cell>
          <cell r="B4512" t="str">
            <v>Kosovo</v>
          </cell>
          <cell r="C4512" t="str">
            <v>Kosovo</v>
          </cell>
          <cell r="D4512" t="str">
            <v>Solu Medrol</v>
          </cell>
          <cell r="E4512" t="str">
            <v>GEP</v>
          </cell>
          <cell r="F4512" t="str">
            <v>GEP-Emerging Mkts</v>
          </cell>
          <cell r="G4512" t="str">
            <v>Sterile Injectable</v>
          </cell>
        </row>
        <row r="4513">
          <cell r="A4513" t="str">
            <v>Solu Medrol - Serbia</v>
          </cell>
          <cell r="B4513" t="str">
            <v>Serbia</v>
          </cell>
          <cell r="C4513" t="str">
            <v>Serbia</v>
          </cell>
          <cell r="D4513" t="str">
            <v>Solu Medrol</v>
          </cell>
          <cell r="E4513" t="str">
            <v>GEP</v>
          </cell>
          <cell r="F4513" t="str">
            <v>GEP-Emerging Mkts</v>
          </cell>
          <cell r="G4513" t="str">
            <v>Sterile Injectable</v>
          </cell>
        </row>
        <row r="4514">
          <cell r="A4514" t="str">
            <v>Solu Medrol - Slovenia</v>
          </cell>
          <cell r="B4514" t="str">
            <v>Slovenia</v>
          </cell>
          <cell r="C4514" t="str">
            <v>Slovenia</v>
          </cell>
          <cell r="D4514" t="str">
            <v>Solu Medrol</v>
          </cell>
          <cell r="E4514" t="str">
            <v>GEP</v>
          </cell>
          <cell r="F4514" t="str">
            <v>GEP-Emerging Mkts</v>
          </cell>
          <cell r="G4514" t="str">
            <v>Sterile Injectable</v>
          </cell>
        </row>
        <row r="4515">
          <cell r="A4515" t="str">
            <v>Solu Medrol - Bosnia-Hersegovina</v>
          </cell>
          <cell r="B4515" t="str">
            <v>Bosnia-Hersegovina</v>
          </cell>
          <cell r="C4515" t="str">
            <v>Bosnia-Hersegovina</v>
          </cell>
          <cell r="D4515" t="str">
            <v>Solu Medrol</v>
          </cell>
          <cell r="E4515" t="str">
            <v>GEP</v>
          </cell>
          <cell r="F4515" t="str">
            <v>GEP-Emerging Mkts</v>
          </cell>
          <cell r="G4515" t="str">
            <v>Sterile Injectable</v>
          </cell>
        </row>
        <row r="4516">
          <cell r="A4516" t="str">
            <v>Solu Medrol - Bulgaria</v>
          </cell>
          <cell r="B4516" t="str">
            <v>Bulgaria</v>
          </cell>
          <cell r="C4516" t="str">
            <v>Bulgaria</v>
          </cell>
          <cell r="D4516" t="str">
            <v>Solu Medrol</v>
          </cell>
          <cell r="E4516" t="str">
            <v>GEP</v>
          </cell>
          <cell r="F4516" t="str">
            <v>GEP-Emerging Mkts</v>
          </cell>
          <cell r="G4516" t="str">
            <v>Sterile Injectable</v>
          </cell>
        </row>
        <row r="4517">
          <cell r="A4517" t="str">
            <v>Solu Medrol - PT Reconciliation</v>
          </cell>
          <cell r="B4517" t="str">
            <v>PT Reconciliation</v>
          </cell>
          <cell r="C4517" t="str">
            <v>PT Reconciliation</v>
          </cell>
          <cell r="D4517" t="str">
            <v>Solu Medrol</v>
          </cell>
          <cell r="E4517" t="str">
            <v>GEP</v>
          </cell>
          <cell r="F4517" t="str">
            <v>Legacy EP Developed</v>
          </cell>
          <cell r="G4517" t="str">
            <v>Sterile Injectable</v>
          </cell>
        </row>
        <row r="4518">
          <cell r="A4518" t="str">
            <v>Solu Medrol - China Region</v>
          </cell>
          <cell r="B4518" t="str">
            <v>China Region</v>
          </cell>
          <cell r="C4518" t="str">
            <v>China</v>
          </cell>
          <cell r="D4518" t="str">
            <v>Solu Medrol</v>
          </cell>
          <cell r="E4518" t="str">
            <v>GEP</v>
          </cell>
          <cell r="F4518" t="str">
            <v>GEP-Emerging Mkts</v>
          </cell>
          <cell r="G4518" t="str">
            <v>Sterile Injectable</v>
          </cell>
        </row>
        <row r="4519">
          <cell r="A4519" t="str">
            <v>Solu Medrol - Japan</v>
          </cell>
          <cell r="B4519" t="str">
            <v>Japan</v>
          </cell>
          <cell r="C4519" t="str">
            <v>Japan</v>
          </cell>
          <cell r="D4519" t="str">
            <v>Solu Medrol</v>
          </cell>
          <cell r="E4519" t="str">
            <v>GEP</v>
          </cell>
          <cell r="F4519" t="str">
            <v>Legacy EP Developed</v>
          </cell>
          <cell r="G4519" t="str">
            <v>Sterile Injectable</v>
          </cell>
        </row>
        <row r="4520">
          <cell r="A4520" t="str">
            <v>Solu Medrol - Australia</v>
          </cell>
          <cell r="B4520" t="str">
            <v>Australia</v>
          </cell>
          <cell r="C4520" t="str">
            <v>Australia/NZ</v>
          </cell>
          <cell r="D4520" t="str">
            <v>Solu Medrol</v>
          </cell>
          <cell r="E4520" t="str">
            <v>GEP</v>
          </cell>
          <cell r="F4520" t="str">
            <v>Legacy EP Developed</v>
          </cell>
          <cell r="G4520" t="str">
            <v>Sterile Injectable</v>
          </cell>
        </row>
        <row r="4521">
          <cell r="A4521" t="str">
            <v>Solu Medrol - New Zealand</v>
          </cell>
          <cell r="B4521" t="str">
            <v>New Zealand</v>
          </cell>
          <cell r="C4521" t="str">
            <v>Australia/NZ</v>
          </cell>
          <cell r="D4521" t="str">
            <v>Solu Medrol</v>
          </cell>
          <cell r="E4521" t="str">
            <v>GEP</v>
          </cell>
          <cell r="F4521" t="str">
            <v>Legacy EP Developed</v>
          </cell>
          <cell r="G4521" t="str">
            <v>Sterile Injectable</v>
          </cell>
        </row>
        <row r="4522">
          <cell r="A4522" t="str">
            <v>Solu Medrol - Korea</v>
          </cell>
          <cell r="B4522" t="str">
            <v>Korea</v>
          </cell>
          <cell r="C4522" t="str">
            <v>Korea</v>
          </cell>
          <cell r="D4522" t="str">
            <v>Solu Medrol</v>
          </cell>
          <cell r="E4522" t="str">
            <v>GEP</v>
          </cell>
          <cell r="F4522" t="str">
            <v>Legacy EP Developed</v>
          </cell>
          <cell r="G4522" t="str">
            <v>Sterile Injectable</v>
          </cell>
        </row>
        <row r="4523">
          <cell r="A4523" t="str">
            <v>Solu Medrol - India Region</v>
          </cell>
          <cell r="B4523" t="str">
            <v>India Region</v>
          </cell>
          <cell r="C4523" t="str">
            <v>India</v>
          </cell>
          <cell r="D4523" t="str">
            <v>Solu Medrol</v>
          </cell>
          <cell r="E4523" t="str">
            <v>GEP</v>
          </cell>
          <cell r="F4523" t="str">
            <v>GEP-Emerging Mkts</v>
          </cell>
          <cell r="G4523" t="str">
            <v>Sterile Injectable</v>
          </cell>
        </row>
        <row r="4524">
          <cell r="A4524" t="str">
            <v>Solu Medrol - Taiwan</v>
          </cell>
          <cell r="B4524" t="str">
            <v>Taiwan</v>
          </cell>
          <cell r="C4524" t="str">
            <v>Taiwan</v>
          </cell>
          <cell r="D4524" t="str">
            <v>Solu Medrol</v>
          </cell>
          <cell r="E4524" t="str">
            <v>GEP</v>
          </cell>
          <cell r="F4524" t="str">
            <v>GEP-Emerging Mkts</v>
          </cell>
          <cell r="G4524" t="str">
            <v>Sterile Injectable</v>
          </cell>
        </row>
        <row r="4525">
          <cell r="A4525" t="str">
            <v>Solu Medrol - Hong Kong</v>
          </cell>
          <cell r="B4525" t="str">
            <v>Hong Kong</v>
          </cell>
          <cell r="C4525" t="str">
            <v>Hong Kong</v>
          </cell>
          <cell r="D4525" t="str">
            <v>Solu Medrol</v>
          </cell>
          <cell r="E4525" t="str">
            <v>GEP</v>
          </cell>
          <cell r="F4525" t="str">
            <v>GEP-Emerging Mkts</v>
          </cell>
          <cell r="G4525" t="str">
            <v>Sterile Injectable</v>
          </cell>
        </row>
        <row r="4526">
          <cell r="A4526" t="str">
            <v>Solu Medrol - Singapore</v>
          </cell>
          <cell r="B4526" t="str">
            <v>Singapore</v>
          </cell>
          <cell r="C4526" t="str">
            <v>Singapore</v>
          </cell>
          <cell r="D4526" t="str">
            <v>Solu Medrol</v>
          </cell>
          <cell r="E4526" t="str">
            <v>GEP</v>
          </cell>
          <cell r="F4526" t="str">
            <v>GEP-Emerging Mkts</v>
          </cell>
          <cell r="G4526" t="str">
            <v>Sterile Injectable</v>
          </cell>
        </row>
        <row r="4527">
          <cell r="A4527" t="str">
            <v>Solu Medrol - Cambodia</v>
          </cell>
          <cell r="B4527" t="str">
            <v>Cambodia</v>
          </cell>
          <cell r="C4527" t="str">
            <v>Cambodia</v>
          </cell>
          <cell r="D4527" t="str">
            <v>Solu Medrol</v>
          </cell>
          <cell r="E4527" t="str">
            <v>GEP</v>
          </cell>
          <cell r="F4527" t="str">
            <v>GEP-Emerging Mkts</v>
          </cell>
          <cell r="G4527" t="str">
            <v>Sterile Injectable</v>
          </cell>
        </row>
        <row r="4528">
          <cell r="A4528" t="str">
            <v>Solu Medrol - Myanmar</v>
          </cell>
          <cell r="B4528" t="str">
            <v>Myanmar</v>
          </cell>
          <cell r="C4528" t="str">
            <v>Myanmar</v>
          </cell>
          <cell r="D4528" t="str">
            <v>Solu Medrol</v>
          </cell>
          <cell r="E4528" t="str">
            <v>GEP</v>
          </cell>
          <cell r="F4528" t="str">
            <v>GEP-Emerging Mkts</v>
          </cell>
          <cell r="G4528" t="str">
            <v>Sterile Injectable</v>
          </cell>
        </row>
        <row r="4529">
          <cell r="A4529" t="str">
            <v>Solu Medrol - Thailand</v>
          </cell>
          <cell r="B4529" t="str">
            <v>Thailand</v>
          </cell>
          <cell r="C4529" t="str">
            <v>Thailand</v>
          </cell>
          <cell r="D4529" t="str">
            <v>Solu Medrol</v>
          </cell>
          <cell r="E4529" t="str">
            <v>GEP</v>
          </cell>
          <cell r="F4529" t="str">
            <v>GEP-Emerging Mkts</v>
          </cell>
          <cell r="G4529" t="str">
            <v>Sterile Injectable</v>
          </cell>
        </row>
        <row r="4530">
          <cell r="A4530" t="str">
            <v>Solu Medrol - Pakistan</v>
          </cell>
          <cell r="B4530" t="str">
            <v>Pakistan</v>
          </cell>
          <cell r="C4530" t="str">
            <v>Pakistan</v>
          </cell>
          <cell r="D4530" t="str">
            <v>Solu Medrol</v>
          </cell>
          <cell r="E4530" t="str">
            <v>GEP</v>
          </cell>
          <cell r="F4530" t="str">
            <v>GEP-Emerging Mkts</v>
          </cell>
          <cell r="G4530" t="str">
            <v>Sterile Injectable</v>
          </cell>
        </row>
        <row r="4531">
          <cell r="A4531" t="str">
            <v>Solu Medrol - Philippines</v>
          </cell>
          <cell r="B4531" t="str">
            <v>Philippines</v>
          </cell>
          <cell r="C4531" t="str">
            <v>Philippines</v>
          </cell>
          <cell r="D4531" t="str">
            <v>Solu Medrol</v>
          </cell>
          <cell r="E4531" t="str">
            <v>GEP</v>
          </cell>
          <cell r="F4531" t="str">
            <v>GEP-Emerging Mkts</v>
          </cell>
          <cell r="G4531" t="str">
            <v>Sterile Injectable</v>
          </cell>
        </row>
        <row r="4532">
          <cell r="A4532" t="str">
            <v>Solu Medrol - Vietnam</v>
          </cell>
          <cell r="B4532" t="str">
            <v>Vietnam</v>
          </cell>
          <cell r="C4532" t="str">
            <v>Vietnam</v>
          </cell>
          <cell r="D4532" t="str">
            <v>Solu Medrol</v>
          </cell>
          <cell r="E4532" t="str">
            <v>GEP</v>
          </cell>
          <cell r="F4532" t="str">
            <v>GEP-Emerging Mkts</v>
          </cell>
          <cell r="G4532" t="str">
            <v>Sterile Injectable</v>
          </cell>
        </row>
        <row r="4533">
          <cell r="A4533" t="str">
            <v>Solu Medrol - Malaysia</v>
          </cell>
          <cell r="B4533" t="str">
            <v>Malaysia</v>
          </cell>
          <cell r="C4533" t="str">
            <v>Malaysia</v>
          </cell>
          <cell r="D4533" t="str">
            <v>Solu Medrol</v>
          </cell>
          <cell r="E4533" t="str">
            <v>GEP</v>
          </cell>
          <cell r="F4533" t="str">
            <v>GEP-Emerging Mkts</v>
          </cell>
          <cell r="G4533" t="str">
            <v>Sterile Injectable</v>
          </cell>
        </row>
        <row r="4534">
          <cell r="A4534" t="str">
            <v>Solu Medrol - Indonesia</v>
          </cell>
          <cell r="B4534" t="str">
            <v>Indonesia</v>
          </cell>
          <cell r="C4534" t="str">
            <v>Indonesia</v>
          </cell>
          <cell r="D4534" t="str">
            <v>Solu Medrol</v>
          </cell>
          <cell r="E4534" t="str">
            <v>GEP</v>
          </cell>
          <cell r="F4534" t="str">
            <v>GEP-Emerging Mkts</v>
          </cell>
          <cell r="G4534" t="str">
            <v>Sterile Injectable</v>
          </cell>
        </row>
        <row r="4535">
          <cell r="A4535" t="str">
            <v>Solu Medrol - Asia Non-Market Total</v>
          </cell>
          <cell r="B4535" t="str">
            <v>Asia Non-Market Total</v>
          </cell>
          <cell r="C4535" t="str">
            <v>Asia Non-Market Total</v>
          </cell>
          <cell r="D4535" t="str">
            <v>Solu Medrol</v>
          </cell>
          <cell r="E4535" t="str">
            <v>GEP</v>
          </cell>
          <cell r="F4535" t="str">
            <v>GEP-Emerging Mkts</v>
          </cell>
          <cell r="G4535" t="str">
            <v>Sterile Injectable</v>
          </cell>
        </row>
        <row r="4536">
          <cell r="A4536" t="str">
            <v>Solu Medrol - Brazil</v>
          </cell>
          <cell r="B4536" t="str">
            <v>Brazil</v>
          </cell>
          <cell r="C4536" t="str">
            <v>Brazil</v>
          </cell>
          <cell r="D4536" t="str">
            <v>Solu Medrol</v>
          </cell>
          <cell r="E4536" t="str">
            <v>GEP</v>
          </cell>
          <cell r="F4536" t="str">
            <v>GEP-Emerging Mkts</v>
          </cell>
          <cell r="G4536" t="str">
            <v>Sterile Injectable</v>
          </cell>
        </row>
        <row r="4537">
          <cell r="A4537" t="str">
            <v>Solu Medrol - Mexico</v>
          </cell>
          <cell r="B4537" t="str">
            <v>Mexico</v>
          </cell>
          <cell r="C4537" t="str">
            <v>Mexico</v>
          </cell>
          <cell r="D4537" t="str">
            <v>Solu Medrol</v>
          </cell>
          <cell r="E4537" t="str">
            <v>GEP</v>
          </cell>
          <cell r="F4537" t="str">
            <v>GEP-Emerging Mkts</v>
          </cell>
          <cell r="G4537" t="str">
            <v>Sterile Injectable</v>
          </cell>
        </row>
        <row r="4538">
          <cell r="A4538" t="str">
            <v>Solu Medrol - Venezuela</v>
          </cell>
          <cell r="B4538" t="str">
            <v>Venezuela</v>
          </cell>
          <cell r="C4538" t="str">
            <v>Venezuela</v>
          </cell>
          <cell r="D4538" t="str">
            <v>Solu Medrol</v>
          </cell>
          <cell r="E4538" t="str">
            <v>GEP</v>
          </cell>
          <cell r="F4538" t="str">
            <v>GEP-Emerging Mkts</v>
          </cell>
          <cell r="G4538" t="str">
            <v>Sterile Injectable</v>
          </cell>
        </row>
        <row r="4539">
          <cell r="A4539" t="str">
            <v>Solu Medrol - Costa Rica</v>
          </cell>
          <cell r="B4539" t="str">
            <v>Costa Rica</v>
          </cell>
          <cell r="C4539" t="str">
            <v>Costa Rica</v>
          </cell>
          <cell r="D4539" t="str">
            <v>Solu Medrol</v>
          </cell>
          <cell r="E4539" t="str">
            <v>GEP</v>
          </cell>
          <cell r="F4539" t="str">
            <v>GEP-Emerging Mkts</v>
          </cell>
          <cell r="G4539" t="str">
            <v>Sterile Injectable</v>
          </cell>
        </row>
        <row r="4540">
          <cell r="A4540" t="str">
            <v>Solu Medrol - Guatemala</v>
          </cell>
          <cell r="B4540" t="str">
            <v>Guatemala</v>
          </cell>
          <cell r="C4540" t="str">
            <v>Guatemala</v>
          </cell>
          <cell r="D4540" t="str">
            <v>Solu Medrol</v>
          </cell>
          <cell r="E4540" t="str">
            <v>GEP</v>
          </cell>
          <cell r="F4540" t="str">
            <v>GEP-Emerging Mkts</v>
          </cell>
          <cell r="G4540" t="str">
            <v>Sterile Injectable</v>
          </cell>
        </row>
        <row r="4541">
          <cell r="A4541" t="str">
            <v>Solu Medrol - Honduras</v>
          </cell>
          <cell r="B4541" t="str">
            <v>Honduras</v>
          </cell>
          <cell r="C4541" t="str">
            <v>Honduras</v>
          </cell>
          <cell r="D4541" t="str">
            <v>Solu Medrol</v>
          </cell>
          <cell r="E4541" t="str">
            <v>GEP</v>
          </cell>
          <cell r="F4541" t="str">
            <v>GEP-Emerging Mkts</v>
          </cell>
          <cell r="G4541" t="str">
            <v>Sterile Injectable</v>
          </cell>
        </row>
        <row r="4542">
          <cell r="A4542" t="str">
            <v>Solu Medrol - El Salvador</v>
          </cell>
          <cell r="B4542" t="str">
            <v>El Salvador</v>
          </cell>
          <cell r="C4542" t="str">
            <v>El Salvador</v>
          </cell>
          <cell r="D4542" t="str">
            <v>Solu Medrol</v>
          </cell>
          <cell r="E4542" t="str">
            <v>GEP</v>
          </cell>
          <cell r="F4542" t="str">
            <v>GEP-Emerging Mkts</v>
          </cell>
          <cell r="G4542" t="str">
            <v>Sterile Injectable</v>
          </cell>
        </row>
        <row r="4543">
          <cell r="A4543" t="str">
            <v>Solu Medrol - West Indies</v>
          </cell>
          <cell r="B4543" t="str">
            <v>West Indies</v>
          </cell>
          <cell r="C4543" t="str">
            <v>West Indies</v>
          </cell>
          <cell r="D4543" t="str">
            <v>Solu Medrol</v>
          </cell>
          <cell r="E4543" t="str">
            <v>GEP</v>
          </cell>
          <cell r="F4543" t="str">
            <v>GEP-Emerging Mkts</v>
          </cell>
          <cell r="G4543" t="str">
            <v>Sterile Injectable</v>
          </cell>
        </row>
        <row r="4544">
          <cell r="A4544" t="str">
            <v>Solu Medrol - Panama</v>
          </cell>
          <cell r="B4544" t="str">
            <v>Panama</v>
          </cell>
          <cell r="C4544" t="str">
            <v>Panama</v>
          </cell>
          <cell r="D4544" t="str">
            <v>Solu Medrol</v>
          </cell>
          <cell r="E4544" t="str">
            <v>GEP</v>
          </cell>
          <cell r="F4544" t="str">
            <v>GEP-Emerging Mkts</v>
          </cell>
          <cell r="G4544" t="str">
            <v>Sterile Injectable</v>
          </cell>
        </row>
        <row r="4545">
          <cell r="A4545" t="str">
            <v>Solu Medrol - Nicaragua</v>
          </cell>
          <cell r="B4545" t="str">
            <v>Nicaragua</v>
          </cell>
          <cell r="C4545" t="str">
            <v>Nicaragua</v>
          </cell>
          <cell r="D4545" t="str">
            <v>Solu Medrol</v>
          </cell>
          <cell r="E4545" t="str">
            <v>GEP</v>
          </cell>
          <cell r="F4545" t="str">
            <v>GEP-Emerging Mkts</v>
          </cell>
          <cell r="G4545" t="str">
            <v>Sterile Injectable</v>
          </cell>
        </row>
        <row r="4546">
          <cell r="A4546" t="str">
            <v>Solu Medrol - Domican Republic</v>
          </cell>
          <cell r="B4546" t="str">
            <v>Domican Republic</v>
          </cell>
          <cell r="C4546" t="str">
            <v>Domican Republic</v>
          </cell>
          <cell r="D4546" t="str">
            <v>Solu Medrol</v>
          </cell>
          <cell r="E4546" t="str">
            <v>GEP</v>
          </cell>
          <cell r="F4546" t="str">
            <v>GEP-Emerging Mkts</v>
          </cell>
          <cell r="G4546" t="str">
            <v>Sterile Injectable</v>
          </cell>
        </row>
        <row r="4547">
          <cell r="A4547" t="str">
            <v>Solu Medrol - Chile</v>
          </cell>
          <cell r="B4547" t="str">
            <v>Chile</v>
          </cell>
          <cell r="C4547" t="str">
            <v>Chile</v>
          </cell>
          <cell r="D4547" t="str">
            <v>Solu Medrol</v>
          </cell>
          <cell r="E4547" t="str">
            <v>GEP</v>
          </cell>
          <cell r="F4547" t="str">
            <v>GEP-Emerging Mkts</v>
          </cell>
          <cell r="G4547" t="str">
            <v>Sterile Injectable</v>
          </cell>
        </row>
        <row r="4548">
          <cell r="A4548" t="str">
            <v>Solu Medrol - Argentina</v>
          </cell>
          <cell r="B4548" t="str">
            <v>Argentina</v>
          </cell>
          <cell r="C4548" t="str">
            <v>Argentina</v>
          </cell>
          <cell r="D4548" t="str">
            <v>Solu Medrol</v>
          </cell>
          <cell r="E4548" t="str">
            <v>GEP</v>
          </cell>
          <cell r="F4548" t="str">
            <v>GEP-Emerging Mkts</v>
          </cell>
          <cell r="G4548" t="str">
            <v>Sterile Injectable</v>
          </cell>
        </row>
        <row r="4549">
          <cell r="A4549" t="str">
            <v>Solu Medrol - Uruguay</v>
          </cell>
          <cell r="B4549" t="str">
            <v>Uruguay</v>
          </cell>
          <cell r="C4549" t="str">
            <v>Uruguay</v>
          </cell>
          <cell r="D4549" t="str">
            <v>Solu Medrol</v>
          </cell>
          <cell r="E4549" t="str">
            <v>GEP</v>
          </cell>
          <cell r="F4549" t="str">
            <v>GEP-Emerging Mkts</v>
          </cell>
          <cell r="G4549" t="str">
            <v>Sterile Injectable</v>
          </cell>
        </row>
        <row r="4550">
          <cell r="A4550" t="str">
            <v>Solu Medrol - Colombia</v>
          </cell>
          <cell r="B4550" t="str">
            <v>Colombia</v>
          </cell>
          <cell r="C4550" t="str">
            <v>Colombia</v>
          </cell>
          <cell r="D4550" t="str">
            <v>Solu Medrol</v>
          </cell>
          <cell r="E4550" t="str">
            <v>GEP</v>
          </cell>
          <cell r="F4550" t="str">
            <v>GEP-Emerging Mkts</v>
          </cell>
          <cell r="G4550" t="str">
            <v>Sterile Injectable</v>
          </cell>
        </row>
        <row r="4551">
          <cell r="A4551" t="str">
            <v>Solu Medrol - Peru</v>
          </cell>
          <cell r="B4551" t="str">
            <v>Peru</v>
          </cell>
          <cell r="C4551" t="str">
            <v>Peru</v>
          </cell>
          <cell r="D4551" t="str">
            <v>Solu Medrol</v>
          </cell>
          <cell r="E4551" t="str">
            <v>GEP</v>
          </cell>
          <cell r="F4551" t="str">
            <v>GEP-Emerging Mkts</v>
          </cell>
          <cell r="G4551" t="str">
            <v>Sterile Injectable</v>
          </cell>
        </row>
        <row r="4552">
          <cell r="A4552" t="str">
            <v>Solu Medrol - Bolivia</v>
          </cell>
          <cell r="B4552" t="str">
            <v>Bolivia</v>
          </cell>
          <cell r="C4552" t="str">
            <v>Bolivia</v>
          </cell>
          <cell r="D4552" t="str">
            <v>Solu Medrol</v>
          </cell>
          <cell r="E4552" t="str">
            <v>GEP</v>
          </cell>
          <cell r="F4552" t="str">
            <v>GEP-Emerging Mkts</v>
          </cell>
          <cell r="G4552" t="str">
            <v>Sterile Injectable</v>
          </cell>
        </row>
        <row r="4553">
          <cell r="A4553" t="str">
            <v>Solu Medrol - Saudi Arabia</v>
          </cell>
          <cell r="B4553" t="str">
            <v>Saudi Arabia</v>
          </cell>
          <cell r="C4553" t="str">
            <v>Saudi Arabia</v>
          </cell>
          <cell r="D4553" t="str">
            <v>Solu Medrol</v>
          </cell>
          <cell r="E4553" t="str">
            <v>GEP</v>
          </cell>
          <cell r="F4553" t="str">
            <v>GEP-Emerging Mkts</v>
          </cell>
          <cell r="G4553" t="str">
            <v>Sterile Injectable</v>
          </cell>
        </row>
        <row r="4554">
          <cell r="A4554" t="str">
            <v>Solu Medrol - Lebanon</v>
          </cell>
          <cell r="B4554" t="str">
            <v>Lebanon</v>
          </cell>
          <cell r="C4554" t="str">
            <v>Lebanon</v>
          </cell>
          <cell r="D4554" t="str">
            <v>Solu Medrol</v>
          </cell>
          <cell r="E4554" t="str">
            <v>GEP</v>
          </cell>
          <cell r="F4554" t="str">
            <v>GEP-Emerging Mkts</v>
          </cell>
          <cell r="G4554" t="str">
            <v>Sterile Injectable</v>
          </cell>
        </row>
        <row r="4555">
          <cell r="A4555" t="str">
            <v>Solu Medrol - Jordan</v>
          </cell>
          <cell r="B4555" t="str">
            <v>Jordan</v>
          </cell>
          <cell r="C4555" t="str">
            <v>Jordan</v>
          </cell>
          <cell r="D4555" t="str">
            <v>Solu Medrol</v>
          </cell>
          <cell r="E4555" t="str">
            <v>GEP</v>
          </cell>
          <cell r="F4555" t="str">
            <v>GEP-Emerging Mkts</v>
          </cell>
          <cell r="G4555" t="str">
            <v>Sterile Injectable</v>
          </cell>
        </row>
        <row r="4556">
          <cell r="A4556" t="str">
            <v>Solu Medrol - Iraq</v>
          </cell>
          <cell r="B4556" t="str">
            <v>Iraq</v>
          </cell>
          <cell r="C4556" t="str">
            <v>Iraq</v>
          </cell>
          <cell r="D4556" t="str">
            <v>Solu Medrol</v>
          </cell>
          <cell r="E4556" t="str">
            <v>GEP</v>
          </cell>
          <cell r="F4556" t="str">
            <v>GEP-Emerging Mkts</v>
          </cell>
          <cell r="G4556" t="str">
            <v>Sterile Injectable</v>
          </cell>
        </row>
        <row r="4557">
          <cell r="A4557" t="str">
            <v>Solu Medrol - Kuwait</v>
          </cell>
          <cell r="B4557" t="str">
            <v>Kuwait</v>
          </cell>
          <cell r="C4557" t="str">
            <v>Kuwait</v>
          </cell>
          <cell r="D4557" t="str">
            <v>Solu Medrol</v>
          </cell>
          <cell r="E4557" t="str">
            <v>GEP</v>
          </cell>
          <cell r="F4557" t="str">
            <v>GEP-Emerging Mkts</v>
          </cell>
          <cell r="G4557" t="str">
            <v>Sterile Injectable</v>
          </cell>
        </row>
        <row r="4558">
          <cell r="A4558" t="str">
            <v>Solu Medrol - Oman</v>
          </cell>
          <cell r="B4558" t="str">
            <v>Oman</v>
          </cell>
          <cell r="C4558" t="str">
            <v>Oman</v>
          </cell>
          <cell r="D4558" t="str">
            <v>Solu Medrol</v>
          </cell>
          <cell r="E4558" t="str">
            <v>GEP</v>
          </cell>
          <cell r="F4558" t="str">
            <v>GEP-Emerging Mkts</v>
          </cell>
          <cell r="G4558" t="str">
            <v>Sterile Injectable</v>
          </cell>
        </row>
        <row r="4559">
          <cell r="A4559" t="str">
            <v>Solu Medrol - Quatar</v>
          </cell>
          <cell r="B4559" t="str">
            <v>Quatar</v>
          </cell>
          <cell r="C4559" t="str">
            <v>Quatar</v>
          </cell>
          <cell r="D4559" t="str">
            <v>Solu Medrol</v>
          </cell>
          <cell r="E4559" t="str">
            <v>GEP</v>
          </cell>
          <cell r="F4559" t="str">
            <v>GEP-Emerging Mkts</v>
          </cell>
          <cell r="G4559" t="str">
            <v>Sterile Injectable</v>
          </cell>
        </row>
        <row r="4560">
          <cell r="A4560" t="str">
            <v>Solu Medrol - United Arab Emirates</v>
          </cell>
          <cell r="B4560" t="str">
            <v>United Arab Emirates</v>
          </cell>
          <cell r="C4560" t="str">
            <v>United Arab Emirates</v>
          </cell>
          <cell r="D4560" t="str">
            <v>Solu Medrol</v>
          </cell>
          <cell r="E4560" t="str">
            <v>GEP</v>
          </cell>
          <cell r="F4560" t="str">
            <v>GEP-Emerging Mkts</v>
          </cell>
          <cell r="G4560" t="str">
            <v>Sterile Injectable</v>
          </cell>
        </row>
        <row r="4561">
          <cell r="A4561" t="str">
            <v>Solu Medrol - Bahrain</v>
          </cell>
          <cell r="B4561" t="str">
            <v>Bahrain</v>
          </cell>
          <cell r="C4561" t="str">
            <v>Bahrain</v>
          </cell>
          <cell r="D4561" t="str">
            <v>Solu Medrol</v>
          </cell>
          <cell r="E4561" t="str">
            <v>GEP</v>
          </cell>
          <cell r="F4561" t="str">
            <v>GEP-Emerging Mkts</v>
          </cell>
          <cell r="G4561" t="str">
            <v>Sterile Injectable</v>
          </cell>
        </row>
        <row r="4562">
          <cell r="A4562" t="str">
            <v>Solu Medrol - Iran</v>
          </cell>
          <cell r="B4562" t="str">
            <v>Iran</v>
          </cell>
          <cell r="C4562" t="str">
            <v>Iran</v>
          </cell>
          <cell r="D4562" t="str">
            <v>Solu Medrol</v>
          </cell>
          <cell r="E4562" t="str">
            <v>GEP</v>
          </cell>
          <cell r="F4562" t="str">
            <v>GEP-Emerging Mkts</v>
          </cell>
          <cell r="G4562" t="str">
            <v>Sterile Injectable</v>
          </cell>
        </row>
        <row r="4563">
          <cell r="A4563" t="str">
            <v>Solu Medrol - Yemen</v>
          </cell>
          <cell r="B4563" t="str">
            <v>Yemen</v>
          </cell>
          <cell r="C4563" t="str">
            <v>Yemen</v>
          </cell>
          <cell r="D4563" t="str">
            <v>Solu Medrol</v>
          </cell>
          <cell r="E4563" t="str">
            <v>GEP</v>
          </cell>
          <cell r="F4563" t="str">
            <v>GEP-Emerging Mkts</v>
          </cell>
          <cell r="G4563" t="str">
            <v>Sterile Injectable</v>
          </cell>
        </row>
        <row r="4564">
          <cell r="A4564" t="str">
            <v>Solu Medrol - Sudan Region</v>
          </cell>
          <cell r="B4564" t="str">
            <v>Sudan Region</v>
          </cell>
          <cell r="C4564" t="str">
            <v>Sudan</v>
          </cell>
          <cell r="D4564" t="str">
            <v>Solu Medrol</v>
          </cell>
          <cell r="E4564" t="str">
            <v>GEP</v>
          </cell>
          <cell r="F4564" t="str">
            <v>GEP-Emerging Mkts</v>
          </cell>
          <cell r="G4564" t="str">
            <v>Sterile Injectable</v>
          </cell>
        </row>
        <row r="4565">
          <cell r="A4565" t="str">
            <v>Solu Medrol - Egypt</v>
          </cell>
          <cell r="B4565" t="str">
            <v>Egypt</v>
          </cell>
          <cell r="C4565" t="str">
            <v>Egypt</v>
          </cell>
          <cell r="D4565" t="str">
            <v>Solu Medrol</v>
          </cell>
          <cell r="E4565" t="str">
            <v>GEP</v>
          </cell>
          <cell r="F4565" t="str">
            <v>GEP-Emerging Mkts</v>
          </cell>
          <cell r="G4565" t="str">
            <v>Sterile Injectable</v>
          </cell>
        </row>
        <row r="4566">
          <cell r="A4566" t="str">
            <v>Solu Medrol - Algeria</v>
          </cell>
          <cell r="B4566" t="str">
            <v>Algeria</v>
          </cell>
          <cell r="C4566" t="str">
            <v>Algeria</v>
          </cell>
          <cell r="D4566" t="str">
            <v>Solu Medrol</v>
          </cell>
          <cell r="E4566" t="str">
            <v>GEP</v>
          </cell>
          <cell r="F4566" t="str">
            <v>GEP-Emerging Mkts</v>
          </cell>
          <cell r="G4566" t="str">
            <v>Sterile Injectable</v>
          </cell>
        </row>
        <row r="4567">
          <cell r="A4567" t="str">
            <v>Solu Medrol - Morocco</v>
          </cell>
          <cell r="B4567" t="str">
            <v>Morocco</v>
          </cell>
          <cell r="C4567" t="str">
            <v>Morocco</v>
          </cell>
          <cell r="D4567" t="str">
            <v>Solu Medrol</v>
          </cell>
          <cell r="E4567" t="str">
            <v>GEP</v>
          </cell>
          <cell r="F4567" t="str">
            <v>GEP-Emerging Mkts</v>
          </cell>
          <cell r="G4567" t="str">
            <v>Sterile Injectable</v>
          </cell>
        </row>
        <row r="4568">
          <cell r="A4568" t="str">
            <v>Solu Medrol - Tunisia</v>
          </cell>
          <cell r="B4568" t="str">
            <v>Tunisia</v>
          </cell>
          <cell r="C4568" t="str">
            <v>Tunisia</v>
          </cell>
          <cell r="D4568" t="str">
            <v>Solu Medrol</v>
          </cell>
          <cell r="E4568" t="str">
            <v>GEP</v>
          </cell>
          <cell r="F4568" t="str">
            <v>GEP-Emerging Mkts</v>
          </cell>
          <cell r="G4568" t="str">
            <v>Sterile Injectable</v>
          </cell>
        </row>
        <row r="4569">
          <cell r="A4569" t="str">
            <v>Solu Medrol - Libya</v>
          </cell>
          <cell r="B4569" t="str">
            <v>Libya</v>
          </cell>
          <cell r="C4569" t="str">
            <v>Libya</v>
          </cell>
          <cell r="D4569" t="str">
            <v>Solu Medrol</v>
          </cell>
          <cell r="E4569" t="str">
            <v>GEP</v>
          </cell>
          <cell r="F4569" t="str">
            <v>GEP-Emerging Mkts</v>
          </cell>
          <cell r="G4569" t="str">
            <v>Sterile Injectable</v>
          </cell>
        </row>
        <row r="4570">
          <cell r="A4570" t="str">
            <v>Solu Medrol - Kenya</v>
          </cell>
          <cell r="B4570" t="str">
            <v>Kenya</v>
          </cell>
          <cell r="C4570" t="str">
            <v>Kenya</v>
          </cell>
          <cell r="D4570" t="str">
            <v>Solu Medrol</v>
          </cell>
          <cell r="E4570" t="str">
            <v>GEP</v>
          </cell>
          <cell r="F4570" t="str">
            <v>GEP-Emerging Mkts</v>
          </cell>
          <cell r="G4570" t="str">
            <v>Sterile Injectable</v>
          </cell>
        </row>
        <row r="4571">
          <cell r="A4571" t="str">
            <v>Solu Medrol - Zimbabwe</v>
          </cell>
          <cell r="B4571" t="str">
            <v>Zimbabwe</v>
          </cell>
          <cell r="C4571" t="str">
            <v>Zimbabwe</v>
          </cell>
          <cell r="D4571" t="str">
            <v>Solu Medrol</v>
          </cell>
          <cell r="E4571" t="str">
            <v>GEP</v>
          </cell>
          <cell r="F4571" t="str">
            <v>GEP-Emerging Mkts</v>
          </cell>
          <cell r="G4571" t="str">
            <v>Sterile Injectable</v>
          </cell>
        </row>
        <row r="4572">
          <cell r="A4572" t="str">
            <v>Solu Medrol - Mauritius Islands</v>
          </cell>
          <cell r="B4572" t="str">
            <v>Mauritius Islands</v>
          </cell>
          <cell r="C4572" t="str">
            <v>Mauritius Islands</v>
          </cell>
          <cell r="D4572" t="str">
            <v>Solu Medrol</v>
          </cell>
          <cell r="E4572" t="str">
            <v>GEP</v>
          </cell>
          <cell r="F4572" t="str">
            <v>GEP-Emerging Mkts</v>
          </cell>
          <cell r="G4572" t="str">
            <v>Sterile Injectable</v>
          </cell>
        </row>
        <row r="4573">
          <cell r="A4573" t="str">
            <v>Solu Medrol - South Africa</v>
          </cell>
          <cell r="B4573" t="str">
            <v>South Africa</v>
          </cell>
          <cell r="C4573" t="str">
            <v>South Africa</v>
          </cell>
          <cell r="D4573" t="str">
            <v>Solu Medrol</v>
          </cell>
          <cell r="E4573" t="str">
            <v>GEP</v>
          </cell>
          <cell r="F4573" t="str">
            <v>GEP-Emerging Mkts</v>
          </cell>
          <cell r="G4573" t="str">
            <v>Sterile Injectable</v>
          </cell>
        </row>
        <row r="4574">
          <cell r="A4574" t="str">
            <v>Solu Medrol - DjiboutiBurundiRwanda</v>
          </cell>
          <cell r="B4574" t="str">
            <v>DjiboutiBurundiRwanda</v>
          </cell>
          <cell r="C4574" t="str">
            <v>DjiboutiBurundiRwanda</v>
          </cell>
          <cell r="D4574" t="str">
            <v>Solu Medrol</v>
          </cell>
          <cell r="E4574" t="str">
            <v>GEP</v>
          </cell>
          <cell r="F4574" t="str">
            <v>GEP-Emerging Mkts</v>
          </cell>
          <cell r="G4574" t="str">
            <v>Sterile Injectable</v>
          </cell>
        </row>
        <row r="4575">
          <cell r="A4575" t="str">
            <v>Solu Medrol - Zaire</v>
          </cell>
          <cell r="B4575" t="str">
            <v>Zaire</v>
          </cell>
          <cell r="C4575" t="str">
            <v>Zaire</v>
          </cell>
          <cell r="D4575" t="str">
            <v>Solu Medrol</v>
          </cell>
          <cell r="E4575" t="str">
            <v>GEP</v>
          </cell>
          <cell r="F4575" t="str">
            <v>GEP-Emerging Mkts</v>
          </cell>
          <cell r="G4575" t="str">
            <v>Sterile Injectable</v>
          </cell>
        </row>
        <row r="4576">
          <cell r="A4576" t="str">
            <v>Solu Medrol - West Africa</v>
          </cell>
          <cell r="B4576" t="str">
            <v>West Africa</v>
          </cell>
          <cell r="C4576" t="str">
            <v>West Africa</v>
          </cell>
          <cell r="D4576" t="str">
            <v>Solu Medrol</v>
          </cell>
          <cell r="E4576" t="str">
            <v>GEP</v>
          </cell>
          <cell r="F4576" t="str">
            <v>GEP-Emerging Mkts</v>
          </cell>
          <cell r="G4576" t="str">
            <v>Sterile Injectable</v>
          </cell>
        </row>
        <row r="4577">
          <cell r="A4577" t="str">
            <v>Depo Medrol - Total US</v>
          </cell>
          <cell r="B4577" t="str">
            <v>Total US</v>
          </cell>
          <cell r="C4577" t="str">
            <v>Domestic</v>
          </cell>
          <cell r="D4577" t="str">
            <v>Depo Medrol</v>
          </cell>
          <cell r="E4577" t="str">
            <v>GEP</v>
          </cell>
          <cell r="F4577" t="str">
            <v>Legacy EP Developed</v>
          </cell>
          <cell r="G4577" t="str">
            <v>Sterile Injectable</v>
          </cell>
        </row>
        <row r="4578">
          <cell r="A4578" t="str">
            <v>Depo Medrol - Puerto Rico</v>
          </cell>
          <cell r="B4578" t="str">
            <v>Puerto Rico</v>
          </cell>
          <cell r="C4578" t="str">
            <v>Domestic</v>
          </cell>
          <cell r="D4578" t="str">
            <v>Depo Medrol</v>
          </cell>
          <cell r="E4578" t="str">
            <v>GEP</v>
          </cell>
          <cell r="F4578" t="str">
            <v>Legacy EP Developed</v>
          </cell>
          <cell r="G4578" t="str">
            <v>Sterile Injectable</v>
          </cell>
        </row>
        <row r="4579">
          <cell r="A4579" t="str">
            <v>Depo Medrol - Canada</v>
          </cell>
          <cell r="B4579" t="str">
            <v>Canada</v>
          </cell>
          <cell r="C4579" t="str">
            <v>Canada</v>
          </cell>
          <cell r="D4579" t="str">
            <v>Depo Medrol</v>
          </cell>
          <cell r="E4579" t="str">
            <v>GEP</v>
          </cell>
          <cell r="F4579" t="str">
            <v>Legacy EP Developed</v>
          </cell>
          <cell r="G4579" t="str">
            <v>Sterile Injectable</v>
          </cell>
        </row>
        <row r="4580">
          <cell r="A4580" t="str">
            <v>Depo Medrol - France</v>
          </cell>
          <cell r="B4580" t="str">
            <v>France</v>
          </cell>
          <cell r="C4580" t="str">
            <v>France</v>
          </cell>
          <cell r="D4580" t="str">
            <v>Depo Medrol</v>
          </cell>
          <cell r="E4580" t="str">
            <v>GEP</v>
          </cell>
          <cell r="F4580" t="str">
            <v>Legacy EP Developed</v>
          </cell>
          <cell r="G4580" t="str">
            <v>Sterile Injectable</v>
          </cell>
        </row>
        <row r="4581">
          <cell r="A4581" t="str">
            <v>Depo Medrol - Italy</v>
          </cell>
          <cell r="B4581" t="str">
            <v>Italy</v>
          </cell>
          <cell r="C4581" t="str">
            <v>Italy</v>
          </cell>
          <cell r="D4581" t="str">
            <v>Depo Medrol</v>
          </cell>
          <cell r="E4581" t="str">
            <v>GEP</v>
          </cell>
          <cell r="F4581" t="str">
            <v>Legacy EP Developed</v>
          </cell>
          <cell r="G4581" t="str">
            <v>Sterile Injectable</v>
          </cell>
        </row>
        <row r="4582">
          <cell r="A4582" t="str">
            <v>Depo Medrol - Spain</v>
          </cell>
          <cell r="B4582" t="str">
            <v>Spain</v>
          </cell>
          <cell r="C4582" t="str">
            <v>Spain</v>
          </cell>
          <cell r="D4582" t="str">
            <v>Depo Medrol</v>
          </cell>
          <cell r="E4582" t="str">
            <v>GEP</v>
          </cell>
          <cell r="F4582" t="str">
            <v>Legacy EP Developed</v>
          </cell>
          <cell r="G4582" t="str">
            <v>Sterile Injectable</v>
          </cell>
        </row>
        <row r="4583">
          <cell r="A4583" t="str">
            <v>Depo Medrol - United Kingdom</v>
          </cell>
          <cell r="B4583" t="str">
            <v>United Kingdom</v>
          </cell>
          <cell r="C4583" t="str">
            <v>United Kingdom</v>
          </cell>
          <cell r="D4583" t="str">
            <v>Depo Medrol</v>
          </cell>
          <cell r="E4583" t="str">
            <v>GEP</v>
          </cell>
          <cell r="F4583" t="str">
            <v>Legacy EP Developed</v>
          </cell>
          <cell r="G4583" t="str">
            <v>Sterile Injectable</v>
          </cell>
        </row>
        <row r="4584">
          <cell r="A4584" t="str">
            <v>Depo Medrol - Russia</v>
          </cell>
          <cell r="B4584" t="str">
            <v>Russia</v>
          </cell>
          <cell r="C4584" t="str">
            <v>Russia</v>
          </cell>
          <cell r="D4584" t="str">
            <v>Depo Medrol</v>
          </cell>
          <cell r="E4584" t="str">
            <v>GEP</v>
          </cell>
          <cell r="F4584" t="str">
            <v>GEP-Emerging Mkts</v>
          </cell>
          <cell r="G4584" t="str">
            <v>Sterile Injectable</v>
          </cell>
        </row>
        <row r="4585">
          <cell r="A4585" t="str">
            <v>Depo Medrol - Netherlands</v>
          </cell>
          <cell r="B4585" t="str">
            <v>Netherlands</v>
          </cell>
          <cell r="C4585" t="str">
            <v>Netherlands</v>
          </cell>
          <cell r="D4585" t="str">
            <v>Depo Medrol</v>
          </cell>
          <cell r="E4585" t="str">
            <v>GEP</v>
          </cell>
          <cell r="F4585" t="str">
            <v>Legacy EP Developed</v>
          </cell>
          <cell r="G4585" t="str">
            <v>Sterile Injectable</v>
          </cell>
        </row>
        <row r="4586">
          <cell r="A4586" t="str">
            <v>Depo Medrol - Denmark</v>
          </cell>
          <cell r="B4586" t="str">
            <v>Denmark</v>
          </cell>
          <cell r="C4586" t="str">
            <v>Denmark</v>
          </cell>
          <cell r="D4586" t="str">
            <v>Depo Medrol</v>
          </cell>
          <cell r="E4586" t="str">
            <v>GEP</v>
          </cell>
          <cell r="F4586" t="str">
            <v>Legacy EP Developed</v>
          </cell>
          <cell r="G4586" t="str">
            <v>Sterile Injectable</v>
          </cell>
        </row>
        <row r="4587">
          <cell r="A4587" t="str">
            <v>Depo Medrol - Finland</v>
          </cell>
          <cell r="B4587" t="str">
            <v>Finland</v>
          </cell>
          <cell r="C4587" t="str">
            <v>Finland</v>
          </cell>
          <cell r="D4587" t="str">
            <v>Depo Medrol</v>
          </cell>
          <cell r="E4587" t="str">
            <v>GEP</v>
          </cell>
          <cell r="F4587" t="str">
            <v>Legacy EP Developed</v>
          </cell>
          <cell r="G4587" t="str">
            <v>Sterile Injectable</v>
          </cell>
        </row>
        <row r="4588">
          <cell r="A4588" t="str">
            <v>Depo Medrol - Norway</v>
          </cell>
          <cell r="B4588" t="str">
            <v>Norway</v>
          </cell>
          <cell r="C4588" t="str">
            <v>Norway</v>
          </cell>
          <cell r="D4588" t="str">
            <v>Depo Medrol</v>
          </cell>
          <cell r="E4588" t="str">
            <v>GEP</v>
          </cell>
          <cell r="F4588" t="str">
            <v>Legacy EP Developed</v>
          </cell>
          <cell r="G4588" t="str">
            <v>Sterile Injectable</v>
          </cell>
        </row>
        <row r="4589">
          <cell r="A4589" t="str">
            <v>Depo Medrol - Sweden</v>
          </cell>
          <cell r="B4589" t="str">
            <v>Sweden</v>
          </cell>
          <cell r="C4589" t="str">
            <v>Sweden</v>
          </cell>
          <cell r="D4589" t="str">
            <v>Depo Medrol</v>
          </cell>
          <cell r="E4589" t="str">
            <v>GEP</v>
          </cell>
          <cell r="F4589" t="str">
            <v>Legacy EP Developed</v>
          </cell>
          <cell r="G4589" t="str">
            <v>Sterile Injectable</v>
          </cell>
        </row>
        <row r="4590">
          <cell r="A4590" t="str">
            <v>Depo Medrol - Latvia</v>
          </cell>
          <cell r="B4590" t="str">
            <v>Latvia</v>
          </cell>
          <cell r="C4590" t="str">
            <v>Latvia</v>
          </cell>
          <cell r="D4590" t="str">
            <v>Depo Medrol</v>
          </cell>
          <cell r="E4590" t="str">
            <v>GEP</v>
          </cell>
          <cell r="F4590" t="str">
            <v>GEP-Emerging Mkts</v>
          </cell>
          <cell r="G4590" t="str">
            <v>Sterile Injectable</v>
          </cell>
        </row>
        <row r="4591">
          <cell r="A4591" t="str">
            <v>Depo Medrol - Belarus</v>
          </cell>
          <cell r="B4591" t="str">
            <v>Belarus</v>
          </cell>
          <cell r="C4591" t="str">
            <v>Belarus</v>
          </cell>
          <cell r="D4591" t="str">
            <v>Depo Medrol</v>
          </cell>
          <cell r="E4591" t="str">
            <v>GEP</v>
          </cell>
          <cell r="F4591" t="str">
            <v>GEP-Emerging Mkts</v>
          </cell>
          <cell r="G4591" t="str">
            <v>Sterile Injectable</v>
          </cell>
        </row>
        <row r="4592">
          <cell r="A4592" t="str">
            <v>Depo Medrol - Estonia</v>
          </cell>
          <cell r="B4592" t="str">
            <v>Estonia</v>
          </cell>
          <cell r="C4592" t="str">
            <v>Estonia</v>
          </cell>
          <cell r="D4592" t="str">
            <v>Depo Medrol</v>
          </cell>
          <cell r="E4592" t="str">
            <v>GEP</v>
          </cell>
          <cell r="F4592" t="str">
            <v>GEP-Emerging Mkts</v>
          </cell>
          <cell r="G4592" t="str">
            <v>Sterile Injectable</v>
          </cell>
        </row>
        <row r="4593">
          <cell r="A4593" t="str">
            <v>Depo Medrol - Switzerland</v>
          </cell>
          <cell r="B4593" t="str">
            <v>Switzerland</v>
          </cell>
          <cell r="C4593" t="str">
            <v>Switzerland</v>
          </cell>
          <cell r="D4593" t="str">
            <v>Depo Medrol</v>
          </cell>
          <cell r="E4593" t="str">
            <v>GEP</v>
          </cell>
          <cell r="F4593" t="str">
            <v>Legacy EP Developed</v>
          </cell>
          <cell r="G4593" t="str">
            <v>Sterile Injectable</v>
          </cell>
        </row>
        <row r="4594">
          <cell r="A4594" t="str">
            <v>Depo Medrol - Austria</v>
          </cell>
          <cell r="B4594" t="str">
            <v>Austria</v>
          </cell>
          <cell r="C4594" t="str">
            <v>Austria</v>
          </cell>
          <cell r="D4594" t="str">
            <v>Depo Medrol</v>
          </cell>
          <cell r="E4594" t="str">
            <v>GEP</v>
          </cell>
          <cell r="F4594" t="str">
            <v>Legacy EP Developed</v>
          </cell>
          <cell r="G4594" t="str">
            <v>Sterile Injectable</v>
          </cell>
        </row>
        <row r="4595">
          <cell r="A4595" t="str">
            <v>Depo Medrol - Ireland</v>
          </cell>
          <cell r="B4595" t="str">
            <v>Ireland</v>
          </cell>
          <cell r="C4595" t="str">
            <v>Ireland</v>
          </cell>
          <cell r="D4595" t="str">
            <v>Depo Medrol</v>
          </cell>
          <cell r="E4595" t="str">
            <v>GEP</v>
          </cell>
          <cell r="F4595" t="str">
            <v>Legacy EP Developed</v>
          </cell>
          <cell r="G4595" t="str">
            <v>Sterile Injectable</v>
          </cell>
        </row>
        <row r="4596">
          <cell r="A4596" t="str">
            <v>Depo Medrol - Belgium Luxembourg</v>
          </cell>
          <cell r="B4596" t="str">
            <v>Belgium Luxembourg</v>
          </cell>
          <cell r="C4596" t="str">
            <v>Belgium/Luxembourg</v>
          </cell>
          <cell r="D4596" t="str">
            <v>Depo Medrol</v>
          </cell>
          <cell r="E4596" t="str">
            <v>GEP</v>
          </cell>
          <cell r="F4596" t="str">
            <v>Legacy EP Developed</v>
          </cell>
          <cell r="G4596" t="str">
            <v>Sterile Injectable</v>
          </cell>
        </row>
        <row r="4597">
          <cell r="A4597" t="str">
            <v>Depo Medrol - Greece</v>
          </cell>
          <cell r="B4597" t="str">
            <v>Greece</v>
          </cell>
          <cell r="C4597" t="str">
            <v>Greece</v>
          </cell>
          <cell r="D4597" t="str">
            <v>Depo Medrol</v>
          </cell>
          <cell r="E4597" t="str">
            <v>GEP</v>
          </cell>
          <cell r="F4597" t="str">
            <v>Legacy EP Developed</v>
          </cell>
          <cell r="G4597" t="str">
            <v>Sterile Injectable</v>
          </cell>
        </row>
        <row r="4598">
          <cell r="A4598" t="str">
            <v>Depo Medrol - Cyprus</v>
          </cell>
          <cell r="B4598" t="str">
            <v>Cyprus</v>
          </cell>
          <cell r="C4598" t="str">
            <v>Cyprus</v>
          </cell>
          <cell r="D4598" t="str">
            <v>Depo Medrol</v>
          </cell>
          <cell r="E4598" t="str">
            <v>GEP</v>
          </cell>
          <cell r="F4598" t="str">
            <v>Legacy EP Developed</v>
          </cell>
          <cell r="G4598" t="str">
            <v>Sterile Injectable</v>
          </cell>
        </row>
        <row r="4599">
          <cell r="A4599" t="str">
            <v>Depo Medrol - Czech Republic</v>
          </cell>
          <cell r="B4599" t="str">
            <v>Czech Republic</v>
          </cell>
          <cell r="C4599" t="str">
            <v>Czech Republic</v>
          </cell>
          <cell r="D4599" t="str">
            <v>Depo Medrol</v>
          </cell>
          <cell r="E4599" t="str">
            <v>GEP</v>
          </cell>
          <cell r="F4599" t="str">
            <v>GEP-Emerging Mkts</v>
          </cell>
          <cell r="G4599" t="str">
            <v>Sterile Injectable</v>
          </cell>
        </row>
        <row r="4600">
          <cell r="A4600" t="str">
            <v>Depo Medrol - Poland</v>
          </cell>
          <cell r="B4600" t="str">
            <v>Poland</v>
          </cell>
          <cell r="C4600" t="str">
            <v>Poland</v>
          </cell>
          <cell r="D4600" t="str">
            <v>Depo Medrol</v>
          </cell>
          <cell r="E4600" t="str">
            <v>GEP</v>
          </cell>
          <cell r="F4600" t="str">
            <v>GEP-Emerging Mkts</v>
          </cell>
          <cell r="G4600" t="str">
            <v>Sterile Injectable</v>
          </cell>
        </row>
        <row r="4601">
          <cell r="A4601" t="str">
            <v>Depo Medrol - Slovakia</v>
          </cell>
          <cell r="B4601" t="str">
            <v>Slovakia</v>
          </cell>
          <cell r="C4601" t="str">
            <v>Slovakia</v>
          </cell>
          <cell r="D4601" t="str">
            <v>Depo Medrol</v>
          </cell>
          <cell r="E4601" t="str">
            <v>GEP</v>
          </cell>
          <cell r="F4601" t="str">
            <v>GEP-Emerging Mkts</v>
          </cell>
          <cell r="G4601" t="str">
            <v>Sterile Injectable</v>
          </cell>
        </row>
        <row r="4602">
          <cell r="A4602" t="str">
            <v>Depo Medrol - Hungary</v>
          </cell>
          <cell r="B4602" t="str">
            <v>Hungary</v>
          </cell>
          <cell r="C4602" t="str">
            <v>Hungary</v>
          </cell>
          <cell r="D4602" t="str">
            <v>Depo Medrol</v>
          </cell>
          <cell r="E4602" t="str">
            <v>GEP</v>
          </cell>
          <cell r="F4602" t="str">
            <v>GEP-Emerging Mkts</v>
          </cell>
          <cell r="G4602" t="str">
            <v>Sterile Injectable</v>
          </cell>
        </row>
        <row r="4603">
          <cell r="A4603" t="str">
            <v>Depo Medrol - Israel</v>
          </cell>
          <cell r="B4603" t="str">
            <v>Israel</v>
          </cell>
          <cell r="C4603" t="str">
            <v>Israel</v>
          </cell>
          <cell r="D4603" t="str">
            <v>Depo Medrol</v>
          </cell>
          <cell r="E4603" t="str">
            <v>GEP</v>
          </cell>
          <cell r="F4603" t="str">
            <v>GEP-Emerging Mkts</v>
          </cell>
          <cell r="G4603" t="str">
            <v>Sterile Injectable</v>
          </cell>
        </row>
        <row r="4604">
          <cell r="A4604" t="str">
            <v>Depo Medrol - Portugal</v>
          </cell>
          <cell r="B4604" t="str">
            <v>Portugal</v>
          </cell>
          <cell r="C4604" t="str">
            <v>Portugal</v>
          </cell>
          <cell r="D4604" t="str">
            <v>Depo Medrol</v>
          </cell>
          <cell r="E4604" t="str">
            <v>GEP</v>
          </cell>
          <cell r="F4604" t="str">
            <v>Legacy EP Developed</v>
          </cell>
          <cell r="G4604" t="str">
            <v>Sterile Injectable</v>
          </cell>
        </row>
        <row r="4605">
          <cell r="A4605" t="str">
            <v>Depo Medrol - Turkey</v>
          </cell>
          <cell r="B4605" t="str">
            <v>Turkey</v>
          </cell>
          <cell r="C4605" t="str">
            <v>Turkey</v>
          </cell>
          <cell r="D4605" t="str">
            <v>Depo Medrol</v>
          </cell>
          <cell r="E4605" t="str">
            <v>GEP</v>
          </cell>
          <cell r="F4605" t="str">
            <v>GEP-Emerging Mkts</v>
          </cell>
          <cell r="G4605" t="str">
            <v>Sterile Injectable</v>
          </cell>
        </row>
        <row r="4606">
          <cell r="A4606" t="str">
            <v>Depo Medrol - Armenia</v>
          </cell>
          <cell r="B4606" t="str">
            <v>Armenia</v>
          </cell>
          <cell r="C4606" t="str">
            <v>Armenia</v>
          </cell>
          <cell r="D4606" t="str">
            <v>Depo Medrol</v>
          </cell>
          <cell r="E4606" t="str">
            <v>GEP</v>
          </cell>
          <cell r="F4606" t="str">
            <v>GEP-Emerging Mkts</v>
          </cell>
          <cell r="G4606" t="str">
            <v>Sterile Injectable</v>
          </cell>
        </row>
        <row r="4607">
          <cell r="A4607" t="str">
            <v>Depo Medrol - Georgia</v>
          </cell>
          <cell r="B4607" t="str">
            <v>Georgia</v>
          </cell>
          <cell r="C4607" t="str">
            <v>Georgia</v>
          </cell>
          <cell r="D4607" t="str">
            <v>Depo Medrol</v>
          </cell>
          <cell r="E4607" t="str">
            <v>GEP</v>
          </cell>
          <cell r="F4607" t="str">
            <v>GEP-Emerging Mkts</v>
          </cell>
          <cell r="G4607" t="str">
            <v>Sterile Injectable</v>
          </cell>
        </row>
        <row r="4608">
          <cell r="A4608" t="str">
            <v>Depo Medrol - Ukraine</v>
          </cell>
          <cell r="B4608" t="str">
            <v>Ukraine</v>
          </cell>
          <cell r="C4608" t="str">
            <v>Ukraine</v>
          </cell>
          <cell r="D4608" t="str">
            <v>Depo Medrol</v>
          </cell>
          <cell r="E4608" t="str">
            <v>GEP</v>
          </cell>
          <cell r="F4608" t="str">
            <v>GEP-Emerging Mkts</v>
          </cell>
          <cell r="G4608" t="str">
            <v>Sterile Injectable</v>
          </cell>
        </row>
        <row r="4609">
          <cell r="A4609" t="str">
            <v>Depo Medrol - Distributor Markets</v>
          </cell>
          <cell r="B4609" t="str">
            <v>Distributor Markets</v>
          </cell>
          <cell r="C4609" t="str">
            <v>Distributor Markets</v>
          </cell>
          <cell r="D4609" t="str">
            <v>Depo Medrol</v>
          </cell>
          <cell r="E4609" t="str">
            <v>GEP</v>
          </cell>
          <cell r="F4609" t="str">
            <v>GEP-Emerging Mkts</v>
          </cell>
          <cell r="G4609" t="str">
            <v>Sterile Injectable</v>
          </cell>
        </row>
        <row r="4610">
          <cell r="A4610" t="str">
            <v>Depo Medrol - Croatia</v>
          </cell>
          <cell r="B4610" t="str">
            <v>Croatia</v>
          </cell>
          <cell r="C4610" t="str">
            <v>Croatia</v>
          </cell>
          <cell r="D4610" t="str">
            <v>Depo Medrol</v>
          </cell>
          <cell r="E4610" t="str">
            <v>GEP</v>
          </cell>
          <cell r="F4610" t="str">
            <v>GEP-Emerging Mkts</v>
          </cell>
          <cell r="G4610" t="str">
            <v>Sterile Injectable</v>
          </cell>
        </row>
        <row r="4611">
          <cell r="A4611" t="str">
            <v>Depo Medrol - Montenegro</v>
          </cell>
          <cell r="B4611" t="str">
            <v>Montenegro</v>
          </cell>
          <cell r="C4611" t="str">
            <v>Montenegro</v>
          </cell>
          <cell r="D4611" t="str">
            <v>Depo Medrol</v>
          </cell>
          <cell r="E4611" t="str">
            <v>GEP</v>
          </cell>
          <cell r="F4611" t="str">
            <v>GEP-Emerging Mkts</v>
          </cell>
          <cell r="G4611" t="str">
            <v>Sterile Injectable</v>
          </cell>
        </row>
        <row r="4612">
          <cell r="A4612" t="str">
            <v>Depo Medrol - Serbia</v>
          </cell>
          <cell r="B4612" t="str">
            <v>Serbia</v>
          </cell>
          <cell r="C4612" t="str">
            <v>Serbia</v>
          </cell>
          <cell r="D4612" t="str">
            <v>Depo Medrol</v>
          </cell>
          <cell r="E4612" t="str">
            <v>GEP</v>
          </cell>
          <cell r="F4612" t="str">
            <v>GEP-Emerging Mkts</v>
          </cell>
          <cell r="G4612" t="str">
            <v>Sterile Injectable</v>
          </cell>
        </row>
        <row r="4613">
          <cell r="A4613" t="str">
            <v>Depo Medrol - Slovenia</v>
          </cell>
          <cell r="B4613" t="str">
            <v>Slovenia</v>
          </cell>
          <cell r="C4613" t="str">
            <v>Slovenia</v>
          </cell>
          <cell r="D4613" t="str">
            <v>Depo Medrol</v>
          </cell>
          <cell r="E4613" t="str">
            <v>GEP</v>
          </cell>
          <cell r="F4613" t="str">
            <v>GEP-Emerging Mkts</v>
          </cell>
          <cell r="G4613" t="str">
            <v>Sterile Injectable</v>
          </cell>
        </row>
        <row r="4614">
          <cell r="A4614" t="str">
            <v>Depo Medrol - Bosnia-Hersegovina</v>
          </cell>
          <cell r="B4614" t="str">
            <v>Bosnia-Hersegovina</v>
          </cell>
          <cell r="C4614" t="str">
            <v>Bosnia-Hersegovina</v>
          </cell>
          <cell r="D4614" t="str">
            <v>Depo Medrol</v>
          </cell>
          <cell r="E4614" t="str">
            <v>GEP</v>
          </cell>
          <cell r="F4614" t="str">
            <v>GEP-Emerging Mkts</v>
          </cell>
          <cell r="G4614" t="str">
            <v>Sterile Injectable</v>
          </cell>
        </row>
        <row r="4615">
          <cell r="A4615" t="str">
            <v>Depo Medrol - Republic of Srpska</v>
          </cell>
          <cell r="B4615" t="str">
            <v>Republic of Srpska</v>
          </cell>
          <cell r="C4615" t="str">
            <v>Republic of Srpska</v>
          </cell>
          <cell r="D4615" t="str">
            <v>Depo Medrol</v>
          </cell>
          <cell r="E4615" t="str">
            <v>GEP</v>
          </cell>
          <cell r="F4615" t="str">
            <v>GEP-Emerging Mkts</v>
          </cell>
          <cell r="G4615" t="str">
            <v>Sterile Injectable</v>
          </cell>
        </row>
        <row r="4616">
          <cell r="A4616" t="str">
            <v>Depo Medrol - Bulgaria</v>
          </cell>
          <cell r="B4616" t="str">
            <v>Bulgaria</v>
          </cell>
          <cell r="C4616" t="str">
            <v>Bulgaria</v>
          </cell>
          <cell r="D4616" t="str">
            <v>Depo Medrol</v>
          </cell>
          <cell r="E4616" t="str">
            <v>GEP</v>
          </cell>
          <cell r="F4616" t="str">
            <v>GEP-Emerging Mkts</v>
          </cell>
          <cell r="G4616" t="str">
            <v>Sterile Injectable</v>
          </cell>
        </row>
        <row r="4617">
          <cell r="A4617" t="str">
            <v>Depo Medrol - PT Reconciliation</v>
          </cell>
          <cell r="B4617" t="str">
            <v>PT Reconciliation</v>
          </cell>
          <cell r="C4617" t="str">
            <v>PT Reconciliation</v>
          </cell>
          <cell r="D4617" t="str">
            <v>Depo Medrol</v>
          </cell>
          <cell r="E4617" t="str">
            <v>GEP</v>
          </cell>
          <cell r="F4617" t="str">
            <v>Legacy EP Developed</v>
          </cell>
          <cell r="G4617" t="str">
            <v>Sterile Injectable</v>
          </cell>
        </row>
        <row r="4618">
          <cell r="A4618" t="str">
            <v>Depo Medrol - Japan</v>
          </cell>
          <cell r="B4618" t="str">
            <v>Japan</v>
          </cell>
          <cell r="C4618" t="str">
            <v>Japan</v>
          </cell>
          <cell r="D4618" t="str">
            <v>Depo Medrol</v>
          </cell>
          <cell r="E4618" t="str">
            <v>GEP</v>
          </cell>
          <cell r="F4618" t="str">
            <v>Legacy EP Developed</v>
          </cell>
          <cell r="G4618" t="str">
            <v>Sterile Injectable</v>
          </cell>
        </row>
        <row r="4619">
          <cell r="A4619" t="str">
            <v>Depo Medrol - Australia</v>
          </cell>
          <cell r="B4619" t="str">
            <v>Australia</v>
          </cell>
          <cell r="C4619" t="str">
            <v>Australia/NZ</v>
          </cell>
          <cell r="D4619" t="str">
            <v>Depo Medrol</v>
          </cell>
          <cell r="E4619" t="str">
            <v>GEP</v>
          </cell>
          <cell r="F4619" t="str">
            <v>Legacy EP Developed</v>
          </cell>
          <cell r="G4619" t="str">
            <v>Sterile Injectable</v>
          </cell>
        </row>
        <row r="4620">
          <cell r="A4620" t="str">
            <v>Depo Medrol - New Zealand</v>
          </cell>
          <cell r="B4620" t="str">
            <v>New Zealand</v>
          </cell>
          <cell r="C4620" t="str">
            <v>Australia/NZ</v>
          </cell>
          <cell r="D4620" t="str">
            <v>Depo Medrol</v>
          </cell>
          <cell r="E4620" t="str">
            <v>GEP</v>
          </cell>
          <cell r="F4620" t="str">
            <v>Legacy EP Developed</v>
          </cell>
          <cell r="G4620" t="str">
            <v>Sterile Injectable</v>
          </cell>
        </row>
        <row r="4621">
          <cell r="A4621" t="str">
            <v>Depo Medrol - Korea</v>
          </cell>
          <cell r="B4621" t="str">
            <v>Korea</v>
          </cell>
          <cell r="C4621" t="str">
            <v>Korea</v>
          </cell>
          <cell r="D4621" t="str">
            <v>Depo Medrol</v>
          </cell>
          <cell r="E4621" t="str">
            <v>GEP</v>
          </cell>
          <cell r="F4621" t="str">
            <v>Legacy EP Developed</v>
          </cell>
          <cell r="G4621" t="str">
            <v>Sterile Injectable</v>
          </cell>
        </row>
        <row r="4622">
          <cell r="A4622" t="str">
            <v>Depo Medrol - India Region</v>
          </cell>
          <cell r="B4622" t="str">
            <v>India Region</v>
          </cell>
          <cell r="C4622" t="str">
            <v>India</v>
          </cell>
          <cell r="D4622" t="str">
            <v>Depo Medrol</v>
          </cell>
          <cell r="E4622" t="str">
            <v>GEP</v>
          </cell>
          <cell r="F4622" t="str">
            <v>GEP-Emerging Mkts</v>
          </cell>
          <cell r="G4622" t="str">
            <v>Sterile Injectable</v>
          </cell>
        </row>
        <row r="4623">
          <cell r="A4623" t="str">
            <v>Depo Medrol - Hong Kong</v>
          </cell>
          <cell r="B4623" t="str">
            <v>Hong Kong</v>
          </cell>
          <cell r="C4623" t="str">
            <v>Hong Kong</v>
          </cell>
          <cell r="D4623" t="str">
            <v>Depo Medrol</v>
          </cell>
          <cell r="E4623" t="str">
            <v>GEP</v>
          </cell>
          <cell r="F4623" t="str">
            <v>GEP-Emerging Mkts</v>
          </cell>
          <cell r="G4623" t="str">
            <v>Sterile Injectable</v>
          </cell>
        </row>
        <row r="4624">
          <cell r="A4624" t="str">
            <v>Depo Medrol - Singapore</v>
          </cell>
          <cell r="B4624" t="str">
            <v>Singapore</v>
          </cell>
          <cell r="C4624" t="str">
            <v>Singapore</v>
          </cell>
          <cell r="D4624" t="str">
            <v>Depo Medrol</v>
          </cell>
          <cell r="E4624" t="str">
            <v>GEP</v>
          </cell>
          <cell r="F4624" t="str">
            <v>GEP-Emerging Mkts</v>
          </cell>
          <cell r="G4624" t="str">
            <v>Sterile Injectable</v>
          </cell>
        </row>
        <row r="4625">
          <cell r="A4625" t="str">
            <v>Depo Medrol - Cambodia</v>
          </cell>
          <cell r="B4625" t="str">
            <v>Cambodia</v>
          </cell>
          <cell r="C4625" t="str">
            <v>Cambodia</v>
          </cell>
          <cell r="D4625" t="str">
            <v>Depo Medrol</v>
          </cell>
          <cell r="E4625" t="str">
            <v>GEP</v>
          </cell>
          <cell r="F4625" t="str">
            <v>GEP-Emerging Mkts</v>
          </cell>
          <cell r="G4625" t="str">
            <v>Sterile Injectable</v>
          </cell>
        </row>
        <row r="4626">
          <cell r="A4626" t="str">
            <v>Depo Medrol - Myanmar</v>
          </cell>
          <cell r="B4626" t="str">
            <v>Myanmar</v>
          </cell>
          <cell r="C4626" t="str">
            <v>Myanmar</v>
          </cell>
          <cell r="D4626" t="str">
            <v>Depo Medrol</v>
          </cell>
          <cell r="E4626" t="str">
            <v>GEP</v>
          </cell>
          <cell r="F4626" t="str">
            <v>GEP-Emerging Mkts</v>
          </cell>
          <cell r="G4626" t="str">
            <v>Sterile Injectable</v>
          </cell>
        </row>
        <row r="4627">
          <cell r="A4627" t="str">
            <v>Depo Medrol - Thailand</v>
          </cell>
          <cell r="B4627" t="str">
            <v>Thailand</v>
          </cell>
          <cell r="C4627" t="str">
            <v>Thailand</v>
          </cell>
          <cell r="D4627" t="str">
            <v>Depo Medrol</v>
          </cell>
          <cell r="E4627" t="str">
            <v>GEP</v>
          </cell>
          <cell r="F4627" t="str">
            <v>GEP-Emerging Mkts</v>
          </cell>
          <cell r="G4627" t="str">
            <v>Sterile Injectable</v>
          </cell>
        </row>
        <row r="4628">
          <cell r="A4628" t="str">
            <v>Depo Medrol - Pakistan</v>
          </cell>
          <cell r="B4628" t="str">
            <v>Pakistan</v>
          </cell>
          <cell r="C4628" t="str">
            <v>Pakistan</v>
          </cell>
          <cell r="D4628" t="str">
            <v>Depo Medrol</v>
          </cell>
          <cell r="E4628" t="str">
            <v>GEP</v>
          </cell>
          <cell r="F4628" t="str">
            <v>GEP-Emerging Mkts</v>
          </cell>
          <cell r="G4628" t="str">
            <v>Sterile Injectable</v>
          </cell>
        </row>
        <row r="4629">
          <cell r="A4629" t="str">
            <v>Depo Medrol - Philippines</v>
          </cell>
          <cell r="B4629" t="str">
            <v>Philippines</v>
          </cell>
          <cell r="C4629" t="str">
            <v>Philippines</v>
          </cell>
          <cell r="D4629" t="str">
            <v>Depo Medrol</v>
          </cell>
          <cell r="E4629" t="str">
            <v>GEP</v>
          </cell>
          <cell r="F4629" t="str">
            <v>GEP-Emerging Mkts</v>
          </cell>
          <cell r="G4629" t="str">
            <v>Sterile Injectable</v>
          </cell>
        </row>
        <row r="4630">
          <cell r="A4630" t="str">
            <v>Depo Medrol - Vietnam</v>
          </cell>
          <cell r="B4630" t="str">
            <v>Vietnam</v>
          </cell>
          <cell r="C4630" t="str">
            <v>Vietnam</v>
          </cell>
          <cell r="D4630" t="str">
            <v>Depo Medrol</v>
          </cell>
          <cell r="E4630" t="str">
            <v>GEP</v>
          </cell>
          <cell r="F4630" t="str">
            <v>GEP-Emerging Mkts</v>
          </cell>
          <cell r="G4630" t="str">
            <v>Sterile Injectable</v>
          </cell>
        </row>
        <row r="4631">
          <cell r="A4631" t="str">
            <v>Depo Medrol - Malaysia</v>
          </cell>
          <cell r="B4631" t="str">
            <v>Malaysia</v>
          </cell>
          <cell r="C4631" t="str">
            <v>Malaysia</v>
          </cell>
          <cell r="D4631" t="str">
            <v>Depo Medrol</v>
          </cell>
          <cell r="E4631" t="str">
            <v>GEP</v>
          </cell>
          <cell r="F4631" t="str">
            <v>GEP-Emerging Mkts</v>
          </cell>
          <cell r="G4631" t="str">
            <v>Sterile Injectable</v>
          </cell>
        </row>
        <row r="4632">
          <cell r="A4632" t="str">
            <v>Depo Medrol - Indonesia</v>
          </cell>
          <cell r="B4632" t="str">
            <v>Indonesia</v>
          </cell>
          <cell r="C4632" t="str">
            <v>Indonesia</v>
          </cell>
          <cell r="D4632" t="str">
            <v>Depo Medrol</v>
          </cell>
          <cell r="E4632" t="str">
            <v>GEP</v>
          </cell>
          <cell r="F4632" t="str">
            <v>GEP-Emerging Mkts</v>
          </cell>
          <cell r="G4632" t="str">
            <v>Sterile Injectable</v>
          </cell>
        </row>
        <row r="4633">
          <cell r="A4633" t="str">
            <v>Depo Medrol - Brazil</v>
          </cell>
          <cell r="B4633" t="str">
            <v>Brazil</v>
          </cell>
          <cell r="C4633" t="str">
            <v>Brazil</v>
          </cell>
          <cell r="D4633" t="str">
            <v>Depo Medrol</v>
          </cell>
          <cell r="E4633" t="str">
            <v>GEP</v>
          </cell>
          <cell r="F4633" t="str">
            <v>GEP-Emerging Mkts</v>
          </cell>
          <cell r="G4633" t="str">
            <v>Sterile Injectable</v>
          </cell>
        </row>
        <row r="4634">
          <cell r="A4634" t="str">
            <v>Depo Medrol - Mexico</v>
          </cell>
          <cell r="B4634" t="str">
            <v>Mexico</v>
          </cell>
          <cell r="C4634" t="str">
            <v>Mexico</v>
          </cell>
          <cell r="D4634" t="str">
            <v>Depo Medrol</v>
          </cell>
          <cell r="E4634" t="str">
            <v>GEP</v>
          </cell>
          <cell r="F4634" t="str">
            <v>GEP-Emerging Mkts</v>
          </cell>
          <cell r="G4634" t="str">
            <v>Sterile Injectable</v>
          </cell>
        </row>
        <row r="4635">
          <cell r="A4635" t="str">
            <v>Depo Medrol - Venezuela</v>
          </cell>
          <cell r="B4635" t="str">
            <v>Venezuela</v>
          </cell>
          <cell r="C4635" t="str">
            <v>Venezuela</v>
          </cell>
          <cell r="D4635" t="str">
            <v>Depo Medrol</v>
          </cell>
          <cell r="E4635" t="str">
            <v>GEP</v>
          </cell>
          <cell r="F4635" t="str">
            <v>GEP-Emerging Mkts</v>
          </cell>
          <cell r="G4635" t="str">
            <v>Sterile Injectable</v>
          </cell>
        </row>
        <row r="4636">
          <cell r="A4636" t="str">
            <v>Depo Medrol - Costa Rica</v>
          </cell>
          <cell r="B4636" t="str">
            <v>Costa Rica</v>
          </cell>
          <cell r="C4636" t="str">
            <v>Costa Rica</v>
          </cell>
          <cell r="D4636" t="str">
            <v>Depo Medrol</v>
          </cell>
          <cell r="E4636" t="str">
            <v>GEP</v>
          </cell>
          <cell r="F4636" t="str">
            <v>GEP-Emerging Mkts</v>
          </cell>
          <cell r="G4636" t="str">
            <v>Sterile Injectable</v>
          </cell>
        </row>
        <row r="4637">
          <cell r="A4637" t="str">
            <v>Depo Medrol - Guatemala</v>
          </cell>
          <cell r="B4637" t="str">
            <v>Guatemala</v>
          </cell>
          <cell r="C4637" t="str">
            <v>Guatemala</v>
          </cell>
          <cell r="D4637" t="str">
            <v>Depo Medrol</v>
          </cell>
          <cell r="E4637" t="str">
            <v>GEP</v>
          </cell>
          <cell r="F4637" t="str">
            <v>GEP-Emerging Mkts</v>
          </cell>
          <cell r="G4637" t="str">
            <v>Sterile Injectable</v>
          </cell>
        </row>
        <row r="4638">
          <cell r="A4638" t="str">
            <v>Depo Medrol - Honduras</v>
          </cell>
          <cell r="B4638" t="str">
            <v>Honduras</v>
          </cell>
          <cell r="C4638" t="str">
            <v>Honduras</v>
          </cell>
          <cell r="D4638" t="str">
            <v>Depo Medrol</v>
          </cell>
          <cell r="E4638" t="str">
            <v>GEP</v>
          </cell>
          <cell r="F4638" t="str">
            <v>GEP-Emerging Mkts</v>
          </cell>
          <cell r="G4638" t="str">
            <v>Sterile Injectable</v>
          </cell>
        </row>
        <row r="4639">
          <cell r="A4639" t="str">
            <v>Depo Medrol - El Salvador</v>
          </cell>
          <cell r="B4639" t="str">
            <v>El Salvador</v>
          </cell>
          <cell r="C4639" t="str">
            <v>El Salvador</v>
          </cell>
          <cell r="D4639" t="str">
            <v>Depo Medrol</v>
          </cell>
          <cell r="E4639" t="str">
            <v>GEP</v>
          </cell>
          <cell r="F4639" t="str">
            <v>GEP-Emerging Mkts</v>
          </cell>
          <cell r="G4639" t="str">
            <v>Sterile Injectable</v>
          </cell>
        </row>
        <row r="4640">
          <cell r="A4640" t="str">
            <v>Depo Medrol - West Indies</v>
          </cell>
          <cell r="B4640" t="str">
            <v>West Indies</v>
          </cell>
          <cell r="C4640" t="str">
            <v>West Indies</v>
          </cell>
          <cell r="D4640" t="str">
            <v>Depo Medrol</v>
          </cell>
          <cell r="E4640" t="str">
            <v>GEP</v>
          </cell>
          <cell r="F4640" t="str">
            <v>GEP-Emerging Mkts</v>
          </cell>
          <cell r="G4640" t="str">
            <v>Sterile Injectable</v>
          </cell>
        </row>
        <row r="4641">
          <cell r="A4641" t="str">
            <v>Depo Medrol - Panama</v>
          </cell>
          <cell r="B4641" t="str">
            <v>Panama</v>
          </cell>
          <cell r="C4641" t="str">
            <v>Panama</v>
          </cell>
          <cell r="D4641" t="str">
            <v>Depo Medrol</v>
          </cell>
          <cell r="E4641" t="str">
            <v>GEP</v>
          </cell>
          <cell r="F4641" t="str">
            <v>GEP-Emerging Mkts</v>
          </cell>
          <cell r="G4641" t="str">
            <v>Sterile Injectable</v>
          </cell>
        </row>
        <row r="4642">
          <cell r="A4642" t="str">
            <v>Depo Medrol - Nicaragua</v>
          </cell>
          <cell r="B4642" t="str">
            <v>Nicaragua</v>
          </cell>
          <cell r="C4642" t="str">
            <v>Nicaragua</v>
          </cell>
          <cell r="D4642" t="str">
            <v>Depo Medrol</v>
          </cell>
          <cell r="E4642" t="str">
            <v>GEP</v>
          </cell>
          <cell r="F4642" t="str">
            <v>GEP-Emerging Mkts</v>
          </cell>
          <cell r="G4642" t="str">
            <v>Sterile Injectable</v>
          </cell>
        </row>
        <row r="4643">
          <cell r="A4643" t="str">
            <v>Depo Medrol - Domican Republic</v>
          </cell>
          <cell r="B4643" t="str">
            <v>Domican Republic</v>
          </cell>
          <cell r="C4643" t="str">
            <v>Domican Republic</v>
          </cell>
          <cell r="D4643" t="str">
            <v>Depo Medrol</v>
          </cell>
          <cell r="E4643" t="str">
            <v>GEP</v>
          </cell>
          <cell r="F4643" t="str">
            <v>GEP-Emerging Mkts</v>
          </cell>
          <cell r="G4643" t="str">
            <v>Sterile Injectable</v>
          </cell>
        </row>
        <row r="4644">
          <cell r="A4644" t="str">
            <v>Depo Medrol - Chile</v>
          </cell>
          <cell r="B4644" t="str">
            <v>Chile</v>
          </cell>
          <cell r="C4644" t="str">
            <v>Chile</v>
          </cell>
          <cell r="D4644" t="str">
            <v>Depo Medrol</v>
          </cell>
          <cell r="E4644" t="str">
            <v>GEP</v>
          </cell>
          <cell r="F4644" t="str">
            <v>GEP-Emerging Mkts</v>
          </cell>
          <cell r="G4644" t="str">
            <v>Sterile Injectable</v>
          </cell>
        </row>
        <row r="4645">
          <cell r="A4645" t="str">
            <v>Depo Medrol - Colombia</v>
          </cell>
          <cell r="B4645" t="str">
            <v>Colombia</v>
          </cell>
          <cell r="C4645" t="str">
            <v>Colombia</v>
          </cell>
          <cell r="D4645" t="str">
            <v>Depo Medrol</v>
          </cell>
          <cell r="E4645" t="str">
            <v>GEP</v>
          </cell>
          <cell r="F4645" t="str">
            <v>GEP-Emerging Mkts</v>
          </cell>
          <cell r="G4645" t="str">
            <v>Sterile Injectable</v>
          </cell>
        </row>
        <row r="4646">
          <cell r="A4646" t="str">
            <v>Depo Medrol - Ecuador</v>
          </cell>
          <cell r="B4646" t="str">
            <v>Ecuador</v>
          </cell>
          <cell r="C4646" t="str">
            <v>Ecuador</v>
          </cell>
          <cell r="D4646" t="str">
            <v>Depo Medrol</v>
          </cell>
          <cell r="E4646" t="str">
            <v>GEP</v>
          </cell>
          <cell r="F4646" t="str">
            <v>GEP-Emerging Mkts</v>
          </cell>
          <cell r="G4646" t="str">
            <v>Sterile Injectable</v>
          </cell>
        </row>
        <row r="4647">
          <cell r="A4647" t="str">
            <v>Depo Medrol - Peru</v>
          </cell>
          <cell r="B4647" t="str">
            <v>Peru</v>
          </cell>
          <cell r="C4647" t="str">
            <v>Peru</v>
          </cell>
          <cell r="D4647" t="str">
            <v>Depo Medrol</v>
          </cell>
          <cell r="E4647" t="str">
            <v>GEP</v>
          </cell>
          <cell r="F4647" t="str">
            <v>GEP-Emerging Mkts</v>
          </cell>
          <cell r="G4647" t="str">
            <v>Sterile Injectable</v>
          </cell>
        </row>
        <row r="4648">
          <cell r="A4648" t="str">
            <v>Depo Medrol - Bolivia</v>
          </cell>
          <cell r="B4648" t="str">
            <v>Bolivia</v>
          </cell>
          <cell r="C4648" t="str">
            <v>Bolivia</v>
          </cell>
          <cell r="D4648" t="str">
            <v>Depo Medrol</v>
          </cell>
          <cell r="E4648" t="str">
            <v>GEP</v>
          </cell>
          <cell r="F4648" t="str">
            <v>GEP-Emerging Mkts</v>
          </cell>
          <cell r="G4648" t="str">
            <v>Sterile Injectable</v>
          </cell>
        </row>
        <row r="4649">
          <cell r="A4649" t="str">
            <v>Depo Medrol - Saudi Arabia</v>
          </cell>
          <cell r="B4649" t="str">
            <v>Saudi Arabia</v>
          </cell>
          <cell r="C4649" t="str">
            <v>Saudi Arabia</v>
          </cell>
          <cell r="D4649" t="str">
            <v>Depo Medrol</v>
          </cell>
          <cell r="E4649" t="str">
            <v>GEP</v>
          </cell>
          <cell r="F4649" t="str">
            <v>GEP-Emerging Mkts</v>
          </cell>
          <cell r="G4649" t="str">
            <v>Sterile Injectable</v>
          </cell>
        </row>
        <row r="4650">
          <cell r="A4650" t="str">
            <v>Depo Medrol - Lebanon</v>
          </cell>
          <cell r="B4650" t="str">
            <v>Lebanon</v>
          </cell>
          <cell r="C4650" t="str">
            <v>Lebanon</v>
          </cell>
          <cell r="D4650" t="str">
            <v>Depo Medrol</v>
          </cell>
          <cell r="E4650" t="str">
            <v>GEP</v>
          </cell>
          <cell r="F4650" t="str">
            <v>GEP-Emerging Mkts</v>
          </cell>
          <cell r="G4650" t="str">
            <v>Sterile Injectable</v>
          </cell>
        </row>
        <row r="4651">
          <cell r="A4651" t="str">
            <v>Depo Medrol - Jordan</v>
          </cell>
          <cell r="B4651" t="str">
            <v>Jordan</v>
          </cell>
          <cell r="C4651" t="str">
            <v>Jordan</v>
          </cell>
          <cell r="D4651" t="str">
            <v>Depo Medrol</v>
          </cell>
          <cell r="E4651" t="str">
            <v>GEP</v>
          </cell>
          <cell r="F4651" t="str">
            <v>GEP-Emerging Mkts</v>
          </cell>
          <cell r="G4651" t="str">
            <v>Sterile Injectable</v>
          </cell>
        </row>
        <row r="4652">
          <cell r="A4652" t="str">
            <v>Depo Medrol - Iraq</v>
          </cell>
          <cell r="B4652" t="str">
            <v>Iraq</v>
          </cell>
          <cell r="C4652" t="str">
            <v>Iraq</v>
          </cell>
          <cell r="D4652" t="str">
            <v>Depo Medrol</v>
          </cell>
          <cell r="E4652" t="str">
            <v>GEP</v>
          </cell>
          <cell r="F4652" t="str">
            <v>GEP-Emerging Mkts</v>
          </cell>
          <cell r="G4652" t="str">
            <v>Sterile Injectable</v>
          </cell>
        </row>
        <row r="4653">
          <cell r="A4653" t="str">
            <v>Depo Medrol - Kuwait</v>
          </cell>
          <cell r="B4653" t="str">
            <v>Kuwait</v>
          </cell>
          <cell r="C4653" t="str">
            <v>Kuwait</v>
          </cell>
          <cell r="D4653" t="str">
            <v>Depo Medrol</v>
          </cell>
          <cell r="E4653" t="str">
            <v>GEP</v>
          </cell>
          <cell r="F4653" t="str">
            <v>GEP-Emerging Mkts</v>
          </cell>
          <cell r="G4653" t="str">
            <v>Sterile Injectable</v>
          </cell>
        </row>
        <row r="4654">
          <cell r="A4654" t="str">
            <v>Depo Medrol - Oman</v>
          </cell>
          <cell r="B4654" t="str">
            <v>Oman</v>
          </cell>
          <cell r="C4654" t="str">
            <v>Oman</v>
          </cell>
          <cell r="D4654" t="str">
            <v>Depo Medrol</v>
          </cell>
          <cell r="E4654" t="str">
            <v>GEP</v>
          </cell>
          <cell r="F4654" t="str">
            <v>GEP-Emerging Mkts</v>
          </cell>
          <cell r="G4654" t="str">
            <v>Sterile Injectable</v>
          </cell>
        </row>
        <row r="4655">
          <cell r="A4655" t="str">
            <v>Depo Medrol - Quatar</v>
          </cell>
          <cell r="B4655" t="str">
            <v>Quatar</v>
          </cell>
          <cell r="C4655" t="str">
            <v>Quatar</v>
          </cell>
          <cell r="D4655" t="str">
            <v>Depo Medrol</v>
          </cell>
          <cell r="E4655" t="str">
            <v>GEP</v>
          </cell>
          <cell r="F4655" t="str">
            <v>GEP-Emerging Mkts</v>
          </cell>
          <cell r="G4655" t="str">
            <v>Sterile Injectable</v>
          </cell>
        </row>
        <row r="4656">
          <cell r="A4656" t="str">
            <v>Depo Medrol - United Arab Emirates</v>
          </cell>
          <cell r="B4656" t="str">
            <v>United Arab Emirates</v>
          </cell>
          <cell r="C4656" t="str">
            <v>United Arab Emirates</v>
          </cell>
          <cell r="D4656" t="str">
            <v>Depo Medrol</v>
          </cell>
          <cell r="E4656" t="str">
            <v>GEP</v>
          </cell>
          <cell r="F4656" t="str">
            <v>GEP-Emerging Mkts</v>
          </cell>
          <cell r="G4656" t="str">
            <v>Sterile Injectable</v>
          </cell>
        </row>
        <row r="4657">
          <cell r="A4657" t="str">
            <v>Depo Medrol - Bahrain</v>
          </cell>
          <cell r="B4657" t="str">
            <v>Bahrain</v>
          </cell>
          <cell r="C4657" t="str">
            <v>Bahrain</v>
          </cell>
          <cell r="D4657" t="str">
            <v>Depo Medrol</v>
          </cell>
          <cell r="E4657" t="str">
            <v>GEP</v>
          </cell>
          <cell r="F4657" t="str">
            <v>GEP-Emerging Mkts</v>
          </cell>
          <cell r="G4657" t="str">
            <v>Sterile Injectable</v>
          </cell>
        </row>
        <row r="4658">
          <cell r="A4658" t="str">
            <v>Depo Medrol - Iran</v>
          </cell>
          <cell r="B4658" t="str">
            <v>Iran</v>
          </cell>
          <cell r="C4658" t="str">
            <v>Iran</v>
          </cell>
          <cell r="D4658" t="str">
            <v>Depo Medrol</v>
          </cell>
          <cell r="E4658" t="str">
            <v>GEP</v>
          </cell>
          <cell r="F4658" t="str">
            <v>GEP-Emerging Mkts</v>
          </cell>
          <cell r="G4658" t="str">
            <v>Sterile Injectable</v>
          </cell>
        </row>
        <row r="4659">
          <cell r="A4659" t="str">
            <v>Depo Medrol - Yemen</v>
          </cell>
          <cell r="B4659" t="str">
            <v>Yemen</v>
          </cell>
          <cell r="C4659" t="str">
            <v>Yemen</v>
          </cell>
          <cell r="D4659" t="str">
            <v>Depo Medrol</v>
          </cell>
          <cell r="E4659" t="str">
            <v>GEP</v>
          </cell>
          <cell r="F4659" t="str">
            <v>GEP-Emerging Mkts</v>
          </cell>
          <cell r="G4659" t="str">
            <v>Sterile Injectable</v>
          </cell>
        </row>
        <row r="4660">
          <cell r="A4660" t="str">
            <v>Depo Medrol - Sudan Region</v>
          </cell>
          <cell r="B4660" t="str">
            <v>Sudan Region</v>
          </cell>
          <cell r="C4660" t="str">
            <v>Sudan</v>
          </cell>
          <cell r="D4660" t="str">
            <v>Depo Medrol</v>
          </cell>
          <cell r="E4660" t="str">
            <v>GEP</v>
          </cell>
          <cell r="F4660" t="str">
            <v>GEP-Emerging Mkts</v>
          </cell>
          <cell r="G4660" t="str">
            <v>Sterile Injectable</v>
          </cell>
        </row>
        <row r="4661">
          <cell r="A4661" t="str">
            <v>Depo Medrol - Morocco</v>
          </cell>
          <cell r="B4661" t="str">
            <v>Morocco</v>
          </cell>
          <cell r="C4661" t="str">
            <v>Morocco</v>
          </cell>
          <cell r="D4661" t="str">
            <v>Depo Medrol</v>
          </cell>
          <cell r="E4661" t="str">
            <v>GEP</v>
          </cell>
          <cell r="F4661" t="str">
            <v>GEP-Emerging Mkts</v>
          </cell>
          <cell r="G4661" t="str">
            <v>Sterile Injectable</v>
          </cell>
        </row>
        <row r="4662">
          <cell r="A4662" t="str">
            <v>Depo Medrol - Tunisia</v>
          </cell>
          <cell r="B4662" t="str">
            <v>Tunisia</v>
          </cell>
          <cell r="C4662" t="str">
            <v>Tunisia</v>
          </cell>
          <cell r="D4662" t="str">
            <v>Depo Medrol</v>
          </cell>
          <cell r="E4662" t="str">
            <v>GEP</v>
          </cell>
          <cell r="F4662" t="str">
            <v>GEP-Emerging Mkts</v>
          </cell>
          <cell r="G4662" t="str">
            <v>Sterile Injectable</v>
          </cell>
        </row>
        <row r="4663">
          <cell r="A4663" t="str">
            <v>Depo Medrol - Libya</v>
          </cell>
          <cell r="B4663" t="str">
            <v>Libya</v>
          </cell>
          <cell r="C4663" t="str">
            <v>Libya</v>
          </cell>
          <cell r="D4663" t="str">
            <v>Depo Medrol</v>
          </cell>
          <cell r="E4663" t="str">
            <v>GEP</v>
          </cell>
          <cell r="F4663" t="str">
            <v>GEP-Emerging Mkts</v>
          </cell>
          <cell r="G4663" t="str">
            <v>Sterile Injectable</v>
          </cell>
        </row>
        <row r="4664">
          <cell r="A4664" t="str">
            <v>Depo Medrol - Kenya</v>
          </cell>
          <cell r="B4664" t="str">
            <v>Kenya</v>
          </cell>
          <cell r="C4664" t="str">
            <v>Kenya</v>
          </cell>
          <cell r="D4664" t="str">
            <v>Depo Medrol</v>
          </cell>
          <cell r="E4664" t="str">
            <v>GEP</v>
          </cell>
          <cell r="F4664" t="str">
            <v>GEP-Emerging Mkts</v>
          </cell>
          <cell r="G4664" t="str">
            <v>Sterile Injectable</v>
          </cell>
        </row>
        <row r="4665">
          <cell r="A4665" t="str">
            <v>Depo Medrol - Ghana</v>
          </cell>
          <cell r="B4665" t="str">
            <v>Ghana</v>
          </cell>
          <cell r="C4665" t="str">
            <v>Ghana</v>
          </cell>
          <cell r="D4665" t="str">
            <v>Depo Medrol</v>
          </cell>
          <cell r="E4665" t="str">
            <v>GEP</v>
          </cell>
          <cell r="F4665" t="str">
            <v>GEP-Emerging Mkts</v>
          </cell>
          <cell r="G4665" t="str">
            <v>Sterile Injectable</v>
          </cell>
        </row>
        <row r="4666">
          <cell r="A4666" t="str">
            <v>Depo Medrol - Zimbabwe</v>
          </cell>
          <cell r="B4666" t="str">
            <v>Zimbabwe</v>
          </cell>
          <cell r="C4666" t="str">
            <v>Zimbabwe</v>
          </cell>
          <cell r="D4666" t="str">
            <v>Depo Medrol</v>
          </cell>
          <cell r="E4666" t="str">
            <v>GEP</v>
          </cell>
          <cell r="F4666" t="str">
            <v>GEP-Emerging Mkts</v>
          </cell>
          <cell r="G4666" t="str">
            <v>Sterile Injectable</v>
          </cell>
        </row>
        <row r="4667">
          <cell r="A4667" t="str">
            <v>Depo Medrol - Mauritius Islands</v>
          </cell>
          <cell r="B4667" t="str">
            <v>Mauritius Islands</v>
          </cell>
          <cell r="C4667" t="str">
            <v>Mauritius Islands</v>
          </cell>
          <cell r="D4667" t="str">
            <v>Depo Medrol</v>
          </cell>
          <cell r="E4667" t="str">
            <v>GEP</v>
          </cell>
          <cell r="F4667" t="str">
            <v>GEP-Emerging Mkts</v>
          </cell>
          <cell r="G4667" t="str">
            <v>Sterile Injectable</v>
          </cell>
        </row>
        <row r="4668">
          <cell r="A4668" t="str">
            <v>Depo Medrol - South Africa</v>
          </cell>
          <cell r="B4668" t="str">
            <v>South Africa</v>
          </cell>
          <cell r="C4668" t="str">
            <v>South Africa</v>
          </cell>
          <cell r="D4668" t="str">
            <v>Depo Medrol</v>
          </cell>
          <cell r="E4668" t="str">
            <v>GEP</v>
          </cell>
          <cell r="F4668" t="str">
            <v>GEP-Emerging Mkts</v>
          </cell>
          <cell r="G4668" t="str">
            <v>Sterile Injectable</v>
          </cell>
        </row>
        <row r="4669">
          <cell r="A4669" t="str">
            <v>Depo Medrol - DjiboutiBurundiRwanda</v>
          </cell>
          <cell r="B4669" t="str">
            <v>DjiboutiBurundiRwanda</v>
          </cell>
          <cell r="C4669" t="str">
            <v>DjiboutiBurundiRwanda</v>
          </cell>
          <cell r="D4669" t="str">
            <v>Depo Medrol</v>
          </cell>
          <cell r="E4669" t="str">
            <v>GEP</v>
          </cell>
          <cell r="F4669" t="str">
            <v>GEP-Emerging Mkts</v>
          </cell>
          <cell r="G4669" t="str">
            <v>Sterile Injectable</v>
          </cell>
        </row>
        <row r="4670">
          <cell r="A4670" t="str">
            <v>Depo Medrol - Zaire</v>
          </cell>
          <cell r="B4670" t="str">
            <v>Zaire</v>
          </cell>
          <cell r="C4670" t="str">
            <v>Zaire</v>
          </cell>
          <cell r="D4670" t="str">
            <v>Depo Medrol</v>
          </cell>
          <cell r="E4670" t="str">
            <v>GEP</v>
          </cell>
          <cell r="F4670" t="str">
            <v>GEP-Emerging Mkts</v>
          </cell>
          <cell r="G4670" t="str">
            <v>Sterile Injectable</v>
          </cell>
        </row>
        <row r="4671">
          <cell r="A4671" t="str">
            <v>Depo Medrol - West Africa</v>
          </cell>
          <cell r="B4671" t="str">
            <v>West Africa</v>
          </cell>
          <cell r="C4671" t="str">
            <v>West Africa</v>
          </cell>
          <cell r="D4671" t="str">
            <v>Depo Medrol</v>
          </cell>
          <cell r="E4671" t="str">
            <v>GEP</v>
          </cell>
          <cell r="F4671" t="str">
            <v>GEP-Emerging Mkts</v>
          </cell>
          <cell r="G4671" t="str">
            <v>Sterile Injectable</v>
          </cell>
        </row>
        <row r="4672">
          <cell r="A4672" t="str">
            <v>Medrol Tablets - Total US</v>
          </cell>
          <cell r="B4672" t="str">
            <v>Total US</v>
          </cell>
          <cell r="C4672" t="str">
            <v>Domestic</v>
          </cell>
          <cell r="D4672" t="str">
            <v>Medrol Tablets</v>
          </cell>
          <cell r="E4672" t="str">
            <v>GEP</v>
          </cell>
          <cell r="F4672" t="str">
            <v>Legacy EP Developed</v>
          </cell>
          <cell r="G4672" t="str">
            <v>Sterile Injectable</v>
          </cell>
        </row>
        <row r="4673">
          <cell r="A4673" t="str">
            <v>Medrol Tablets - Puerto Rico</v>
          </cell>
          <cell r="B4673" t="str">
            <v>Puerto Rico</v>
          </cell>
          <cell r="C4673" t="str">
            <v>Domestic</v>
          </cell>
          <cell r="D4673" t="str">
            <v>Medrol Tablets</v>
          </cell>
          <cell r="E4673" t="str">
            <v>GEP</v>
          </cell>
          <cell r="F4673" t="str">
            <v>Legacy EP Developed</v>
          </cell>
          <cell r="G4673" t="str">
            <v>Sterile Injectable</v>
          </cell>
        </row>
        <row r="4674">
          <cell r="A4674" t="str">
            <v>Medrol Tablets - Canada</v>
          </cell>
          <cell r="B4674" t="str">
            <v>Canada</v>
          </cell>
          <cell r="C4674" t="str">
            <v>Canada</v>
          </cell>
          <cell r="D4674" t="str">
            <v>Medrol Tablets</v>
          </cell>
          <cell r="E4674" t="str">
            <v>GEP</v>
          </cell>
          <cell r="F4674" t="str">
            <v>Legacy EP Developed</v>
          </cell>
          <cell r="G4674" t="str">
            <v>Sterile Injectable</v>
          </cell>
        </row>
        <row r="4675">
          <cell r="A4675" t="str">
            <v>Medrol Tablets - France</v>
          </cell>
          <cell r="B4675" t="str">
            <v>France</v>
          </cell>
          <cell r="C4675" t="str">
            <v>France</v>
          </cell>
          <cell r="D4675" t="str">
            <v>Medrol Tablets</v>
          </cell>
          <cell r="E4675" t="str">
            <v>GEP</v>
          </cell>
          <cell r="F4675" t="str">
            <v>Legacy EP Developed</v>
          </cell>
          <cell r="G4675" t="str">
            <v>Sterile Injectable</v>
          </cell>
        </row>
        <row r="4676">
          <cell r="A4676" t="str">
            <v>Medrol Tablets - Italy</v>
          </cell>
          <cell r="B4676" t="str">
            <v>Italy</v>
          </cell>
          <cell r="C4676" t="str">
            <v>Italy</v>
          </cell>
          <cell r="D4676" t="str">
            <v>Medrol Tablets</v>
          </cell>
          <cell r="E4676" t="str">
            <v>GEP</v>
          </cell>
          <cell r="F4676" t="str">
            <v>Legacy EP Developed</v>
          </cell>
          <cell r="G4676" t="str">
            <v>Sterile Injectable</v>
          </cell>
        </row>
        <row r="4677">
          <cell r="A4677" t="str">
            <v>Medrol Tablets - United Kingdom</v>
          </cell>
          <cell r="B4677" t="str">
            <v>United Kingdom</v>
          </cell>
          <cell r="C4677" t="str">
            <v>United Kingdom</v>
          </cell>
          <cell r="D4677" t="str">
            <v>Medrol Tablets</v>
          </cell>
          <cell r="E4677" t="str">
            <v>GEP</v>
          </cell>
          <cell r="F4677" t="str">
            <v>Legacy EP Developed</v>
          </cell>
          <cell r="G4677" t="str">
            <v>Sterile Injectable</v>
          </cell>
        </row>
        <row r="4678">
          <cell r="A4678" t="str">
            <v>Medrol Tablets - Russia</v>
          </cell>
          <cell r="B4678" t="str">
            <v>Russia</v>
          </cell>
          <cell r="C4678" t="str">
            <v>Russia</v>
          </cell>
          <cell r="D4678" t="str">
            <v>Medrol Tablets</v>
          </cell>
          <cell r="E4678" t="str">
            <v>GEP</v>
          </cell>
          <cell r="F4678" t="str">
            <v>GEP-Emerging Mkts</v>
          </cell>
          <cell r="G4678" t="str">
            <v>Sterile Injectable</v>
          </cell>
        </row>
        <row r="4679">
          <cell r="A4679" t="str">
            <v>Medrol Tablets - Denmark</v>
          </cell>
          <cell r="B4679" t="str">
            <v>Denmark</v>
          </cell>
          <cell r="C4679" t="str">
            <v>Denmark</v>
          </cell>
          <cell r="D4679" t="str">
            <v>Medrol Tablets</v>
          </cell>
          <cell r="E4679" t="str">
            <v>GEP</v>
          </cell>
          <cell r="F4679" t="str">
            <v>Legacy EP Developed</v>
          </cell>
          <cell r="G4679" t="str">
            <v>Sterile Injectable</v>
          </cell>
        </row>
        <row r="4680">
          <cell r="A4680" t="str">
            <v>Medrol Tablets - Finland</v>
          </cell>
          <cell r="B4680" t="str">
            <v>Finland</v>
          </cell>
          <cell r="C4680" t="str">
            <v>Finland</v>
          </cell>
          <cell r="D4680" t="str">
            <v>Medrol Tablets</v>
          </cell>
          <cell r="E4680" t="str">
            <v>GEP</v>
          </cell>
          <cell r="F4680" t="str">
            <v>Legacy EP Developed</v>
          </cell>
          <cell r="G4680" t="str">
            <v>Sterile Injectable</v>
          </cell>
        </row>
        <row r="4681">
          <cell r="A4681" t="str">
            <v>Medrol Tablets - Norway</v>
          </cell>
          <cell r="B4681" t="str">
            <v>Norway</v>
          </cell>
          <cell r="C4681" t="str">
            <v>Norway</v>
          </cell>
          <cell r="D4681" t="str">
            <v>Medrol Tablets</v>
          </cell>
          <cell r="E4681" t="str">
            <v>GEP</v>
          </cell>
          <cell r="F4681" t="str">
            <v>Legacy EP Developed</v>
          </cell>
          <cell r="G4681" t="str">
            <v>Sterile Injectable</v>
          </cell>
        </row>
        <row r="4682">
          <cell r="A4682" t="str">
            <v>Medrol Tablets - Sweden</v>
          </cell>
          <cell r="B4682" t="str">
            <v>Sweden</v>
          </cell>
          <cell r="C4682" t="str">
            <v>Sweden</v>
          </cell>
          <cell r="D4682" t="str">
            <v>Medrol Tablets</v>
          </cell>
          <cell r="E4682" t="str">
            <v>GEP</v>
          </cell>
          <cell r="F4682" t="str">
            <v>Legacy EP Developed</v>
          </cell>
          <cell r="G4682" t="str">
            <v>Sterile Injectable</v>
          </cell>
        </row>
        <row r="4683">
          <cell r="A4683" t="str">
            <v>Medrol Tablets - Latvia</v>
          </cell>
          <cell r="B4683" t="str">
            <v>Latvia</v>
          </cell>
          <cell r="C4683" t="str">
            <v>Latvia</v>
          </cell>
          <cell r="D4683" t="str">
            <v>Medrol Tablets</v>
          </cell>
          <cell r="E4683" t="str">
            <v>GEP</v>
          </cell>
          <cell r="F4683" t="str">
            <v>GEP-Emerging Mkts</v>
          </cell>
          <cell r="G4683" t="str">
            <v>Sterile Injectable</v>
          </cell>
        </row>
        <row r="4684">
          <cell r="A4684" t="str">
            <v>Medrol Tablets - Lithuania</v>
          </cell>
          <cell r="B4684" t="str">
            <v>Lithuania</v>
          </cell>
          <cell r="C4684" t="str">
            <v>Lithuania</v>
          </cell>
          <cell r="D4684" t="str">
            <v>Medrol Tablets</v>
          </cell>
          <cell r="E4684" t="str">
            <v>GEP</v>
          </cell>
          <cell r="F4684" t="str">
            <v>GEP-Emerging Mkts</v>
          </cell>
          <cell r="G4684" t="str">
            <v>Sterile Injectable</v>
          </cell>
        </row>
        <row r="4685">
          <cell r="A4685" t="str">
            <v>Medrol Tablets - Belarus</v>
          </cell>
          <cell r="B4685" t="str">
            <v>Belarus</v>
          </cell>
          <cell r="C4685" t="str">
            <v>Belarus</v>
          </cell>
          <cell r="D4685" t="str">
            <v>Medrol Tablets</v>
          </cell>
          <cell r="E4685" t="str">
            <v>GEP</v>
          </cell>
          <cell r="F4685" t="str">
            <v>GEP-Emerging Mkts</v>
          </cell>
          <cell r="G4685" t="str">
            <v>Sterile Injectable</v>
          </cell>
        </row>
        <row r="4686">
          <cell r="A4686" t="str">
            <v>Medrol Tablets - Estonia</v>
          </cell>
          <cell r="B4686" t="str">
            <v>Estonia</v>
          </cell>
          <cell r="C4686" t="str">
            <v>Estonia</v>
          </cell>
          <cell r="D4686" t="str">
            <v>Medrol Tablets</v>
          </cell>
          <cell r="E4686" t="str">
            <v>GEP</v>
          </cell>
          <cell r="F4686" t="str">
            <v>GEP-Emerging Mkts</v>
          </cell>
          <cell r="G4686" t="str">
            <v>Sterile Injectable</v>
          </cell>
        </row>
        <row r="4687">
          <cell r="A4687" t="str">
            <v>Medrol Tablets - Switzerland</v>
          </cell>
          <cell r="B4687" t="str">
            <v>Switzerland</v>
          </cell>
          <cell r="C4687" t="str">
            <v>Switzerland</v>
          </cell>
          <cell r="D4687" t="str">
            <v>Medrol Tablets</v>
          </cell>
          <cell r="E4687" t="str">
            <v>GEP</v>
          </cell>
          <cell r="F4687" t="str">
            <v>Legacy EP Developed</v>
          </cell>
          <cell r="G4687" t="str">
            <v>Sterile Injectable</v>
          </cell>
        </row>
        <row r="4688">
          <cell r="A4688" t="str">
            <v>Medrol Tablets - Ireland</v>
          </cell>
          <cell r="B4688" t="str">
            <v>Ireland</v>
          </cell>
          <cell r="C4688" t="str">
            <v>Ireland</v>
          </cell>
          <cell r="D4688" t="str">
            <v>Medrol Tablets</v>
          </cell>
          <cell r="E4688" t="str">
            <v>GEP</v>
          </cell>
          <cell r="F4688" t="str">
            <v>Legacy EP Developed</v>
          </cell>
          <cell r="G4688" t="str">
            <v>Sterile Injectable</v>
          </cell>
        </row>
        <row r="4689">
          <cell r="A4689" t="str">
            <v>Medrol Tablets - Belgium Luxembourg</v>
          </cell>
          <cell r="B4689" t="str">
            <v>Belgium Luxembourg</v>
          </cell>
          <cell r="C4689" t="str">
            <v>Belgium/Luxembourg</v>
          </cell>
          <cell r="D4689" t="str">
            <v>Medrol Tablets</v>
          </cell>
          <cell r="E4689" t="str">
            <v>GEP</v>
          </cell>
          <cell r="F4689" t="str">
            <v>Legacy EP Developed</v>
          </cell>
          <cell r="G4689" t="str">
            <v>Sterile Injectable</v>
          </cell>
        </row>
        <row r="4690">
          <cell r="A4690" t="str">
            <v>Medrol Tablets - Greece</v>
          </cell>
          <cell r="B4690" t="str">
            <v>Greece</v>
          </cell>
          <cell r="C4690" t="str">
            <v>Greece</v>
          </cell>
          <cell r="D4690" t="str">
            <v>Medrol Tablets</v>
          </cell>
          <cell r="E4690" t="str">
            <v>GEP</v>
          </cell>
          <cell r="F4690" t="str">
            <v>Legacy EP Developed</v>
          </cell>
          <cell r="G4690" t="str">
            <v>Sterile Injectable</v>
          </cell>
        </row>
        <row r="4691">
          <cell r="A4691" t="str">
            <v>Medrol Tablets - Czech Republic</v>
          </cell>
          <cell r="B4691" t="str">
            <v>Czech Republic</v>
          </cell>
          <cell r="C4691" t="str">
            <v>Czech Republic</v>
          </cell>
          <cell r="D4691" t="str">
            <v>Medrol Tablets</v>
          </cell>
          <cell r="E4691" t="str">
            <v>GEP</v>
          </cell>
          <cell r="F4691" t="str">
            <v>GEP-Emerging Mkts</v>
          </cell>
          <cell r="G4691" t="str">
            <v>Sterile Injectable</v>
          </cell>
        </row>
        <row r="4692">
          <cell r="A4692" t="str">
            <v>Medrol Tablets - Poland</v>
          </cell>
          <cell r="B4692" t="str">
            <v>Poland</v>
          </cell>
          <cell r="C4692" t="str">
            <v>Poland</v>
          </cell>
          <cell r="D4692" t="str">
            <v>Medrol Tablets</v>
          </cell>
          <cell r="E4692" t="str">
            <v>GEP</v>
          </cell>
          <cell r="F4692" t="str">
            <v>GEP-Emerging Mkts</v>
          </cell>
          <cell r="G4692" t="str">
            <v>Sterile Injectable</v>
          </cell>
        </row>
        <row r="4693">
          <cell r="A4693" t="str">
            <v>Medrol Tablets - Slovakia</v>
          </cell>
          <cell r="B4693" t="str">
            <v>Slovakia</v>
          </cell>
          <cell r="C4693" t="str">
            <v>Slovakia</v>
          </cell>
          <cell r="D4693" t="str">
            <v>Medrol Tablets</v>
          </cell>
          <cell r="E4693" t="str">
            <v>GEP</v>
          </cell>
          <cell r="F4693" t="str">
            <v>GEP-Emerging Mkts</v>
          </cell>
          <cell r="G4693" t="str">
            <v>Sterile Injectable</v>
          </cell>
        </row>
        <row r="4694">
          <cell r="A4694" t="str">
            <v>Medrol Tablets - Hungary</v>
          </cell>
          <cell r="B4694" t="str">
            <v>Hungary</v>
          </cell>
          <cell r="C4694" t="str">
            <v>Hungary</v>
          </cell>
          <cell r="D4694" t="str">
            <v>Medrol Tablets</v>
          </cell>
          <cell r="E4694" t="str">
            <v>GEP</v>
          </cell>
          <cell r="F4694" t="str">
            <v>GEP-Emerging Mkts</v>
          </cell>
          <cell r="G4694" t="str">
            <v>Sterile Injectable</v>
          </cell>
        </row>
        <row r="4695">
          <cell r="A4695" t="str">
            <v>Medrol Tablets - Israel</v>
          </cell>
          <cell r="B4695" t="str">
            <v>Israel</v>
          </cell>
          <cell r="C4695" t="str">
            <v>Israel</v>
          </cell>
          <cell r="D4695" t="str">
            <v>Medrol Tablets</v>
          </cell>
          <cell r="E4695" t="str">
            <v>GEP</v>
          </cell>
          <cell r="F4695" t="str">
            <v>GEP-Emerging Mkts</v>
          </cell>
          <cell r="G4695" t="str">
            <v>Sterile Injectable</v>
          </cell>
        </row>
        <row r="4696">
          <cell r="A4696" t="str">
            <v>Medrol Tablets - Portugal</v>
          </cell>
          <cell r="B4696" t="str">
            <v>Portugal</v>
          </cell>
          <cell r="C4696" t="str">
            <v>Portugal</v>
          </cell>
          <cell r="D4696" t="str">
            <v>Medrol Tablets</v>
          </cell>
          <cell r="E4696" t="str">
            <v>GEP</v>
          </cell>
          <cell r="F4696" t="str">
            <v>Legacy EP Developed</v>
          </cell>
          <cell r="G4696" t="str">
            <v>Sterile Injectable</v>
          </cell>
        </row>
        <row r="4697">
          <cell r="A4697" t="str">
            <v>Medrol Tablets - Armenia</v>
          </cell>
          <cell r="B4697" t="str">
            <v>Armenia</v>
          </cell>
          <cell r="C4697" t="str">
            <v>Armenia</v>
          </cell>
          <cell r="D4697" t="str">
            <v>Medrol Tablets</v>
          </cell>
          <cell r="E4697" t="str">
            <v>GEP</v>
          </cell>
          <cell r="F4697" t="str">
            <v>GEP-Emerging Mkts</v>
          </cell>
          <cell r="G4697" t="str">
            <v>Sterile Injectable</v>
          </cell>
        </row>
        <row r="4698">
          <cell r="A4698" t="str">
            <v>Medrol Tablets - Kirgizstan</v>
          </cell>
          <cell r="B4698" t="str">
            <v>Kirgizstan</v>
          </cell>
          <cell r="C4698" t="str">
            <v>Kirgizstan</v>
          </cell>
          <cell r="D4698" t="str">
            <v>Medrol Tablets</v>
          </cell>
          <cell r="E4698" t="str">
            <v>GEP</v>
          </cell>
          <cell r="F4698" t="str">
            <v>GEP-Emerging Mkts</v>
          </cell>
          <cell r="G4698" t="str">
            <v>Sterile Injectable</v>
          </cell>
        </row>
        <row r="4699">
          <cell r="A4699" t="str">
            <v>Medrol Tablets - Georgia</v>
          </cell>
          <cell r="B4699" t="str">
            <v>Georgia</v>
          </cell>
          <cell r="C4699" t="str">
            <v>Georgia</v>
          </cell>
          <cell r="D4699" t="str">
            <v>Medrol Tablets</v>
          </cell>
          <cell r="E4699" t="str">
            <v>GEP</v>
          </cell>
          <cell r="F4699" t="str">
            <v>GEP-Emerging Mkts</v>
          </cell>
          <cell r="G4699" t="str">
            <v>Sterile Injectable</v>
          </cell>
        </row>
        <row r="4700">
          <cell r="A4700" t="str">
            <v>Medrol Tablets - Mongolia</v>
          </cell>
          <cell r="B4700" t="str">
            <v>Mongolia</v>
          </cell>
          <cell r="C4700" t="str">
            <v>Mongolia</v>
          </cell>
          <cell r="D4700" t="str">
            <v>Medrol Tablets</v>
          </cell>
          <cell r="E4700" t="str">
            <v>GEP</v>
          </cell>
          <cell r="F4700" t="str">
            <v>GEP-Emerging Mkts</v>
          </cell>
          <cell r="G4700" t="str">
            <v>Sterile Injectable</v>
          </cell>
        </row>
        <row r="4701">
          <cell r="A4701" t="str">
            <v>Medrol Tablets - Azerbaijan</v>
          </cell>
          <cell r="B4701" t="str">
            <v>Azerbaijan</v>
          </cell>
          <cell r="C4701" t="str">
            <v>Azerbaijan</v>
          </cell>
          <cell r="D4701" t="str">
            <v>Medrol Tablets</v>
          </cell>
          <cell r="E4701" t="str">
            <v>GEP</v>
          </cell>
          <cell r="F4701" t="str">
            <v>GEP-Emerging Mkts</v>
          </cell>
          <cell r="G4701" t="str">
            <v>Sterile Injectable</v>
          </cell>
        </row>
        <row r="4702">
          <cell r="A4702" t="str">
            <v>Medrol Tablets - Romania</v>
          </cell>
          <cell r="B4702" t="str">
            <v>Romania</v>
          </cell>
          <cell r="C4702" t="str">
            <v>Romania</v>
          </cell>
          <cell r="D4702" t="str">
            <v>Medrol Tablets</v>
          </cell>
          <cell r="E4702" t="str">
            <v>GEP</v>
          </cell>
          <cell r="F4702" t="str">
            <v>GEP-Emerging Mkts</v>
          </cell>
          <cell r="G4702" t="str">
            <v>Sterile Injectable</v>
          </cell>
        </row>
        <row r="4703">
          <cell r="A4703" t="str">
            <v>Medrol Tablets - Ukraine</v>
          </cell>
          <cell r="B4703" t="str">
            <v>Ukraine</v>
          </cell>
          <cell r="C4703" t="str">
            <v>Ukraine</v>
          </cell>
          <cell r="D4703" t="str">
            <v>Medrol Tablets</v>
          </cell>
          <cell r="E4703" t="str">
            <v>GEP</v>
          </cell>
          <cell r="F4703" t="str">
            <v>GEP-Emerging Mkts</v>
          </cell>
          <cell r="G4703" t="str">
            <v>Sterile Injectable</v>
          </cell>
        </row>
        <row r="4704">
          <cell r="A4704" t="str">
            <v>Medrol Tablets - Distributor Markets</v>
          </cell>
          <cell r="B4704" t="str">
            <v>Distributor Markets</v>
          </cell>
          <cell r="C4704" t="str">
            <v>Distributor Markets</v>
          </cell>
          <cell r="D4704" t="str">
            <v>Medrol Tablets</v>
          </cell>
          <cell r="E4704" t="str">
            <v>GEP</v>
          </cell>
          <cell r="F4704" t="str">
            <v>GEP-Emerging Mkts</v>
          </cell>
          <cell r="G4704" t="str">
            <v>Sterile Injectable</v>
          </cell>
        </row>
        <row r="4705">
          <cell r="A4705" t="str">
            <v>Medrol Tablets - Croatia</v>
          </cell>
          <cell r="B4705" t="str">
            <v>Croatia</v>
          </cell>
          <cell r="C4705" t="str">
            <v>Croatia</v>
          </cell>
          <cell r="D4705" t="str">
            <v>Medrol Tablets</v>
          </cell>
          <cell r="E4705" t="str">
            <v>GEP</v>
          </cell>
          <cell r="F4705" t="str">
            <v>GEP-Emerging Mkts</v>
          </cell>
          <cell r="G4705" t="str">
            <v>Sterile Injectable</v>
          </cell>
        </row>
        <row r="4706">
          <cell r="A4706" t="str">
            <v>Medrol Tablets - Montenegro</v>
          </cell>
          <cell r="B4706" t="str">
            <v>Montenegro</v>
          </cell>
          <cell r="C4706" t="str">
            <v>Montenegro</v>
          </cell>
          <cell r="D4706" t="str">
            <v>Medrol Tablets</v>
          </cell>
          <cell r="E4706" t="str">
            <v>GEP</v>
          </cell>
          <cell r="F4706" t="str">
            <v>GEP-Emerging Mkts</v>
          </cell>
          <cell r="G4706" t="str">
            <v>Sterile Injectable</v>
          </cell>
        </row>
        <row r="4707">
          <cell r="A4707" t="str">
            <v>Medrol Tablets - Albania</v>
          </cell>
          <cell r="B4707" t="str">
            <v>Albania</v>
          </cell>
          <cell r="C4707" t="str">
            <v>Albania</v>
          </cell>
          <cell r="D4707" t="str">
            <v>Medrol Tablets</v>
          </cell>
          <cell r="E4707" t="str">
            <v>GEP</v>
          </cell>
          <cell r="F4707" t="str">
            <v>GEP-Emerging Mkts</v>
          </cell>
          <cell r="G4707" t="str">
            <v>Sterile Injectable</v>
          </cell>
        </row>
        <row r="4708">
          <cell r="A4708" t="str">
            <v>Medrol Tablets - Moldova</v>
          </cell>
          <cell r="B4708" t="str">
            <v>Moldova</v>
          </cell>
          <cell r="C4708" t="str">
            <v>Moldova</v>
          </cell>
          <cell r="D4708" t="str">
            <v>Medrol Tablets</v>
          </cell>
          <cell r="E4708" t="str">
            <v>GEP</v>
          </cell>
          <cell r="F4708" t="str">
            <v>GEP-Emerging Mkts</v>
          </cell>
          <cell r="G4708" t="str">
            <v>Sterile Injectable</v>
          </cell>
        </row>
        <row r="4709">
          <cell r="A4709" t="str">
            <v>Medrol Tablets - Serbia</v>
          </cell>
          <cell r="B4709" t="str">
            <v>Serbia</v>
          </cell>
          <cell r="C4709" t="str">
            <v>Serbia</v>
          </cell>
          <cell r="D4709" t="str">
            <v>Medrol Tablets</v>
          </cell>
          <cell r="E4709" t="str">
            <v>GEP</v>
          </cell>
          <cell r="F4709" t="str">
            <v>GEP-Emerging Mkts</v>
          </cell>
          <cell r="G4709" t="str">
            <v>Sterile Injectable</v>
          </cell>
        </row>
        <row r="4710">
          <cell r="A4710" t="str">
            <v>Medrol Tablets - Slovenia</v>
          </cell>
          <cell r="B4710" t="str">
            <v>Slovenia</v>
          </cell>
          <cell r="C4710" t="str">
            <v>Slovenia</v>
          </cell>
          <cell r="D4710" t="str">
            <v>Medrol Tablets</v>
          </cell>
          <cell r="E4710" t="str">
            <v>GEP</v>
          </cell>
          <cell r="F4710" t="str">
            <v>GEP-Emerging Mkts</v>
          </cell>
          <cell r="G4710" t="str">
            <v>Sterile Injectable</v>
          </cell>
        </row>
        <row r="4711">
          <cell r="A4711" t="str">
            <v>Medrol Tablets - Bosnia-Hersegovina</v>
          </cell>
          <cell r="B4711" t="str">
            <v>Bosnia-Hersegovina</v>
          </cell>
          <cell r="C4711" t="str">
            <v>Bosnia-Hersegovina</v>
          </cell>
          <cell r="D4711" t="str">
            <v>Medrol Tablets</v>
          </cell>
          <cell r="E4711" t="str">
            <v>GEP</v>
          </cell>
          <cell r="F4711" t="str">
            <v>GEP-Emerging Mkts</v>
          </cell>
          <cell r="G4711" t="str">
            <v>Sterile Injectable</v>
          </cell>
        </row>
        <row r="4712">
          <cell r="A4712" t="str">
            <v>Medrol Tablets - Republic of Srpska</v>
          </cell>
          <cell r="B4712" t="str">
            <v>Republic of Srpska</v>
          </cell>
          <cell r="C4712" t="str">
            <v>Republic of Srpska</v>
          </cell>
          <cell r="D4712" t="str">
            <v>Medrol Tablets</v>
          </cell>
          <cell r="E4712" t="str">
            <v>GEP</v>
          </cell>
          <cell r="F4712" t="str">
            <v>GEP-Emerging Mkts</v>
          </cell>
          <cell r="G4712" t="str">
            <v>Sterile Injectable</v>
          </cell>
        </row>
        <row r="4713">
          <cell r="A4713" t="str">
            <v>Medrol Tablets - Bulgaria</v>
          </cell>
          <cell r="B4713" t="str">
            <v>Bulgaria</v>
          </cell>
          <cell r="C4713" t="str">
            <v>Bulgaria</v>
          </cell>
          <cell r="D4713" t="str">
            <v>Medrol Tablets</v>
          </cell>
          <cell r="E4713" t="str">
            <v>GEP</v>
          </cell>
          <cell r="F4713" t="str">
            <v>GEP-Emerging Mkts</v>
          </cell>
          <cell r="G4713" t="str">
            <v>Sterile Injectable</v>
          </cell>
        </row>
        <row r="4714">
          <cell r="A4714" t="str">
            <v>Medrol Tablets - China Region</v>
          </cell>
          <cell r="B4714" t="str">
            <v>China Region</v>
          </cell>
          <cell r="C4714" t="str">
            <v>China</v>
          </cell>
          <cell r="D4714" t="str">
            <v>Medrol Tablets</v>
          </cell>
          <cell r="E4714" t="str">
            <v>GEP</v>
          </cell>
          <cell r="F4714" t="str">
            <v>GEP-Emerging Mkts</v>
          </cell>
          <cell r="G4714" t="str">
            <v>Sterile Injectable</v>
          </cell>
        </row>
        <row r="4715">
          <cell r="A4715" t="str">
            <v>Medrol Tablets - Japan</v>
          </cell>
          <cell r="B4715" t="str">
            <v>Japan</v>
          </cell>
          <cell r="C4715" t="str">
            <v>Japan</v>
          </cell>
          <cell r="D4715" t="str">
            <v>Medrol Tablets</v>
          </cell>
          <cell r="E4715" t="str">
            <v>GEP</v>
          </cell>
          <cell r="F4715" t="str">
            <v>Legacy EP Developed</v>
          </cell>
          <cell r="G4715" t="str">
            <v>Sterile Injectable</v>
          </cell>
        </row>
        <row r="4716">
          <cell r="A4716" t="str">
            <v>Medrol Tablets - New Zealand</v>
          </cell>
          <cell r="B4716" t="str">
            <v>New Zealand</v>
          </cell>
          <cell r="C4716" t="str">
            <v>Australia/NZ</v>
          </cell>
          <cell r="D4716" t="str">
            <v>Medrol Tablets</v>
          </cell>
          <cell r="E4716" t="str">
            <v>GEP</v>
          </cell>
          <cell r="F4716" t="str">
            <v>Legacy EP Developed</v>
          </cell>
          <cell r="G4716" t="str">
            <v>Sterile Injectable</v>
          </cell>
        </row>
        <row r="4717">
          <cell r="A4717" t="str">
            <v>Medrol Tablets - Korea</v>
          </cell>
          <cell r="B4717" t="str">
            <v>Korea</v>
          </cell>
          <cell r="C4717" t="str">
            <v>Korea</v>
          </cell>
          <cell r="D4717" t="str">
            <v>Medrol Tablets</v>
          </cell>
          <cell r="E4717" t="str">
            <v>GEP</v>
          </cell>
          <cell r="F4717" t="str">
            <v>Legacy EP Developed</v>
          </cell>
          <cell r="G4717" t="str">
            <v>Sterile Injectable</v>
          </cell>
        </row>
        <row r="4718">
          <cell r="A4718" t="str">
            <v>Medrol Tablets - India Region</v>
          </cell>
          <cell r="B4718" t="str">
            <v>India Region</v>
          </cell>
          <cell r="C4718" t="str">
            <v>India</v>
          </cell>
          <cell r="D4718" t="str">
            <v>Medrol Tablets</v>
          </cell>
          <cell r="E4718" t="str">
            <v>GEP</v>
          </cell>
          <cell r="F4718" t="str">
            <v>GEP-Emerging Mkts</v>
          </cell>
          <cell r="G4718" t="str">
            <v>Sterile Injectable</v>
          </cell>
        </row>
        <row r="4719">
          <cell r="A4719" t="str">
            <v>Medrol Tablets - Myanmar</v>
          </cell>
          <cell r="B4719" t="str">
            <v>Myanmar</v>
          </cell>
          <cell r="C4719" t="str">
            <v>Myanmar</v>
          </cell>
          <cell r="D4719" t="str">
            <v>Medrol Tablets</v>
          </cell>
          <cell r="E4719" t="str">
            <v>GEP</v>
          </cell>
          <cell r="F4719" t="str">
            <v>GEP-Emerging Mkts</v>
          </cell>
          <cell r="G4719" t="str">
            <v>Sterile Injectable</v>
          </cell>
        </row>
        <row r="4720">
          <cell r="A4720" t="str">
            <v>Medrol Tablets - Philippines</v>
          </cell>
          <cell r="B4720" t="str">
            <v>Philippines</v>
          </cell>
          <cell r="C4720" t="str">
            <v>Philippines</v>
          </cell>
          <cell r="D4720" t="str">
            <v>Medrol Tablets</v>
          </cell>
          <cell r="E4720" t="str">
            <v>GEP</v>
          </cell>
          <cell r="F4720" t="str">
            <v>GEP-Emerging Mkts</v>
          </cell>
          <cell r="G4720" t="str">
            <v>Sterile Injectable</v>
          </cell>
        </row>
        <row r="4721">
          <cell r="A4721" t="str">
            <v>Medrol Tablets - Vietnam</v>
          </cell>
          <cell r="B4721" t="str">
            <v>Vietnam</v>
          </cell>
          <cell r="C4721" t="str">
            <v>Vietnam</v>
          </cell>
          <cell r="D4721" t="str">
            <v>Medrol Tablets</v>
          </cell>
          <cell r="E4721" t="str">
            <v>GEP</v>
          </cell>
          <cell r="F4721" t="str">
            <v>GEP-Emerging Mkts</v>
          </cell>
          <cell r="G4721" t="str">
            <v>Sterile Injectable</v>
          </cell>
        </row>
        <row r="4722">
          <cell r="A4722" t="str">
            <v>Medrol Tablets - Indonesia</v>
          </cell>
          <cell r="B4722" t="str">
            <v>Indonesia</v>
          </cell>
          <cell r="C4722" t="str">
            <v>Indonesia</v>
          </cell>
          <cell r="D4722" t="str">
            <v>Medrol Tablets</v>
          </cell>
          <cell r="E4722" t="str">
            <v>GEP</v>
          </cell>
          <cell r="F4722" t="str">
            <v>GEP-Emerging Mkts</v>
          </cell>
          <cell r="G4722" t="str">
            <v>Sterile Injectable</v>
          </cell>
        </row>
        <row r="4723">
          <cell r="A4723" t="str">
            <v>Medrol Tablets - Costa Rica</v>
          </cell>
          <cell r="B4723" t="str">
            <v>Costa Rica</v>
          </cell>
          <cell r="C4723" t="str">
            <v>Costa Rica</v>
          </cell>
          <cell r="D4723" t="str">
            <v>Medrol Tablets</v>
          </cell>
          <cell r="E4723" t="str">
            <v>GEP</v>
          </cell>
          <cell r="F4723" t="str">
            <v>GEP-Emerging Mkts</v>
          </cell>
          <cell r="G4723" t="str">
            <v>Sterile Injectable</v>
          </cell>
        </row>
        <row r="4724">
          <cell r="A4724" t="str">
            <v>Medrol Tablets - Guatemala</v>
          </cell>
          <cell r="B4724" t="str">
            <v>Guatemala</v>
          </cell>
          <cell r="C4724" t="str">
            <v>Guatemala</v>
          </cell>
          <cell r="D4724" t="str">
            <v>Medrol Tablets</v>
          </cell>
          <cell r="E4724" t="str">
            <v>GEP</v>
          </cell>
          <cell r="F4724" t="str">
            <v>GEP-Emerging Mkts</v>
          </cell>
          <cell r="G4724" t="str">
            <v>Sterile Injectable</v>
          </cell>
        </row>
        <row r="4725">
          <cell r="A4725" t="str">
            <v>Medrol Tablets - Honduras</v>
          </cell>
          <cell r="B4725" t="str">
            <v>Honduras</v>
          </cell>
          <cell r="C4725" t="str">
            <v>Honduras</v>
          </cell>
          <cell r="D4725" t="str">
            <v>Medrol Tablets</v>
          </cell>
          <cell r="E4725" t="str">
            <v>GEP</v>
          </cell>
          <cell r="F4725" t="str">
            <v>GEP-Emerging Mkts</v>
          </cell>
          <cell r="G4725" t="str">
            <v>Sterile Injectable</v>
          </cell>
        </row>
        <row r="4726">
          <cell r="A4726" t="str">
            <v>Medrol Tablets - El Salvador</v>
          </cell>
          <cell r="B4726" t="str">
            <v>El Salvador</v>
          </cell>
          <cell r="C4726" t="str">
            <v>El Salvador</v>
          </cell>
          <cell r="D4726" t="str">
            <v>Medrol Tablets</v>
          </cell>
          <cell r="E4726" t="str">
            <v>GEP</v>
          </cell>
          <cell r="F4726" t="str">
            <v>GEP-Emerging Mkts</v>
          </cell>
          <cell r="G4726" t="str">
            <v>Sterile Injectable</v>
          </cell>
        </row>
        <row r="4727">
          <cell r="A4727" t="str">
            <v>Medrol Tablets - West Indies</v>
          </cell>
          <cell r="B4727" t="str">
            <v>West Indies</v>
          </cell>
          <cell r="C4727" t="str">
            <v>West Indies</v>
          </cell>
          <cell r="D4727" t="str">
            <v>Medrol Tablets</v>
          </cell>
          <cell r="E4727" t="str">
            <v>GEP</v>
          </cell>
          <cell r="F4727" t="str">
            <v>GEP-Emerging Mkts</v>
          </cell>
          <cell r="G4727" t="str">
            <v>Sterile Injectable</v>
          </cell>
        </row>
        <row r="4728">
          <cell r="A4728" t="str">
            <v>Medrol Tablets - Panama</v>
          </cell>
          <cell r="B4728" t="str">
            <v>Panama</v>
          </cell>
          <cell r="C4728" t="str">
            <v>Panama</v>
          </cell>
          <cell r="D4728" t="str">
            <v>Medrol Tablets</v>
          </cell>
          <cell r="E4728" t="str">
            <v>GEP</v>
          </cell>
          <cell r="F4728" t="str">
            <v>GEP-Emerging Mkts</v>
          </cell>
          <cell r="G4728" t="str">
            <v>Sterile Injectable</v>
          </cell>
        </row>
        <row r="4729">
          <cell r="A4729" t="str">
            <v>Medrol Tablets - Nicaragua</v>
          </cell>
          <cell r="B4729" t="str">
            <v>Nicaragua</v>
          </cell>
          <cell r="C4729" t="str">
            <v>Nicaragua</v>
          </cell>
          <cell r="D4729" t="str">
            <v>Medrol Tablets</v>
          </cell>
          <cell r="E4729" t="str">
            <v>GEP</v>
          </cell>
          <cell r="F4729" t="str">
            <v>GEP-Emerging Mkts</v>
          </cell>
          <cell r="G4729" t="str">
            <v>Sterile Injectable</v>
          </cell>
        </row>
        <row r="4730">
          <cell r="A4730" t="str">
            <v>Medrol Tablets - Chile</v>
          </cell>
          <cell r="B4730" t="str">
            <v>Chile</v>
          </cell>
          <cell r="C4730" t="str">
            <v>Chile</v>
          </cell>
          <cell r="D4730" t="str">
            <v>Medrol Tablets</v>
          </cell>
          <cell r="E4730" t="str">
            <v>GEP</v>
          </cell>
          <cell r="F4730" t="str">
            <v>GEP-Emerging Mkts</v>
          </cell>
          <cell r="G4730" t="str">
            <v>Sterile Injectable</v>
          </cell>
        </row>
        <row r="4731">
          <cell r="A4731" t="str">
            <v>Medrol Tablets - Colombia</v>
          </cell>
          <cell r="B4731" t="str">
            <v>Colombia</v>
          </cell>
          <cell r="C4731" t="str">
            <v>Colombia</v>
          </cell>
          <cell r="D4731" t="str">
            <v>Medrol Tablets</v>
          </cell>
          <cell r="E4731" t="str">
            <v>GEP</v>
          </cell>
          <cell r="F4731" t="str">
            <v>GEP-Emerging Mkts</v>
          </cell>
          <cell r="G4731" t="str">
            <v>Sterile Injectable</v>
          </cell>
        </row>
        <row r="4732">
          <cell r="A4732" t="str">
            <v>Medrol Tablets - Ecuador</v>
          </cell>
          <cell r="B4732" t="str">
            <v>Ecuador</v>
          </cell>
          <cell r="C4732" t="str">
            <v>Ecuador</v>
          </cell>
          <cell r="D4732" t="str">
            <v>Medrol Tablets</v>
          </cell>
          <cell r="E4732" t="str">
            <v>GEP</v>
          </cell>
          <cell r="F4732" t="str">
            <v>GEP-Emerging Mkts</v>
          </cell>
          <cell r="G4732" t="str">
            <v>Sterile Injectable</v>
          </cell>
        </row>
        <row r="4733">
          <cell r="A4733" t="str">
            <v>Medrol Tablets - Peru</v>
          </cell>
          <cell r="B4733" t="str">
            <v>Peru</v>
          </cell>
          <cell r="C4733" t="str">
            <v>Peru</v>
          </cell>
          <cell r="D4733" t="str">
            <v>Medrol Tablets</v>
          </cell>
          <cell r="E4733" t="str">
            <v>GEP</v>
          </cell>
          <cell r="F4733" t="str">
            <v>GEP-Emerging Mkts</v>
          </cell>
          <cell r="G4733" t="str">
            <v>Sterile Injectable</v>
          </cell>
        </row>
        <row r="4734">
          <cell r="A4734" t="str">
            <v>Medrol Tablets - Saudi Arabia</v>
          </cell>
          <cell r="B4734" t="str">
            <v>Saudi Arabia</v>
          </cell>
          <cell r="C4734" t="str">
            <v>Saudi Arabia</v>
          </cell>
          <cell r="D4734" t="str">
            <v>Medrol Tablets</v>
          </cell>
          <cell r="E4734" t="str">
            <v>GEP</v>
          </cell>
          <cell r="F4734" t="str">
            <v>GEP-Emerging Mkts</v>
          </cell>
          <cell r="G4734" t="str">
            <v>Sterile Injectable</v>
          </cell>
        </row>
        <row r="4735">
          <cell r="A4735" t="str">
            <v>Medrol Tablets - Lebanon</v>
          </cell>
          <cell r="B4735" t="str">
            <v>Lebanon</v>
          </cell>
          <cell r="C4735" t="str">
            <v>Lebanon</v>
          </cell>
          <cell r="D4735" t="str">
            <v>Medrol Tablets</v>
          </cell>
          <cell r="E4735" t="str">
            <v>GEP</v>
          </cell>
          <cell r="F4735" t="str">
            <v>GEP-Emerging Mkts</v>
          </cell>
          <cell r="G4735" t="str">
            <v>Sterile Injectable</v>
          </cell>
        </row>
        <row r="4736">
          <cell r="A4736" t="str">
            <v>Medrol Tablets - Jordan</v>
          </cell>
          <cell r="B4736" t="str">
            <v>Jordan</v>
          </cell>
          <cell r="C4736" t="str">
            <v>Jordan</v>
          </cell>
          <cell r="D4736" t="str">
            <v>Medrol Tablets</v>
          </cell>
          <cell r="E4736" t="str">
            <v>GEP</v>
          </cell>
          <cell r="F4736" t="str">
            <v>GEP-Emerging Mkts</v>
          </cell>
          <cell r="G4736" t="str">
            <v>Sterile Injectable</v>
          </cell>
        </row>
        <row r="4737">
          <cell r="A4737" t="str">
            <v>Medrol Tablets - Iraq</v>
          </cell>
          <cell r="B4737" t="str">
            <v>Iraq</v>
          </cell>
          <cell r="C4737" t="str">
            <v>Iraq</v>
          </cell>
          <cell r="D4737" t="str">
            <v>Medrol Tablets</v>
          </cell>
          <cell r="E4737" t="str">
            <v>GEP</v>
          </cell>
          <cell r="F4737" t="str">
            <v>GEP-Emerging Mkts</v>
          </cell>
          <cell r="G4737" t="str">
            <v>Sterile Injectable</v>
          </cell>
        </row>
        <row r="4738">
          <cell r="A4738" t="str">
            <v>Medrol Tablets - Kuwait</v>
          </cell>
          <cell r="B4738" t="str">
            <v>Kuwait</v>
          </cell>
          <cell r="C4738" t="str">
            <v>Kuwait</v>
          </cell>
          <cell r="D4738" t="str">
            <v>Medrol Tablets</v>
          </cell>
          <cell r="E4738" t="str">
            <v>GEP</v>
          </cell>
          <cell r="F4738" t="str">
            <v>GEP-Emerging Mkts</v>
          </cell>
          <cell r="G4738" t="str">
            <v>Sterile Injectable</v>
          </cell>
        </row>
        <row r="4739">
          <cell r="A4739" t="str">
            <v>Medrol Tablets - Oman</v>
          </cell>
          <cell r="B4739" t="str">
            <v>Oman</v>
          </cell>
          <cell r="C4739" t="str">
            <v>Oman</v>
          </cell>
          <cell r="D4739" t="str">
            <v>Medrol Tablets</v>
          </cell>
          <cell r="E4739" t="str">
            <v>GEP</v>
          </cell>
          <cell r="F4739" t="str">
            <v>GEP-Emerging Mkts</v>
          </cell>
          <cell r="G4739" t="str">
            <v>Sterile Injectable</v>
          </cell>
        </row>
        <row r="4740">
          <cell r="A4740" t="str">
            <v>Medrol Tablets - Quatar</v>
          </cell>
          <cell r="B4740" t="str">
            <v>Quatar</v>
          </cell>
          <cell r="C4740" t="str">
            <v>Quatar</v>
          </cell>
          <cell r="D4740" t="str">
            <v>Medrol Tablets</v>
          </cell>
          <cell r="E4740" t="str">
            <v>GEP</v>
          </cell>
          <cell r="F4740" t="str">
            <v>GEP-Emerging Mkts</v>
          </cell>
          <cell r="G4740" t="str">
            <v>Sterile Injectable</v>
          </cell>
        </row>
        <row r="4741">
          <cell r="A4741" t="str">
            <v>Medrol Tablets - Bahrain</v>
          </cell>
          <cell r="B4741" t="str">
            <v>Bahrain</v>
          </cell>
          <cell r="C4741" t="str">
            <v>Bahrain</v>
          </cell>
          <cell r="D4741" t="str">
            <v>Medrol Tablets</v>
          </cell>
          <cell r="E4741" t="str">
            <v>GEP</v>
          </cell>
          <cell r="F4741" t="str">
            <v>GEP-Emerging Mkts</v>
          </cell>
          <cell r="G4741" t="str">
            <v>Sterile Injectable</v>
          </cell>
        </row>
        <row r="4742">
          <cell r="A4742" t="str">
            <v>Medrol Tablets - Egypt</v>
          </cell>
          <cell r="B4742" t="str">
            <v>Egypt</v>
          </cell>
          <cell r="C4742" t="str">
            <v>Egypt</v>
          </cell>
          <cell r="D4742" t="str">
            <v>Medrol Tablets</v>
          </cell>
          <cell r="E4742" t="str">
            <v>GEP</v>
          </cell>
          <cell r="F4742" t="str">
            <v>GEP-Emerging Mkts</v>
          </cell>
          <cell r="G4742" t="str">
            <v>Sterile Injectable</v>
          </cell>
        </row>
        <row r="4743">
          <cell r="A4743" t="str">
            <v>Medrol Tablets - Algeria</v>
          </cell>
          <cell r="B4743" t="str">
            <v>Algeria</v>
          </cell>
          <cell r="C4743" t="str">
            <v>Algeria</v>
          </cell>
          <cell r="D4743" t="str">
            <v>Medrol Tablets</v>
          </cell>
          <cell r="E4743" t="str">
            <v>GEP</v>
          </cell>
          <cell r="F4743" t="str">
            <v>GEP-Emerging Mkts</v>
          </cell>
          <cell r="G4743" t="str">
            <v>Sterile Injectable</v>
          </cell>
        </row>
        <row r="4744">
          <cell r="A4744" t="str">
            <v>Medrol Tablets - Morocco</v>
          </cell>
          <cell r="B4744" t="str">
            <v>Morocco</v>
          </cell>
          <cell r="C4744" t="str">
            <v>Morocco</v>
          </cell>
          <cell r="D4744" t="str">
            <v>Medrol Tablets</v>
          </cell>
          <cell r="E4744" t="str">
            <v>GEP</v>
          </cell>
          <cell r="F4744" t="str">
            <v>GEP-Emerging Mkts</v>
          </cell>
          <cell r="G4744" t="str">
            <v>Sterile Injectable</v>
          </cell>
        </row>
        <row r="4745">
          <cell r="A4745" t="str">
            <v>Medrol Tablets - Tunisia</v>
          </cell>
          <cell r="B4745" t="str">
            <v>Tunisia</v>
          </cell>
          <cell r="C4745" t="str">
            <v>Tunisia</v>
          </cell>
          <cell r="D4745" t="str">
            <v>Medrol Tablets</v>
          </cell>
          <cell r="E4745" t="str">
            <v>GEP</v>
          </cell>
          <cell r="F4745" t="str">
            <v>GEP-Emerging Mkts</v>
          </cell>
          <cell r="G4745" t="str">
            <v>Sterile Injectable</v>
          </cell>
        </row>
        <row r="4746">
          <cell r="A4746" t="str">
            <v>Medrol Tablets - Libya</v>
          </cell>
          <cell r="B4746" t="str">
            <v>Libya</v>
          </cell>
          <cell r="C4746" t="str">
            <v>Libya</v>
          </cell>
          <cell r="D4746" t="str">
            <v>Medrol Tablets</v>
          </cell>
          <cell r="E4746" t="str">
            <v>GEP</v>
          </cell>
          <cell r="F4746" t="str">
            <v>GEP-Emerging Mkts</v>
          </cell>
          <cell r="G4746" t="str">
            <v>Sterile Injectable</v>
          </cell>
        </row>
        <row r="4747">
          <cell r="A4747" t="str">
            <v>Medrol Tablets - Kenya</v>
          </cell>
          <cell r="B4747" t="str">
            <v>Kenya</v>
          </cell>
          <cell r="C4747" t="str">
            <v>Kenya</v>
          </cell>
          <cell r="D4747" t="str">
            <v>Medrol Tablets</v>
          </cell>
          <cell r="E4747" t="str">
            <v>GEP</v>
          </cell>
          <cell r="F4747" t="str">
            <v>GEP-Emerging Mkts</v>
          </cell>
          <cell r="G4747" t="str">
            <v>Sterile Injectable</v>
          </cell>
        </row>
        <row r="4748">
          <cell r="A4748" t="str">
            <v>Medrol Tablets - Ghana</v>
          </cell>
          <cell r="B4748" t="str">
            <v>Ghana</v>
          </cell>
          <cell r="C4748" t="str">
            <v>Ghana</v>
          </cell>
          <cell r="D4748" t="str">
            <v>Medrol Tablets</v>
          </cell>
          <cell r="E4748" t="str">
            <v>GEP</v>
          </cell>
          <cell r="F4748" t="str">
            <v>GEP-Emerging Mkts</v>
          </cell>
          <cell r="G4748" t="str">
            <v>Sterile Injectable</v>
          </cell>
        </row>
        <row r="4749">
          <cell r="A4749" t="str">
            <v>Medrol Tablets - Zambia</v>
          </cell>
          <cell r="B4749" t="str">
            <v>Zambia</v>
          </cell>
          <cell r="C4749" t="str">
            <v>Zambia</v>
          </cell>
          <cell r="D4749" t="str">
            <v>Medrol Tablets</v>
          </cell>
          <cell r="E4749" t="str">
            <v>GEP</v>
          </cell>
          <cell r="F4749" t="str">
            <v>GEP-Emerging Mkts</v>
          </cell>
          <cell r="G4749" t="str">
            <v>Sterile Injectable</v>
          </cell>
        </row>
        <row r="4750">
          <cell r="A4750" t="str">
            <v>Medrol Tablets - Mauritius Islands</v>
          </cell>
          <cell r="B4750" t="str">
            <v>Mauritius Islands</v>
          </cell>
          <cell r="C4750" t="str">
            <v>Mauritius Islands</v>
          </cell>
          <cell r="D4750" t="str">
            <v>Medrol Tablets</v>
          </cell>
          <cell r="E4750" t="str">
            <v>GEP</v>
          </cell>
          <cell r="F4750" t="str">
            <v>GEP-Emerging Mkts</v>
          </cell>
          <cell r="G4750" t="str">
            <v>Sterile Injectable</v>
          </cell>
        </row>
        <row r="4751">
          <cell r="A4751" t="str">
            <v>Medrol Tablets - South Africa</v>
          </cell>
          <cell r="B4751" t="str">
            <v>South Africa</v>
          </cell>
          <cell r="C4751" t="str">
            <v>South Africa</v>
          </cell>
          <cell r="D4751" t="str">
            <v>Medrol Tablets</v>
          </cell>
          <cell r="E4751" t="str">
            <v>GEP</v>
          </cell>
          <cell r="F4751" t="str">
            <v>GEP-Emerging Mkts</v>
          </cell>
          <cell r="G4751" t="str">
            <v>Sterile Injectable</v>
          </cell>
        </row>
        <row r="4752">
          <cell r="A4752" t="str">
            <v>Medrol Tablets - DjiboutiBurundiRwanda</v>
          </cell>
          <cell r="B4752" t="str">
            <v>DjiboutiBurundiRwanda</v>
          </cell>
          <cell r="C4752" t="str">
            <v>DjiboutiBurundiRwanda</v>
          </cell>
          <cell r="D4752" t="str">
            <v>Medrol Tablets</v>
          </cell>
          <cell r="E4752" t="str">
            <v>GEP</v>
          </cell>
          <cell r="F4752" t="str">
            <v>GEP-Emerging Mkts</v>
          </cell>
          <cell r="G4752" t="str">
            <v>Sterile Injectable</v>
          </cell>
        </row>
        <row r="4753">
          <cell r="A4753" t="str">
            <v>Medrol Tablets - Zaire</v>
          </cell>
          <cell r="B4753" t="str">
            <v>Zaire</v>
          </cell>
          <cell r="C4753" t="str">
            <v>Zaire</v>
          </cell>
          <cell r="D4753" t="str">
            <v>Medrol Tablets</v>
          </cell>
          <cell r="E4753" t="str">
            <v>GEP</v>
          </cell>
          <cell r="F4753" t="str">
            <v>GEP-Emerging Mkts</v>
          </cell>
          <cell r="G4753" t="str">
            <v>Sterile Injectable</v>
          </cell>
        </row>
        <row r="4754">
          <cell r="A4754" t="str">
            <v>Medrol Tablets - West Africa</v>
          </cell>
          <cell r="B4754" t="str">
            <v>West Africa</v>
          </cell>
          <cell r="C4754" t="str">
            <v>West Africa</v>
          </cell>
          <cell r="D4754" t="str">
            <v>Medrol Tablets</v>
          </cell>
          <cell r="E4754" t="str">
            <v>GEP</v>
          </cell>
          <cell r="F4754" t="str">
            <v>GEP-Emerging Mkts</v>
          </cell>
          <cell r="G4754" t="str">
            <v>Sterile Injectable</v>
          </cell>
        </row>
        <row r="4755">
          <cell r="A4755" t="str">
            <v>Solu Medrol (China only) - China Region</v>
          </cell>
          <cell r="B4755" t="str">
            <v>China Region</v>
          </cell>
          <cell r="C4755" t="str">
            <v>China</v>
          </cell>
          <cell r="D4755" t="str">
            <v>Solu Medrol (China only)</v>
          </cell>
          <cell r="E4755" t="str">
            <v>GEP</v>
          </cell>
          <cell r="F4755" t="str">
            <v>GEP-Emerging Mkts</v>
          </cell>
          <cell r="G4755" t="str">
            <v>Legacy Brands</v>
          </cell>
        </row>
        <row r="4756">
          <cell r="A4756" t="str">
            <v>Medrol Tablets (China only) - China Region</v>
          </cell>
          <cell r="B4756" t="str">
            <v>China Region</v>
          </cell>
          <cell r="C4756" t="str">
            <v>China</v>
          </cell>
          <cell r="D4756" t="str">
            <v>Medrol Tablets (China only)</v>
          </cell>
          <cell r="E4756" t="str">
            <v>GEP</v>
          </cell>
          <cell r="F4756" t="str">
            <v>GEP-Emerging Mkts</v>
          </cell>
          <cell r="G4756" t="str">
            <v>Legacy Brands</v>
          </cell>
        </row>
        <row r="4757">
          <cell r="A4757" t="str">
            <v>Zoloft - Total US</v>
          </cell>
          <cell r="B4757" t="str">
            <v>Total US</v>
          </cell>
          <cell r="C4757" t="str">
            <v>Domestic</v>
          </cell>
          <cell r="D4757" t="str">
            <v>Zoloft</v>
          </cell>
          <cell r="E4757" t="str">
            <v>GEP</v>
          </cell>
          <cell r="F4757" t="str">
            <v>Legacy EP Developed</v>
          </cell>
          <cell r="G4757" t="str">
            <v>Legacy Brands</v>
          </cell>
        </row>
        <row r="4758">
          <cell r="A4758" t="str">
            <v>Zoloft - Puerto Rico</v>
          </cell>
          <cell r="B4758" t="str">
            <v>Puerto Rico</v>
          </cell>
          <cell r="C4758" t="str">
            <v>Domestic</v>
          </cell>
          <cell r="D4758" t="str">
            <v>Zoloft</v>
          </cell>
          <cell r="E4758" t="str">
            <v>GEP</v>
          </cell>
          <cell r="F4758" t="str">
            <v>Legacy EP Developed</v>
          </cell>
          <cell r="G4758" t="str">
            <v>Legacy Brands</v>
          </cell>
        </row>
        <row r="4759">
          <cell r="A4759" t="str">
            <v>Zoloft - Canada</v>
          </cell>
          <cell r="B4759" t="str">
            <v>Canada</v>
          </cell>
          <cell r="C4759" t="str">
            <v>Canada</v>
          </cell>
          <cell r="D4759" t="str">
            <v>Zoloft</v>
          </cell>
          <cell r="E4759" t="str">
            <v>GEP</v>
          </cell>
          <cell r="F4759" t="str">
            <v>Legacy EP Developed</v>
          </cell>
          <cell r="G4759" t="str">
            <v>Legacy Brands</v>
          </cell>
        </row>
        <row r="4760">
          <cell r="A4760" t="str">
            <v>Zoloft - France</v>
          </cell>
          <cell r="B4760" t="str">
            <v>France</v>
          </cell>
          <cell r="C4760" t="str">
            <v>France</v>
          </cell>
          <cell r="D4760" t="str">
            <v>Zoloft</v>
          </cell>
          <cell r="E4760" t="str">
            <v>GEP</v>
          </cell>
          <cell r="F4760" t="str">
            <v>Legacy EP Developed</v>
          </cell>
          <cell r="G4760" t="str">
            <v>Legacy Brands</v>
          </cell>
        </row>
        <row r="4761">
          <cell r="A4761" t="str">
            <v>Zoloft - Germany</v>
          </cell>
          <cell r="B4761" t="str">
            <v>Germany</v>
          </cell>
          <cell r="C4761" t="str">
            <v>Germany</v>
          </cell>
          <cell r="D4761" t="str">
            <v>Zoloft</v>
          </cell>
          <cell r="E4761" t="str">
            <v>GEP</v>
          </cell>
          <cell r="F4761" t="str">
            <v>Legacy EP Developed</v>
          </cell>
          <cell r="G4761" t="str">
            <v>Legacy Brands</v>
          </cell>
        </row>
        <row r="4762">
          <cell r="A4762" t="str">
            <v>Zoloft - Italy</v>
          </cell>
          <cell r="B4762" t="str">
            <v>Italy</v>
          </cell>
          <cell r="C4762" t="str">
            <v>Italy</v>
          </cell>
          <cell r="D4762" t="str">
            <v>Zoloft</v>
          </cell>
          <cell r="E4762" t="str">
            <v>GEP</v>
          </cell>
          <cell r="F4762" t="str">
            <v>Legacy EP Developed</v>
          </cell>
          <cell r="G4762" t="str">
            <v>Legacy Brands</v>
          </cell>
        </row>
        <row r="4763">
          <cell r="A4763" t="str">
            <v>Zoloft - Spain</v>
          </cell>
          <cell r="B4763" t="str">
            <v>Spain</v>
          </cell>
          <cell r="C4763" t="str">
            <v>Spain</v>
          </cell>
          <cell r="D4763" t="str">
            <v>Zoloft</v>
          </cell>
          <cell r="E4763" t="str">
            <v>GEP</v>
          </cell>
          <cell r="F4763" t="str">
            <v>Legacy EP Developed</v>
          </cell>
          <cell r="G4763" t="str">
            <v>Legacy Brands</v>
          </cell>
        </row>
        <row r="4764">
          <cell r="A4764" t="str">
            <v>Zoloft - United Kingdom</v>
          </cell>
          <cell r="B4764" t="str">
            <v>United Kingdom</v>
          </cell>
          <cell r="C4764" t="str">
            <v>United Kingdom</v>
          </cell>
          <cell r="D4764" t="str">
            <v>Zoloft</v>
          </cell>
          <cell r="E4764" t="str">
            <v>GEP</v>
          </cell>
          <cell r="F4764" t="str">
            <v>Legacy EP Developed</v>
          </cell>
          <cell r="G4764" t="str">
            <v>Legacy Brands</v>
          </cell>
        </row>
        <row r="4765">
          <cell r="A4765" t="str">
            <v>Zoloft - Russia</v>
          </cell>
          <cell r="B4765" t="str">
            <v>Russia</v>
          </cell>
          <cell r="C4765" t="str">
            <v>Russia</v>
          </cell>
          <cell r="D4765" t="str">
            <v>Zoloft</v>
          </cell>
          <cell r="E4765" t="str">
            <v>GEP</v>
          </cell>
          <cell r="F4765" t="str">
            <v>GEP-Emerging Mkts</v>
          </cell>
          <cell r="G4765" t="str">
            <v>Legacy Brands</v>
          </cell>
        </row>
        <row r="4766">
          <cell r="A4766" t="str">
            <v>Zoloft - Netherlands</v>
          </cell>
          <cell r="B4766" t="str">
            <v>Netherlands</v>
          </cell>
          <cell r="C4766" t="str">
            <v>Netherlands</v>
          </cell>
          <cell r="D4766" t="str">
            <v>Zoloft</v>
          </cell>
          <cell r="E4766" t="str">
            <v>GEP</v>
          </cell>
          <cell r="F4766" t="str">
            <v>Legacy EP Developed</v>
          </cell>
          <cell r="G4766" t="str">
            <v>Legacy Brands</v>
          </cell>
        </row>
        <row r="4767">
          <cell r="A4767" t="str">
            <v>Zoloft - Denmark</v>
          </cell>
          <cell r="B4767" t="str">
            <v>Denmark</v>
          </cell>
          <cell r="C4767" t="str">
            <v>Denmark</v>
          </cell>
          <cell r="D4767" t="str">
            <v>Zoloft</v>
          </cell>
          <cell r="E4767" t="str">
            <v>GEP</v>
          </cell>
          <cell r="F4767" t="str">
            <v>Legacy EP Developed</v>
          </cell>
          <cell r="G4767" t="str">
            <v>Legacy Brands</v>
          </cell>
        </row>
        <row r="4768">
          <cell r="A4768" t="str">
            <v>Zoloft - Finland</v>
          </cell>
          <cell r="B4768" t="str">
            <v>Finland</v>
          </cell>
          <cell r="C4768" t="str">
            <v>Finland</v>
          </cell>
          <cell r="D4768" t="str">
            <v>Zoloft</v>
          </cell>
          <cell r="E4768" t="str">
            <v>GEP</v>
          </cell>
          <cell r="F4768" t="str">
            <v>Legacy EP Developed</v>
          </cell>
          <cell r="G4768" t="str">
            <v>Legacy Brands</v>
          </cell>
        </row>
        <row r="4769">
          <cell r="A4769" t="str">
            <v>Zoloft - Norway</v>
          </cell>
          <cell r="B4769" t="str">
            <v>Norway</v>
          </cell>
          <cell r="C4769" t="str">
            <v>Norway</v>
          </cell>
          <cell r="D4769" t="str">
            <v>Zoloft</v>
          </cell>
          <cell r="E4769" t="str">
            <v>GEP</v>
          </cell>
          <cell r="F4769" t="str">
            <v>Legacy EP Developed</v>
          </cell>
          <cell r="G4769" t="str">
            <v>Legacy Brands</v>
          </cell>
        </row>
        <row r="4770">
          <cell r="A4770" t="str">
            <v>Zoloft - Sweden</v>
          </cell>
          <cell r="B4770" t="str">
            <v>Sweden</v>
          </cell>
          <cell r="C4770" t="str">
            <v>Sweden</v>
          </cell>
          <cell r="D4770" t="str">
            <v>Zoloft</v>
          </cell>
          <cell r="E4770" t="str">
            <v>GEP</v>
          </cell>
          <cell r="F4770" t="str">
            <v>Legacy EP Developed</v>
          </cell>
          <cell r="G4770" t="str">
            <v>Legacy Brands</v>
          </cell>
        </row>
        <row r="4771">
          <cell r="A4771" t="str">
            <v>Zoloft - Latvia</v>
          </cell>
          <cell r="B4771" t="str">
            <v>Latvia</v>
          </cell>
          <cell r="C4771" t="str">
            <v>Latvia</v>
          </cell>
          <cell r="D4771" t="str">
            <v>Zoloft</v>
          </cell>
          <cell r="E4771" t="str">
            <v>GEP</v>
          </cell>
          <cell r="F4771" t="str">
            <v>GEP-Emerging Mkts</v>
          </cell>
          <cell r="G4771" t="str">
            <v>Legacy Brands</v>
          </cell>
        </row>
        <row r="4772">
          <cell r="A4772" t="str">
            <v>Zoloft - Lithuania</v>
          </cell>
          <cell r="B4772" t="str">
            <v>Lithuania</v>
          </cell>
          <cell r="C4772" t="str">
            <v>Lithuania</v>
          </cell>
          <cell r="D4772" t="str">
            <v>Zoloft</v>
          </cell>
          <cell r="E4772" t="str">
            <v>GEP</v>
          </cell>
          <cell r="F4772" t="str">
            <v>GEP-Emerging Mkts</v>
          </cell>
          <cell r="G4772" t="str">
            <v>Legacy Brands</v>
          </cell>
        </row>
        <row r="4773">
          <cell r="A4773" t="str">
            <v>Zoloft - Belarus</v>
          </cell>
          <cell r="B4773" t="str">
            <v>Belarus</v>
          </cell>
          <cell r="C4773" t="str">
            <v>Belarus</v>
          </cell>
          <cell r="D4773" t="str">
            <v>Zoloft</v>
          </cell>
          <cell r="E4773" t="str">
            <v>GEP</v>
          </cell>
          <cell r="F4773" t="str">
            <v>GEP-Emerging Mkts</v>
          </cell>
          <cell r="G4773" t="str">
            <v>Legacy Brands</v>
          </cell>
        </row>
        <row r="4774">
          <cell r="A4774" t="str">
            <v>Zoloft - Estonia</v>
          </cell>
          <cell r="B4774" t="str">
            <v>Estonia</v>
          </cell>
          <cell r="C4774" t="str">
            <v>Estonia</v>
          </cell>
          <cell r="D4774" t="str">
            <v>Zoloft</v>
          </cell>
          <cell r="E4774" t="str">
            <v>GEP</v>
          </cell>
          <cell r="F4774" t="str">
            <v>GEP-Emerging Mkts</v>
          </cell>
          <cell r="G4774" t="str">
            <v>Legacy Brands</v>
          </cell>
        </row>
        <row r="4775">
          <cell r="A4775" t="str">
            <v>Zoloft - Switzerland</v>
          </cell>
          <cell r="B4775" t="str">
            <v>Switzerland</v>
          </cell>
          <cell r="C4775" t="str">
            <v>Switzerland</v>
          </cell>
          <cell r="D4775" t="str">
            <v>Zoloft</v>
          </cell>
          <cell r="E4775" t="str">
            <v>GEP</v>
          </cell>
          <cell r="F4775" t="str">
            <v>Legacy EP Developed</v>
          </cell>
          <cell r="G4775" t="str">
            <v>Legacy Brands</v>
          </cell>
        </row>
        <row r="4776">
          <cell r="A4776" t="str">
            <v>Zoloft - Austria</v>
          </cell>
          <cell r="B4776" t="str">
            <v>Austria</v>
          </cell>
          <cell r="C4776" t="str">
            <v>Austria</v>
          </cell>
          <cell r="D4776" t="str">
            <v>Zoloft</v>
          </cell>
          <cell r="E4776" t="str">
            <v>GEP</v>
          </cell>
          <cell r="F4776" t="str">
            <v>Legacy EP Developed</v>
          </cell>
          <cell r="G4776" t="str">
            <v>Legacy Brands</v>
          </cell>
        </row>
        <row r="4777">
          <cell r="A4777" t="str">
            <v>Zoloft - Ireland</v>
          </cell>
          <cell r="B4777" t="str">
            <v>Ireland</v>
          </cell>
          <cell r="C4777" t="str">
            <v>Ireland</v>
          </cell>
          <cell r="D4777" t="str">
            <v>Zoloft</v>
          </cell>
          <cell r="E4777" t="str">
            <v>GEP</v>
          </cell>
          <cell r="F4777" t="str">
            <v>Legacy EP Developed</v>
          </cell>
          <cell r="G4777" t="str">
            <v>Legacy Brands</v>
          </cell>
        </row>
        <row r="4778">
          <cell r="A4778" t="str">
            <v>Zoloft - Belgium Luxembourg</v>
          </cell>
          <cell r="B4778" t="str">
            <v>Belgium Luxembourg</v>
          </cell>
          <cell r="C4778" t="str">
            <v>Belgium/Luxembourg</v>
          </cell>
          <cell r="D4778" t="str">
            <v>Zoloft</v>
          </cell>
          <cell r="E4778" t="str">
            <v>GEP</v>
          </cell>
          <cell r="F4778" t="str">
            <v>Legacy EP Developed</v>
          </cell>
          <cell r="G4778" t="str">
            <v>Legacy Brands</v>
          </cell>
        </row>
        <row r="4779">
          <cell r="A4779" t="str">
            <v>Zoloft - Greece</v>
          </cell>
          <cell r="B4779" t="str">
            <v>Greece</v>
          </cell>
          <cell r="C4779" t="str">
            <v>Greece</v>
          </cell>
          <cell r="D4779" t="str">
            <v>Zoloft</v>
          </cell>
          <cell r="E4779" t="str">
            <v>GEP</v>
          </cell>
          <cell r="F4779" t="str">
            <v>Legacy EP Developed</v>
          </cell>
          <cell r="G4779" t="str">
            <v>Legacy Brands</v>
          </cell>
        </row>
        <row r="4780">
          <cell r="A4780" t="str">
            <v>Zoloft - Czech Republic</v>
          </cell>
          <cell r="B4780" t="str">
            <v>Czech Republic</v>
          </cell>
          <cell r="C4780" t="str">
            <v>Czech Republic</v>
          </cell>
          <cell r="D4780" t="str">
            <v>Zoloft</v>
          </cell>
          <cell r="E4780" t="str">
            <v>GEP</v>
          </cell>
          <cell r="F4780" t="str">
            <v>GEP-Emerging Mkts</v>
          </cell>
          <cell r="G4780" t="str">
            <v>Legacy Brands</v>
          </cell>
        </row>
        <row r="4781">
          <cell r="A4781" t="str">
            <v>Zoloft - Poland</v>
          </cell>
          <cell r="B4781" t="str">
            <v>Poland</v>
          </cell>
          <cell r="C4781" t="str">
            <v>Poland</v>
          </cell>
          <cell r="D4781" t="str">
            <v>Zoloft</v>
          </cell>
          <cell r="E4781" t="str">
            <v>GEP</v>
          </cell>
          <cell r="F4781" t="str">
            <v>GEP-Emerging Mkts</v>
          </cell>
          <cell r="G4781" t="str">
            <v>Legacy Brands</v>
          </cell>
        </row>
        <row r="4782">
          <cell r="A4782" t="str">
            <v>Zoloft - Slovakia</v>
          </cell>
          <cell r="B4782" t="str">
            <v>Slovakia</v>
          </cell>
          <cell r="C4782" t="str">
            <v>Slovakia</v>
          </cell>
          <cell r="D4782" t="str">
            <v>Zoloft</v>
          </cell>
          <cell r="E4782" t="str">
            <v>GEP</v>
          </cell>
          <cell r="F4782" t="str">
            <v>GEP-Emerging Mkts</v>
          </cell>
          <cell r="G4782" t="str">
            <v>Legacy Brands</v>
          </cell>
        </row>
        <row r="4783">
          <cell r="A4783" t="str">
            <v>Zoloft - Hungary</v>
          </cell>
          <cell r="B4783" t="str">
            <v>Hungary</v>
          </cell>
          <cell r="C4783" t="str">
            <v>Hungary</v>
          </cell>
          <cell r="D4783" t="str">
            <v>Zoloft</v>
          </cell>
          <cell r="E4783" t="str">
            <v>GEP</v>
          </cell>
          <cell r="F4783" t="str">
            <v>GEP-Emerging Mkts</v>
          </cell>
          <cell r="G4783" t="str">
            <v>Legacy Brands</v>
          </cell>
        </row>
        <row r="4784">
          <cell r="A4784" t="str">
            <v>Zoloft - Israel</v>
          </cell>
          <cell r="B4784" t="str">
            <v>Israel</v>
          </cell>
          <cell r="C4784" t="str">
            <v>Israel</v>
          </cell>
          <cell r="D4784" t="str">
            <v>Zoloft</v>
          </cell>
          <cell r="E4784" t="str">
            <v>GEP</v>
          </cell>
          <cell r="F4784" t="str">
            <v>GEP-Emerging Mkts</v>
          </cell>
          <cell r="G4784" t="str">
            <v>Legacy Brands</v>
          </cell>
        </row>
        <row r="4785">
          <cell r="A4785" t="str">
            <v>Zoloft - Portugal</v>
          </cell>
          <cell r="B4785" t="str">
            <v>Portugal</v>
          </cell>
          <cell r="C4785" t="str">
            <v>Portugal</v>
          </cell>
          <cell r="D4785" t="str">
            <v>Zoloft</v>
          </cell>
          <cell r="E4785" t="str">
            <v>GEP</v>
          </cell>
          <cell r="F4785" t="str">
            <v>Legacy EP Developed</v>
          </cell>
          <cell r="G4785" t="str">
            <v>Legacy Brands</v>
          </cell>
        </row>
        <row r="4786">
          <cell r="A4786" t="str">
            <v>Zoloft - Turkey</v>
          </cell>
          <cell r="B4786" t="str">
            <v>Turkey</v>
          </cell>
          <cell r="C4786" t="str">
            <v>Turkey</v>
          </cell>
          <cell r="D4786" t="str">
            <v>Zoloft</v>
          </cell>
          <cell r="E4786" t="str">
            <v>GEP</v>
          </cell>
          <cell r="F4786" t="str">
            <v>GEP-Emerging Mkts</v>
          </cell>
          <cell r="G4786" t="str">
            <v>Legacy Brands</v>
          </cell>
        </row>
        <row r="4787">
          <cell r="A4787" t="str">
            <v>Zoloft - Armenia</v>
          </cell>
          <cell r="B4787" t="str">
            <v>Armenia</v>
          </cell>
          <cell r="C4787" t="str">
            <v>Armenia</v>
          </cell>
          <cell r="D4787" t="str">
            <v>Zoloft</v>
          </cell>
          <cell r="E4787" t="str">
            <v>GEP</v>
          </cell>
          <cell r="F4787" t="str">
            <v>GEP-Emerging Mkts</v>
          </cell>
          <cell r="G4787" t="str">
            <v>Legacy Brands</v>
          </cell>
        </row>
        <row r="4788">
          <cell r="A4788" t="str">
            <v>Zoloft - Kirgizstan</v>
          </cell>
          <cell r="B4788" t="str">
            <v>Kirgizstan</v>
          </cell>
          <cell r="C4788" t="str">
            <v>Kirgizstan</v>
          </cell>
          <cell r="D4788" t="str">
            <v>Zoloft</v>
          </cell>
          <cell r="E4788" t="str">
            <v>GEP</v>
          </cell>
          <cell r="F4788" t="str">
            <v>GEP-Emerging Mkts</v>
          </cell>
          <cell r="G4788" t="str">
            <v>Legacy Brands</v>
          </cell>
        </row>
        <row r="4789">
          <cell r="A4789" t="str">
            <v>Zoloft - Georgia</v>
          </cell>
          <cell r="B4789" t="str">
            <v>Georgia</v>
          </cell>
          <cell r="C4789" t="str">
            <v>Georgia</v>
          </cell>
          <cell r="D4789" t="str">
            <v>Zoloft</v>
          </cell>
          <cell r="E4789" t="str">
            <v>GEP</v>
          </cell>
          <cell r="F4789" t="str">
            <v>GEP-Emerging Mkts</v>
          </cell>
          <cell r="G4789" t="str">
            <v>Legacy Brands</v>
          </cell>
        </row>
        <row r="4790">
          <cell r="A4790" t="str">
            <v>Zoloft - Azerbaijan</v>
          </cell>
          <cell r="B4790" t="str">
            <v>Azerbaijan</v>
          </cell>
          <cell r="C4790" t="str">
            <v>Azerbaijan</v>
          </cell>
          <cell r="D4790" t="str">
            <v>Zoloft</v>
          </cell>
          <cell r="E4790" t="str">
            <v>GEP</v>
          </cell>
          <cell r="F4790" t="str">
            <v>GEP-Emerging Mkts</v>
          </cell>
          <cell r="G4790" t="str">
            <v>Legacy Brands</v>
          </cell>
        </row>
        <row r="4791">
          <cell r="A4791" t="str">
            <v>Zoloft - Romania</v>
          </cell>
          <cell r="B4791" t="str">
            <v>Romania</v>
          </cell>
          <cell r="C4791" t="str">
            <v>Romania</v>
          </cell>
          <cell r="D4791" t="str">
            <v>Zoloft</v>
          </cell>
          <cell r="E4791" t="str">
            <v>GEP</v>
          </cell>
          <cell r="F4791" t="str">
            <v>GEP-Emerging Mkts</v>
          </cell>
          <cell r="G4791" t="str">
            <v>Legacy Brands</v>
          </cell>
        </row>
        <row r="4792">
          <cell r="A4792" t="str">
            <v>Zoloft - Ukraine</v>
          </cell>
          <cell r="B4792" t="str">
            <v>Ukraine</v>
          </cell>
          <cell r="C4792" t="str">
            <v>Ukraine</v>
          </cell>
          <cell r="D4792" t="str">
            <v>Zoloft</v>
          </cell>
          <cell r="E4792" t="str">
            <v>GEP</v>
          </cell>
          <cell r="F4792" t="str">
            <v>GEP-Emerging Mkts</v>
          </cell>
          <cell r="G4792" t="str">
            <v>Legacy Brands</v>
          </cell>
        </row>
        <row r="4793">
          <cell r="A4793" t="str">
            <v>Zoloft - Distributor Markets</v>
          </cell>
          <cell r="B4793" t="str">
            <v>Distributor Markets</v>
          </cell>
          <cell r="C4793" t="str">
            <v>Distributor Markets</v>
          </cell>
          <cell r="D4793" t="str">
            <v>Zoloft</v>
          </cell>
          <cell r="E4793" t="str">
            <v>GEP</v>
          </cell>
          <cell r="F4793" t="str">
            <v>GEP-Emerging Mkts</v>
          </cell>
          <cell r="G4793" t="str">
            <v>Legacy Brands</v>
          </cell>
        </row>
        <row r="4794">
          <cell r="A4794" t="str">
            <v>Zoloft - Croatia</v>
          </cell>
          <cell r="B4794" t="str">
            <v>Croatia</v>
          </cell>
          <cell r="C4794" t="str">
            <v>Croatia</v>
          </cell>
          <cell r="D4794" t="str">
            <v>Zoloft</v>
          </cell>
          <cell r="E4794" t="str">
            <v>GEP</v>
          </cell>
          <cell r="F4794" t="str">
            <v>GEP-Emerging Mkts</v>
          </cell>
          <cell r="G4794" t="str">
            <v>Legacy Brands</v>
          </cell>
        </row>
        <row r="4795">
          <cell r="A4795" t="str">
            <v>Zoloft - Montenegro</v>
          </cell>
          <cell r="B4795" t="str">
            <v>Montenegro</v>
          </cell>
          <cell r="C4795" t="str">
            <v>Montenegro</v>
          </cell>
          <cell r="D4795" t="str">
            <v>Zoloft</v>
          </cell>
          <cell r="E4795" t="str">
            <v>GEP</v>
          </cell>
          <cell r="F4795" t="str">
            <v>GEP-Emerging Mkts</v>
          </cell>
          <cell r="G4795" t="str">
            <v>Legacy Brands</v>
          </cell>
        </row>
        <row r="4796">
          <cell r="A4796" t="str">
            <v>Zoloft - Albania</v>
          </cell>
          <cell r="B4796" t="str">
            <v>Albania</v>
          </cell>
          <cell r="C4796" t="str">
            <v>Albania</v>
          </cell>
          <cell r="D4796" t="str">
            <v>Zoloft</v>
          </cell>
          <cell r="E4796" t="str">
            <v>GEP</v>
          </cell>
          <cell r="F4796" t="str">
            <v>GEP-Emerging Mkts</v>
          </cell>
          <cell r="G4796" t="str">
            <v>Legacy Brands</v>
          </cell>
        </row>
        <row r="4797">
          <cell r="A4797" t="str">
            <v>Zoloft - Kosovo</v>
          </cell>
          <cell r="B4797" t="str">
            <v>Kosovo</v>
          </cell>
          <cell r="C4797" t="str">
            <v>Kosovo</v>
          </cell>
          <cell r="D4797" t="str">
            <v>Zoloft</v>
          </cell>
          <cell r="E4797" t="str">
            <v>GEP</v>
          </cell>
          <cell r="F4797" t="str">
            <v>GEP-Emerging Mkts</v>
          </cell>
          <cell r="G4797" t="str">
            <v>Legacy Brands</v>
          </cell>
        </row>
        <row r="4798">
          <cell r="A4798" t="str">
            <v>Zoloft - Serbia</v>
          </cell>
          <cell r="B4798" t="str">
            <v>Serbia</v>
          </cell>
          <cell r="C4798" t="str">
            <v>Serbia</v>
          </cell>
          <cell r="D4798" t="str">
            <v>Zoloft</v>
          </cell>
          <cell r="E4798" t="str">
            <v>GEP</v>
          </cell>
          <cell r="F4798" t="str">
            <v>GEP-Emerging Mkts</v>
          </cell>
          <cell r="G4798" t="str">
            <v>Legacy Brands</v>
          </cell>
        </row>
        <row r="4799">
          <cell r="A4799" t="str">
            <v>Zoloft - Slovenia</v>
          </cell>
          <cell r="B4799" t="str">
            <v>Slovenia</v>
          </cell>
          <cell r="C4799" t="str">
            <v>Slovenia</v>
          </cell>
          <cell r="D4799" t="str">
            <v>Zoloft</v>
          </cell>
          <cell r="E4799" t="str">
            <v>GEP</v>
          </cell>
          <cell r="F4799" t="str">
            <v>GEP-Emerging Mkts</v>
          </cell>
          <cell r="G4799" t="str">
            <v>Legacy Brands</v>
          </cell>
        </row>
        <row r="4800">
          <cell r="A4800" t="str">
            <v>Zoloft - Bosnia-Hersegovina</v>
          </cell>
          <cell r="B4800" t="str">
            <v>Bosnia-Hersegovina</v>
          </cell>
          <cell r="C4800" t="str">
            <v>Bosnia-Hersegovina</v>
          </cell>
          <cell r="D4800" t="str">
            <v>Zoloft</v>
          </cell>
          <cell r="E4800" t="str">
            <v>GEP</v>
          </cell>
          <cell r="F4800" t="str">
            <v>GEP-Emerging Mkts</v>
          </cell>
          <cell r="G4800" t="str">
            <v>Legacy Brands</v>
          </cell>
        </row>
        <row r="4801">
          <cell r="A4801" t="str">
            <v>Zoloft - Republic of Srpska</v>
          </cell>
          <cell r="B4801" t="str">
            <v>Republic of Srpska</v>
          </cell>
          <cell r="C4801" t="str">
            <v>Republic of Srpska</v>
          </cell>
          <cell r="D4801" t="str">
            <v>Zoloft</v>
          </cell>
          <cell r="E4801" t="str">
            <v>GEP</v>
          </cell>
          <cell r="F4801" t="str">
            <v>GEP-Emerging Mkts</v>
          </cell>
          <cell r="G4801" t="str">
            <v>Legacy Brands</v>
          </cell>
        </row>
        <row r="4802">
          <cell r="A4802" t="str">
            <v>Zoloft - Bulgaria</v>
          </cell>
          <cell r="B4802" t="str">
            <v>Bulgaria</v>
          </cell>
          <cell r="C4802" t="str">
            <v>Bulgaria</v>
          </cell>
          <cell r="D4802" t="str">
            <v>Zoloft</v>
          </cell>
          <cell r="E4802" t="str">
            <v>GEP</v>
          </cell>
          <cell r="F4802" t="str">
            <v>GEP-Emerging Mkts</v>
          </cell>
          <cell r="G4802" t="str">
            <v>Legacy Brands</v>
          </cell>
        </row>
        <row r="4803">
          <cell r="A4803" t="str">
            <v>Zoloft - China Region</v>
          </cell>
          <cell r="B4803" t="str">
            <v>China Region</v>
          </cell>
          <cell r="C4803" t="str">
            <v>China</v>
          </cell>
          <cell r="D4803" t="str">
            <v>Zoloft</v>
          </cell>
          <cell r="E4803" t="str">
            <v>GEP</v>
          </cell>
          <cell r="F4803" t="str">
            <v>GEP-Emerging Mkts</v>
          </cell>
          <cell r="G4803" t="str">
            <v>Legacy Brands</v>
          </cell>
        </row>
        <row r="4804">
          <cell r="A4804" t="str">
            <v>Zoloft - Australia</v>
          </cell>
          <cell r="B4804" t="str">
            <v>Australia</v>
          </cell>
          <cell r="C4804" t="str">
            <v>Australia/NZ</v>
          </cell>
          <cell r="D4804" t="str">
            <v>Zoloft</v>
          </cell>
          <cell r="E4804" t="str">
            <v>GEP</v>
          </cell>
          <cell r="F4804" t="str">
            <v>Legacy EP Developed</v>
          </cell>
          <cell r="G4804" t="str">
            <v>Legacy Brands</v>
          </cell>
        </row>
        <row r="4805">
          <cell r="A4805" t="str">
            <v>Zoloft - New Zealand</v>
          </cell>
          <cell r="B4805" t="str">
            <v>New Zealand</v>
          </cell>
          <cell r="C4805" t="str">
            <v>Australia/NZ</v>
          </cell>
          <cell r="D4805" t="str">
            <v>Zoloft</v>
          </cell>
          <cell r="E4805" t="str">
            <v>GEP</v>
          </cell>
          <cell r="F4805" t="str">
            <v>Legacy EP Developed</v>
          </cell>
          <cell r="G4805" t="str">
            <v>Legacy Brands</v>
          </cell>
        </row>
        <row r="4806">
          <cell r="A4806" t="str">
            <v>Zoloft - Korea</v>
          </cell>
          <cell r="B4806" t="str">
            <v>Korea</v>
          </cell>
          <cell r="C4806" t="str">
            <v>Korea</v>
          </cell>
          <cell r="D4806" t="str">
            <v>Zoloft</v>
          </cell>
          <cell r="E4806" t="str">
            <v>GEP</v>
          </cell>
          <cell r="F4806" t="str">
            <v>Legacy EP Developed</v>
          </cell>
          <cell r="G4806" t="str">
            <v>Legacy Brands</v>
          </cell>
        </row>
        <row r="4807">
          <cell r="A4807" t="str">
            <v>Zoloft - India Region</v>
          </cell>
          <cell r="B4807" t="str">
            <v>India Region</v>
          </cell>
          <cell r="C4807" t="str">
            <v>India</v>
          </cell>
          <cell r="D4807" t="str">
            <v>Zoloft</v>
          </cell>
          <cell r="E4807" t="str">
            <v>GEP</v>
          </cell>
          <cell r="F4807" t="str">
            <v>GEP-Emerging Mkts</v>
          </cell>
          <cell r="G4807" t="str">
            <v>Legacy Brands</v>
          </cell>
        </row>
        <row r="4808">
          <cell r="A4808" t="str">
            <v>Zoloft - Taiwan</v>
          </cell>
          <cell r="B4808" t="str">
            <v>Taiwan</v>
          </cell>
          <cell r="C4808" t="str">
            <v>Taiwan</v>
          </cell>
          <cell r="D4808" t="str">
            <v>Zoloft</v>
          </cell>
          <cell r="E4808" t="str">
            <v>GEP</v>
          </cell>
          <cell r="F4808" t="str">
            <v>GEP-Emerging Mkts</v>
          </cell>
          <cell r="G4808" t="str">
            <v>Legacy Brands</v>
          </cell>
        </row>
        <row r="4809">
          <cell r="A4809" t="str">
            <v>Zoloft - Hong Kong</v>
          </cell>
          <cell r="B4809" t="str">
            <v>Hong Kong</v>
          </cell>
          <cell r="C4809" t="str">
            <v>Hong Kong</v>
          </cell>
          <cell r="D4809" t="str">
            <v>Zoloft</v>
          </cell>
          <cell r="E4809" t="str">
            <v>GEP</v>
          </cell>
          <cell r="F4809" t="str">
            <v>GEP-Emerging Mkts</v>
          </cell>
          <cell r="G4809" t="str">
            <v>Legacy Brands</v>
          </cell>
        </row>
        <row r="4810">
          <cell r="A4810" t="str">
            <v>Zoloft - Singapore</v>
          </cell>
          <cell r="B4810" t="str">
            <v>Singapore</v>
          </cell>
          <cell r="C4810" t="str">
            <v>Singapore</v>
          </cell>
          <cell r="D4810" t="str">
            <v>Zoloft</v>
          </cell>
          <cell r="E4810" t="str">
            <v>GEP</v>
          </cell>
          <cell r="F4810" t="str">
            <v>GEP-Emerging Mkts</v>
          </cell>
          <cell r="G4810" t="str">
            <v>Legacy Brands</v>
          </cell>
        </row>
        <row r="4811">
          <cell r="A4811" t="str">
            <v>Zoloft - Cambodia</v>
          </cell>
          <cell r="B4811" t="str">
            <v>Cambodia</v>
          </cell>
          <cell r="C4811" t="str">
            <v>Cambodia</v>
          </cell>
          <cell r="D4811" t="str">
            <v>Zoloft</v>
          </cell>
          <cell r="E4811" t="str">
            <v>GEP</v>
          </cell>
          <cell r="F4811" t="str">
            <v>GEP-Emerging Mkts</v>
          </cell>
          <cell r="G4811" t="str">
            <v>Legacy Brands</v>
          </cell>
        </row>
        <row r="4812">
          <cell r="A4812" t="str">
            <v>Zoloft - Myanmar</v>
          </cell>
          <cell r="B4812" t="str">
            <v>Myanmar</v>
          </cell>
          <cell r="C4812" t="str">
            <v>Myanmar</v>
          </cell>
          <cell r="D4812" t="str">
            <v>Zoloft</v>
          </cell>
          <cell r="E4812" t="str">
            <v>GEP</v>
          </cell>
          <cell r="F4812" t="str">
            <v>GEP-Emerging Mkts</v>
          </cell>
          <cell r="G4812" t="str">
            <v>Legacy Brands</v>
          </cell>
        </row>
        <row r="4813">
          <cell r="A4813" t="str">
            <v>Zoloft - Thailand</v>
          </cell>
          <cell r="B4813" t="str">
            <v>Thailand</v>
          </cell>
          <cell r="C4813" t="str">
            <v>Thailand</v>
          </cell>
          <cell r="D4813" t="str">
            <v>Zoloft</v>
          </cell>
          <cell r="E4813" t="str">
            <v>GEP</v>
          </cell>
          <cell r="F4813" t="str">
            <v>GEP-Emerging Mkts</v>
          </cell>
          <cell r="G4813" t="str">
            <v>Legacy Brands</v>
          </cell>
        </row>
        <row r="4814">
          <cell r="A4814" t="str">
            <v>Zoloft - Pakistan</v>
          </cell>
          <cell r="B4814" t="str">
            <v>Pakistan</v>
          </cell>
          <cell r="C4814" t="str">
            <v>Pakistan</v>
          </cell>
          <cell r="D4814" t="str">
            <v>Zoloft</v>
          </cell>
          <cell r="E4814" t="str">
            <v>GEP</v>
          </cell>
          <cell r="F4814" t="str">
            <v>GEP-Emerging Mkts</v>
          </cell>
          <cell r="G4814" t="str">
            <v>Legacy Brands</v>
          </cell>
        </row>
        <row r="4815">
          <cell r="A4815" t="str">
            <v>Zoloft - Philippines</v>
          </cell>
          <cell r="B4815" t="str">
            <v>Philippines</v>
          </cell>
          <cell r="C4815" t="str">
            <v>Philippines</v>
          </cell>
          <cell r="D4815" t="str">
            <v>Zoloft</v>
          </cell>
          <cell r="E4815" t="str">
            <v>GEP</v>
          </cell>
          <cell r="F4815" t="str">
            <v>GEP-Emerging Mkts</v>
          </cell>
          <cell r="G4815" t="str">
            <v>Legacy Brands</v>
          </cell>
        </row>
        <row r="4816">
          <cell r="A4816" t="str">
            <v>Zoloft - Vietnam</v>
          </cell>
          <cell r="B4816" t="str">
            <v>Vietnam</v>
          </cell>
          <cell r="C4816" t="str">
            <v>Vietnam</v>
          </cell>
          <cell r="D4816" t="str">
            <v>Zoloft</v>
          </cell>
          <cell r="E4816" t="str">
            <v>GEP</v>
          </cell>
          <cell r="F4816" t="str">
            <v>GEP-Emerging Mkts</v>
          </cell>
          <cell r="G4816" t="str">
            <v>Legacy Brands</v>
          </cell>
        </row>
        <row r="4817">
          <cell r="A4817" t="str">
            <v>Zoloft - Malaysia</v>
          </cell>
          <cell r="B4817" t="str">
            <v>Malaysia</v>
          </cell>
          <cell r="C4817" t="str">
            <v>Malaysia</v>
          </cell>
          <cell r="D4817" t="str">
            <v>Zoloft</v>
          </cell>
          <cell r="E4817" t="str">
            <v>GEP</v>
          </cell>
          <cell r="F4817" t="str">
            <v>GEP-Emerging Mkts</v>
          </cell>
          <cell r="G4817" t="str">
            <v>Legacy Brands</v>
          </cell>
        </row>
        <row r="4818">
          <cell r="A4818" t="str">
            <v>Zoloft - Indonesia</v>
          </cell>
          <cell r="B4818" t="str">
            <v>Indonesia</v>
          </cell>
          <cell r="C4818" t="str">
            <v>Indonesia</v>
          </cell>
          <cell r="D4818" t="str">
            <v>Zoloft</v>
          </cell>
          <cell r="E4818" t="str">
            <v>GEP</v>
          </cell>
          <cell r="F4818" t="str">
            <v>GEP-Emerging Mkts</v>
          </cell>
          <cell r="G4818" t="str">
            <v>Legacy Brands</v>
          </cell>
        </row>
        <row r="4819">
          <cell r="A4819" t="str">
            <v>Zoloft - Brazil</v>
          </cell>
          <cell r="B4819" t="str">
            <v>Brazil</v>
          </cell>
          <cell r="C4819" t="str">
            <v>Brazil</v>
          </cell>
          <cell r="D4819" t="str">
            <v>Zoloft</v>
          </cell>
          <cell r="E4819" t="str">
            <v>GEP</v>
          </cell>
          <cell r="F4819" t="str">
            <v>GEP-Emerging Mkts</v>
          </cell>
          <cell r="G4819" t="str">
            <v>Legacy Brands</v>
          </cell>
        </row>
        <row r="4820">
          <cell r="A4820" t="str">
            <v>Zoloft - Mexico</v>
          </cell>
          <cell r="B4820" t="str">
            <v>Mexico</v>
          </cell>
          <cell r="C4820" t="str">
            <v>Mexico</v>
          </cell>
          <cell r="D4820" t="str">
            <v>Zoloft</v>
          </cell>
          <cell r="E4820" t="str">
            <v>GEP</v>
          </cell>
          <cell r="F4820" t="str">
            <v>GEP-Emerging Mkts</v>
          </cell>
          <cell r="G4820" t="str">
            <v>Legacy Brands</v>
          </cell>
        </row>
        <row r="4821">
          <cell r="A4821" t="str">
            <v>Zoloft - Venezuela</v>
          </cell>
          <cell r="B4821" t="str">
            <v>Venezuela</v>
          </cell>
          <cell r="C4821" t="str">
            <v>Venezuela</v>
          </cell>
          <cell r="D4821" t="str">
            <v>Zoloft</v>
          </cell>
          <cell r="E4821" t="str">
            <v>GEP</v>
          </cell>
          <cell r="F4821" t="str">
            <v>GEP-Emerging Mkts</v>
          </cell>
          <cell r="G4821" t="str">
            <v>Legacy Brands</v>
          </cell>
        </row>
        <row r="4822">
          <cell r="A4822" t="str">
            <v>Zoloft - Costa Rica</v>
          </cell>
          <cell r="B4822" t="str">
            <v>Costa Rica</v>
          </cell>
          <cell r="C4822" t="str">
            <v>Costa Rica</v>
          </cell>
          <cell r="D4822" t="str">
            <v>Zoloft</v>
          </cell>
          <cell r="E4822" t="str">
            <v>GEP</v>
          </cell>
          <cell r="F4822" t="str">
            <v>GEP-Emerging Mkts</v>
          </cell>
          <cell r="G4822" t="str">
            <v>Legacy Brands</v>
          </cell>
        </row>
        <row r="4823">
          <cell r="A4823" t="str">
            <v>Zoloft - Guatemala</v>
          </cell>
          <cell r="B4823" t="str">
            <v>Guatemala</v>
          </cell>
          <cell r="C4823" t="str">
            <v>Guatemala</v>
          </cell>
          <cell r="D4823" t="str">
            <v>Zoloft</v>
          </cell>
          <cell r="E4823" t="str">
            <v>GEP</v>
          </cell>
          <cell r="F4823" t="str">
            <v>GEP-Emerging Mkts</v>
          </cell>
          <cell r="G4823" t="str">
            <v>Legacy Brands</v>
          </cell>
        </row>
        <row r="4824">
          <cell r="A4824" t="str">
            <v>Zoloft - Honduras</v>
          </cell>
          <cell r="B4824" t="str">
            <v>Honduras</v>
          </cell>
          <cell r="C4824" t="str">
            <v>Honduras</v>
          </cell>
          <cell r="D4824" t="str">
            <v>Zoloft</v>
          </cell>
          <cell r="E4824" t="str">
            <v>GEP</v>
          </cell>
          <cell r="F4824" t="str">
            <v>GEP-Emerging Mkts</v>
          </cell>
          <cell r="G4824" t="str">
            <v>Legacy Brands</v>
          </cell>
        </row>
        <row r="4825">
          <cell r="A4825" t="str">
            <v>Zoloft - El Salvador</v>
          </cell>
          <cell r="B4825" t="str">
            <v>El Salvador</v>
          </cell>
          <cell r="C4825" t="str">
            <v>El Salvador</v>
          </cell>
          <cell r="D4825" t="str">
            <v>Zoloft</v>
          </cell>
          <cell r="E4825" t="str">
            <v>GEP</v>
          </cell>
          <cell r="F4825" t="str">
            <v>GEP-Emerging Mkts</v>
          </cell>
          <cell r="G4825" t="str">
            <v>Legacy Brands</v>
          </cell>
        </row>
        <row r="4826">
          <cell r="A4826" t="str">
            <v>Zoloft - West Indies</v>
          </cell>
          <cell r="B4826" t="str">
            <v>West Indies</v>
          </cell>
          <cell r="C4826" t="str">
            <v>West Indies</v>
          </cell>
          <cell r="D4826" t="str">
            <v>Zoloft</v>
          </cell>
          <cell r="E4826" t="str">
            <v>GEP</v>
          </cell>
          <cell r="F4826" t="str">
            <v>GEP-Emerging Mkts</v>
          </cell>
          <cell r="G4826" t="str">
            <v>Legacy Brands</v>
          </cell>
        </row>
        <row r="4827">
          <cell r="A4827" t="str">
            <v>Zoloft - Panama</v>
          </cell>
          <cell r="B4827" t="str">
            <v>Panama</v>
          </cell>
          <cell r="C4827" t="str">
            <v>Panama</v>
          </cell>
          <cell r="D4827" t="str">
            <v>Zoloft</v>
          </cell>
          <cell r="E4827" t="str">
            <v>GEP</v>
          </cell>
          <cell r="F4827" t="str">
            <v>GEP-Emerging Mkts</v>
          </cell>
          <cell r="G4827" t="str">
            <v>Legacy Brands</v>
          </cell>
        </row>
        <row r="4828">
          <cell r="A4828" t="str">
            <v>Zoloft - Nicaragua</v>
          </cell>
          <cell r="B4828" t="str">
            <v>Nicaragua</v>
          </cell>
          <cell r="C4828" t="str">
            <v>Nicaragua</v>
          </cell>
          <cell r="D4828" t="str">
            <v>Zoloft</v>
          </cell>
          <cell r="E4828" t="str">
            <v>GEP</v>
          </cell>
          <cell r="F4828" t="str">
            <v>GEP-Emerging Mkts</v>
          </cell>
          <cell r="G4828" t="str">
            <v>Legacy Brands</v>
          </cell>
        </row>
        <row r="4829">
          <cell r="A4829" t="str">
            <v>Zoloft - Domican Republic</v>
          </cell>
          <cell r="B4829" t="str">
            <v>Domican Republic</v>
          </cell>
          <cell r="C4829" t="str">
            <v>Domican Republic</v>
          </cell>
          <cell r="D4829" t="str">
            <v>Zoloft</v>
          </cell>
          <cell r="E4829" t="str">
            <v>GEP</v>
          </cell>
          <cell r="F4829" t="str">
            <v>GEP-Emerging Mkts</v>
          </cell>
          <cell r="G4829" t="str">
            <v>Legacy Brands</v>
          </cell>
        </row>
        <row r="4830">
          <cell r="A4830" t="str">
            <v>Zoloft - Haiti</v>
          </cell>
          <cell r="B4830" t="str">
            <v>Haiti</v>
          </cell>
          <cell r="C4830" t="str">
            <v>Haiti</v>
          </cell>
          <cell r="D4830" t="str">
            <v>Zoloft</v>
          </cell>
          <cell r="E4830" t="str">
            <v>GEP</v>
          </cell>
          <cell r="F4830" t="str">
            <v>GEP-Emerging Mkts</v>
          </cell>
          <cell r="G4830" t="str">
            <v>Legacy Brands</v>
          </cell>
        </row>
        <row r="4831">
          <cell r="A4831" t="str">
            <v>Zoloft - Chile</v>
          </cell>
          <cell r="B4831" t="str">
            <v>Chile</v>
          </cell>
          <cell r="C4831" t="str">
            <v>Chile</v>
          </cell>
          <cell r="D4831" t="str">
            <v>Zoloft</v>
          </cell>
          <cell r="E4831" t="str">
            <v>GEP</v>
          </cell>
          <cell r="F4831" t="str">
            <v>GEP-Emerging Mkts</v>
          </cell>
          <cell r="G4831" t="str">
            <v>Legacy Brands</v>
          </cell>
        </row>
        <row r="4832">
          <cell r="A4832" t="str">
            <v>Zoloft - Argentina</v>
          </cell>
          <cell r="B4832" t="str">
            <v>Argentina</v>
          </cell>
          <cell r="C4832" t="str">
            <v>Argentina</v>
          </cell>
          <cell r="D4832" t="str">
            <v>Zoloft</v>
          </cell>
          <cell r="E4832" t="str">
            <v>GEP</v>
          </cell>
          <cell r="F4832" t="str">
            <v>GEP-Emerging Mkts</v>
          </cell>
          <cell r="G4832" t="str">
            <v>Legacy Brands</v>
          </cell>
        </row>
        <row r="4833">
          <cell r="A4833" t="str">
            <v>Zoloft - Uruguay</v>
          </cell>
          <cell r="B4833" t="str">
            <v>Uruguay</v>
          </cell>
          <cell r="C4833" t="str">
            <v>Uruguay</v>
          </cell>
          <cell r="D4833" t="str">
            <v>Zoloft</v>
          </cell>
          <cell r="E4833" t="str">
            <v>GEP</v>
          </cell>
          <cell r="F4833" t="str">
            <v>GEP-Emerging Mkts</v>
          </cell>
          <cell r="G4833" t="str">
            <v>Legacy Brands</v>
          </cell>
        </row>
        <row r="4834">
          <cell r="A4834" t="str">
            <v>Zoloft - Colombia</v>
          </cell>
          <cell r="B4834" t="str">
            <v>Colombia</v>
          </cell>
          <cell r="C4834" t="str">
            <v>Colombia</v>
          </cell>
          <cell r="D4834" t="str">
            <v>Zoloft</v>
          </cell>
          <cell r="E4834" t="str">
            <v>GEP</v>
          </cell>
          <cell r="F4834" t="str">
            <v>GEP-Emerging Mkts</v>
          </cell>
          <cell r="G4834" t="str">
            <v>Legacy Brands</v>
          </cell>
        </row>
        <row r="4835">
          <cell r="A4835" t="str">
            <v>Zoloft - Ecuador</v>
          </cell>
          <cell r="B4835" t="str">
            <v>Ecuador</v>
          </cell>
          <cell r="C4835" t="str">
            <v>Ecuador</v>
          </cell>
          <cell r="D4835" t="str">
            <v>Zoloft</v>
          </cell>
          <cell r="E4835" t="str">
            <v>GEP</v>
          </cell>
          <cell r="F4835" t="str">
            <v>GEP-Emerging Mkts</v>
          </cell>
          <cell r="G4835" t="str">
            <v>Legacy Brands</v>
          </cell>
        </row>
        <row r="4836">
          <cell r="A4836" t="str">
            <v>Zoloft - Peru</v>
          </cell>
          <cell r="B4836" t="str">
            <v>Peru</v>
          </cell>
          <cell r="C4836" t="str">
            <v>Peru</v>
          </cell>
          <cell r="D4836" t="str">
            <v>Zoloft</v>
          </cell>
          <cell r="E4836" t="str">
            <v>GEP</v>
          </cell>
          <cell r="F4836" t="str">
            <v>GEP-Emerging Mkts</v>
          </cell>
          <cell r="G4836" t="str">
            <v>Legacy Brands</v>
          </cell>
        </row>
        <row r="4837">
          <cell r="A4837" t="str">
            <v>Zoloft - Bolivia</v>
          </cell>
          <cell r="B4837" t="str">
            <v>Bolivia</v>
          </cell>
          <cell r="C4837" t="str">
            <v>Bolivia</v>
          </cell>
          <cell r="D4837" t="str">
            <v>Zoloft</v>
          </cell>
          <cell r="E4837" t="str">
            <v>GEP</v>
          </cell>
          <cell r="F4837" t="str">
            <v>GEP-Emerging Mkts</v>
          </cell>
          <cell r="G4837" t="str">
            <v>Legacy Brands</v>
          </cell>
        </row>
        <row r="4838">
          <cell r="A4838" t="str">
            <v>Zoloft - Lebanon</v>
          </cell>
          <cell r="B4838" t="str">
            <v>Lebanon</v>
          </cell>
          <cell r="C4838" t="str">
            <v>Lebanon</v>
          </cell>
          <cell r="D4838" t="str">
            <v>Zoloft</v>
          </cell>
          <cell r="E4838" t="str">
            <v>GEP</v>
          </cell>
          <cell r="F4838" t="str">
            <v>GEP-Emerging Mkts</v>
          </cell>
          <cell r="G4838" t="str">
            <v>Legacy Brands</v>
          </cell>
        </row>
        <row r="4839">
          <cell r="A4839" t="str">
            <v>Zoloft - Jordan</v>
          </cell>
          <cell r="B4839" t="str">
            <v>Jordan</v>
          </cell>
          <cell r="C4839" t="str">
            <v>Jordan</v>
          </cell>
          <cell r="D4839" t="str">
            <v>Zoloft</v>
          </cell>
          <cell r="E4839" t="str">
            <v>GEP</v>
          </cell>
          <cell r="F4839" t="str">
            <v>GEP-Emerging Mkts</v>
          </cell>
          <cell r="G4839" t="str">
            <v>Legacy Brands</v>
          </cell>
        </row>
        <row r="4840">
          <cell r="A4840" t="str">
            <v>Zoloft - Iraq</v>
          </cell>
          <cell r="B4840" t="str">
            <v>Iraq</v>
          </cell>
          <cell r="C4840" t="str">
            <v>Iraq</v>
          </cell>
          <cell r="D4840" t="str">
            <v>Zoloft</v>
          </cell>
          <cell r="E4840" t="str">
            <v>GEP</v>
          </cell>
          <cell r="F4840" t="str">
            <v>GEP-Emerging Mkts</v>
          </cell>
          <cell r="G4840" t="str">
            <v>Legacy Brands</v>
          </cell>
        </row>
        <row r="4841">
          <cell r="A4841" t="str">
            <v>Zoloft - Kuwait</v>
          </cell>
          <cell r="B4841" t="str">
            <v>Kuwait</v>
          </cell>
          <cell r="C4841" t="str">
            <v>Kuwait</v>
          </cell>
          <cell r="D4841" t="str">
            <v>Zoloft</v>
          </cell>
          <cell r="E4841" t="str">
            <v>GEP</v>
          </cell>
          <cell r="F4841" t="str">
            <v>GEP-Emerging Mkts</v>
          </cell>
          <cell r="G4841" t="str">
            <v>Legacy Brands</v>
          </cell>
        </row>
        <row r="4842">
          <cell r="A4842" t="str">
            <v>Zoloft - Oman</v>
          </cell>
          <cell r="B4842" t="str">
            <v>Oman</v>
          </cell>
          <cell r="C4842" t="str">
            <v>Oman</v>
          </cell>
          <cell r="D4842" t="str">
            <v>Zoloft</v>
          </cell>
          <cell r="E4842" t="str">
            <v>GEP</v>
          </cell>
          <cell r="F4842" t="str">
            <v>GEP-Emerging Mkts</v>
          </cell>
          <cell r="G4842" t="str">
            <v>Legacy Brands</v>
          </cell>
        </row>
        <row r="4843">
          <cell r="A4843" t="str">
            <v>Zoloft - Quatar</v>
          </cell>
          <cell r="B4843" t="str">
            <v>Quatar</v>
          </cell>
          <cell r="C4843" t="str">
            <v>Quatar</v>
          </cell>
          <cell r="D4843" t="str">
            <v>Zoloft</v>
          </cell>
          <cell r="E4843" t="str">
            <v>GEP</v>
          </cell>
          <cell r="F4843" t="str">
            <v>GEP-Emerging Mkts</v>
          </cell>
          <cell r="G4843" t="str">
            <v>Legacy Brands</v>
          </cell>
        </row>
        <row r="4844">
          <cell r="A4844" t="str">
            <v>Zoloft - United Arab Emirates</v>
          </cell>
          <cell r="B4844" t="str">
            <v>United Arab Emirates</v>
          </cell>
          <cell r="C4844" t="str">
            <v>United Arab Emirates</v>
          </cell>
          <cell r="D4844" t="str">
            <v>Zoloft</v>
          </cell>
          <cell r="E4844" t="str">
            <v>GEP</v>
          </cell>
          <cell r="F4844" t="str">
            <v>GEP-Emerging Mkts</v>
          </cell>
          <cell r="G4844" t="str">
            <v>Legacy Brands</v>
          </cell>
        </row>
        <row r="4845">
          <cell r="A4845" t="str">
            <v>Zoloft - Bahrain</v>
          </cell>
          <cell r="B4845" t="str">
            <v>Bahrain</v>
          </cell>
          <cell r="C4845" t="str">
            <v>Bahrain</v>
          </cell>
          <cell r="D4845" t="str">
            <v>Zoloft</v>
          </cell>
          <cell r="E4845" t="str">
            <v>GEP</v>
          </cell>
          <cell r="F4845" t="str">
            <v>GEP-Emerging Mkts</v>
          </cell>
          <cell r="G4845" t="str">
            <v>Legacy Brands</v>
          </cell>
        </row>
        <row r="4846">
          <cell r="A4846" t="str">
            <v>Zoloft - Iran</v>
          </cell>
          <cell r="B4846" t="str">
            <v>Iran</v>
          </cell>
          <cell r="C4846" t="str">
            <v>Iran</v>
          </cell>
          <cell r="D4846" t="str">
            <v>Zoloft</v>
          </cell>
          <cell r="E4846" t="str">
            <v>GEP</v>
          </cell>
          <cell r="F4846" t="str">
            <v>GEP-Emerging Mkts</v>
          </cell>
          <cell r="G4846" t="str">
            <v>Legacy Brands</v>
          </cell>
        </row>
        <row r="4847">
          <cell r="A4847" t="str">
            <v>Zoloft - Yemen</v>
          </cell>
          <cell r="B4847" t="str">
            <v>Yemen</v>
          </cell>
          <cell r="C4847" t="str">
            <v>Yemen</v>
          </cell>
          <cell r="D4847" t="str">
            <v>Zoloft</v>
          </cell>
          <cell r="E4847" t="str">
            <v>GEP</v>
          </cell>
          <cell r="F4847" t="str">
            <v>GEP-Emerging Mkts</v>
          </cell>
          <cell r="G4847" t="str">
            <v>Legacy Brands</v>
          </cell>
        </row>
        <row r="4848">
          <cell r="A4848" t="str">
            <v>Zoloft - Sudan Region</v>
          </cell>
          <cell r="B4848" t="str">
            <v>Sudan Region</v>
          </cell>
          <cell r="C4848" t="str">
            <v>Sudan</v>
          </cell>
          <cell r="D4848" t="str">
            <v>Zoloft</v>
          </cell>
          <cell r="E4848" t="str">
            <v>GEP</v>
          </cell>
          <cell r="F4848" t="str">
            <v>GEP-Emerging Mkts</v>
          </cell>
          <cell r="G4848" t="str">
            <v>Legacy Brands</v>
          </cell>
        </row>
        <row r="4849">
          <cell r="A4849" t="str">
            <v>Zoloft - Egypt</v>
          </cell>
          <cell r="B4849" t="str">
            <v>Egypt</v>
          </cell>
          <cell r="C4849" t="str">
            <v>Egypt</v>
          </cell>
          <cell r="D4849" t="str">
            <v>Zoloft</v>
          </cell>
          <cell r="E4849" t="str">
            <v>GEP</v>
          </cell>
          <cell r="F4849" t="str">
            <v>GEP-Emerging Mkts</v>
          </cell>
          <cell r="G4849" t="str">
            <v>Legacy Brands</v>
          </cell>
        </row>
        <row r="4850">
          <cell r="A4850" t="str">
            <v>Zoloft - Algeria</v>
          </cell>
          <cell r="B4850" t="str">
            <v>Algeria</v>
          </cell>
          <cell r="C4850" t="str">
            <v>Algeria</v>
          </cell>
          <cell r="D4850" t="str">
            <v>Zoloft</v>
          </cell>
          <cell r="E4850" t="str">
            <v>GEP</v>
          </cell>
          <cell r="F4850" t="str">
            <v>GEP-Emerging Mkts</v>
          </cell>
          <cell r="G4850" t="str">
            <v>Legacy Brands</v>
          </cell>
        </row>
        <row r="4851">
          <cell r="A4851" t="str">
            <v>Zoloft - Morocco</v>
          </cell>
          <cell r="B4851" t="str">
            <v>Morocco</v>
          </cell>
          <cell r="C4851" t="str">
            <v>Morocco</v>
          </cell>
          <cell r="D4851" t="str">
            <v>Zoloft</v>
          </cell>
          <cell r="E4851" t="str">
            <v>GEP</v>
          </cell>
          <cell r="F4851" t="str">
            <v>GEP-Emerging Mkts</v>
          </cell>
          <cell r="G4851" t="str">
            <v>Legacy Brands</v>
          </cell>
        </row>
        <row r="4852">
          <cell r="A4852" t="str">
            <v>Zoloft - Tunisia</v>
          </cell>
          <cell r="B4852" t="str">
            <v>Tunisia</v>
          </cell>
          <cell r="C4852" t="str">
            <v>Tunisia</v>
          </cell>
          <cell r="D4852" t="str">
            <v>Zoloft</v>
          </cell>
          <cell r="E4852" t="str">
            <v>GEP</v>
          </cell>
          <cell r="F4852" t="str">
            <v>GEP-Emerging Mkts</v>
          </cell>
          <cell r="G4852" t="str">
            <v>Legacy Brands</v>
          </cell>
        </row>
        <row r="4853">
          <cell r="A4853" t="str">
            <v>Zoloft - Libya</v>
          </cell>
          <cell r="B4853" t="str">
            <v>Libya</v>
          </cell>
          <cell r="C4853" t="str">
            <v>Libya</v>
          </cell>
          <cell r="D4853" t="str">
            <v>Zoloft</v>
          </cell>
          <cell r="E4853" t="str">
            <v>GEP</v>
          </cell>
          <cell r="F4853" t="str">
            <v>GEP-Emerging Mkts</v>
          </cell>
          <cell r="G4853" t="str">
            <v>Legacy Brands</v>
          </cell>
        </row>
        <row r="4854">
          <cell r="A4854" t="str">
            <v>Zoloft - Kenya</v>
          </cell>
          <cell r="B4854" t="str">
            <v>Kenya</v>
          </cell>
          <cell r="C4854" t="str">
            <v>Kenya</v>
          </cell>
          <cell r="D4854" t="str">
            <v>Zoloft</v>
          </cell>
          <cell r="E4854" t="str">
            <v>GEP</v>
          </cell>
          <cell r="F4854" t="str">
            <v>GEP-Emerging Mkts</v>
          </cell>
          <cell r="G4854" t="str">
            <v>Legacy Brands</v>
          </cell>
        </row>
        <row r="4855">
          <cell r="A4855" t="str">
            <v>Zoloft - Nigeria</v>
          </cell>
          <cell r="B4855" t="str">
            <v>Nigeria</v>
          </cell>
          <cell r="C4855" t="str">
            <v>Nigeria</v>
          </cell>
          <cell r="D4855" t="str">
            <v>Zoloft</v>
          </cell>
          <cell r="E4855" t="str">
            <v>GEP</v>
          </cell>
          <cell r="F4855" t="str">
            <v>GEP-Emerging Mkts</v>
          </cell>
          <cell r="G4855" t="str">
            <v>Legacy Brands</v>
          </cell>
        </row>
        <row r="4856">
          <cell r="A4856" t="str">
            <v>Zoloft - Mozambique</v>
          </cell>
          <cell r="B4856" t="str">
            <v>Mozambique</v>
          </cell>
          <cell r="C4856" t="str">
            <v>Mozambique</v>
          </cell>
          <cell r="D4856" t="str">
            <v>Zoloft</v>
          </cell>
          <cell r="E4856" t="str">
            <v>GEP</v>
          </cell>
          <cell r="F4856" t="str">
            <v>GEP-Emerging Mkts</v>
          </cell>
          <cell r="G4856" t="str">
            <v>Legacy Brands</v>
          </cell>
        </row>
        <row r="4857">
          <cell r="A4857" t="str">
            <v>Zoloft - Mauritius Islands</v>
          </cell>
          <cell r="B4857" t="str">
            <v>Mauritius Islands</v>
          </cell>
          <cell r="C4857" t="str">
            <v>Mauritius Islands</v>
          </cell>
          <cell r="D4857" t="str">
            <v>Zoloft</v>
          </cell>
          <cell r="E4857" t="str">
            <v>GEP</v>
          </cell>
          <cell r="F4857" t="str">
            <v>GEP-Emerging Mkts</v>
          </cell>
          <cell r="G4857" t="str">
            <v>Legacy Brands</v>
          </cell>
        </row>
        <row r="4858">
          <cell r="A4858" t="str">
            <v>Zoloft - Angola</v>
          </cell>
          <cell r="B4858" t="str">
            <v>Angola</v>
          </cell>
          <cell r="C4858" t="str">
            <v>Angola</v>
          </cell>
          <cell r="D4858" t="str">
            <v>Zoloft</v>
          </cell>
          <cell r="E4858" t="str">
            <v>GEP</v>
          </cell>
          <cell r="F4858" t="str">
            <v>GEP-Emerging Mkts</v>
          </cell>
          <cell r="G4858" t="str">
            <v>Legacy Brands</v>
          </cell>
        </row>
        <row r="4859">
          <cell r="A4859" t="str">
            <v>Zoloft - South Africa</v>
          </cell>
          <cell r="B4859" t="str">
            <v>South Africa</v>
          </cell>
          <cell r="C4859" t="str">
            <v>South Africa</v>
          </cell>
          <cell r="D4859" t="str">
            <v>Zoloft</v>
          </cell>
          <cell r="E4859" t="str">
            <v>GEP</v>
          </cell>
          <cell r="F4859" t="str">
            <v>GEP-Emerging Mkts</v>
          </cell>
          <cell r="G4859" t="str">
            <v>Legacy Brands</v>
          </cell>
        </row>
        <row r="4860">
          <cell r="A4860" t="str">
            <v>Zoloft - West Africa</v>
          </cell>
          <cell r="B4860" t="str">
            <v>West Africa</v>
          </cell>
          <cell r="C4860" t="str">
            <v>West Africa</v>
          </cell>
          <cell r="D4860" t="str">
            <v>Zoloft</v>
          </cell>
          <cell r="E4860" t="str">
            <v>GEP</v>
          </cell>
          <cell r="F4860" t="str">
            <v>GEP-Emerging Mkts</v>
          </cell>
          <cell r="G4860" t="str">
            <v>Legacy Brands</v>
          </cell>
        </row>
        <row r="4861">
          <cell r="A4861" t="str">
            <v>Bulk Sertraline - Spain</v>
          </cell>
          <cell r="B4861" t="str">
            <v>Spain</v>
          </cell>
          <cell r="C4861" t="str">
            <v>Spain</v>
          </cell>
          <cell r="D4861" t="str">
            <v>Bulk Sertraline</v>
          </cell>
          <cell r="E4861" t="str">
            <v>GEP</v>
          </cell>
          <cell r="F4861" t="str">
            <v>Legacy EP Developed</v>
          </cell>
          <cell r="G4861" t="str">
            <v>Legacy Brands</v>
          </cell>
        </row>
        <row r="4862">
          <cell r="A4862" t="str">
            <v>Bulk Sertraline - Saudi Arabia</v>
          </cell>
          <cell r="B4862" t="str">
            <v>Saudi Arabia</v>
          </cell>
          <cell r="C4862" t="str">
            <v>Saudi Arabia</v>
          </cell>
          <cell r="D4862" t="str">
            <v>Bulk Sertraline</v>
          </cell>
          <cell r="E4862" t="str">
            <v>GEP</v>
          </cell>
          <cell r="F4862" t="str">
            <v>GEP-Emerging Mkts</v>
          </cell>
          <cell r="G4862" t="str">
            <v>Legacy Brands</v>
          </cell>
        </row>
        <row r="4863">
          <cell r="A4863" t="str">
            <v>Zoloft - Japan - Japan</v>
          </cell>
          <cell r="B4863" t="str">
            <v>Japan</v>
          </cell>
          <cell r="C4863" t="str">
            <v>Japan</v>
          </cell>
          <cell r="D4863" t="str">
            <v>Zoloft - Japan</v>
          </cell>
          <cell r="E4863" t="str">
            <v>GEP</v>
          </cell>
          <cell r="F4863" t="str">
            <v>Legacy EP Developed</v>
          </cell>
          <cell r="G4863" t="str">
            <v>Legacy Brands</v>
          </cell>
        </row>
        <row r="4864">
          <cell r="A4864" t="str">
            <v>Xalatan - Russia</v>
          </cell>
          <cell r="B4864" t="str">
            <v>Russia</v>
          </cell>
          <cell r="C4864" t="str">
            <v>Russia</v>
          </cell>
          <cell r="D4864" t="str">
            <v>Xalatan</v>
          </cell>
          <cell r="E4864" t="str">
            <v>GEP</v>
          </cell>
          <cell r="F4864" t="str">
            <v>GEP-Emerging Mkts</v>
          </cell>
          <cell r="G4864" t="str">
            <v>Legacy Brands</v>
          </cell>
        </row>
        <row r="4865">
          <cell r="A4865" t="str">
            <v>Xalatan - Latvia</v>
          </cell>
          <cell r="B4865" t="str">
            <v>Latvia</v>
          </cell>
          <cell r="C4865" t="str">
            <v>Latvia</v>
          </cell>
          <cell r="D4865" t="str">
            <v>Xalatan</v>
          </cell>
          <cell r="E4865" t="str">
            <v>GEP</v>
          </cell>
          <cell r="F4865" t="str">
            <v>GEP-Emerging Mkts</v>
          </cell>
          <cell r="G4865" t="str">
            <v>Legacy Brands</v>
          </cell>
        </row>
        <row r="4866">
          <cell r="A4866" t="str">
            <v>Xalatan - Lithuania</v>
          </cell>
          <cell r="B4866" t="str">
            <v>Lithuania</v>
          </cell>
          <cell r="C4866" t="str">
            <v>Lithuania</v>
          </cell>
          <cell r="D4866" t="str">
            <v>Xalatan</v>
          </cell>
          <cell r="E4866" t="str">
            <v>GEP</v>
          </cell>
          <cell r="F4866" t="str">
            <v>GEP-Emerging Mkts</v>
          </cell>
          <cell r="G4866" t="str">
            <v>Legacy Brands</v>
          </cell>
        </row>
        <row r="4867">
          <cell r="A4867" t="str">
            <v>Xalatan - Belarus</v>
          </cell>
          <cell r="B4867" t="str">
            <v>Belarus</v>
          </cell>
          <cell r="C4867" t="str">
            <v>Belarus</v>
          </cell>
          <cell r="D4867" t="str">
            <v>Xalatan</v>
          </cell>
          <cell r="E4867" t="str">
            <v>GEP</v>
          </cell>
          <cell r="F4867" t="str">
            <v>GEP-Emerging Mkts</v>
          </cell>
          <cell r="G4867" t="str">
            <v>Legacy Brands</v>
          </cell>
        </row>
        <row r="4868">
          <cell r="A4868" t="str">
            <v>Xalatan - Estonia</v>
          </cell>
          <cell r="B4868" t="str">
            <v>Estonia</v>
          </cell>
          <cell r="C4868" t="str">
            <v>Estonia</v>
          </cell>
          <cell r="D4868" t="str">
            <v>Xalatan</v>
          </cell>
          <cell r="E4868" t="str">
            <v>GEP</v>
          </cell>
          <cell r="F4868" t="str">
            <v>GEP-Emerging Mkts</v>
          </cell>
          <cell r="G4868" t="str">
            <v>Legacy Brands</v>
          </cell>
        </row>
        <row r="4869">
          <cell r="A4869" t="str">
            <v>Xalatan - Czech Republic</v>
          </cell>
          <cell r="B4869" t="str">
            <v>Czech Republic</v>
          </cell>
          <cell r="C4869" t="str">
            <v>Czech Republic</v>
          </cell>
          <cell r="D4869" t="str">
            <v>Xalatan</v>
          </cell>
          <cell r="E4869" t="str">
            <v>GEP</v>
          </cell>
          <cell r="F4869" t="str">
            <v>GEP-Emerging Mkts</v>
          </cell>
          <cell r="G4869" t="str">
            <v>Legacy Brands</v>
          </cell>
        </row>
        <row r="4870">
          <cell r="A4870" t="str">
            <v>Xalatan - Poland</v>
          </cell>
          <cell r="B4870" t="str">
            <v>Poland</v>
          </cell>
          <cell r="C4870" t="str">
            <v>Poland</v>
          </cell>
          <cell r="D4870" t="str">
            <v>Xalatan</v>
          </cell>
          <cell r="E4870" t="str">
            <v>GEP</v>
          </cell>
          <cell r="F4870" t="str">
            <v>GEP-Emerging Mkts</v>
          </cell>
          <cell r="G4870" t="str">
            <v>Legacy Brands</v>
          </cell>
        </row>
        <row r="4871">
          <cell r="A4871" t="str">
            <v>Xalatan - Slovakia</v>
          </cell>
          <cell r="B4871" t="str">
            <v>Slovakia</v>
          </cell>
          <cell r="C4871" t="str">
            <v>Slovakia</v>
          </cell>
          <cell r="D4871" t="str">
            <v>Xalatan</v>
          </cell>
          <cell r="E4871" t="str">
            <v>GEP</v>
          </cell>
          <cell r="F4871" t="str">
            <v>GEP-Emerging Mkts</v>
          </cell>
          <cell r="G4871" t="str">
            <v>Legacy Brands</v>
          </cell>
        </row>
        <row r="4872">
          <cell r="A4872" t="str">
            <v>Xalatan - Hungary</v>
          </cell>
          <cell r="B4872" t="str">
            <v>Hungary</v>
          </cell>
          <cell r="C4872" t="str">
            <v>Hungary</v>
          </cell>
          <cell r="D4872" t="str">
            <v>Xalatan</v>
          </cell>
          <cell r="E4872" t="str">
            <v>GEP</v>
          </cell>
          <cell r="F4872" t="str">
            <v>GEP-Emerging Mkts</v>
          </cell>
          <cell r="G4872" t="str">
            <v>Legacy Brands</v>
          </cell>
        </row>
        <row r="4873">
          <cell r="A4873" t="str">
            <v>Xalatan - Israel</v>
          </cell>
          <cell r="B4873" t="str">
            <v>Israel</v>
          </cell>
          <cell r="C4873" t="str">
            <v>Israel</v>
          </cell>
          <cell r="D4873" t="str">
            <v>Xalatan</v>
          </cell>
          <cell r="E4873" t="str">
            <v>GEP</v>
          </cell>
          <cell r="F4873" t="str">
            <v>GEP-Emerging Mkts</v>
          </cell>
          <cell r="G4873" t="str">
            <v>Legacy Brands</v>
          </cell>
        </row>
        <row r="4874">
          <cell r="A4874" t="str">
            <v>Xalatan - Turkey</v>
          </cell>
          <cell r="B4874" t="str">
            <v>Turkey</v>
          </cell>
          <cell r="C4874" t="str">
            <v>Turkey</v>
          </cell>
          <cell r="D4874" t="str">
            <v>Xalatan</v>
          </cell>
          <cell r="E4874" t="str">
            <v>GEP</v>
          </cell>
          <cell r="F4874" t="str">
            <v>GEP-Emerging Mkts</v>
          </cell>
          <cell r="G4874" t="str">
            <v>Legacy Brands</v>
          </cell>
        </row>
        <row r="4875">
          <cell r="A4875" t="str">
            <v>Xalatan - Kirgizstan</v>
          </cell>
          <cell r="B4875" t="str">
            <v>Kirgizstan</v>
          </cell>
          <cell r="C4875" t="str">
            <v>Kirgizstan</v>
          </cell>
          <cell r="D4875" t="str">
            <v>Xalatan</v>
          </cell>
          <cell r="E4875" t="str">
            <v>GEP</v>
          </cell>
          <cell r="F4875" t="str">
            <v>GEP-Emerging Mkts</v>
          </cell>
          <cell r="G4875" t="str">
            <v>Legacy Brands</v>
          </cell>
        </row>
        <row r="4876">
          <cell r="A4876" t="str">
            <v>Xalatan - Uzbekistan</v>
          </cell>
          <cell r="B4876" t="str">
            <v>Uzbekistan</v>
          </cell>
          <cell r="C4876" t="str">
            <v>Uzbekistan</v>
          </cell>
          <cell r="D4876" t="str">
            <v>Xalatan</v>
          </cell>
          <cell r="E4876" t="str">
            <v>GEP</v>
          </cell>
          <cell r="F4876" t="str">
            <v>GEP-Emerging Mkts</v>
          </cell>
          <cell r="G4876" t="str">
            <v>Legacy Brands</v>
          </cell>
        </row>
        <row r="4877">
          <cell r="A4877" t="str">
            <v>Xalatan - Georgia</v>
          </cell>
          <cell r="B4877" t="str">
            <v>Georgia</v>
          </cell>
          <cell r="C4877" t="str">
            <v>Georgia</v>
          </cell>
          <cell r="D4877" t="str">
            <v>Xalatan</v>
          </cell>
          <cell r="E4877" t="str">
            <v>GEP</v>
          </cell>
          <cell r="F4877" t="str">
            <v>GEP-Emerging Mkts</v>
          </cell>
          <cell r="G4877" t="str">
            <v>Legacy Brands</v>
          </cell>
        </row>
        <row r="4878">
          <cell r="A4878" t="str">
            <v>Xalatan - Mongolia</v>
          </cell>
          <cell r="B4878" t="str">
            <v>Mongolia</v>
          </cell>
          <cell r="C4878" t="str">
            <v>Mongolia</v>
          </cell>
          <cell r="D4878" t="str">
            <v>Xalatan</v>
          </cell>
          <cell r="E4878" t="str">
            <v>GEP</v>
          </cell>
          <cell r="F4878" t="str">
            <v>GEP-Emerging Mkts</v>
          </cell>
          <cell r="G4878" t="str">
            <v>Legacy Brands</v>
          </cell>
        </row>
        <row r="4879">
          <cell r="A4879" t="str">
            <v>Xalatan - Azerbaijan</v>
          </cell>
          <cell r="B4879" t="str">
            <v>Azerbaijan</v>
          </cell>
          <cell r="C4879" t="str">
            <v>Azerbaijan</v>
          </cell>
          <cell r="D4879" t="str">
            <v>Xalatan</v>
          </cell>
          <cell r="E4879" t="str">
            <v>GEP</v>
          </cell>
          <cell r="F4879" t="str">
            <v>GEP-Emerging Mkts</v>
          </cell>
          <cell r="G4879" t="str">
            <v>Legacy Brands</v>
          </cell>
        </row>
        <row r="4880">
          <cell r="A4880" t="str">
            <v>Xalatan - Kazakhstan</v>
          </cell>
          <cell r="B4880" t="str">
            <v>Kazakhstan</v>
          </cell>
          <cell r="C4880" t="str">
            <v>Kazakhstan</v>
          </cell>
          <cell r="D4880" t="str">
            <v>Xalatan</v>
          </cell>
          <cell r="E4880" t="str">
            <v>GEP</v>
          </cell>
          <cell r="F4880" t="str">
            <v>GEP-Emerging Mkts</v>
          </cell>
          <cell r="G4880" t="str">
            <v>Legacy Brands</v>
          </cell>
        </row>
        <row r="4881">
          <cell r="A4881" t="str">
            <v>Xalatan - Romania</v>
          </cell>
          <cell r="B4881" t="str">
            <v>Romania</v>
          </cell>
          <cell r="C4881" t="str">
            <v>Romania</v>
          </cell>
          <cell r="D4881" t="str">
            <v>Xalatan</v>
          </cell>
          <cell r="E4881" t="str">
            <v>GEP</v>
          </cell>
          <cell r="F4881" t="str">
            <v>GEP-Emerging Mkts</v>
          </cell>
          <cell r="G4881" t="str">
            <v>Legacy Brands</v>
          </cell>
        </row>
        <row r="4882">
          <cell r="A4882" t="str">
            <v>Xalatan - Ukraine</v>
          </cell>
          <cell r="B4882" t="str">
            <v>Ukraine</v>
          </cell>
          <cell r="C4882" t="str">
            <v>Ukraine</v>
          </cell>
          <cell r="D4882" t="str">
            <v>Xalatan</v>
          </cell>
          <cell r="E4882" t="str">
            <v>GEP</v>
          </cell>
          <cell r="F4882" t="str">
            <v>GEP-Emerging Mkts</v>
          </cell>
          <cell r="G4882" t="str">
            <v>Legacy Brands</v>
          </cell>
        </row>
        <row r="4883">
          <cell r="A4883" t="str">
            <v>Xalatan - Croatia</v>
          </cell>
          <cell r="B4883" t="str">
            <v>Croatia</v>
          </cell>
          <cell r="C4883" t="str">
            <v>Croatia</v>
          </cell>
          <cell r="D4883" t="str">
            <v>Xalatan</v>
          </cell>
          <cell r="E4883" t="str">
            <v>GEP</v>
          </cell>
          <cell r="F4883" t="str">
            <v>GEP-Emerging Mkts</v>
          </cell>
          <cell r="G4883" t="str">
            <v>Legacy Brands</v>
          </cell>
        </row>
        <row r="4884">
          <cell r="A4884" t="str">
            <v>Xalatan - Montenegro</v>
          </cell>
          <cell r="B4884" t="str">
            <v>Montenegro</v>
          </cell>
          <cell r="C4884" t="str">
            <v>Montenegro</v>
          </cell>
          <cell r="D4884" t="str">
            <v>Xalatan</v>
          </cell>
          <cell r="E4884" t="str">
            <v>GEP</v>
          </cell>
          <cell r="F4884" t="str">
            <v>GEP-Emerging Mkts</v>
          </cell>
          <cell r="G4884" t="str">
            <v>Legacy Brands</v>
          </cell>
        </row>
        <row r="4885">
          <cell r="A4885" t="str">
            <v>Xalatan - Albania</v>
          </cell>
          <cell r="B4885" t="str">
            <v>Albania</v>
          </cell>
          <cell r="C4885" t="str">
            <v>Albania</v>
          </cell>
          <cell r="D4885" t="str">
            <v>Xalatan</v>
          </cell>
          <cell r="E4885" t="str">
            <v>GEP</v>
          </cell>
          <cell r="F4885" t="str">
            <v>GEP-Emerging Mkts</v>
          </cell>
          <cell r="G4885" t="str">
            <v>Legacy Brands</v>
          </cell>
        </row>
        <row r="4886">
          <cell r="A4886" t="str">
            <v>Xalatan - Macedonia</v>
          </cell>
          <cell r="B4886" t="str">
            <v>Macedonia</v>
          </cell>
          <cell r="C4886" t="str">
            <v>Macedonia</v>
          </cell>
          <cell r="D4886" t="str">
            <v>Xalatan</v>
          </cell>
          <cell r="E4886" t="str">
            <v>GEP</v>
          </cell>
          <cell r="F4886" t="str">
            <v>GEP-Emerging Mkts</v>
          </cell>
          <cell r="G4886" t="str">
            <v>Legacy Brands</v>
          </cell>
        </row>
        <row r="4887">
          <cell r="A4887" t="str">
            <v>Xalatan - Kosovo</v>
          </cell>
          <cell r="B4887" t="str">
            <v>Kosovo</v>
          </cell>
          <cell r="C4887" t="str">
            <v>Kosovo</v>
          </cell>
          <cell r="D4887" t="str">
            <v>Xalatan</v>
          </cell>
          <cell r="E4887" t="str">
            <v>GEP</v>
          </cell>
          <cell r="F4887" t="str">
            <v>GEP-Emerging Mkts</v>
          </cell>
          <cell r="G4887" t="str">
            <v>Legacy Brands</v>
          </cell>
        </row>
        <row r="4888">
          <cell r="A4888" t="str">
            <v>Xalatan - Serbia</v>
          </cell>
          <cell r="B4888" t="str">
            <v>Serbia</v>
          </cell>
          <cell r="C4888" t="str">
            <v>Serbia</v>
          </cell>
          <cell r="D4888" t="str">
            <v>Xalatan</v>
          </cell>
          <cell r="E4888" t="str">
            <v>GEP</v>
          </cell>
          <cell r="F4888" t="str">
            <v>GEP-Emerging Mkts</v>
          </cell>
          <cell r="G4888" t="str">
            <v>Legacy Brands</v>
          </cell>
        </row>
        <row r="4889">
          <cell r="A4889" t="str">
            <v>Xalatan - Slovenia</v>
          </cell>
          <cell r="B4889" t="str">
            <v>Slovenia</v>
          </cell>
          <cell r="C4889" t="str">
            <v>Slovenia</v>
          </cell>
          <cell r="D4889" t="str">
            <v>Xalatan</v>
          </cell>
          <cell r="E4889" t="str">
            <v>GEP</v>
          </cell>
          <cell r="F4889" t="str">
            <v>GEP-Emerging Mkts</v>
          </cell>
          <cell r="G4889" t="str">
            <v>Legacy Brands</v>
          </cell>
        </row>
        <row r="4890">
          <cell r="A4890" t="str">
            <v>Xalatan - Bosnia-Hersegovina</v>
          </cell>
          <cell r="B4890" t="str">
            <v>Bosnia-Hersegovina</v>
          </cell>
          <cell r="C4890" t="str">
            <v>Bosnia-Hersegovina</v>
          </cell>
          <cell r="D4890" t="str">
            <v>Xalatan</v>
          </cell>
          <cell r="E4890" t="str">
            <v>GEP</v>
          </cell>
          <cell r="F4890" t="str">
            <v>GEP-Emerging Mkts</v>
          </cell>
          <cell r="G4890" t="str">
            <v>Legacy Brands</v>
          </cell>
        </row>
        <row r="4891">
          <cell r="A4891" t="str">
            <v>Xalatan - Republic of Srpska</v>
          </cell>
          <cell r="B4891" t="str">
            <v>Republic of Srpska</v>
          </cell>
          <cell r="C4891" t="str">
            <v>Republic of Srpska</v>
          </cell>
          <cell r="D4891" t="str">
            <v>Xalatan</v>
          </cell>
          <cell r="E4891" t="str">
            <v>GEP</v>
          </cell>
          <cell r="F4891" t="str">
            <v>GEP-Emerging Mkts</v>
          </cell>
          <cell r="G4891" t="str">
            <v>Legacy Brands</v>
          </cell>
        </row>
        <row r="4892">
          <cell r="A4892" t="str">
            <v>Xalatan - Bulgaria</v>
          </cell>
          <cell r="B4892" t="str">
            <v>Bulgaria</v>
          </cell>
          <cell r="C4892" t="str">
            <v>Bulgaria</v>
          </cell>
          <cell r="D4892" t="str">
            <v>Xalatan</v>
          </cell>
          <cell r="E4892" t="str">
            <v>GEP</v>
          </cell>
          <cell r="F4892" t="str">
            <v>GEP-Emerging Mkts</v>
          </cell>
          <cell r="G4892" t="str">
            <v>Legacy Brands</v>
          </cell>
        </row>
        <row r="4893">
          <cell r="A4893" t="str">
            <v>Xalatan - China Region</v>
          </cell>
          <cell r="B4893" t="str">
            <v>China Region</v>
          </cell>
          <cell r="C4893" t="str">
            <v>China</v>
          </cell>
          <cell r="D4893" t="str">
            <v>Xalatan</v>
          </cell>
          <cell r="E4893" t="str">
            <v>GEP</v>
          </cell>
          <cell r="F4893" t="str">
            <v>GEP-Emerging Mkts</v>
          </cell>
          <cell r="G4893" t="str">
            <v>Legacy Brands</v>
          </cell>
        </row>
        <row r="4894">
          <cell r="A4894" t="str">
            <v>Xalatan - Japan</v>
          </cell>
          <cell r="B4894" t="str">
            <v>Japan</v>
          </cell>
          <cell r="C4894" t="str">
            <v>Japan</v>
          </cell>
          <cell r="D4894" t="str">
            <v>Xalatan</v>
          </cell>
          <cell r="E4894" t="str">
            <v>GEP</v>
          </cell>
          <cell r="F4894" t="str">
            <v>Legacy EP Developed</v>
          </cell>
          <cell r="G4894" t="str">
            <v>Legacy Brands</v>
          </cell>
        </row>
        <row r="4895">
          <cell r="A4895" t="str">
            <v>Xalatan - India Region</v>
          </cell>
          <cell r="B4895" t="str">
            <v>India Region</v>
          </cell>
          <cell r="C4895" t="str">
            <v>India</v>
          </cell>
          <cell r="D4895" t="str">
            <v>Xalatan</v>
          </cell>
          <cell r="E4895" t="str">
            <v>GEP</v>
          </cell>
          <cell r="F4895" t="str">
            <v>GEP-Emerging Mkts</v>
          </cell>
          <cell r="G4895" t="str">
            <v>Legacy Brands</v>
          </cell>
        </row>
        <row r="4896">
          <cell r="A4896" t="str">
            <v>Xalatan - Taiwan</v>
          </cell>
          <cell r="B4896" t="str">
            <v>Taiwan</v>
          </cell>
          <cell r="C4896" t="str">
            <v>Taiwan</v>
          </cell>
          <cell r="D4896" t="str">
            <v>Xalatan</v>
          </cell>
          <cell r="E4896" t="str">
            <v>GEP</v>
          </cell>
          <cell r="F4896" t="str">
            <v>GEP-Emerging Mkts</v>
          </cell>
          <cell r="G4896" t="str">
            <v>Legacy Brands</v>
          </cell>
        </row>
        <row r="4897">
          <cell r="A4897" t="str">
            <v>Xalatan - Hong Kong</v>
          </cell>
          <cell r="B4897" t="str">
            <v>Hong Kong</v>
          </cell>
          <cell r="C4897" t="str">
            <v>Hong Kong</v>
          </cell>
          <cell r="D4897" t="str">
            <v>Xalatan</v>
          </cell>
          <cell r="E4897" t="str">
            <v>GEP</v>
          </cell>
          <cell r="F4897" t="str">
            <v>GEP-Emerging Mkts</v>
          </cell>
          <cell r="G4897" t="str">
            <v>Legacy Brands</v>
          </cell>
        </row>
        <row r="4898">
          <cell r="A4898" t="str">
            <v>Xalatan - Singapore</v>
          </cell>
          <cell r="B4898" t="str">
            <v>Singapore</v>
          </cell>
          <cell r="C4898" t="str">
            <v>Singapore</v>
          </cell>
          <cell r="D4898" t="str">
            <v>Xalatan</v>
          </cell>
          <cell r="E4898" t="str">
            <v>GEP</v>
          </cell>
          <cell r="F4898" t="str">
            <v>GEP-Emerging Mkts</v>
          </cell>
          <cell r="G4898" t="str">
            <v>Legacy Brands</v>
          </cell>
        </row>
        <row r="4899">
          <cell r="A4899" t="str">
            <v>Xalatan - Thailand</v>
          </cell>
          <cell r="B4899" t="str">
            <v>Thailand</v>
          </cell>
          <cell r="C4899" t="str">
            <v>Thailand</v>
          </cell>
          <cell r="D4899" t="str">
            <v>Xalatan</v>
          </cell>
          <cell r="E4899" t="str">
            <v>GEP</v>
          </cell>
          <cell r="F4899" t="str">
            <v>GEP-Emerging Mkts</v>
          </cell>
          <cell r="G4899" t="str">
            <v>Legacy Brands</v>
          </cell>
        </row>
        <row r="4900">
          <cell r="A4900" t="str">
            <v>Xalatan - Pakistan</v>
          </cell>
          <cell r="B4900" t="str">
            <v>Pakistan</v>
          </cell>
          <cell r="C4900" t="str">
            <v>Pakistan</v>
          </cell>
          <cell r="D4900" t="str">
            <v>Xalatan</v>
          </cell>
          <cell r="E4900" t="str">
            <v>GEP</v>
          </cell>
          <cell r="F4900" t="str">
            <v>GEP-Emerging Mkts</v>
          </cell>
          <cell r="G4900" t="str">
            <v>Legacy Brands</v>
          </cell>
        </row>
        <row r="4901">
          <cell r="A4901" t="str">
            <v>Xalatan - Philippines</v>
          </cell>
          <cell r="B4901" t="str">
            <v>Philippines</v>
          </cell>
          <cell r="C4901" t="str">
            <v>Philippines</v>
          </cell>
          <cell r="D4901" t="str">
            <v>Xalatan</v>
          </cell>
          <cell r="E4901" t="str">
            <v>GEP</v>
          </cell>
          <cell r="F4901" t="str">
            <v>GEP-Emerging Mkts</v>
          </cell>
          <cell r="G4901" t="str">
            <v>Legacy Brands</v>
          </cell>
        </row>
        <row r="4902">
          <cell r="A4902" t="str">
            <v>Xalatan - Malaysia</v>
          </cell>
          <cell r="B4902" t="str">
            <v>Malaysia</v>
          </cell>
          <cell r="C4902" t="str">
            <v>Malaysia</v>
          </cell>
          <cell r="D4902" t="str">
            <v>Xalatan</v>
          </cell>
          <cell r="E4902" t="str">
            <v>GEP</v>
          </cell>
          <cell r="F4902" t="str">
            <v>GEP-Emerging Mkts</v>
          </cell>
          <cell r="G4902" t="str">
            <v>Legacy Brands</v>
          </cell>
        </row>
        <row r="4903">
          <cell r="A4903" t="str">
            <v>Xalatan - Indonesia</v>
          </cell>
          <cell r="B4903" t="str">
            <v>Indonesia</v>
          </cell>
          <cell r="C4903" t="str">
            <v>Indonesia</v>
          </cell>
          <cell r="D4903" t="str">
            <v>Xalatan</v>
          </cell>
          <cell r="E4903" t="str">
            <v>GEP</v>
          </cell>
          <cell r="F4903" t="str">
            <v>GEP-Emerging Mkts</v>
          </cell>
          <cell r="G4903" t="str">
            <v>Legacy Brands</v>
          </cell>
        </row>
        <row r="4904">
          <cell r="A4904" t="str">
            <v>Xalatan - Brazil</v>
          </cell>
          <cell r="B4904" t="str">
            <v>Brazil</v>
          </cell>
          <cell r="C4904" t="str">
            <v>Brazil</v>
          </cell>
          <cell r="D4904" t="str">
            <v>Xalatan</v>
          </cell>
          <cell r="E4904" t="str">
            <v>GEP</v>
          </cell>
          <cell r="F4904" t="str">
            <v>GEP-Emerging Mkts</v>
          </cell>
          <cell r="G4904" t="str">
            <v>Legacy Brands</v>
          </cell>
        </row>
        <row r="4905">
          <cell r="A4905" t="str">
            <v>Xalatan - Mexico</v>
          </cell>
          <cell r="B4905" t="str">
            <v>Mexico</v>
          </cell>
          <cell r="C4905" t="str">
            <v>Mexico</v>
          </cell>
          <cell r="D4905" t="str">
            <v>Xalatan</v>
          </cell>
          <cell r="E4905" t="str">
            <v>GEP</v>
          </cell>
          <cell r="F4905" t="str">
            <v>GEP-Emerging Mkts</v>
          </cell>
          <cell r="G4905" t="str">
            <v>Legacy Brands</v>
          </cell>
        </row>
        <row r="4906">
          <cell r="A4906" t="str">
            <v>Xalatan - Venezuela</v>
          </cell>
          <cell r="B4906" t="str">
            <v>Venezuela</v>
          </cell>
          <cell r="C4906" t="str">
            <v>Venezuela</v>
          </cell>
          <cell r="D4906" t="str">
            <v>Xalatan</v>
          </cell>
          <cell r="E4906" t="str">
            <v>GEP</v>
          </cell>
          <cell r="F4906" t="str">
            <v>GEP-Emerging Mkts</v>
          </cell>
          <cell r="G4906" t="str">
            <v>Legacy Brands</v>
          </cell>
        </row>
        <row r="4907">
          <cell r="A4907" t="str">
            <v>Xalatan - Costa Rica</v>
          </cell>
          <cell r="B4907" t="str">
            <v>Costa Rica</v>
          </cell>
          <cell r="C4907" t="str">
            <v>Costa Rica</v>
          </cell>
          <cell r="D4907" t="str">
            <v>Xalatan</v>
          </cell>
          <cell r="E4907" t="str">
            <v>GEP</v>
          </cell>
          <cell r="F4907" t="str">
            <v>GEP-Emerging Mkts</v>
          </cell>
          <cell r="G4907" t="str">
            <v>Legacy Brands</v>
          </cell>
        </row>
        <row r="4908">
          <cell r="A4908" t="str">
            <v>Xalatan - Guatemala</v>
          </cell>
          <cell r="B4908" t="str">
            <v>Guatemala</v>
          </cell>
          <cell r="C4908" t="str">
            <v>Guatemala</v>
          </cell>
          <cell r="D4908" t="str">
            <v>Xalatan</v>
          </cell>
          <cell r="E4908" t="str">
            <v>GEP</v>
          </cell>
          <cell r="F4908" t="str">
            <v>GEP-Emerging Mkts</v>
          </cell>
          <cell r="G4908" t="str">
            <v>Legacy Brands</v>
          </cell>
        </row>
        <row r="4909">
          <cell r="A4909" t="str">
            <v>Xalatan - Honduras</v>
          </cell>
          <cell r="B4909" t="str">
            <v>Honduras</v>
          </cell>
          <cell r="C4909" t="str">
            <v>Honduras</v>
          </cell>
          <cell r="D4909" t="str">
            <v>Xalatan</v>
          </cell>
          <cell r="E4909" t="str">
            <v>GEP</v>
          </cell>
          <cell r="F4909" t="str">
            <v>GEP-Emerging Mkts</v>
          </cell>
          <cell r="G4909" t="str">
            <v>Legacy Brands</v>
          </cell>
        </row>
        <row r="4910">
          <cell r="A4910" t="str">
            <v>Xalatan - El Salvador</v>
          </cell>
          <cell r="B4910" t="str">
            <v>El Salvador</v>
          </cell>
          <cell r="C4910" t="str">
            <v>El Salvador</v>
          </cell>
          <cell r="D4910" t="str">
            <v>Xalatan</v>
          </cell>
          <cell r="E4910" t="str">
            <v>GEP</v>
          </cell>
          <cell r="F4910" t="str">
            <v>GEP-Emerging Mkts</v>
          </cell>
          <cell r="G4910" t="str">
            <v>Legacy Brands</v>
          </cell>
        </row>
        <row r="4911">
          <cell r="A4911" t="str">
            <v>Xalatan - West Indies</v>
          </cell>
          <cell r="B4911" t="str">
            <v>West Indies</v>
          </cell>
          <cell r="C4911" t="str">
            <v>West Indies</v>
          </cell>
          <cell r="D4911" t="str">
            <v>Xalatan</v>
          </cell>
          <cell r="E4911" t="str">
            <v>GEP</v>
          </cell>
          <cell r="F4911" t="str">
            <v>GEP-Emerging Mkts</v>
          </cell>
          <cell r="G4911" t="str">
            <v>Legacy Brands</v>
          </cell>
        </row>
        <row r="4912">
          <cell r="A4912" t="str">
            <v>Xalatan - Panama</v>
          </cell>
          <cell r="B4912" t="str">
            <v>Panama</v>
          </cell>
          <cell r="C4912" t="str">
            <v>Panama</v>
          </cell>
          <cell r="D4912" t="str">
            <v>Xalatan</v>
          </cell>
          <cell r="E4912" t="str">
            <v>GEP</v>
          </cell>
          <cell r="F4912" t="str">
            <v>GEP-Emerging Mkts</v>
          </cell>
          <cell r="G4912" t="str">
            <v>Legacy Brands</v>
          </cell>
        </row>
        <row r="4913">
          <cell r="A4913" t="str">
            <v>Xalatan - Nicaragua</v>
          </cell>
          <cell r="B4913" t="str">
            <v>Nicaragua</v>
          </cell>
          <cell r="C4913" t="str">
            <v>Nicaragua</v>
          </cell>
          <cell r="D4913" t="str">
            <v>Xalatan</v>
          </cell>
          <cell r="E4913" t="str">
            <v>GEP</v>
          </cell>
          <cell r="F4913" t="str">
            <v>GEP-Emerging Mkts</v>
          </cell>
          <cell r="G4913" t="str">
            <v>Legacy Brands</v>
          </cell>
        </row>
        <row r="4914">
          <cell r="A4914" t="str">
            <v>Xalatan - Domican Republic</v>
          </cell>
          <cell r="B4914" t="str">
            <v>Domican Republic</v>
          </cell>
          <cell r="C4914" t="str">
            <v>Domican Republic</v>
          </cell>
          <cell r="D4914" t="str">
            <v>Xalatan</v>
          </cell>
          <cell r="E4914" t="str">
            <v>GEP</v>
          </cell>
          <cell r="F4914" t="str">
            <v>GEP-Emerging Mkts</v>
          </cell>
          <cell r="G4914" t="str">
            <v>Legacy Brands</v>
          </cell>
        </row>
        <row r="4915">
          <cell r="A4915" t="str">
            <v>Xalatan - Haiti</v>
          </cell>
          <cell r="B4915" t="str">
            <v>Haiti</v>
          </cell>
          <cell r="C4915" t="str">
            <v>Haiti</v>
          </cell>
          <cell r="D4915" t="str">
            <v>Xalatan</v>
          </cell>
          <cell r="E4915" t="str">
            <v>GEP</v>
          </cell>
          <cell r="F4915" t="str">
            <v>GEP-Emerging Mkts</v>
          </cell>
          <cell r="G4915" t="str">
            <v>Legacy Brands</v>
          </cell>
        </row>
        <row r="4916">
          <cell r="A4916" t="str">
            <v>Xalatan - Chile</v>
          </cell>
          <cell r="B4916" t="str">
            <v>Chile</v>
          </cell>
          <cell r="C4916" t="str">
            <v>Chile</v>
          </cell>
          <cell r="D4916" t="str">
            <v>Xalatan</v>
          </cell>
          <cell r="E4916" t="str">
            <v>GEP</v>
          </cell>
          <cell r="F4916" t="str">
            <v>GEP-Emerging Mkts</v>
          </cell>
          <cell r="G4916" t="str">
            <v>Legacy Brands</v>
          </cell>
        </row>
        <row r="4917">
          <cell r="A4917" t="str">
            <v>Xalatan - Argentina</v>
          </cell>
          <cell r="B4917" t="str">
            <v>Argentina</v>
          </cell>
          <cell r="C4917" t="str">
            <v>Argentina</v>
          </cell>
          <cell r="D4917" t="str">
            <v>Xalatan</v>
          </cell>
          <cell r="E4917" t="str">
            <v>GEP</v>
          </cell>
          <cell r="F4917" t="str">
            <v>GEP-Emerging Mkts</v>
          </cell>
          <cell r="G4917" t="str">
            <v>Legacy Brands</v>
          </cell>
        </row>
        <row r="4918">
          <cell r="A4918" t="str">
            <v>Xalatan - Uruguay</v>
          </cell>
          <cell r="B4918" t="str">
            <v>Uruguay</v>
          </cell>
          <cell r="C4918" t="str">
            <v>Uruguay</v>
          </cell>
          <cell r="D4918" t="str">
            <v>Xalatan</v>
          </cell>
          <cell r="E4918" t="str">
            <v>GEP</v>
          </cell>
          <cell r="F4918" t="str">
            <v>GEP-Emerging Mkts</v>
          </cell>
          <cell r="G4918" t="str">
            <v>Legacy Brands</v>
          </cell>
        </row>
        <row r="4919">
          <cell r="A4919" t="str">
            <v>Xalatan - Colombia</v>
          </cell>
          <cell r="B4919" t="str">
            <v>Colombia</v>
          </cell>
          <cell r="C4919" t="str">
            <v>Colombia</v>
          </cell>
          <cell r="D4919" t="str">
            <v>Xalatan</v>
          </cell>
          <cell r="E4919" t="str">
            <v>GEP</v>
          </cell>
          <cell r="F4919" t="str">
            <v>GEP-Emerging Mkts</v>
          </cell>
          <cell r="G4919" t="str">
            <v>Legacy Brands</v>
          </cell>
        </row>
        <row r="4920">
          <cell r="A4920" t="str">
            <v>Xalatan - Ecuador</v>
          </cell>
          <cell r="B4920" t="str">
            <v>Ecuador</v>
          </cell>
          <cell r="C4920" t="str">
            <v>Ecuador</v>
          </cell>
          <cell r="D4920" t="str">
            <v>Xalatan</v>
          </cell>
          <cell r="E4920" t="str">
            <v>GEP</v>
          </cell>
          <cell r="F4920" t="str">
            <v>GEP-Emerging Mkts</v>
          </cell>
          <cell r="G4920" t="str">
            <v>Legacy Brands</v>
          </cell>
        </row>
        <row r="4921">
          <cell r="A4921" t="str">
            <v>Xalatan - Peru</v>
          </cell>
          <cell r="B4921" t="str">
            <v>Peru</v>
          </cell>
          <cell r="C4921" t="str">
            <v>Peru</v>
          </cell>
          <cell r="D4921" t="str">
            <v>Xalatan</v>
          </cell>
          <cell r="E4921" t="str">
            <v>GEP</v>
          </cell>
          <cell r="F4921" t="str">
            <v>GEP-Emerging Mkts</v>
          </cell>
          <cell r="G4921" t="str">
            <v>Legacy Brands</v>
          </cell>
        </row>
        <row r="4922">
          <cell r="A4922" t="str">
            <v>Xalatan - Saudi Arabia</v>
          </cell>
          <cell r="B4922" t="str">
            <v>Saudi Arabia</v>
          </cell>
          <cell r="C4922" t="str">
            <v>Saudi Arabia</v>
          </cell>
          <cell r="D4922" t="str">
            <v>Xalatan</v>
          </cell>
          <cell r="E4922" t="str">
            <v>GEP</v>
          </cell>
          <cell r="F4922" t="str">
            <v>GEP-Emerging Mkts</v>
          </cell>
          <cell r="G4922" t="str">
            <v>Legacy Brands</v>
          </cell>
        </row>
        <row r="4923">
          <cell r="A4923" t="str">
            <v>Xalatan - Lebanon</v>
          </cell>
          <cell r="B4923" t="str">
            <v>Lebanon</v>
          </cell>
          <cell r="C4923" t="str">
            <v>Lebanon</v>
          </cell>
          <cell r="D4923" t="str">
            <v>Xalatan</v>
          </cell>
          <cell r="E4923" t="str">
            <v>GEP</v>
          </cell>
          <cell r="F4923" t="str">
            <v>GEP-Emerging Mkts</v>
          </cell>
          <cell r="G4923" t="str">
            <v>Legacy Brands</v>
          </cell>
        </row>
        <row r="4924">
          <cell r="A4924" t="str">
            <v>Xalatan - Jordan</v>
          </cell>
          <cell r="B4924" t="str">
            <v>Jordan</v>
          </cell>
          <cell r="C4924" t="str">
            <v>Jordan</v>
          </cell>
          <cell r="D4924" t="str">
            <v>Xalatan</v>
          </cell>
          <cell r="E4924" t="str">
            <v>GEP</v>
          </cell>
          <cell r="F4924" t="str">
            <v>GEP-Emerging Mkts</v>
          </cell>
          <cell r="G4924" t="str">
            <v>Legacy Brands</v>
          </cell>
        </row>
        <row r="4925">
          <cell r="A4925" t="str">
            <v>Xalatan - Iraq</v>
          </cell>
          <cell r="B4925" t="str">
            <v>Iraq</v>
          </cell>
          <cell r="C4925" t="str">
            <v>Iraq</v>
          </cell>
          <cell r="D4925" t="str">
            <v>Xalatan</v>
          </cell>
          <cell r="E4925" t="str">
            <v>GEP</v>
          </cell>
          <cell r="F4925" t="str">
            <v>GEP-Emerging Mkts</v>
          </cell>
          <cell r="G4925" t="str">
            <v>Legacy Brands</v>
          </cell>
        </row>
        <row r="4926">
          <cell r="A4926" t="str">
            <v>Xalatan - Kuwait</v>
          </cell>
          <cell r="B4926" t="str">
            <v>Kuwait</v>
          </cell>
          <cell r="C4926" t="str">
            <v>Kuwait</v>
          </cell>
          <cell r="D4926" t="str">
            <v>Xalatan</v>
          </cell>
          <cell r="E4926" t="str">
            <v>GEP</v>
          </cell>
          <cell r="F4926" t="str">
            <v>GEP-Emerging Mkts</v>
          </cell>
          <cell r="G4926" t="str">
            <v>Legacy Brands</v>
          </cell>
        </row>
        <row r="4927">
          <cell r="A4927" t="str">
            <v>Xalatan - Oman</v>
          </cell>
          <cell r="B4927" t="str">
            <v>Oman</v>
          </cell>
          <cell r="C4927" t="str">
            <v>Oman</v>
          </cell>
          <cell r="D4927" t="str">
            <v>Xalatan</v>
          </cell>
          <cell r="E4927" t="str">
            <v>GEP</v>
          </cell>
          <cell r="F4927" t="str">
            <v>GEP-Emerging Mkts</v>
          </cell>
          <cell r="G4927" t="str">
            <v>Legacy Brands</v>
          </cell>
        </row>
        <row r="4928">
          <cell r="A4928" t="str">
            <v>Xalatan - Quatar</v>
          </cell>
          <cell r="B4928" t="str">
            <v>Quatar</v>
          </cell>
          <cell r="C4928" t="str">
            <v>Quatar</v>
          </cell>
          <cell r="D4928" t="str">
            <v>Xalatan</v>
          </cell>
          <cell r="E4928" t="str">
            <v>GEP</v>
          </cell>
          <cell r="F4928" t="str">
            <v>GEP-Emerging Mkts</v>
          </cell>
          <cell r="G4928" t="str">
            <v>Legacy Brands</v>
          </cell>
        </row>
        <row r="4929">
          <cell r="A4929" t="str">
            <v>Xalatan - United Arab Emirates</v>
          </cell>
          <cell r="B4929" t="str">
            <v>United Arab Emirates</v>
          </cell>
          <cell r="C4929" t="str">
            <v>United Arab Emirates</v>
          </cell>
          <cell r="D4929" t="str">
            <v>Xalatan</v>
          </cell>
          <cell r="E4929" t="str">
            <v>GEP</v>
          </cell>
          <cell r="F4929" t="str">
            <v>GEP-Emerging Mkts</v>
          </cell>
          <cell r="G4929" t="str">
            <v>Legacy Brands</v>
          </cell>
        </row>
        <row r="4930">
          <cell r="A4930" t="str">
            <v>Xalatan - Bahrain</v>
          </cell>
          <cell r="B4930" t="str">
            <v>Bahrain</v>
          </cell>
          <cell r="C4930" t="str">
            <v>Bahrain</v>
          </cell>
          <cell r="D4930" t="str">
            <v>Xalatan</v>
          </cell>
          <cell r="E4930" t="str">
            <v>GEP</v>
          </cell>
          <cell r="F4930" t="str">
            <v>GEP-Emerging Mkts</v>
          </cell>
          <cell r="G4930" t="str">
            <v>Legacy Brands</v>
          </cell>
        </row>
        <row r="4931">
          <cell r="A4931" t="str">
            <v>Xalatan - Iran</v>
          </cell>
          <cell r="B4931" t="str">
            <v>Iran</v>
          </cell>
          <cell r="C4931" t="str">
            <v>Iran</v>
          </cell>
          <cell r="D4931" t="str">
            <v>Xalatan</v>
          </cell>
          <cell r="E4931" t="str">
            <v>GEP</v>
          </cell>
          <cell r="F4931" t="str">
            <v>GEP-Emerging Mkts</v>
          </cell>
          <cell r="G4931" t="str">
            <v>Legacy Brands</v>
          </cell>
        </row>
        <row r="4932">
          <cell r="A4932" t="str">
            <v>Xalatan - Egypt</v>
          </cell>
          <cell r="B4932" t="str">
            <v>Egypt</v>
          </cell>
          <cell r="C4932" t="str">
            <v>Egypt</v>
          </cell>
          <cell r="D4932" t="str">
            <v>Xalatan</v>
          </cell>
          <cell r="E4932" t="str">
            <v>GEP</v>
          </cell>
          <cell r="F4932" t="str">
            <v>GEP-Emerging Mkts</v>
          </cell>
          <cell r="G4932" t="str">
            <v>Legacy Brands</v>
          </cell>
        </row>
        <row r="4933">
          <cell r="A4933" t="str">
            <v>Xalatan - Algeria</v>
          </cell>
          <cell r="B4933" t="str">
            <v>Algeria</v>
          </cell>
          <cell r="C4933" t="str">
            <v>Algeria</v>
          </cell>
          <cell r="D4933" t="str">
            <v>Xalatan</v>
          </cell>
          <cell r="E4933" t="str">
            <v>GEP</v>
          </cell>
          <cell r="F4933" t="str">
            <v>GEP-Emerging Mkts</v>
          </cell>
          <cell r="G4933" t="str">
            <v>Legacy Brands</v>
          </cell>
        </row>
        <row r="4934">
          <cell r="A4934" t="str">
            <v>Xalatan - Morocco</v>
          </cell>
          <cell r="B4934" t="str">
            <v>Morocco</v>
          </cell>
          <cell r="C4934" t="str">
            <v>Morocco</v>
          </cell>
          <cell r="D4934" t="str">
            <v>Xalatan</v>
          </cell>
          <cell r="E4934" t="str">
            <v>GEP</v>
          </cell>
          <cell r="F4934" t="str">
            <v>GEP-Emerging Mkts</v>
          </cell>
          <cell r="G4934" t="str">
            <v>Legacy Brands</v>
          </cell>
        </row>
        <row r="4935">
          <cell r="A4935" t="str">
            <v>Xalatan - Tunisia</v>
          </cell>
          <cell r="B4935" t="str">
            <v>Tunisia</v>
          </cell>
          <cell r="C4935" t="str">
            <v>Tunisia</v>
          </cell>
          <cell r="D4935" t="str">
            <v>Xalatan</v>
          </cell>
          <cell r="E4935" t="str">
            <v>GEP</v>
          </cell>
          <cell r="F4935" t="str">
            <v>GEP-Emerging Mkts</v>
          </cell>
          <cell r="G4935" t="str">
            <v>Legacy Brands</v>
          </cell>
        </row>
        <row r="4936">
          <cell r="A4936" t="str">
            <v>Xalatan - Libya</v>
          </cell>
          <cell r="B4936" t="str">
            <v>Libya</v>
          </cell>
          <cell r="C4936" t="str">
            <v>Libya</v>
          </cell>
          <cell r="D4936" t="str">
            <v>Xalatan</v>
          </cell>
          <cell r="E4936" t="str">
            <v>GEP</v>
          </cell>
          <cell r="F4936" t="str">
            <v>GEP-Emerging Mkts</v>
          </cell>
          <cell r="G4936" t="str">
            <v>Legacy Brands</v>
          </cell>
        </row>
        <row r="4937">
          <cell r="A4937" t="str">
            <v>Xalatan - Kenya</v>
          </cell>
          <cell r="B4937" t="str">
            <v>Kenya</v>
          </cell>
          <cell r="C4937" t="str">
            <v>Kenya</v>
          </cell>
          <cell r="D4937" t="str">
            <v>Xalatan</v>
          </cell>
          <cell r="E4937" t="str">
            <v>GEP</v>
          </cell>
          <cell r="F4937" t="str">
            <v>GEP-Emerging Mkts</v>
          </cell>
          <cell r="G4937" t="str">
            <v>Legacy Brands</v>
          </cell>
        </row>
        <row r="4938">
          <cell r="A4938" t="str">
            <v>Xalatan - Ethiopia</v>
          </cell>
          <cell r="B4938" t="str">
            <v>Ethiopia</v>
          </cell>
          <cell r="C4938" t="str">
            <v>Ethiopia</v>
          </cell>
          <cell r="D4938" t="str">
            <v>Xalatan</v>
          </cell>
          <cell r="E4938" t="str">
            <v>GEP</v>
          </cell>
          <cell r="F4938" t="str">
            <v>GEP-Emerging Mkts</v>
          </cell>
          <cell r="G4938" t="str">
            <v>Legacy Brands</v>
          </cell>
        </row>
        <row r="4939">
          <cell r="A4939" t="str">
            <v>Xalatan - Ghana</v>
          </cell>
          <cell r="B4939" t="str">
            <v>Ghana</v>
          </cell>
          <cell r="C4939" t="str">
            <v>Ghana</v>
          </cell>
          <cell r="D4939" t="str">
            <v>Xalatan</v>
          </cell>
          <cell r="E4939" t="str">
            <v>GEP</v>
          </cell>
          <cell r="F4939" t="str">
            <v>GEP-Emerging Mkts</v>
          </cell>
          <cell r="G4939" t="str">
            <v>Legacy Brands</v>
          </cell>
        </row>
        <row r="4940">
          <cell r="A4940" t="str">
            <v>Xalatan - Nigeria</v>
          </cell>
          <cell r="B4940" t="str">
            <v>Nigeria</v>
          </cell>
          <cell r="C4940" t="str">
            <v>Nigeria</v>
          </cell>
          <cell r="D4940" t="str">
            <v>Xalatan</v>
          </cell>
          <cell r="E4940" t="str">
            <v>GEP</v>
          </cell>
          <cell r="F4940" t="str">
            <v>GEP-Emerging Mkts</v>
          </cell>
          <cell r="G4940" t="str">
            <v>Legacy Brands</v>
          </cell>
        </row>
        <row r="4941">
          <cell r="A4941" t="str">
            <v>Xalatan - Zimbabwe</v>
          </cell>
          <cell r="B4941" t="str">
            <v>Zimbabwe</v>
          </cell>
          <cell r="C4941" t="str">
            <v>Zimbabwe</v>
          </cell>
          <cell r="D4941" t="str">
            <v>Xalatan</v>
          </cell>
          <cell r="E4941" t="str">
            <v>GEP</v>
          </cell>
          <cell r="F4941" t="str">
            <v>GEP-Emerging Mkts</v>
          </cell>
          <cell r="G4941" t="str">
            <v>Legacy Brands</v>
          </cell>
        </row>
        <row r="4942">
          <cell r="A4942" t="str">
            <v>Xalatan - Zambia</v>
          </cell>
          <cell r="B4942" t="str">
            <v>Zambia</v>
          </cell>
          <cell r="C4942" t="str">
            <v>Zambia</v>
          </cell>
          <cell r="D4942" t="str">
            <v>Xalatan</v>
          </cell>
          <cell r="E4942" t="str">
            <v>GEP</v>
          </cell>
          <cell r="F4942" t="str">
            <v>GEP-Emerging Mkts</v>
          </cell>
          <cell r="G4942" t="str">
            <v>Legacy Brands</v>
          </cell>
        </row>
        <row r="4943">
          <cell r="A4943" t="str">
            <v>Xalatan - Mauritius Islands</v>
          </cell>
          <cell r="B4943" t="str">
            <v>Mauritius Islands</v>
          </cell>
          <cell r="C4943" t="str">
            <v>Mauritius Islands</v>
          </cell>
          <cell r="D4943" t="str">
            <v>Xalatan</v>
          </cell>
          <cell r="E4943" t="str">
            <v>GEP</v>
          </cell>
          <cell r="F4943" t="str">
            <v>GEP-Emerging Mkts</v>
          </cell>
          <cell r="G4943" t="str">
            <v>Legacy Brands</v>
          </cell>
        </row>
        <row r="4944">
          <cell r="A4944" t="str">
            <v>Xalatan - South Africa</v>
          </cell>
          <cell r="B4944" t="str">
            <v>South Africa</v>
          </cell>
          <cell r="C4944" t="str">
            <v>South Africa</v>
          </cell>
          <cell r="D4944" t="str">
            <v>Xalatan</v>
          </cell>
          <cell r="E4944" t="str">
            <v>GEP</v>
          </cell>
          <cell r="F4944" t="str">
            <v>GEP-Emerging Mkts</v>
          </cell>
          <cell r="G4944" t="str">
            <v>Legacy Brands</v>
          </cell>
        </row>
        <row r="4945">
          <cell r="A4945" t="str">
            <v>Xalatan - DjiboutiBurundiRwanda</v>
          </cell>
          <cell r="B4945" t="str">
            <v>DjiboutiBurundiRwanda</v>
          </cell>
          <cell r="C4945" t="str">
            <v>DjiboutiBurundiRwanda</v>
          </cell>
          <cell r="D4945" t="str">
            <v>Xalatan</v>
          </cell>
          <cell r="E4945" t="str">
            <v>GEP</v>
          </cell>
          <cell r="F4945" t="str">
            <v>GEP-Emerging Mkts</v>
          </cell>
          <cell r="G4945" t="str">
            <v>Legacy Brands</v>
          </cell>
        </row>
        <row r="4946">
          <cell r="A4946" t="str">
            <v>Xalatan - Zaire</v>
          </cell>
          <cell r="B4946" t="str">
            <v>Zaire</v>
          </cell>
          <cell r="C4946" t="str">
            <v>Zaire</v>
          </cell>
          <cell r="D4946" t="str">
            <v>Xalatan</v>
          </cell>
          <cell r="E4946" t="str">
            <v>GEP</v>
          </cell>
          <cell r="F4946" t="str">
            <v>GEP-Emerging Mkts</v>
          </cell>
          <cell r="G4946" t="str">
            <v>Legacy Brands</v>
          </cell>
        </row>
        <row r="4947">
          <cell r="A4947" t="str">
            <v>Xalatan - West Africa</v>
          </cell>
          <cell r="B4947" t="str">
            <v>West Africa</v>
          </cell>
          <cell r="C4947" t="str">
            <v>West Africa</v>
          </cell>
          <cell r="D4947" t="str">
            <v>Xalatan</v>
          </cell>
          <cell r="E4947" t="str">
            <v>GEP</v>
          </cell>
          <cell r="F4947" t="str">
            <v>GEP-Emerging Mkts</v>
          </cell>
          <cell r="G4947" t="str">
            <v>Legacy Brands</v>
          </cell>
        </row>
        <row r="4948">
          <cell r="A4948" t="str">
            <v>Xalcom - Russia</v>
          </cell>
          <cell r="B4948" t="str">
            <v>Russia</v>
          </cell>
          <cell r="C4948" t="str">
            <v>Russia</v>
          </cell>
          <cell r="D4948" t="str">
            <v>Xalcom</v>
          </cell>
          <cell r="E4948" t="str">
            <v>GEP</v>
          </cell>
          <cell r="F4948" t="str">
            <v>GEP-Emerging Mkts</v>
          </cell>
          <cell r="G4948" t="str">
            <v>Legacy Brands</v>
          </cell>
        </row>
        <row r="4949">
          <cell r="A4949" t="str">
            <v>Xalcom - Latvia</v>
          </cell>
          <cell r="B4949" t="str">
            <v>Latvia</v>
          </cell>
          <cell r="C4949" t="str">
            <v>Latvia</v>
          </cell>
          <cell r="D4949" t="str">
            <v>Xalcom</v>
          </cell>
          <cell r="E4949" t="str">
            <v>GEP</v>
          </cell>
          <cell r="F4949" t="str">
            <v>GEP-Emerging Mkts</v>
          </cell>
          <cell r="G4949" t="str">
            <v>Legacy Brands</v>
          </cell>
        </row>
        <row r="4950">
          <cell r="A4950" t="str">
            <v>Xalcom - Lithuania</v>
          </cell>
          <cell r="B4950" t="str">
            <v>Lithuania</v>
          </cell>
          <cell r="C4950" t="str">
            <v>Lithuania</v>
          </cell>
          <cell r="D4950" t="str">
            <v>Xalcom</v>
          </cell>
          <cell r="E4950" t="str">
            <v>GEP</v>
          </cell>
          <cell r="F4950" t="str">
            <v>GEP-Emerging Mkts</v>
          </cell>
          <cell r="G4950" t="str">
            <v>Legacy Brands</v>
          </cell>
        </row>
        <row r="4951">
          <cell r="A4951" t="str">
            <v>Xalcom - Belarus</v>
          </cell>
          <cell r="B4951" t="str">
            <v>Belarus</v>
          </cell>
          <cell r="C4951" t="str">
            <v>Belarus</v>
          </cell>
          <cell r="D4951" t="str">
            <v>Xalcom</v>
          </cell>
          <cell r="E4951" t="str">
            <v>GEP</v>
          </cell>
          <cell r="F4951" t="str">
            <v>GEP-Emerging Mkts</v>
          </cell>
          <cell r="G4951" t="str">
            <v>Legacy Brands</v>
          </cell>
        </row>
        <row r="4952">
          <cell r="A4952" t="str">
            <v>Xalcom - Estonia</v>
          </cell>
          <cell r="B4952" t="str">
            <v>Estonia</v>
          </cell>
          <cell r="C4952" t="str">
            <v>Estonia</v>
          </cell>
          <cell r="D4952" t="str">
            <v>Xalcom</v>
          </cell>
          <cell r="E4952" t="str">
            <v>GEP</v>
          </cell>
          <cell r="F4952" t="str">
            <v>GEP-Emerging Mkts</v>
          </cell>
          <cell r="G4952" t="str">
            <v>Legacy Brands</v>
          </cell>
        </row>
        <row r="4953">
          <cell r="A4953" t="str">
            <v>Xalcom - Czech Republic</v>
          </cell>
          <cell r="B4953" t="str">
            <v>Czech Republic</v>
          </cell>
          <cell r="C4953" t="str">
            <v>Czech Republic</v>
          </cell>
          <cell r="D4953" t="str">
            <v>Xalcom</v>
          </cell>
          <cell r="E4953" t="str">
            <v>GEP</v>
          </cell>
          <cell r="F4953" t="str">
            <v>GEP-Emerging Mkts</v>
          </cell>
          <cell r="G4953" t="str">
            <v>Legacy Brands</v>
          </cell>
        </row>
        <row r="4954">
          <cell r="A4954" t="str">
            <v>Xalcom - Poland</v>
          </cell>
          <cell r="B4954" t="str">
            <v>Poland</v>
          </cell>
          <cell r="C4954" t="str">
            <v>Poland</v>
          </cell>
          <cell r="D4954" t="str">
            <v>Xalcom</v>
          </cell>
          <cell r="E4954" t="str">
            <v>GEP</v>
          </cell>
          <cell r="F4954" t="str">
            <v>GEP-Emerging Mkts</v>
          </cell>
          <cell r="G4954" t="str">
            <v>Legacy Brands</v>
          </cell>
        </row>
        <row r="4955">
          <cell r="A4955" t="str">
            <v>Xalcom - Slovakia</v>
          </cell>
          <cell r="B4955" t="str">
            <v>Slovakia</v>
          </cell>
          <cell r="C4955" t="str">
            <v>Slovakia</v>
          </cell>
          <cell r="D4955" t="str">
            <v>Xalcom</v>
          </cell>
          <cell r="E4955" t="str">
            <v>GEP</v>
          </cell>
          <cell r="F4955" t="str">
            <v>GEP-Emerging Mkts</v>
          </cell>
          <cell r="G4955" t="str">
            <v>Legacy Brands</v>
          </cell>
        </row>
        <row r="4956">
          <cell r="A4956" t="str">
            <v>Xalcom - Hungary</v>
          </cell>
          <cell r="B4956" t="str">
            <v>Hungary</v>
          </cell>
          <cell r="C4956" t="str">
            <v>Hungary</v>
          </cell>
          <cell r="D4956" t="str">
            <v>Xalcom</v>
          </cell>
          <cell r="E4956" t="str">
            <v>GEP</v>
          </cell>
          <cell r="F4956" t="str">
            <v>GEP-Emerging Mkts</v>
          </cell>
          <cell r="G4956" t="str">
            <v>Legacy Brands</v>
          </cell>
        </row>
        <row r="4957">
          <cell r="A4957" t="str">
            <v>Xalcom - Israel</v>
          </cell>
          <cell r="B4957" t="str">
            <v>Israel</v>
          </cell>
          <cell r="C4957" t="str">
            <v>Israel</v>
          </cell>
          <cell r="D4957" t="str">
            <v>Xalcom</v>
          </cell>
          <cell r="E4957" t="str">
            <v>GEP</v>
          </cell>
          <cell r="F4957" t="str">
            <v>GEP-Emerging Mkts</v>
          </cell>
          <cell r="G4957" t="str">
            <v>Legacy Brands</v>
          </cell>
        </row>
        <row r="4958">
          <cell r="A4958" t="str">
            <v>Xalcom - Turkey</v>
          </cell>
          <cell r="B4958" t="str">
            <v>Turkey</v>
          </cell>
          <cell r="C4958" t="str">
            <v>Turkey</v>
          </cell>
          <cell r="D4958" t="str">
            <v>Xalcom</v>
          </cell>
          <cell r="E4958" t="str">
            <v>GEP</v>
          </cell>
          <cell r="F4958" t="str">
            <v>GEP-Emerging Mkts</v>
          </cell>
          <cell r="G4958" t="str">
            <v>Legacy Brands</v>
          </cell>
        </row>
        <row r="4959">
          <cell r="A4959" t="str">
            <v>Xalcom - Kirgizstan</v>
          </cell>
          <cell r="B4959" t="str">
            <v>Kirgizstan</v>
          </cell>
          <cell r="C4959" t="str">
            <v>Kirgizstan</v>
          </cell>
          <cell r="D4959" t="str">
            <v>Xalcom</v>
          </cell>
          <cell r="E4959" t="str">
            <v>GEP</v>
          </cell>
          <cell r="F4959" t="str">
            <v>GEP-Emerging Mkts</v>
          </cell>
          <cell r="G4959" t="str">
            <v>Legacy Brands</v>
          </cell>
        </row>
        <row r="4960">
          <cell r="A4960" t="str">
            <v>Xalcom - Georgia</v>
          </cell>
          <cell r="B4960" t="str">
            <v>Georgia</v>
          </cell>
          <cell r="C4960" t="str">
            <v>Georgia</v>
          </cell>
          <cell r="D4960" t="str">
            <v>Xalcom</v>
          </cell>
          <cell r="E4960" t="str">
            <v>GEP</v>
          </cell>
          <cell r="F4960" t="str">
            <v>GEP-Emerging Mkts</v>
          </cell>
          <cell r="G4960" t="str">
            <v>Legacy Brands</v>
          </cell>
        </row>
        <row r="4961">
          <cell r="A4961" t="str">
            <v>Xalcom - Kazakhstan</v>
          </cell>
          <cell r="B4961" t="str">
            <v>Kazakhstan</v>
          </cell>
          <cell r="C4961" t="str">
            <v>Kazakhstan</v>
          </cell>
          <cell r="D4961" t="str">
            <v>Xalcom</v>
          </cell>
          <cell r="E4961" t="str">
            <v>GEP</v>
          </cell>
          <cell r="F4961" t="str">
            <v>GEP-Emerging Mkts</v>
          </cell>
          <cell r="G4961" t="str">
            <v>Legacy Brands</v>
          </cell>
        </row>
        <row r="4962">
          <cell r="A4962" t="str">
            <v>Xalcom - Romania</v>
          </cell>
          <cell r="B4962" t="str">
            <v>Romania</v>
          </cell>
          <cell r="C4962" t="str">
            <v>Romania</v>
          </cell>
          <cell r="D4962" t="str">
            <v>Xalcom</v>
          </cell>
          <cell r="E4962" t="str">
            <v>GEP</v>
          </cell>
          <cell r="F4962" t="str">
            <v>GEP-Emerging Mkts</v>
          </cell>
          <cell r="G4962" t="str">
            <v>Legacy Brands</v>
          </cell>
        </row>
        <row r="4963">
          <cell r="A4963" t="str">
            <v>Xalcom - Ukraine</v>
          </cell>
          <cell r="B4963" t="str">
            <v>Ukraine</v>
          </cell>
          <cell r="C4963" t="str">
            <v>Ukraine</v>
          </cell>
          <cell r="D4963" t="str">
            <v>Xalcom</v>
          </cell>
          <cell r="E4963" t="str">
            <v>GEP</v>
          </cell>
          <cell r="F4963" t="str">
            <v>GEP-Emerging Mkts</v>
          </cell>
          <cell r="G4963" t="str">
            <v>Legacy Brands</v>
          </cell>
        </row>
        <row r="4964">
          <cell r="A4964" t="str">
            <v>Xalcom - Croatia</v>
          </cell>
          <cell r="B4964" t="str">
            <v>Croatia</v>
          </cell>
          <cell r="C4964" t="str">
            <v>Croatia</v>
          </cell>
          <cell r="D4964" t="str">
            <v>Xalcom</v>
          </cell>
          <cell r="E4964" t="str">
            <v>GEP</v>
          </cell>
          <cell r="F4964" t="str">
            <v>GEP-Emerging Mkts</v>
          </cell>
          <cell r="G4964" t="str">
            <v>Legacy Brands</v>
          </cell>
        </row>
        <row r="4965">
          <cell r="A4965" t="str">
            <v>Xalcom - Montenegro</v>
          </cell>
          <cell r="B4965" t="str">
            <v>Montenegro</v>
          </cell>
          <cell r="C4965" t="str">
            <v>Montenegro</v>
          </cell>
          <cell r="D4965" t="str">
            <v>Xalcom</v>
          </cell>
          <cell r="E4965" t="str">
            <v>GEP</v>
          </cell>
          <cell r="F4965" t="str">
            <v>GEP-Emerging Mkts</v>
          </cell>
          <cell r="G4965" t="str">
            <v>Legacy Brands</v>
          </cell>
        </row>
        <row r="4966">
          <cell r="A4966" t="str">
            <v>Xalcom - Albania</v>
          </cell>
          <cell r="B4966" t="str">
            <v>Albania</v>
          </cell>
          <cell r="C4966" t="str">
            <v>Albania</v>
          </cell>
          <cell r="D4966" t="str">
            <v>Xalcom</v>
          </cell>
          <cell r="E4966" t="str">
            <v>GEP</v>
          </cell>
          <cell r="F4966" t="str">
            <v>GEP-Emerging Mkts</v>
          </cell>
          <cell r="G4966" t="str">
            <v>Legacy Brands</v>
          </cell>
        </row>
        <row r="4967">
          <cell r="A4967" t="str">
            <v>Xalcom - Serbia</v>
          </cell>
          <cell r="B4967" t="str">
            <v>Serbia</v>
          </cell>
          <cell r="C4967" t="str">
            <v>Serbia</v>
          </cell>
          <cell r="D4967" t="str">
            <v>Xalcom</v>
          </cell>
          <cell r="E4967" t="str">
            <v>GEP</v>
          </cell>
          <cell r="F4967" t="str">
            <v>GEP-Emerging Mkts</v>
          </cell>
          <cell r="G4967" t="str">
            <v>Legacy Brands</v>
          </cell>
        </row>
        <row r="4968">
          <cell r="A4968" t="str">
            <v>Xalcom - Slovenia</v>
          </cell>
          <cell r="B4968" t="str">
            <v>Slovenia</v>
          </cell>
          <cell r="C4968" t="str">
            <v>Slovenia</v>
          </cell>
          <cell r="D4968" t="str">
            <v>Xalcom</v>
          </cell>
          <cell r="E4968" t="str">
            <v>GEP</v>
          </cell>
          <cell r="F4968" t="str">
            <v>GEP-Emerging Mkts</v>
          </cell>
          <cell r="G4968" t="str">
            <v>Legacy Brands</v>
          </cell>
        </row>
        <row r="4969">
          <cell r="A4969" t="str">
            <v>Xalcom - Bosnia-Hersegovina</v>
          </cell>
          <cell r="B4969" t="str">
            <v>Bosnia-Hersegovina</v>
          </cell>
          <cell r="C4969" t="str">
            <v>Bosnia-Hersegovina</v>
          </cell>
          <cell r="D4969" t="str">
            <v>Xalcom</v>
          </cell>
          <cell r="E4969" t="str">
            <v>GEP</v>
          </cell>
          <cell r="F4969" t="str">
            <v>GEP-Emerging Mkts</v>
          </cell>
          <cell r="G4969" t="str">
            <v>Legacy Brands</v>
          </cell>
        </row>
        <row r="4970">
          <cell r="A4970" t="str">
            <v>Xalcom - Bulgaria</v>
          </cell>
          <cell r="B4970" t="str">
            <v>Bulgaria</v>
          </cell>
          <cell r="C4970" t="str">
            <v>Bulgaria</v>
          </cell>
          <cell r="D4970" t="str">
            <v>Xalcom</v>
          </cell>
          <cell r="E4970" t="str">
            <v>GEP</v>
          </cell>
          <cell r="F4970" t="str">
            <v>GEP-Emerging Mkts</v>
          </cell>
          <cell r="G4970" t="str">
            <v>Legacy Brands</v>
          </cell>
        </row>
        <row r="4971">
          <cell r="A4971" t="str">
            <v>Xalcom - China Region</v>
          </cell>
          <cell r="B4971" t="str">
            <v>China Region</v>
          </cell>
          <cell r="C4971" t="str">
            <v>China</v>
          </cell>
          <cell r="D4971" t="str">
            <v>Xalcom</v>
          </cell>
          <cell r="E4971" t="str">
            <v>GEP</v>
          </cell>
          <cell r="F4971" t="str">
            <v>GEP-Emerging Mkts</v>
          </cell>
          <cell r="G4971" t="str">
            <v>Legacy Brands</v>
          </cell>
        </row>
        <row r="4972">
          <cell r="A4972" t="str">
            <v>Xalcom - Japan</v>
          </cell>
          <cell r="B4972" t="str">
            <v>Japan</v>
          </cell>
          <cell r="C4972" t="str">
            <v>Japan</v>
          </cell>
          <cell r="D4972" t="str">
            <v>Xalcom</v>
          </cell>
          <cell r="E4972" t="str">
            <v>GEP</v>
          </cell>
          <cell r="F4972" t="str">
            <v>Legacy EP Developed</v>
          </cell>
          <cell r="G4972" t="str">
            <v>Legacy Brands</v>
          </cell>
        </row>
        <row r="4973">
          <cell r="A4973" t="str">
            <v>Xalcom - India Region</v>
          </cell>
          <cell r="B4973" t="str">
            <v>India Region</v>
          </cell>
          <cell r="C4973" t="str">
            <v>India</v>
          </cell>
          <cell r="D4973" t="str">
            <v>Xalcom</v>
          </cell>
          <cell r="E4973" t="str">
            <v>GEP</v>
          </cell>
          <cell r="F4973" t="str">
            <v>GEP-Emerging Mkts</v>
          </cell>
          <cell r="G4973" t="str">
            <v>Legacy Brands</v>
          </cell>
        </row>
        <row r="4974">
          <cell r="A4974" t="str">
            <v>Xalcom - Taiwan</v>
          </cell>
          <cell r="B4974" t="str">
            <v>Taiwan</v>
          </cell>
          <cell r="C4974" t="str">
            <v>Taiwan</v>
          </cell>
          <cell r="D4974" t="str">
            <v>Xalcom</v>
          </cell>
          <cell r="E4974" t="str">
            <v>GEP</v>
          </cell>
          <cell r="F4974" t="str">
            <v>GEP-Emerging Mkts</v>
          </cell>
          <cell r="G4974" t="str">
            <v>Legacy Brands</v>
          </cell>
        </row>
        <row r="4975">
          <cell r="A4975" t="str">
            <v>Xalcom - Hong Kong</v>
          </cell>
          <cell r="B4975" t="str">
            <v>Hong Kong</v>
          </cell>
          <cell r="C4975" t="str">
            <v>Hong Kong</v>
          </cell>
          <cell r="D4975" t="str">
            <v>Xalcom</v>
          </cell>
          <cell r="E4975" t="str">
            <v>GEP</v>
          </cell>
          <cell r="F4975" t="str">
            <v>GEP-Emerging Mkts</v>
          </cell>
          <cell r="G4975" t="str">
            <v>Legacy Brands</v>
          </cell>
        </row>
        <row r="4976">
          <cell r="A4976" t="str">
            <v>Xalcom - Singapore</v>
          </cell>
          <cell r="B4976" t="str">
            <v>Singapore</v>
          </cell>
          <cell r="C4976" t="str">
            <v>Singapore</v>
          </cell>
          <cell r="D4976" t="str">
            <v>Xalcom</v>
          </cell>
          <cell r="E4976" t="str">
            <v>GEP</v>
          </cell>
          <cell r="F4976" t="str">
            <v>GEP-Emerging Mkts</v>
          </cell>
          <cell r="G4976" t="str">
            <v>Legacy Brands</v>
          </cell>
        </row>
        <row r="4977">
          <cell r="A4977" t="str">
            <v>Xalcom - Thailand</v>
          </cell>
          <cell r="B4977" t="str">
            <v>Thailand</v>
          </cell>
          <cell r="C4977" t="str">
            <v>Thailand</v>
          </cell>
          <cell r="D4977" t="str">
            <v>Xalcom</v>
          </cell>
          <cell r="E4977" t="str">
            <v>GEP</v>
          </cell>
          <cell r="F4977" t="str">
            <v>GEP-Emerging Mkts</v>
          </cell>
          <cell r="G4977" t="str">
            <v>Legacy Brands</v>
          </cell>
        </row>
        <row r="4978">
          <cell r="A4978" t="str">
            <v>Xalcom - Pakistan</v>
          </cell>
          <cell r="B4978" t="str">
            <v>Pakistan</v>
          </cell>
          <cell r="C4978" t="str">
            <v>Pakistan</v>
          </cell>
          <cell r="D4978" t="str">
            <v>Xalcom</v>
          </cell>
          <cell r="E4978" t="str">
            <v>GEP</v>
          </cell>
          <cell r="F4978" t="str">
            <v>GEP-Emerging Mkts</v>
          </cell>
          <cell r="G4978" t="str">
            <v>Legacy Brands</v>
          </cell>
        </row>
        <row r="4979">
          <cell r="A4979" t="str">
            <v>Xalcom - Philippines</v>
          </cell>
          <cell r="B4979" t="str">
            <v>Philippines</v>
          </cell>
          <cell r="C4979" t="str">
            <v>Philippines</v>
          </cell>
          <cell r="D4979" t="str">
            <v>Xalcom</v>
          </cell>
          <cell r="E4979" t="str">
            <v>GEP</v>
          </cell>
          <cell r="F4979" t="str">
            <v>GEP-Emerging Mkts</v>
          </cell>
          <cell r="G4979" t="str">
            <v>Legacy Brands</v>
          </cell>
        </row>
        <row r="4980">
          <cell r="A4980" t="str">
            <v>Xalcom - Malaysia</v>
          </cell>
          <cell r="B4980" t="str">
            <v>Malaysia</v>
          </cell>
          <cell r="C4980" t="str">
            <v>Malaysia</v>
          </cell>
          <cell r="D4980" t="str">
            <v>Xalcom</v>
          </cell>
          <cell r="E4980" t="str">
            <v>GEP</v>
          </cell>
          <cell r="F4980" t="str">
            <v>GEP-Emerging Mkts</v>
          </cell>
          <cell r="G4980" t="str">
            <v>Legacy Brands</v>
          </cell>
        </row>
        <row r="4981">
          <cell r="A4981" t="str">
            <v>Xalcom - Indonesia</v>
          </cell>
          <cell r="B4981" t="str">
            <v>Indonesia</v>
          </cell>
          <cell r="C4981" t="str">
            <v>Indonesia</v>
          </cell>
          <cell r="D4981" t="str">
            <v>Xalcom</v>
          </cell>
          <cell r="E4981" t="str">
            <v>GEP</v>
          </cell>
          <cell r="F4981" t="str">
            <v>GEP-Emerging Mkts</v>
          </cell>
          <cell r="G4981" t="str">
            <v>Legacy Brands</v>
          </cell>
        </row>
        <row r="4982">
          <cell r="A4982" t="str">
            <v>Xalcom - Brazil</v>
          </cell>
          <cell r="B4982" t="str">
            <v>Brazil</v>
          </cell>
          <cell r="C4982" t="str">
            <v>Brazil</v>
          </cell>
          <cell r="D4982" t="str">
            <v>Xalcom</v>
          </cell>
          <cell r="E4982" t="str">
            <v>GEP</v>
          </cell>
          <cell r="F4982" t="str">
            <v>GEP-Emerging Mkts</v>
          </cell>
          <cell r="G4982" t="str">
            <v>Legacy Brands</v>
          </cell>
        </row>
        <row r="4983">
          <cell r="A4983" t="str">
            <v>Xalcom - Mexico</v>
          </cell>
          <cell r="B4983" t="str">
            <v>Mexico</v>
          </cell>
          <cell r="C4983" t="str">
            <v>Mexico</v>
          </cell>
          <cell r="D4983" t="str">
            <v>Xalcom</v>
          </cell>
          <cell r="E4983" t="str">
            <v>GEP</v>
          </cell>
          <cell r="F4983" t="str">
            <v>GEP-Emerging Mkts</v>
          </cell>
          <cell r="G4983" t="str">
            <v>Legacy Brands</v>
          </cell>
        </row>
        <row r="4984">
          <cell r="A4984" t="str">
            <v>Xalcom - Venezuela</v>
          </cell>
          <cell r="B4984" t="str">
            <v>Venezuela</v>
          </cell>
          <cell r="C4984" t="str">
            <v>Venezuela</v>
          </cell>
          <cell r="D4984" t="str">
            <v>Xalcom</v>
          </cell>
          <cell r="E4984" t="str">
            <v>GEP</v>
          </cell>
          <cell r="F4984" t="str">
            <v>GEP-Emerging Mkts</v>
          </cell>
          <cell r="G4984" t="str">
            <v>Legacy Brands</v>
          </cell>
        </row>
        <row r="4985">
          <cell r="A4985" t="str">
            <v>Xalcom - Costa Rica</v>
          </cell>
          <cell r="B4985" t="str">
            <v>Costa Rica</v>
          </cell>
          <cell r="C4985" t="str">
            <v>Costa Rica</v>
          </cell>
          <cell r="D4985" t="str">
            <v>Xalcom</v>
          </cell>
          <cell r="E4985" t="str">
            <v>GEP</v>
          </cell>
          <cell r="F4985" t="str">
            <v>GEP-Emerging Mkts</v>
          </cell>
          <cell r="G4985" t="str">
            <v>Legacy Brands</v>
          </cell>
        </row>
        <row r="4986">
          <cell r="A4986" t="str">
            <v>Xalcom - Guatemala</v>
          </cell>
          <cell r="B4986" t="str">
            <v>Guatemala</v>
          </cell>
          <cell r="C4986" t="str">
            <v>Guatemala</v>
          </cell>
          <cell r="D4986" t="str">
            <v>Xalcom</v>
          </cell>
          <cell r="E4986" t="str">
            <v>GEP</v>
          </cell>
          <cell r="F4986" t="str">
            <v>GEP-Emerging Mkts</v>
          </cell>
          <cell r="G4986" t="str">
            <v>Legacy Brands</v>
          </cell>
        </row>
        <row r="4987">
          <cell r="A4987" t="str">
            <v>Xalcom - Honduras</v>
          </cell>
          <cell r="B4987" t="str">
            <v>Honduras</v>
          </cell>
          <cell r="C4987" t="str">
            <v>Honduras</v>
          </cell>
          <cell r="D4987" t="str">
            <v>Xalcom</v>
          </cell>
          <cell r="E4987" t="str">
            <v>GEP</v>
          </cell>
          <cell r="F4987" t="str">
            <v>GEP-Emerging Mkts</v>
          </cell>
          <cell r="G4987" t="str">
            <v>Legacy Brands</v>
          </cell>
        </row>
        <row r="4988">
          <cell r="A4988" t="str">
            <v>Xalcom - El Salvador</v>
          </cell>
          <cell r="B4988" t="str">
            <v>El Salvador</v>
          </cell>
          <cell r="C4988" t="str">
            <v>El Salvador</v>
          </cell>
          <cell r="D4988" t="str">
            <v>Xalcom</v>
          </cell>
          <cell r="E4988" t="str">
            <v>GEP</v>
          </cell>
          <cell r="F4988" t="str">
            <v>GEP-Emerging Mkts</v>
          </cell>
          <cell r="G4988" t="str">
            <v>Legacy Brands</v>
          </cell>
        </row>
        <row r="4989">
          <cell r="A4989" t="str">
            <v>Xalcom - West Indies</v>
          </cell>
          <cell r="B4989" t="str">
            <v>West Indies</v>
          </cell>
          <cell r="C4989" t="str">
            <v>West Indies</v>
          </cell>
          <cell r="D4989" t="str">
            <v>Xalcom</v>
          </cell>
          <cell r="E4989" t="str">
            <v>GEP</v>
          </cell>
          <cell r="F4989" t="str">
            <v>GEP-Emerging Mkts</v>
          </cell>
          <cell r="G4989" t="str">
            <v>Legacy Brands</v>
          </cell>
        </row>
        <row r="4990">
          <cell r="A4990" t="str">
            <v>Xalcom - Panama</v>
          </cell>
          <cell r="B4990" t="str">
            <v>Panama</v>
          </cell>
          <cell r="C4990" t="str">
            <v>Panama</v>
          </cell>
          <cell r="D4990" t="str">
            <v>Xalcom</v>
          </cell>
          <cell r="E4990" t="str">
            <v>GEP</v>
          </cell>
          <cell r="F4990" t="str">
            <v>GEP-Emerging Mkts</v>
          </cell>
          <cell r="G4990" t="str">
            <v>Legacy Brands</v>
          </cell>
        </row>
        <row r="4991">
          <cell r="A4991" t="str">
            <v>Xalcom - Nicaragua</v>
          </cell>
          <cell r="B4991" t="str">
            <v>Nicaragua</v>
          </cell>
          <cell r="C4991" t="str">
            <v>Nicaragua</v>
          </cell>
          <cell r="D4991" t="str">
            <v>Xalcom</v>
          </cell>
          <cell r="E4991" t="str">
            <v>GEP</v>
          </cell>
          <cell r="F4991" t="str">
            <v>GEP-Emerging Mkts</v>
          </cell>
          <cell r="G4991" t="str">
            <v>Legacy Brands</v>
          </cell>
        </row>
        <row r="4992">
          <cell r="A4992" t="str">
            <v>Xalcom - Domican Republic</v>
          </cell>
          <cell r="B4992" t="str">
            <v>Domican Republic</v>
          </cell>
          <cell r="C4992" t="str">
            <v>Domican Republic</v>
          </cell>
          <cell r="D4992" t="str">
            <v>Xalcom</v>
          </cell>
          <cell r="E4992" t="str">
            <v>GEP</v>
          </cell>
          <cell r="F4992" t="str">
            <v>GEP-Emerging Mkts</v>
          </cell>
          <cell r="G4992" t="str">
            <v>Legacy Brands</v>
          </cell>
        </row>
        <row r="4993">
          <cell r="A4993" t="str">
            <v>Xalcom - Haiti</v>
          </cell>
          <cell r="B4993" t="str">
            <v>Haiti</v>
          </cell>
          <cell r="C4993" t="str">
            <v>Haiti</v>
          </cell>
          <cell r="D4993" t="str">
            <v>Xalcom</v>
          </cell>
          <cell r="E4993" t="str">
            <v>GEP</v>
          </cell>
          <cell r="F4993" t="str">
            <v>GEP-Emerging Mkts</v>
          </cell>
          <cell r="G4993" t="str">
            <v>Legacy Brands</v>
          </cell>
        </row>
        <row r="4994">
          <cell r="A4994" t="str">
            <v>Xalcom - Chile</v>
          </cell>
          <cell r="B4994" t="str">
            <v>Chile</v>
          </cell>
          <cell r="C4994" t="str">
            <v>Chile</v>
          </cell>
          <cell r="D4994" t="str">
            <v>Xalcom</v>
          </cell>
          <cell r="E4994" t="str">
            <v>GEP</v>
          </cell>
          <cell r="F4994" t="str">
            <v>GEP-Emerging Mkts</v>
          </cell>
          <cell r="G4994" t="str">
            <v>Legacy Brands</v>
          </cell>
        </row>
        <row r="4995">
          <cell r="A4995" t="str">
            <v>Xalcom - Argentina</v>
          </cell>
          <cell r="B4995" t="str">
            <v>Argentina</v>
          </cell>
          <cell r="C4995" t="str">
            <v>Argentina</v>
          </cell>
          <cell r="D4995" t="str">
            <v>Xalcom</v>
          </cell>
          <cell r="E4995" t="str">
            <v>GEP</v>
          </cell>
          <cell r="F4995" t="str">
            <v>GEP-Emerging Mkts</v>
          </cell>
          <cell r="G4995" t="str">
            <v>Legacy Brands</v>
          </cell>
        </row>
        <row r="4996">
          <cell r="A4996" t="str">
            <v>Xalcom - Uruguay</v>
          </cell>
          <cell r="B4996" t="str">
            <v>Uruguay</v>
          </cell>
          <cell r="C4996" t="str">
            <v>Uruguay</v>
          </cell>
          <cell r="D4996" t="str">
            <v>Xalcom</v>
          </cell>
          <cell r="E4996" t="str">
            <v>GEP</v>
          </cell>
          <cell r="F4996" t="str">
            <v>GEP-Emerging Mkts</v>
          </cell>
          <cell r="G4996" t="str">
            <v>Legacy Brands</v>
          </cell>
        </row>
        <row r="4997">
          <cell r="A4997" t="str">
            <v>Xalcom - Colombia</v>
          </cell>
          <cell r="B4997" t="str">
            <v>Colombia</v>
          </cell>
          <cell r="C4997" t="str">
            <v>Colombia</v>
          </cell>
          <cell r="D4997" t="str">
            <v>Xalcom</v>
          </cell>
          <cell r="E4997" t="str">
            <v>GEP</v>
          </cell>
          <cell r="F4997" t="str">
            <v>GEP-Emerging Mkts</v>
          </cell>
          <cell r="G4997" t="str">
            <v>Legacy Brands</v>
          </cell>
        </row>
        <row r="4998">
          <cell r="A4998" t="str">
            <v>Xalcom - Ecuador</v>
          </cell>
          <cell r="B4998" t="str">
            <v>Ecuador</v>
          </cell>
          <cell r="C4998" t="str">
            <v>Ecuador</v>
          </cell>
          <cell r="D4998" t="str">
            <v>Xalcom</v>
          </cell>
          <cell r="E4998" t="str">
            <v>GEP</v>
          </cell>
          <cell r="F4998" t="str">
            <v>GEP-Emerging Mkts</v>
          </cell>
          <cell r="G4998" t="str">
            <v>Legacy Brands</v>
          </cell>
        </row>
        <row r="4999">
          <cell r="A4999" t="str">
            <v>Xalcom - Peru</v>
          </cell>
          <cell r="B4999" t="str">
            <v>Peru</v>
          </cell>
          <cell r="C4999" t="str">
            <v>Peru</v>
          </cell>
          <cell r="D4999" t="str">
            <v>Xalcom</v>
          </cell>
          <cell r="E4999" t="str">
            <v>GEP</v>
          </cell>
          <cell r="F4999" t="str">
            <v>GEP-Emerging Mkts</v>
          </cell>
          <cell r="G4999" t="str">
            <v>Legacy Brands</v>
          </cell>
        </row>
        <row r="5000">
          <cell r="A5000" t="str">
            <v>Xalcom - Saudi Arabia</v>
          </cell>
          <cell r="B5000" t="str">
            <v>Saudi Arabia</v>
          </cell>
          <cell r="C5000" t="str">
            <v>Saudi Arabia</v>
          </cell>
          <cell r="D5000" t="str">
            <v>Xalcom</v>
          </cell>
          <cell r="E5000" t="str">
            <v>GEP</v>
          </cell>
          <cell r="F5000" t="str">
            <v>GEP-Emerging Mkts</v>
          </cell>
          <cell r="G5000" t="str">
            <v>Legacy Brands</v>
          </cell>
        </row>
        <row r="5001">
          <cell r="A5001" t="str">
            <v>Xalcom - Lebanon</v>
          </cell>
          <cell r="B5001" t="str">
            <v>Lebanon</v>
          </cell>
          <cell r="C5001" t="str">
            <v>Lebanon</v>
          </cell>
          <cell r="D5001" t="str">
            <v>Xalcom</v>
          </cell>
          <cell r="E5001" t="str">
            <v>GEP</v>
          </cell>
          <cell r="F5001" t="str">
            <v>GEP-Emerging Mkts</v>
          </cell>
          <cell r="G5001" t="str">
            <v>Legacy Brands</v>
          </cell>
        </row>
        <row r="5002">
          <cell r="A5002" t="str">
            <v>Xalcom - Jordan</v>
          </cell>
          <cell r="B5002" t="str">
            <v>Jordan</v>
          </cell>
          <cell r="C5002" t="str">
            <v>Jordan</v>
          </cell>
          <cell r="D5002" t="str">
            <v>Xalcom</v>
          </cell>
          <cell r="E5002" t="str">
            <v>GEP</v>
          </cell>
          <cell r="F5002" t="str">
            <v>GEP-Emerging Mkts</v>
          </cell>
          <cell r="G5002" t="str">
            <v>Legacy Brands</v>
          </cell>
        </row>
        <row r="5003">
          <cell r="A5003" t="str">
            <v>Xalcom - Iraq</v>
          </cell>
          <cell r="B5003" t="str">
            <v>Iraq</v>
          </cell>
          <cell r="C5003" t="str">
            <v>Iraq</v>
          </cell>
          <cell r="D5003" t="str">
            <v>Xalcom</v>
          </cell>
          <cell r="E5003" t="str">
            <v>GEP</v>
          </cell>
          <cell r="F5003" t="str">
            <v>GEP-Emerging Mkts</v>
          </cell>
          <cell r="G5003" t="str">
            <v>Legacy Brands</v>
          </cell>
        </row>
        <row r="5004">
          <cell r="A5004" t="str">
            <v>Xalcom - Kuwait</v>
          </cell>
          <cell r="B5004" t="str">
            <v>Kuwait</v>
          </cell>
          <cell r="C5004" t="str">
            <v>Kuwait</v>
          </cell>
          <cell r="D5004" t="str">
            <v>Xalcom</v>
          </cell>
          <cell r="E5004" t="str">
            <v>GEP</v>
          </cell>
          <cell r="F5004" t="str">
            <v>GEP-Emerging Mkts</v>
          </cell>
          <cell r="G5004" t="str">
            <v>Legacy Brands</v>
          </cell>
        </row>
        <row r="5005">
          <cell r="A5005" t="str">
            <v>Xalcom - Oman</v>
          </cell>
          <cell r="B5005" t="str">
            <v>Oman</v>
          </cell>
          <cell r="C5005" t="str">
            <v>Oman</v>
          </cell>
          <cell r="D5005" t="str">
            <v>Xalcom</v>
          </cell>
          <cell r="E5005" t="str">
            <v>GEP</v>
          </cell>
          <cell r="F5005" t="str">
            <v>GEP-Emerging Mkts</v>
          </cell>
          <cell r="G5005" t="str">
            <v>Legacy Brands</v>
          </cell>
        </row>
        <row r="5006">
          <cell r="A5006" t="str">
            <v>Xalcom - Quatar</v>
          </cell>
          <cell r="B5006" t="str">
            <v>Quatar</v>
          </cell>
          <cell r="C5006" t="str">
            <v>Quatar</v>
          </cell>
          <cell r="D5006" t="str">
            <v>Xalcom</v>
          </cell>
          <cell r="E5006" t="str">
            <v>GEP</v>
          </cell>
          <cell r="F5006" t="str">
            <v>GEP-Emerging Mkts</v>
          </cell>
          <cell r="G5006" t="str">
            <v>Legacy Brands</v>
          </cell>
        </row>
        <row r="5007">
          <cell r="A5007" t="str">
            <v>Xalcom - United Arab Emirates</v>
          </cell>
          <cell r="B5007" t="str">
            <v>United Arab Emirates</v>
          </cell>
          <cell r="C5007" t="str">
            <v>United Arab Emirates</v>
          </cell>
          <cell r="D5007" t="str">
            <v>Xalcom</v>
          </cell>
          <cell r="E5007" t="str">
            <v>GEP</v>
          </cell>
          <cell r="F5007" t="str">
            <v>GEP-Emerging Mkts</v>
          </cell>
          <cell r="G5007" t="str">
            <v>Legacy Brands</v>
          </cell>
        </row>
        <row r="5008">
          <cell r="A5008" t="str">
            <v>Xalcom - Bahrain</v>
          </cell>
          <cell r="B5008" t="str">
            <v>Bahrain</v>
          </cell>
          <cell r="C5008" t="str">
            <v>Bahrain</v>
          </cell>
          <cell r="D5008" t="str">
            <v>Xalcom</v>
          </cell>
          <cell r="E5008" t="str">
            <v>GEP</v>
          </cell>
          <cell r="F5008" t="str">
            <v>GEP-Emerging Mkts</v>
          </cell>
          <cell r="G5008" t="str">
            <v>Legacy Brands</v>
          </cell>
        </row>
        <row r="5009">
          <cell r="A5009" t="str">
            <v>Xalcom - Egypt</v>
          </cell>
          <cell r="B5009" t="str">
            <v>Egypt</v>
          </cell>
          <cell r="C5009" t="str">
            <v>Egypt</v>
          </cell>
          <cell r="D5009" t="str">
            <v>Xalcom</v>
          </cell>
          <cell r="E5009" t="str">
            <v>GEP</v>
          </cell>
          <cell r="F5009" t="str">
            <v>GEP-Emerging Mkts</v>
          </cell>
          <cell r="G5009" t="str">
            <v>Legacy Brands</v>
          </cell>
        </row>
        <row r="5010">
          <cell r="A5010" t="str">
            <v>Xalcom - Morocco</v>
          </cell>
          <cell r="B5010" t="str">
            <v>Morocco</v>
          </cell>
          <cell r="C5010" t="str">
            <v>Morocco</v>
          </cell>
          <cell r="D5010" t="str">
            <v>Xalcom</v>
          </cell>
          <cell r="E5010" t="str">
            <v>GEP</v>
          </cell>
          <cell r="F5010" t="str">
            <v>GEP-Emerging Mkts</v>
          </cell>
          <cell r="G5010" t="str">
            <v>Legacy Brands</v>
          </cell>
        </row>
        <row r="5011">
          <cell r="A5011" t="str">
            <v>Xalcom - Tunisia</v>
          </cell>
          <cell r="B5011" t="str">
            <v>Tunisia</v>
          </cell>
          <cell r="C5011" t="str">
            <v>Tunisia</v>
          </cell>
          <cell r="D5011" t="str">
            <v>Xalcom</v>
          </cell>
          <cell r="E5011" t="str">
            <v>GEP</v>
          </cell>
          <cell r="F5011" t="str">
            <v>GEP-Emerging Mkts</v>
          </cell>
          <cell r="G5011" t="str">
            <v>Legacy Brands</v>
          </cell>
        </row>
        <row r="5012">
          <cell r="A5012" t="str">
            <v>Xalcom - Libya</v>
          </cell>
          <cell r="B5012" t="str">
            <v>Libya</v>
          </cell>
          <cell r="C5012" t="str">
            <v>Libya</v>
          </cell>
          <cell r="D5012" t="str">
            <v>Xalcom</v>
          </cell>
          <cell r="E5012" t="str">
            <v>GEP</v>
          </cell>
          <cell r="F5012" t="str">
            <v>GEP-Emerging Mkts</v>
          </cell>
          <cell r="G5012" t="str">
            <v>Legacy Brands</v>
          </cell>
        </row>
        <row r="5013">
          <cell r="A5013" t="str">
            <v>Xalcom - Ghana</v>
          </cell>
          <cell r="B5013" t="str">
            <v>Ghana</v>
          </cell>
          <cell r="C5013" t="str">
            <v>Ghana</v>
          </cell>
          <cell r="D5013" t="str">
            <v>Xalcom</v>
          </cell>
          <cell r="E5013" t="str">
            <v>GEP</v>
          </cell>
          <cell r="F5013" t="str">
            <v>GEP-Emerging Mkts</v>
          </cell>
          <cell r="G5013" t="str">
            <v>Legacy Brands</v>
          </cell>
        </row>
        <row r="5014">
          <cell r="A5014" t="str">
            <v>Xalcom - Nigeria</v>
          </cell>
          <cell r="B5014" t="str">
            <v>Nigeria</v>
          </cell>
          <cell r="C5014" t="str">
            <v>Nigeria</v>
          </cell>
          <cell r="D5014" t="str">
            <v>Xalcom</v>
          </cell>
          <cell r="E5014" t="str">
            <v>GEP</v>
          </cell>
          <cell r="F5014" t="str">
            <v>GEP-Emerging Mkts</v>
          </cell>
          <cell r="G5014" t="str">
            <v>Legacy Brands</v>
          </cell>
        </row>
        <row r="5015">
          <cell r="A5015" t="str">
            <v>Xalcom - Zimbabwe</v>
          </cell>
          <cell r="B5015" t="str">
            <v>Zimbabwe</v>
          </cell>
          <cell r="C5015" t="str">
            <v>Zimbabwe</v>
          </cell>
          <cell r="D5015" t="str">
            <v>Xalcom</v>
          </cell>
          <cell r="E5015" t="str">
            <v>GEP</v>
          </cell>
          <cell r="F5015" t="str">
            <v>GEP-Emerging Mkts</v>
          </cell>
          <cell r="G5015" t="str">
            <v>Legacy Brands</v>
          </cell>
        </row>
        <row r="5016">
          <cell r="A5016" t="str">
            <v>Xalcom - Mauritius Islands</v>
          </cell>
          <cell r="B5016" t="str">
            <v>Mauritius Islands</v>
          </cell>
          <cell r="C5016" t="str">
            <v>Mauritius Islands</v>
          </cell>
          <cell r="D5016" t="str">
            <v>Xalcom</v>
          </cell>
          <cell r="E5016" t="str">
            <v>GEP</v>
          </cell>
          <cell r="F5016" t="str">
            <v>GEP-Emerging Mkts</v>
          </cell>
          <cell r="G5016" t="str">
            <v>Legacy Brands</v>
          </cell>
        </row>
        <row r="5017">
          <cell r="A5017" t="str">
            <v>Xalcom - South Africa</v>
          </cell>
          <cell r="B5017" t="str">
            <v>South Africa</v>
          </cell>
          <cell r="C5017" t="str">
            <v>South Africa</v>
          </cell>
          <cell r="D5017" t="str">
            <v>Xalcom</v>
          </cell>
          <cell r="E5017" t="str">
            <v>GEP</v>
          </cell>
          <cell r="F5017" t="str">
            <v>GEP-Emerging Mkts</v>
          </cell>
          <cell r="G5017" t="str">
            <v>Legacy Brands</v>
          </cell>
        </row>
        <row r="5018">
          <cell r="A5018" t="str">
            <v>Xalcom - DjiboutiBurundiRwanda</v>
          </cell>
          <cell r="B5018" t="str">
            <v>DjiboutiBurundiRwanda</v>
          </cell>
          <cell r="C5018" t="str">
            <v>DjiboutiBurundiRwanda</v>
          </cell>
          <cell r="D5018" t="str">
            <v>Xalcom</v>
          </cell>
          <cell r="E5018" t="str">
            <v>GEP</v>
          </cell>
          <cell r="F5018" t="str">
            <v>GEP-Emerging Mkts</v>
          </cell>
          <cell r="G5018" t="str">
            <v>Legacy Brands</v>
          </cell>
        </row>
        <row r="5019">
          <cell r="A5019" t="str">
            <v>Xalcom - Zaire</v>
          </cell>
          <cell r="B5019" t="str">
            <v>Zaire</v>
          </cell>
          <cell r="C5019" t="str">
            <v>Zaire</v>
          </cell>
          <cell r="D5019" t="str">
            <v>Xalcom</v>
          </cell>
          <cell r="E5019" t="str">
            <v>GEP</v>
          </cell>
          <cell r="F5019" t="str">
            <v>GEP-Emerging Mkts</v>
          </cell>
          <cell r="G5019" t="str">
            <v>Legacy Brands</v>
          </cell>
        </row>
        <row r="5020">
          <cell r="A5020" t="str">
            <v>Xalcom - West Africa</v>
          </cell>
          <cell r="B5020" t="str">
            <v>West Africa</v>
          </cell>
          <cell r="C5020" t="str">
            <v>West Africa</v>
          </cell>
          <cell r="D5020" t="str">
            <v>Xalcom</v>
          </cell>
          <cell r="E5020" t="str">
            <v>GEP</v>
          </cell>
          <cell r="F5020" t="str">
            <v>GEP-Emerging Mkts</v>
          </cell>
          <cell r="G5020" t="str">
            <v>Legacy Brands</v>
          </cell>
        </row>
        <row r="5021">
          <cell r="A5021" t="str">
            <v>Xalatan - Established Products - Total US</v>
          </cell>
          <cell r="B5021" t="str">
            <v>Total US</v>
          </cell>
          <cell r="C5021" t="str">
            <v>Domestic</v>
          </cell>
          <cell r="D5021" t="str">
            <v>Xalatan - Established Products</v>
          </cell>
          <cell r="E5021" t="str">
            <v>GEP</v>
          </cell>
          <cell r="F5021" t="str">
            <v>Legacy EP Developed</v>
          </cell>
          <cell r="G5021" t="str">
            <v>Legacy Brands</v>
          </cell>
        </row>
        <row r="5022">
          <cell r="A5022" t="str">
            <v>Xalatan - Established Products - Puerto Rico</v>
          </cell>
          <cell r="B5022" t="str">
            <v>Puerto Rico</v>
          </cell>
          <cell r="C5022" t="str">
            <v>Domestic</v>
          </cell>
          <cell r="D5022" t="str">
            <v>Xalatan - Established Products</v>
          </cell>
          <cell r="E5022" t="str">
            <v>GEP</v>
          </cell>
          <cell r="F5022" t="str">
            <v>Legacy EP Developed</v>
          </cell>
          <cell r="G5022" t="str">
            <v>Legacy Brands</v>
          </cell>
        </row>
        <row r="5023">
          <cell r="A5023" t="str">
            <v>Xalatan - Established Products - Canada</v>
          </cell>
          <cell r="B5023" t="str">
            <v>Canada</v>
          </cell>
          <cell r="C5023" t="str">
            <v>Canada</v>
          </cell>
          <cell r="D5023" t="str">
            <v>Xalatan - Established Products</v>
          </cell>
          <cell r="E5023" t="str">
            <v>GEP</v>
          </cell>
          <cell r="F5023" t="str">
            <v>Legacy EP Developed</v>
          </cell>
          <cell r="G5023" t="str">
            <v>Legacy Brands</v>
          </cell>
        </row>
        <row r="5024">
          <cell r="A5024" t="str">
            <v>Xalatan - Established Products - France</v>
          </cell>
          <cell r="B5024" t="str">
            <v>France</v>
          </cell>
          <cell r="C5024" t="str">
            <v>France</v>
          </cell>
          <cell r="D5024" t="str">
            <v>Xalatan - Established Products</v>
          </cell>
          <cell r="E5024" t="str">
            <v>GEP</v>
          </cell>
          <cell r="F5024" t="str">
            <v>Legacy EP Developed</v>
          </cell>
          <cell r="G5024" t="str">
            <v>Legacy Brands</v>
          </cell>
        </row>
        <row r="5025">
          <cell r="A5025" t="str">
            <v>Xalatan - Established Products - Germany</v>
          </cell>
          <cell r="B5025" t="str">
            <v>Germany</v>
          </cell>
          <cell r="C5025" t="str">
            <v>Germany</v>
          </cell>
          <cell r="D5025" t="str">
            <v>Xalatan - Established Products</v>
          </cell>
          <cell r="E5025" t="str">
            <v>GEP</v>
          </cell>
          <cell r="F5025" t="str">
            <v>Legacy EP Developed</v>
          </cell>
          <cell r="G5025" t="str">
            <v>Legacy Brands</v>
          </cell>
        </row>
        <row r="5026">
          <cell r="A5026" t="str">
            <v>Xalatan - Established Products - Italy</v>
          </cell>
          <cell r="B5026" t="str">
            <v>Italy</v>
          </cell>
          <cell r="C5026" t="str">
            <v>Italy</v>
          </cell>
          <cell r="D5026" t="str">
            <v>Xalatan - Established Products</v>
          </cell>
          <cell r="E5026" t="str">
            <v>GEP</v>
          </cell>
          <cell r="F5026" t="str">
            <v>Legacy EP Developed</v>
          </cell>
          <cell r="G5026" t="str">
            <v>Legacy Brands</v>
          </cell>
        </row>
        <row r="5027">
          <cell r="A5027" t="str">
            <v>Xalatan - Established Products - Spain</v>
          </cell>
          <cell r="B5027" t="str">
            <v>Spain</v>
          </cell>
          <cell r="C5027" t="str">
            <v>Spain</v>
          </cell>
          <cell r="D5027" t="str">
            <v>Xalatan - Established Products</v>
          </cell>
          <cell r="E5027" t="str">
            <v>GEP</v>
          </cell>
          <cell r="F5027" t="str">
            <v>Legacy EP Developed</v>
          </cell>
          <cell r="G5027" t="str">
            <v>Legacy Brands</v>
          </cell>
        </row>
        <row r="5028">
          <cell r="A5028" t="str">
            <v>Xalatan - Established Products - United Kingdom</v>
          </cell>
          <cell r="B5028" t="str">
            <v>United Kingdom</v>
          </cell>
          <cell r="C5028" t="str">
            <v>United Kingdom</v>
          </cell>
          <cell r="D5028" t="str">
            <v>Xalatan - Established Products</v>
          </cell>
          <cell r="E5028" t="str">
            <v>GEP</v>
          </cell>
          <cell r="F5028" t="str">
            <v>Legacy EP Developed</v>
          </cell>
          <cell r="G5028" t="str">
            <v>Legacy Brands</v>
          </cell>
        </row>
        <row r="5029">
          <cell r="A5029" t="str">
            <v>Xalatan - Established Products - Netherlands</v>
          </cell>
          <cell r="B5029" t="str">
            <v>Netherlands</v>
          </cell>
          <cell r="C5029" t="str">
            <v>Netherlands</v>
          </cell>
          <cell r="D5029" t="str">
            <v>Xalatan - Established Products</v>
          </cell>
          <cell r="E5029" t="str">
            <v>GEP</v>
          </cell>
          <cell r="F5029" t="str">
            <v>Legacy EP Developed</v>
          </cell>
          <cell r="G5029" t="str">
            <v>Legacy Brands</v>
          </cell>
        </row>
        <row r="5030">
          <cell r="A5030" t="str">
            <v>Xalatan - Established Products - Denmark</v>
          </cell>
          <cell r="B5030" t="str">
            <v>Denmark</v>
          </cell>
          <cell r="C5030" t="str">
            <v>Denmark</v>
          </cell>
          <cell r="D5030" t="str">
            <v>Xalatan - Established Products</v>
          </cell>
          <cell r="E5030" t="str">
            <v>GEP</v>
          </cell>
          <cell r="F5030" t="str">
            <v>Legacy EP Developed</v>
          </cell>
          <cell r="G5030" t="str">
            <v>Legacy Brands</v>
          </cell>
        </row>
        <row r="5031">
          <cell r="A5031" t="str">
            <v>Xalatan - Established Products - Finland</v>
          </cell>
          <cell r="B5031" t="str">
            <v>Finland</v>
          </cell>
          <cell r="C5031" t="str">
            <v>Finland</v>
          </cell>
          <cell r="D5031" t="str">
            <v>Xalatan - Established Products</v>
          </cell>
          <cell r="E5031" t="str">
            <v>GEP</v>
          </cell>
          <cell r="F5031" t="str">
            <v>Legacy EP Developed</v>
          </cell>
          <cell r="G5031" t="str">
            <v>Legacy Brands</v>
          </cell>
        </row>
        <row r="5032">
          <cell r="A5032" t="str">
            <v>Xalatan - Established Products - Norway</v>
          </cell>
          <cell r="B5032" t="str">
            <v>Norway</v>
          </cell>
          <cell r="C5032" t="str">
            <v>Norway</v>
          </cell>
          <cell r="D5032" t="str">
            <v>Xalatan - Established Products</v>
          </cell>
          <cell r="E5032" t="str">
            <v>GEP</v>
          </cell>
          <cell r="F5032" t="str">
            <v>Legacy EP Developed</v>
          </cell>
          <cell r="G5032" t="str">
            <v>Legacy Brands</v>
          </cell>
        </row>
        <row r="5033">
          <cell r="A5033" t="str">
            <v>Xalatan - Established Products - Sweden</v>
          </cell>
          <cell r="B5033" t="str">
            <v>Sweden</v>
          </cell>
          <cell r="C5033" t="str">
            <v>Sweden</v>
          </cell>
          <cell r="D5033" t="str">
            <v>Xalatan - Established Products</v>
          </cell>
          <cell r="E5033" t="str">
            <v>GEP</v>
          </cell>
          <cell r="F5033" t="str">
            <v>Legacy EP Developed</v>
          </cell>
          <cell r="G5033" t="str">
            <v>Legacy Brands</v>
          </cell>
        </row>
        <row r="5034">
          <cell r="A5034" t="str">
            <v>Xalatan - Established Products - Lithuania</v>
          </cell>
          <cell r="B5034" t="str">
            <v>Lithuania</v>
          </cell>
          <cell r="C5034" t="str">
            <v>Lithuania</v>
          </cell>
          <cell r="D5034" t="str">
            <v>Xalatan - Established Products</v>
          </cell>
          <cell r="E5034" t="str">
            <v>GEP</v>
          </cell>
          <cell r="F5034" t="str">
            <v>GEP-Emerging Mkts</v>
          </cell>
          <cell r="G5034" t="str">
            <v>Legacy Brands</v>
          </cell>
        </row>
        <row r="5035">
          <cell r="A5035" t="str">
            <v>Xalatan - Established Products - Switzerland</v>
          </cell>
          <cell r="B5035" t="str">
            <v>Switzerland</v>
          </cell>
          <cell r="C5035" t="str">
            <v>Switzerland</v>
          </cell>
          <cell r="D5035" t="str">
            <v>Xalatan - Established Products</v>
          </cell>
          <cell r="E5035" t="str">
            <v>GEP</v>
          </cell>
          <cell r="F5035" t="str">
            <v>Legacy EP Developed</v>
          </cell>
          <cell r="G5035" t="str">
            <v>Legacy Brands</v>
          </cell>
        </row>
        <row r="5036">
          <cell r="A5036" t="str">
            <v>Xalatan - Established Products - Austria</v>
          </cell>
          <cell r="B5036" t="str">
            <v>Austria</v>
          </cell>
          <cell r="C5036" t="str">
            <v>Austria</v>
          </cell>
          <cell r="D5036" t="str">
            <v>Xalatan - Established Products</v>
          </cell>
          <cell r="E5036" t="str">
            <v>GEP</v>
          </cell>
          <cell r="F5036" t="str">
            <v>Legacy EP Developed</v>
          </cell>
          <cell r="G5036" t="str">
            <v>Legacy Brands</v>
          </cell>
        </row>
        <row r="5037">
          <cell r="A5037" t="str">
            <v>Xalatan - Established Products - Ireland</v>
          </cell>
          <cell r="B5037" t="str">
            <v>Ireland</v>
          </cell>
          <cell r="C5037" t="str">
            <v>Ireland</v>
          </cell>
          <cell r="D5037" t="str">
            <v>Xalatan - Established Products</v>
          </cell>
          <cell r="E5037" t="str">
            <v>GEP</v>
          </cell>
          <cell r="F5037" t="str">
            <v>Legacy EP Developed</v>
          </cell>
          <cell r="G5037" t="str">
            <v>Legacy Brands</v>
          </cell>
        </row>
        <row r="5038">
          <cell r="A5038" t="str">
            <v>Xalatan - Established Products - Belgium Luxembourg</v>
          </cell>
          <cell r="B5038" t="str">
            <v>Belgium Luxembourg</v>
          </cell>
          <cell r="C5038" t="str">
            <v>Belgium/Luxembourg</v>
          </cell>
          <cell r="D5038" t="str">
            <v>Xalatan - Established Products</v>
          </cell>
          <cell r="E5038" t="str">
            <v>GEP</v>
          </cell>
          <cell r="F5038" t="str">
            <v>Legacy EP Developed</v>
          </cell>
          <cell r="G5038" t="str">
            <v>Legacy Brands</v>
          </cell>
        </row>
        <row r="5039">
          <cell r="A5039" t="str">
            <v>Xalatan - Established Products - Greece</v>
          </cell>
          <cell r="B5039" t="str">
            <v>Greece</v>
          </cell>
          <cell r="C5039" t="str">
            <v>Greece</v>
          </cell>
          <cell r="D5039" t="str">
            <v>Xalatan - Established Products</v>
          </cell>
          <cell r="E5039" t="str">
            <v>GEP</v>
          </cell>
          <cell r="F5039" t="str">
            <v>Legacy EP Developed</v>
          </cell>
          <cell r="G5039" t="str">
            <v>Legacy Brands</v>
          </cell>
        </row>
        <row r="5040">
          <cell r="A5040" t="str">
            <v>Xalatan - Established Products - Malta</v>
          </cell>
          <cell r="B5040" t="str">
            <v>Malta</v>
          </cell>
          <cell r="C5040" t="str">
            <v>Malta</v>
          </cell>
          <cell r="D5040" t="str">
            <v>Xalatan - Established Products</v>
          </cell>
          <cell r="E5040" t="str">
            <v>GEP</v>
          </cell>
          <cell r="F5040" t="str">
            <v>Legacy EP Developed</v>
          </cell>
          <cell r="G5040" t="str">
            <v>Legacy Brands</v>
          </cell>
        </row>
        <row r="5041">
          <cell r="A5041" t="str">
            <v>Xalatan - Established Products - Poland</v>
          </cell>
          <cell r="B5041" t="str">
            <v>Poland</v>
          </cell>
          <cell r="C5041" t="str">
            <v>Poland</v>
          </cell>
          <cell r="D5041" t="str">
            <v>Xalatan - Established Products</v>
          </cell>
          <cell r="E5041" t="str">
            <v>GEP</v>
          </cell>
          <cell r="F5041" t="str">
            <v>GEP-Emerging Mkts</v>
          </cell>
          <cell r="G5041" t="str">
            <v>Legacy Brands</v>
          </cell>
        </row>
        <row r="5042">
          <cell r="A5042" t="str">
            <v>Xalatan - Established Products - Portugal</v>
          </cell>
          <cell r="B5042" t="str">
            <v>Portugal</v>
          </cell>
          <cell r="C5042" t="str">
            <v>Portugal</v>
          </cell>
          <cell r="D5042" t="str">
            <v>Xalatan - Established Products</v>
          </cell>
          <cell r="E5042" t="str">
            <v>GEP</v>
          </cell>
          <cell r="F5042" t="str">
            <v>Legacy EP Developed</v>
          </cell>
          <cell r="G5042" t="str">
            <v>Legacy Brands</v>
          </cell>
        </row>
        <row r="5043">
          <cell r="A5043" t="str">
            <v>Xalatan - Established Products - Romania</v>
          </cell>
          <cell r="B5043" t="str">
            <v>Romania</v>
          </cell>
          <cell r="C5043" t="str">
            <v>Romania</v>
          </cell>
          <cell r="D5043" t="str">
            <v>Xalatan - Established Products</v>
          </cell>
          <cell r="E5043" t="str">
            <v>GEP</v>
          </cell>
          <cell r="F5043" t="str">
            <v>GEP-Emerging Mkts</v>
          </cell>
          <cell r="G5043" t="str">
            <v>Legacy Brands</v>
          </cell>
        </row>
        <row r="5044">
          <cell r="A5044" t="str">
            <v>Xalatan - Established Products - Serbia</v>
          </cell>
          <cell r="B5044" t="str">
            <v>Serbia</v>
          </cell>
          <cell r="C5044" t="str">
            <v>Serbia</v>
          </cell>
          <cell r="D5044" t="str">
            <v>Xalatan - Established Products</v>
          </cell>
          <cell r="E5044" t="str">
            <v>GEP</v>
          </cell>
          <cell r="F5044" t="str">
            <v>GEP-Emerging Mkts</v>
          </cell>
          <cell r="G5044" t="str">
            <v>Legacy Brands</v>
          </cell>
        </row>
        <row r="5045">
          <cell r="A5045" t="str">
            <v>Xalatan - Established Products - PT Reconciliation</v>
          </cell>
          <cell r="B5045" t="str">
            <v>PT Reconciliation</v>
          </cell>
          <cell r="C5045" t="str">
            <v>PT Reconciliation</v>
          </cell>
          <cell r="D5045" t="str">
            <v>Xalatan - Established Products</v>
          </cell>
          <cell r="E5045" t="str">
            <v>GEP</v>
          </cell>
          <cell r="F5045" t="str">
            <v>Legacy EP Developed</v>
          </cell>
          <cell r="G5045" t="str">
            <v>Legacy Brands</v>
          </cell>
        </row>
        <row r="5046">
          <cell r="A5046" t="str">
            <v>Xalatan - Established Products - Australia</v>
          </cell>
          <cell r="B5046" t="str">
            <v>Australia</v>
          </cell>
          <cell r="C5046" t="str">
            <v>Australia/NZ</v>
          </cell>
          <cell r="D5046" t="str">
            <v>Xalatan - Established Products</v>
          </cell>
          <cell r="E5046" t="str">
            <v>GEP</v>
          </cell>
          <cell r="F5046" t="str">
            <v>Legacy EP Developed</v>
          </cell>
          <cell r="G5046" t="str">
            <v>Legacy Brands</v>
          </cell>
        </row>
        <row r="5047">
          <cell r="A5047" t="str">
            <v>Xalatan - Established Products - New Zealand</v>
          </cell>
          <cell r="B5047" t="str">
            <v>New Zealand</v>
          </cell>
          <cell r="C5047" t="str">
            <v>Australia/NZ</v>
          </cell>
          <cell r="D5047" t="str">
            <v>Xalatan - Established Products</v>
          </cell>
          <cell r="E5047" t="str">
            <v>GEP</v>
          </cell>
          <cell r="F5047" t="str">
            <v>Legacy EP Developed</v>
          </cell>
          <cell r="G5047" t="str">
            <v>Legacy Brands</v>
          </cell>
        </row>
        <row r="5048">
          <cell r="A5048" t="str">
            <v>Xalatan - Established Products - Korea</v>
          </cell>
          <cell r="B5048" t="str">
            <v>Korea</v>
          </cell>
          <cell r="C5048" t="str">
            <v>Korea</v>
          </cell>
          <cell r="D5048" t="str">
            <v>Xalatan - Established Products</v>
          </cell>
          <cell r="E5048" t="str">
            <v>GEP</v>
          </cell>
          <cell r="F5048" t="str">
            <v>Legacy EP Developed</v>
          </cell>
          <cell r="G5048" t="str">
            <v>Legacy Brands</v>
          </cell>
        </row>
        <row r="5049">
          <cell r="A5049" t="str">
            <v>Xalcom - Established Products - Canada</v>
          </cell>
          <cell r="B5049" t="str">
            <v>Canada</v>
          </cell>
          <cell r="C5049" t="str">
            <v>Canada</v>
          </cell>
          <cell r="D5049" t="str">
            <v>Xalcom - Established Products</v>
          </cell>
          <cell r="E5049" t="str">
            <v>GEP</v>
          </cell>
          <cell r="F5049" t="str">
            <v>Legacy EP Developed</v>
          </cell>
          <cell r="G5049" t="str">
            <v>Legacy Brands</v>
          </cell>
        </row>
        <row r="5050">
          <cell r="A5050" t="str">
            <v>Xalcom - Established Products - France</v>
          </cell>
          <cell r="B5050" t="str">
            <v>France</v>
          </cell>
          <cell r="C5050" t="str">
            <v>France</v>
          </cell>
          <cell r="D5050" t="str">
            <v>Xalcom - Established Products</v>
          </cell>
          <cell r="E5050" t="str">
            <v>GEP</v>
          </cell>
          <cell r="F5050" t="str">
            <v>Legacy EP Developed</v>
          </cell>
          <cell r="G5050" t="str">
            <v>Legacy Brands</v>
          </cell>
        </row>
        <row r="5051">
          <cell r="A5051" t="str">
            <v>Xalcom - Established Products - Germany</v>
          </cell>
          <cell r="B5051" t="str">
            <v>Germany</v>
          </cell>
          <cell r="C5051" t="str">
            <v>Germany</v>
          </cell>
          <cell r="D5051" t="str">
            <v>Xalcom - Established Products</v>
          </cell>
          <cell r="E5051" t="str">
            <v>GEP</v>
          </cell>
          <cell r="F5051" t="str">
            <v>Legacy EP Developed</v>
          </cell>
          <cell r="G5051" t="str">
            <v>Legacy Brands</v>
          </cell>
        </row>
        <row r="5052">
          <cell r="A5052" t="str">
            <v>Xalcom - Established Products - Italy</v>
          </cell>
          <cell r="B5052" t="str">
            <v>Italy</v>
          </cell>
          <cell r="C5052" t="str">
            <v>Italy</v>
          </cell>
          <cell r="D5052" t="str">
            <v>Xalcom - Established Products</v>
          </cell>
          <cell r="E5052" t="str">
            <v>GEP</v>
          </cell>
          <cell r="F5052" t="str">
            <v>Legacy EP Developed</v>
          </cell>
          <cell r="G5052" t="str">
            <v>Legacy Brands</v>
          </cell>
        </row>
        <row r="5053">
          <cell r="A5053" t="str">
            <v>Xalcom - Established Products - Spain</v>
          </cell>
          <cell r="B5053" t="str">
            <v>Spain</v>
          </cell>
          <cell r="C5053" t="str">
            <v>Spain</v>
          </cell>
          <cell r="D5053" t="str">
            <v>Xalcom - Established Products</v>
          </cell>
          <cell r="E5053" t="str">
            <v>GEP</v>
          </cell>
          <cell r="F5053" t="str">
            <v>Legacy EP Developed</v>
          </cell>
          <cell r="G5053" t="str">
            <v>Legacy Brands</v>
          </cell>
        </row>
        <row r="5054">
          <cell r="A5054" t="str">
            <v>Xalcom - Established Products - United Kingdom</v>
          </cell>
          <cell r="B5054" t="str">
            <v>United Kingdom</v>
          </cell>
          <cell r="C5054" t="str">
            <v>United Kingdom</v>
          </cell>
          <cell r="D5054" t="str">
            <v>Xalcom - Established Products</v>
          </cell>
          <cell r="E5054" t="str">
            <v>GEP</v>
          </cell>
          <cell r="F5054" t="str">
            <v>Legacy EP Developed</v>
          </cell>
          <cell r="G5054" t="str">
            <v>Legacy Brands</v>
          </cell>
        </row>
        <row r="5055">
          <cell r="A5055" t="str">
            <v>Xalcom - Established Products - Netherlands</v>
          </cell>
          <cell r="B5055" t="str">
            <v>Netherlands</v>
          </cell>
          <cell r="C5055" t="str">
            <v>Netherlands</v>
          </cell>
          <cell r="D5055" t="str">
            <v>Xalcom - Established Products</v>
          </cell>
          <cell r="E5055" t="str">
            <v>GEP</v>
          </cell>
          <cell r="F5055" t="str">
            <v>Legacy EP Developed</v>
          </cell>
          <cell r="G5055" t="str">
            <v>Legacy Brands</v>
          </cell>
        </row>
        <row r="5056">
          <cell r="A5056" t="str">
            <v>Xalcom - Established Products - Denmark</v>
          </cell>
          <cell r="B5056" t="str">
            <v>Denmark</v>
          </cell>
          <cell r="C5056" t="str">
            <v>Denmark</v>
          </cell>
          <cell r="D5056" t="str">
            <v>Xalcom - Established Products</v>
          </cell>
          <cell r="E5056" t="str">
            <v>GEP</v>
          </cell>
          <cell r="F5056" t="str">
            <v>Legacy EP Developed</v>
          </cell>
          <cell r="G5056" t="str">
            <v>Legacy Brands</v>
          </cell>
        </row>
        <row r="5057">
          <cell r="A5057" t="str">
            <v>Xalcom - Established Products - Finland</v>
          </cell>
          <cell r="B5057" t="str">
            <v>Finland</v>
          </cell>
          <cell r="C5057" t="str">
            <v>Finland</v>
          </cell>
          <cell r="D5057" t="str">
            <v>Xalcom - Established Products</v>
          </cell>
          <cell r="E5057" t="str">
            <v>GEP</v>
          </cell>
          <cell r="F5057" t="str">
            <v>Legacy EP Developed</v>
          </cell>
          <cell r="G5057" t="str">
            <v>Legacy Brands</v>
          </cell>
        </row>
        <row r="5058">
          <cell r="A5058" t="str">
            <v>Xalcom - Established Products - Norway</v>
          </cell>
          <cell r="B5058" t="str">
            <v>Norway</v>
          </cell>
          <cell r="C5058" t="str">
            <v>Norway</v>
          </cell>
          <cell r="D5058" t="str">
            <v>Xalcom - Established Products</v>
          </cell>
          <cell r="E5058" t="str">
            <v>GEP</v>
          </cell>
          <cell r="F5058" t="str">
            <v>Legacy EP Developed</v>
          </cell>
          <cell r="G5058" t="str">
            <v>Legacy Brands</v>
          </cell>
        </row>
        <row r="5059">
          <cell r="A5059" t="str">
            <v>Xalcom - Established Products - Sweden</v>
          </cell>
          <cell r="B5059" t="str">
            <v>Sweden</v>
          </cell>
          <cell r="C5059" t="str">
            <v>Sweden</v>
          </cell>
          <cell r="D5059" t="str">
            <v>Xalcom - Established Products</v>
          </cell>
          <cell r="E5059" t="str">
            <v>GEP</v>
          </cell>
          <cell r="F5059" t="str">
            <v>Legacy EP Developed</v>
          </cell>
          <cell r="G5059" t="str">
            <v>Legacy Brands</v>
          </cell>
        </row>
        <row r="5060">
          <cell r="A5060" t="str">
            <v>Xalcom - Established Products - Lithuania</v>
          </cell>
          <cell r="B5060" t="str">
            <v>Lithuania</v>
          </cell>
          <cell r="C5060" t="str">
            <v>Lithuania</v>
          </cell>
          <cell r="D5060" t="str">
            <v>Xalcom - Established Products</v>
          </cell>
          <cell r="E5060" t="str">
            <v>GEP</v>
          </cell>
          <cell r="F5060" t="str">
            <v>GEP-Emerging Mkts</v>
          </cell>
          <cell r="G5060" t="str">
            <v>Legacy Brands</v>
          </cell>
        </row>
        <row r="5061">
          <cell r="A5061" t="str">
            <v>Xalcom - Established Products - Switzerland</v>
          </cell>
          <cell r="B5061" t="str">
            <v>Switzerland</v>
          </cell>
          <cell r="C5061" t="str">
            <v>Switzerland</v>
          </cell>
          <cell r="D5061" t="str">
            <v>Xalcom - Established Products</v>
          </cell>
          <cell r="E5061" t="str">
            <v>GEP</v>
          </cell>
          <cell r="F5061" t="str">
            <v>Legacy EP Developed</v>
          </cell>
          <cell r="G5061" t="str">
            <v>Legacy Brands</v>
          </cell>
        </row>
        <row r="5062">
          <cell r="A5062" t="str">
            <v>Xalcom - Established Products - Austria</v>
          </cell>
          <cell r="B5062" t="str">
            <v>Austria</v>
          </cell>
          <cell r="C5062" t="str">
            <v>Austria</v>
          </cell>
          <cell r="D5062" t="str">
            <v>Xalcom - Established Products</v>
          </cell>
          <cell r="E5062" t="str">
            <v>GEP</v>
          </cell>
          <cell r="F5062" t="str">
            <v>Legacy EP Developed</v>
          </cell>
          <cell r="G5062" t="str">
            <v>Legacy Brands</v>
          </cell>
        </row>
        <row r="5063">
          <cell r="A5063" t="str">
            <v>Xalcom - Established Products - Ireland</v>
          </cell>
          <cell r="B5063" t="str">
            <v>Ireland</v>
          </cell>
          <cell r="C5063" t="str">
            <v>Ireland</v>
          </cell>
          <cell r="D5063" t="str">
            <v>Xalcom - Established Products</v>
          </cell>
          <cell r="E5063" t="str">
            <v>GEP</v>
          </cell>
          <cell r="F5063" t="str">
            <v>Legacy EP Developed</v>
          </cell>
          <cell r="G5063" t="str">
            <v>Legacy Brands</v>
          </cell>
        </row>
        <row r="5064">
          <cell r="A5064" t="str">
            <v>Xalcom - Established Products - Belgium Luxembourg</v>
          </cell>
          <cell r="B5064" t="str">
            <v>Belgium Luxembourg</v>
          </cell>
          <cell r="C5064" t="str">
            <v>Belgium/Luxembourg</v>
          </cell>
          <cell r="D5064" t="str">
            <v>Xalcom - Established Products</v>
          </cell>
          <cell r="E5064" t="str">
            <v>GEP</v>
          </cell>
          <cell r="F5064" t="str">
            <v>Legacy EP Developed</v>
          </cell>
          <cell r="G5064" t="str">
            <v>Legacy Brands</v>
          </cell>
        </row>
        <row r="5065">
          <cell r="A5065" t="str">
            <v>Xalcom - Established Products - Greece</v>
          </cell>
          <cell r="B5065" t="str">
            <v>Greece</v>
          </cell>
          <cell r="C5065" t="str">
            <v>Greece</v>
          </cell>
          <cell r="D5065" t="str">
            <v>Xalcom - Established Products</v>
          </cell>
          <cell r="E5065" t="str">
            <v>GEP</v>
          </cell>
          <cell r="F5065" t="str">
            <v>Legacy EP Developed</v>
          </cell>
          <cell r="G5065" t="str">
            <v>Legacy Brands</v>
          </cell>
        </row>
        <row r="5066">
          <cell r="A5066" t="str">
            <v>Xalcom - Established Products - Poland</v>
          </cell>
          <cell r="B5066" t="str">
            <v>Poland</v>
          </cell>
          <cell r="C5066" t="str">
            <v>Poland</v>
          </cell>
          <cell r="D5066" t="str">
            <v>Xalcom - Established Products</v>
          </cell>
          <cell r="E5066" t="str">
            <v>GEP</v>
          </cell>
          <cell r="F5066" t="str">
            <v>GEP-Emerging Mkts</v>
          </cell>
          <cell r="G5066" t="str">
            <v>Legacy Brands</v>
          </cell>
        </row>
        <row r="5067">
          <cell r="A5067" t="str">
            <v>Xalcom - Established Products - Portugal</v>
          </cell>
          <cell r="B5067" t="str">
            <v>Portugal</v>
          </cell>
          <cell r="C5067" t="str">
            <v>Portugal</v>
          </cell>
          <cell r="D5067" t="str">
            <v>Xalcom - Established Products</v>
          </cell>
          <cell r="E5067" t="str">
            <v>GEP</v>
          </cell>
          <cell r="F5067" t="str">
            <v>Legacy EP Developed</v>
          </cell>
          <cell r="G5067" t="str">
            <v>Legacy Brands</v>
          </cell>
        </row>
        <row r="5068">
          <cell r="A5068" t="str">
            <v>Xalcom - Established Products - Serbia</v>
          </cell>
          <cell r="B5068" t="str">
            <v>Serbia</v>
          </cell>
          <cell r="C5068" t="str">
            <v>Serbia</v>
          </cell>
          <cell r="D5068" t="str">
            <v>Xalcom - Established Products</v>
          </cell>
          <cell r="E5068" t="str">
            <v>GEP</v>
          </cell>
          <cell r="F5068" t="str">
            <v>GEP-Emerging Mkts</v>
          </cell>
          <cell r="G5068" t="str">
            <v>Legacy Brands</v>
          </cell>
        </row>
        <row r="5069">
          <cell r="A5069" t="str">
            <v>Xalcom - Established Products - PT Reconciliation</v>
          </cell>
          <cell r="B5069" t="str">
            <v>PT Reconciliation</v>
          </cell>
          <cell r="C5069" t="str">
            <v>PT Reconciliation</v>
          </cell>
          <cell r="D5069" t="str">
            <v>Xalcom - Established Products</v>
          </cell>
          <cell r="E5069" t="str">
            <v>GEP</v>
          </cell>
          <cell r="F5069" t="str">
            <v>Legacy EP Developed</v>
          </cell>
          <cell r="G5069" t="str">
            <v>Legacy Brands</v>
          </cell>
        </row>
        <row r="5070">
          <cell r="A5070" t="str">
            <v>Xalcom - Established Products - Australia</v>
          </cell>
          <cell r="B5070" t="str">
            <v>Australia</v>
          </cell>
          <cell r="C5070" t="str">
            <v>Australia/NZ</v>
          </cell>
          <cell r="D5070" t="str">
            <v>Xalcom - Established Products</v>
          </cell>
          <cell r="E5070" t="str">
            <v>GEP</v>
          </cell>
          <cell r="F5070" t="str">
            <v>Legacy EP Developed</v>
          </cell>
          <cell r="G5070" t="str">
            <v>Legacy Brands</v>
          </cell>
        </row>
        <row r="5071">
          <cell r="A5071" t="str">
            <v>Xalcom - Established Products - Korea</v>
          </cell>
          <cell r="B5071" t="str">
            <v>Korea</v>
          </cell>
          <cell r="C5071" t="str">
            <v>Korea</v>
          </cell>
          <cell r="D5071" t="str">
            <v>Xalcom - Established Products</v>
          </cell>
          <cell r="E5071" t="str">
            <v>GEP</v>
          </cell>
          <cell r="F5071" t="str">
            <v>Legacy EP Developed</v>
          </cell>
          <cell r="G5071" t="str">
            <v>Legacy Brands</v>
          </cell>
        </row>
        <row r="5072">
          <cell r="A5072" t="str">
            <v>Xalcom - Established Products - Lebanon</v>
          </cell>
          <cell r="B5072" t="str">
            <v>Lebanon</v>
          </cell>
          <cell r="C5072" t="str">
            <v>Lebanon</v>
          </cell>
          <cell r="D5072" t="str">
            <v>Xalcom - Established Products</v>
          </cell>
          <cell r="E5072" t="str">
            <v>GEP</v>
          </cell>
          <cell r="F5072" t="str">
            <v>GEP-Emerging Mkts</v>
          </cell>
          <cell r="G5072" t="str">
            <v>Legacy Brands</v>
          </cell>
        </row>
        <row r="5073">
          <cell r="A5073" t="str">
            <v>Xalcom - Established Products - Jordan</v>
          </cell>
          <cell r="B5073" t="str">
            <v>Jordan</v>
          </cell>
          <cell r="C5073" t="str">
            <v>Jordan</v>
          </cell>
          <cell r="D5073" t="str">
            <v>Xalcom - Established Products</v>
          </cell>
          <cell r="E5073" t="str">
            <v>GEP</v>
          </cell>
          <cell r="F5073" t="str">
            <v>GEP-Emerging Mkts</v>
          </cell>
          <cell r="G5073" t="str">
            <v>Legacy Brands</v>
          </cell>
        </row>
        <row r="5074">
          <cell r="A5074" t="str">
            <v>Norvasc - Total US</v>
          </cell>
          <cell r="B5074" t="str">
            <v>Total US</v>
          </cell>
          <cell r="C5074" t="str">
            <v>Domestic</v>
          </cell>
          <cell r="D5074" t="str">
            <v>Norvasc</v>
          </cell>
          <cell r="E5074" t="str">
            <v>GEP</v>
          </cell>
          <cell r="F5074" t="str">
            <v>Legacy EP Developed</v>
          </cell>
          <cell r="G5074" t="str">
            <v>Legacy Brands</v>
          </cell>
        </row>
        <row r="5075">
          <cell r="A5075" t="str">
            <v>Norvasc - Puerto Rico</v>
          </cell>
          <cell r="B5075" t="str">
            <v>Puerto Rico</v>
          </cell>
          <cell r="C5075" t="str">
            <v>Domestic</v>
          </cell>
          <cell r="D5075" t="str">
            <v>Norvasc</v>
          </cell>
          <cell r="E5075" t="str">
            <v>GEP</v>
          </cell>
          <cell r="F5075" t="str">
            <v>Legacy EP Developed</v>
          </cell>
          <cell r="G5075" t="str">
            <v>Legacy Brands</v>
          </cell>
        </row>
        <row r="5076">
          <cell r="A5076" t="str">
            <v>Norvasc - Canada</v>
          </cell>
          <cell r="B5076" t="str">
            <v>Canada</v>
          </cell>
          <cell r="C5076" t="str">
            <v>Canada</v>
          </cell>
          <cell r="D5076" t="str">
            <v>Norvasc</v>
          </cell>
          <cell r="E5076" t="str">
            <v>GEP</v>
          </cell>
          <cell r="F5076" t="str">
            <v>Legacy EP Developed</v>
          </cell>
          <cell r="G5076" t="str">
            <v>Legacy Brands</v>
          </cell>
        </row>
        <row r="5077">
          <cell r="A5077" t="str">
            <v>Norvasc - France</v>
          </cell>
          <cell r="B5077" t="str">
            <v>France</v>
          </cell>
          <cell r="C5077" t="str">
            <v>France</v>
          </cell>
          <cell r="D5077" t="str">
            <v>Norvasc</v>
          </cell>
          <cell r="E5077" t="str">
            <v>GEP</v>
          </cell>
          <cell r="F5077" t="str">
            <v>Legacy EP Developed</v>
          </cell>
          <cell r="G5077" t="str">
            <v>Legacy Brands</v>
          </cell>
        </row>
        <row r="5078">
          <cell r="A5078" t="str">
            <v>Norvasc - Germany</v>
          </cell>
          <cell r="B5078" t="str">
            <v>Germany</v>
          </cell>
          <cell r="C5078" t="str">
            <v>Germany</v>
          </cell>
          <cell r="D5078" t="str">
            <v>Norvasc</v>
          </cell>
          <cell r="E5078" t="str">
            <v>GEP</v>
          </cell>
          <cell r="F5078" t="str">
            <v>Legacy EP Developed</v>
          </cell>
          <cell r="G5078" t="str">
            <v>Legacy Brands</v>
          </cell>
        </row>
        <row r="5079">
          <cell r="A5079" t="str">
            <v>Norvasc - Italy</v>
          </cell>
          <cell r="B5079" t="str">
            <v>Italy</v>
          </cell>
          <cell r="C5079" t="str">
            <v>Italy</v>
          </cell>
          <cell r="D5079" t="str">
            <v>Norvasc</v>
          </cell>
          <cell r="E5079" t="str">
            <v>GEP</v>
          </cell>
          <cell r="F5079" t="str">
            <v>Legacy EP Developed</v>
          </cell>
          <cell r="G5079" t="str">
            <v>Legacy Brands</v>
          </cell>
        </row>
        <row r="5080">
          <cell r="A5080" t="str">
            <v>Norvasc - Spain</v>
          </cell>
          <cell r="B5080" t="str">
            <v>Spain</v>
          </cell>
          <cell r="C5080" t="str">
            <v>Spain</v>
          </cell>
          <cell r="D5080" t="str">
            <v>Norvasc</v>
          </cell>
          <cell r="E5080" t="str">
            <v>GEP</v>
          </cell>
          <cell r="F5080" t="str">
            <v>Legacy EP Developed</v>
          </cell>
          <cell r="G5080" t="str">
            <v>Legacy Brands</v>
          </cell>
        </row>
        <row r="5081">
          <cell r="A5081" t="str">
            <v>Norvasc - United Kingdom</v>
          </cell>
          <cell r="B5081" t="str">
            <v>United Kingdom</v>
          </cell>
          <cell r="C5081" t="str">
            <v>United Kingdom</v>
          </cell>
          <cell r="D5081" t="str">
            <v>Norvasc</v>
          </cell>
          <cell r="E5081" t="str">
            <v>GEP</v>
          </cell>
          <cell r="F5081" t="str">
            <v>Legacy EP Developed</v>
          </cell>
          <cell r="G5081" t="str">
            <v>Legacy Brands</v>
          </cell>
        </row>
        <row r="5082">
          <cell r="A5082" t="str">
            <v>Norvasc - Russia</v>
          </cell>
          <cell r="B5082" t="str">
            <v>Russia</v>
          </cell>
          <cell r="C5082" t="str">
            <v>Russia</v>
          </cell>
          <cell r="D5082" t="str">
            <v>Norvasc</v>
          </cell>
          <cell r="E5082" t="str">
            <v>GEP</v>
          </cell>
          <cell r="F5082" t="str">
            <v>GEP-Emerging Mkts</v>
          </cell>
          <cell r="G5082" t="str">
            <v>Legacy Brands</v>
          </cell>
        </row>
        <row r="5083">
          <cell r="A5083" t="str">
            <v>Norvasc - Netherlands</v>
          </cell>
          <cell r="B5083" t="str">
            <v>Netherlands</v>
          </cell>
          <cell r="C5083" t="str">
            <v>Netherlands</v>
          </cell>
          <cell r="D5083" t="str">
            <v>Norvasc</v>
          </cell>
          <cell r="E5083" t="str">
            <v>GEP</v>
          </cell>
          <cell r="F5083" t="str">
            <v>Legacy EP Developed</v>
          </cell>
          <cell r="G5083" t="str">
            <v>Legacy Brands</v>
          </cell>
        </row>
        <row r="5084">
          <cell r="A5084" t="str">
            <v>Norvasc - Denmark</v>
          </cell>
          <cell r="B5084" t="str">
            <v>Denmark</v>
          </cell>
          <cell r="C5084" t="str">
            <v>Denmark</v>
          </cell>
          <cell r="D5084" t="str">
            <v>Norvasc</v>
          </cell>
          <cell r="E5084" t="str">
            <v>GEP</v>
          </cell>
          <cell r="F5084" t="str">
            <v>Legacy EP Developed</v>
          </cell>
          <cell r="G5084" t="str">
            <v>Legacy Brands</v>
          </cell>
        </row>
        <row r="5085">
          <cell r="A5085" t="str">
            <v>Norvasc - Finland</v>
          </cell>
          <cell r="B5085" t="str">
            <v>Finland</v>
          </cell>
          <cell r="C5085" t="str">
            <v>Finland</v>
          </cell>
          <cell r="D5085" t="str">
            <v>Norvasc</v>
          </cell>
          <cell r="E5085" t="str">
            <v>GEP</v>
          </cell>
          <cell r="F5085" t="str">
            <v>Legacy EP Developed</v>
          </cell>
          <cell r="G5085" t="str">
            <v>Legacy Brands</v>
          </cell>
        </row>
        <row r="5086">
          <cell r="A5086" t="str">
            <v>Norvasc - Norway</v>
          </cell>
          <cell r="B5086" t="str">
            <v>Norway</v>
          </cell>
          <cell r="C5086" t="str">
            <v>Norway</v>
          </cell>
          <cell r="D5086" t="str">
            <v>Norvasc</v>
          </cell>
          <cell r="E5086" t="str">
            <v>GEP</v>
          </cell>
          <cell r="F5086" t="str">
            <v>Legacy EP Developed</v>
          </cell>
          <cell r="G5086" t="str">
            <v>Legacy Brands</v>
          </cell>
        </row>
        <row r="5087">
          <cell r="A5087" t="str">
            <v>Norvasc - Sweden</v>
          </cell>
          <cell r="B5087" t="str">
            <v>Sweden</v>
          </cell>
          <cell r="C5087" t="str">
            <v>Sweden</v>
          </cell>
          <cell r="D5087" t="str">
            <v>Norvasc</v>
          </cell>
          <cell r="E5087" t="str">
            <v>GEP</v>
          </cell>
          <cell r="F5087" t="str">
            <v>Legacy EP Developed</v>
          </cell>
          <cell r="G5087" t="str">
            <v>Legacy Brands</v>
          </cell>
        </row>
        <row r="5088">
          <cell r="A5088" t="str">
            <v>Norvasc - Latvia</v>
          </cell>
          <cell r="B5088" t="str">
            <v>Latvia</v>
          </cell>
          <cell r="C5088" t="str">
            <v>Latvia</v>
          </cell>
          <cell r="D5088" t="str">
            <v>Norvasc</v>
          </cell>
          <cell r="E5088" t="str">
            <v>GEP</v>
          </cell>
          <cell r="F5088" t="str">
            <v>GEP-Emerging Mkts</v>
          </cell>
          <cell r="G5088" t="str">
            <v>Legacy Brands</v>
          </cell>
        </row>
        <row r="5089">
          <cell r="A5089" t="str">
            <v>Norvasc - Lithuania</v>
          </cell>
          <cell r="B5089" t="str">
            <v>Lithuania</v>
          </cell>
          <cell r="C5089" t="str">
            <v>Lithuania</v>
          </cell>
          <cell r="D5089" t="str">
            <v>Norvasc</v>
          </cell>
          <cell r="E5089" t="str">
            <v>GEP</v>
          </cell>
          <cell r="F5089" t="str">
            <v>GEP-Emerging Mkts</v>
          </cell>
          <cell r="G5089" t="str">
            <v>Legacy Brands</v>
          </cell>
        </row>
        <row r="5090">
          <cell r="A5090" t="str">
            <v>Norvasc - Belarus</v>
          </cell>
          <cell r="B5090" t="str">
            <v>Belarus</v>
          </cell>
          <cell r="C5090" t="str">
            <v>Belarus</v>
          </cell>
          <cell r="D5090" t="str">
            <v>Norvasc</v>
          </cell>
          <cell r="E5090" t="str">
            <v>GEP</v>
          </cell>
          <cell r="F5090" t="str">
            <v>GEP-Emerging Mkts</v>
          </cell>
          <cell r="G5090" t="str">
            <v>Legacy Brands</v>
          </cell>
        </row>
        <row r="5091">
          <cell r="A5091" t="str">
            <v>Norvasc - Estonia</v>
          </cell>
          <cell r="B5091" t="str">
            <v>Estonia</v>
          </cell>
          <cell r="C5091" t="str">
            <v>Estonia</v>
          </cell>
          <cell r="D5091" t="str">
            <v>Norvasc</v>
          </cell>
          <cell r="E5091" t="str">
            <v>GEP</v>
          </cell>
          <cell r="F5091" t="str">
            <v>GEP-Emerging Mkts</v>
          </cell>
          <cell r="G5091" t="str">
            <v>Legacy Brands</v>
          </cell>
        </row>
        <row r="5092">
          <cell r="A5092" t="str">
            <v>Norvasc - Switzerland</v>
          </cell>
          <cell r="B5092" t="str">
            <v>Switzerland</v>
          </cell>
          <cell r="C5092" t="str">
            <v>Switzerland</v>
          </cell>
          <cell r="D5092" t="str">
            <v>Norvasc</v>
          </cell>
          <cell r="E5092" t="str">
            <v>GEP</v>
          </cell>
          <cell r="F5092" t="str">
            <v>Legacy EP Developed</v>
          </cell>
          <cell r="G5092" t="str">
            <v>Legacy Brands</v>
          </cell>
        </row>
        <row r="5093">
          <cell r="A5093" t="str">
            <v>Norvasc - Austria</v>
          </cell>
          <cell r="B5093" t="str">
            <v>Austria</v>
          </cell>
          <cell r="C5093" t="str">
            <v>Austria</v>
          </cell>
          <cell r="D5093" t="str">
            <v>Norvasc</v>
          </cell>
          <cell r="E5093" t="str">
            <v>GEP</v>
          </cell>
          <cell r="F5093" t="str">
            <v>Legacy EP Developed</v>
          </cell>
          <cell r="G5093" t="str">
            <v>Legacy Brands</v>
          </cell>
        </row>
        <row r="5094">
          <cell r="A5094" t="str">
            <v>Norvasc - Ireland</v>
          </cell>
          <cell r="B5094" t="str">
            <v>Ireland</v>
          </cell>
          <cell r="C5094" t="str">
            <v>Ireland</v>
          </cell>
          <cell r="D5094" t="str">
            <v>Norvasc</v>
          </cell>
          <cell r="E5094" t="str">
            <v>GEP</v>
          </cell>
          <cell r="F5094" t="str">
            <v>Legacy EP Developed</v>
          </cell>
          <cell r="G5094" t="str">
            <v>Legacy Brands</v>
          </cell>
        </row>
        <row r="5095">
          <cell r="A5095" t="str">
            <v>Norvasc - Belgium Luxembourg</v>
          </cell>
          <cell r="B5095" t="str">
            <v>Belgium Luxembourg</v>
          </cell>
          <cell r="C5095" t="str">
            <v>Belgium/Luxembourg</v>
          </cell>
          <cell r="D5095" t="str">
            <v>Norvasc</v>
          </cell>
          <cell r="E5095" t="str">
            <v>GEP</v>
          </cell>
          <cell r="F5095" t="str">
            <v>Legacy EP Developed</v>
          </cell>
          <cell r="G5095" t="str">
            <v>Legacy Brands</v>
          </cell>
        </row>
        <row r="5096">
          <cell r="A5096" t="str">
            <v>Norvasc - Greece</v>
          </cell>
          <cell r="B5096" t="str">
            <v>Greece</v>
          </cell>
          <cell r="C5096" t="str">
            <v>Greece</v>
          </cell>
          <cell r="D5096" t="str">
            <v>Norvasc</v>
          </cell>
          <cell r="E5096" t="str">
            <v>GEP</v>
          </cell>
          <cell r="F5096" t="str">
            <v>Legacy EP Developed</v>
          </cell>
          <cell r="G5096" t="str">
            <v>Legacy Brands</v>
          </cell>
        </row>
        <row r="5097">
          <cell r="A5097" t="str">
            <v>Norvasc - Czech Republic</v>
          </cell>
          <cell r="B5097" t="str">
            <v>Czech Republic</v>
          </cell>
          <cell r="C5097" t="str">
            <v>Czech Republic</v>
          </cell>
          <cell r="D5097" t="str">
            <v>Norvasc</v>
          </cell>
          <cell r="E5097" t="str">
            <v>GEP</v>
          </cell>
          <cell r="F5097" t="str">
            <v>GEP-Emerging Mkts</v>
          </cell>
          <cell r="G5097" t="str">
            <v>Legacy Brands</v>
          </cell>
        </row>
        <row r="5098">
          <cell r="A5098" t="str">
            <v>Norvasc - Poland</v>
          </cell>
          <cell r="B5098" t="str">
            <v>Poland</v>
          </cell>
          <cell r="C5098" t="str">
            <v>Poland</v>
          </cell>
          <cell r="D5098" t="str">
            <v>Norvasc</v>
          </cell>
          <cell r="E5098" t="str">
            <v>GEP</v>
          </cell>
          <cell r="F5098" t="str">
            <v>GEP-Emerging Mkts</v>
          </cell>
          <cell r="G5098" t="str">
            <v>Legacy Brands</v>
          </cell>
        </row>
        <row r="5099">
          <cell r="A5099" t="str">
            <v>Norvasc - Slovakia</v>
          </cell>
          <cell r="B5099" t="str">
            <v>Slovakia</v>
          </cell>
          <cell r="C5099" t="str">
            <v>Slovakia</v>
          </cell>
          <cell r="D5099" t="str">
            <v>Norvasc</v>
          </cell>
          <cell r="E5099" t="str">
            <v>GEP</v>
          </cell>
          <cell r="F5099" t="str">
            <v>GEP-Emerging Mkts</v>
          </cell>
          <cell r="G5099" t="str">
            <v>Legacy Brands</v>
          </cell>
        </row>
        <row r="5100">
          <cell r="A5100" t="str">
            <v>Norvasc - Hungary</v>
          </cell>
          <cell r="B5100" t="str">
            <v>Hungary</v>
          </cell>
          <cell r="C5100" t="str">
            <v>Hungary</v>
          </cell>
          <cell r="D5100" t="str">
            <v>Norvasc</v>
          </cell>
          <cell r="E5100" t="str">
            <v>GEP</v>
          </cell>
          <cell r="F5100" t="str">
            <v>GEP-Emerging Mkts</v>
          </cell>
          <cell r="G5100" t="str">
            <v>Legacy Brands</v>
          </cell>
        </row>
        <row r="5101">
          <cell r="A5101" t="str">
            <v>Norvasc - Israel</v>
          </cell>
          <cell r="B5101" t="str">
            <v>Israel</v>
          </cell>
          <cell r="C5101" t="str">
            <v>Israel</v>
          </cell>
          <cell r="D5101" t="str">
            <v>Norvasc</v>
          </cell>
          <cell r="E5101" t="str">
            <v>GEP</v>
          </cell>
          <cell r="F5101" t="str">
            <v>GEP-Emerging Mkts</v>
          </cell>
          <cell r="G5101" t="str">
            <v>Legacy Brands</v>
          </cell>
        </row>
        <row r="5102">
          <cell r="A5102" t="str">
            <v>Norvasc - Portugal</v>
          </cell>
          <cell r="B5102" t="str">
            <v>Portugal</v>
          </cell>
          <cell r="C5102" t="str">
            <v>Portugal</v>
          </cell>
          <cell r="D5102" t="str">
            <v>Norvasc</v>
          </cell>
          <cell r="E5102" t="str">
            <v>GEP</v>
          </cell>
          <cell r="F5102" t="str">
            <v>Legacy EP Developed</v>
          </cell>
          <cell r="G5102" t="str">
            <v>Legacy Brands</v>
          </cell>
        </row>
        <row r="5103">
          <cell r="A5103" t="str">
            <v>Norvasc - Turkey</v>
          </cell>
          <cell r="B5103" t="str">
            <v>Turkey</v>
          </cell>
          <cell r="C5103" t="str">
            <v>Turkey</v>
          </cell>
          <cell r="D5103" t="str">
            <v>Norvasc</v>
          </cell>
          <cell r="E5103" t="str">
            <v>GEP</v>
          </cell>
          <cell r="F5103" t="str">
            <v>GEP-Emerging Mkts</v>
          </cell>
          <cell r="G5103" t="str">
            <v>Legacy Brands</v>
          </cell>
        </row>
        <row r="5104">
          <cell r="A5104" t="str">
            <v>Norvasc - Armenia</v>
          </cell>
          <cell r="B5104" t="str">
            <v>Armenia</v>
          </cell>
          <cell r="C5104" t="str">
            <v>Armenia</v>
          </cell>
          <cell r="D5104" t="str">
            <v>Norvasc</v>
          </cell>
          <cell r="E5104" t="str">
            <v>GEP</v>
          </cell>
          <cell r="F5104" t="str">
            <v>GEP-Emerging Mkts</v>
          </cell>
          <cell r="G5104" t="str">
            <v>Legacy Brands</v>
          </cell>
        </row>
        <row r="5105">
          <cell r="A5105" t="str">
            <v>Norvasc - Kirgizstan</v>
          </cell>
          <cell r="B5105" t="str">
            <v>Kirgizstan</v>
          </cell>
          <cell r="C5105" t="str">
            <v>Kirgizstan</v>
          </cell>
          <cell r="D5105" t="str">
            <v>Norvasc</v>
          </cell>
          <cell r="E5105" t="str">
            <v>GEP</v>
          </cell>
          <cell r="F5105" t="str">
            <v>GEP-Emerging Mkts</v>
          </cell>
          <cell r="G5105" t="str">
            <v>Legacy Brands</v>
          </cell>
        </row>
        <row r="5106">
          <cell r="A5106" t="str">
            <v>Norvasc - Turkmenistan</v>
          </cell>
          <cell r="B5106" t="str">
            <v>Turkmenistan</v>
          </cell>
          <cell r="C5106" t="str">
            <v>Turkmenistan</v>
          </cell>
          <cell r="D5106" t="str">
            <v>Norvasc</v>
          </cell>
          <cell r="E5106" t="str">
            <v>GEP</v>
          </cell>
          <cell r="F5106" t="str">
            <v>GEP-Emerging Mkts</v>
          </cell>
          <cell r="G5106" t="str">
            <v>Legacy Brands</v>
          </cell>
        </row>
        <row r="5107">
          <cell r="A5107" t="str">
            <v>Norvasc - Uzbekistan</v>
          </cell>
          <cell r="B5107" t="str">
            <v>Uzbekistan</v>
          </cell>
          <cell r="C5107" t="str">
            <v>Uzbekistan</v>
          </cell>
          <cell r="D5107" t="str">
            <v>Norvasc</v>
          </cell>
          <cell r="E5107" t="str">
            <v>GEP</v>
          </cell>
          <cell r="F5107" t="str">
            <v>GEP-Emerging Mkts</v>
          </cell>
          <cell r="G5107" t="str">
            <v>Legacy Brands</v>
          </cell>
        </row>
        <row r="5108">
          <cell r="A5108" t="str">
            <v>Norvasc - Georgia</v>
          </cell>
          <cell r="B5108" t="str">
            <v>Georgia</v>
          </cell>
          <cell r="C5108" t="str">
            <v>Georgia</v>
          </cell>
          <cell r="D5108" t="str">
            <v>Norvasc</v>
          </cell>
          <cell r="E5108" t="str">
            <v>GEP</v>
          </cell>
          <cell r="F5108" t="str">
            <v>GEP-Emerging Mkts</v>
          </cell>
          <cell r="G5108" t="str">
            <v>Legacy Brands</v>
          </cell>
        </row>
        <row r="5109">
          <cell r="A5109" t="str">
            <v>Norvasc - Mongolia</v>
          </cell>
          <cell r="B5109" t="str">
            <v>Mongolia</v>
          </cell>
          <cell r="C5109" t="str">
            <v>Mongolia</v>
          </cell>
          <cell r="D5109" t="str">
            <v>Norvasc</v>
          </cell>
          <cell r="E5109" t="str">
            <v>GEP</v>
          </cell>
          <cell r="F5109" t="str">
            <v>GEP-Emerging Mkts</v>
          </cell>
          <cell r="G5109" t="str">
            <v>Legacy Brands</v>
          </cell>
        </row>
        <row r="5110">
          <cell r="A5110" t="str">
            <v>Norvasc - Azerbaijan</v>
          </cell>
          <cell r="B5110" t="str">
            <v>Azerbaijan</v>
          </cell>
          <cell r="C5110" t="str">
            <v>Azerbaijan</v>
          </cell>
          <cell r="D5110" t="str">
            <v>Norvasc</v>
          </cell>
          <cell r="E5110" t="str">
            <v>GEP</v>
          </cell>
          <cell r="F5110" t="str">
            <v>GEP-Emerging Mkts</v>
          </cell>
          <cell r="G5110" t="str">
            <v>Legacy Brands</v>
          </cell>
        </row>
        <row r="5111">
          <cell r="A5111" t="str">
            <v>Norvasc - Kazakhstan</v>
          </cell>
          <cell r="B5111" t="str">
            <v>Kazakhstan</v>
          </cell>
          <cell r="C5111" t="str">
            <v>Kazakhstan</v>
          </cell>
          <cell r="D5111" t="str">
            <v>Norvasc</v>
          </cell>
          <cell r="E5111" t="str">
            <v>GEP</v>
          </cell>
          <cell r="F5111" t="str">
            <v>GEP-Emerging Mkts</v>
          </cell>
          <cell r="G5111" t="str">
            <v>Legacy Brands</v>
          </cell>
        </row>
        <row r="5112">
          <cell r="A5112" t="str">
            <v>Norvasc - Romania</v>
          </cell>
          <cell r="B5112" t="str">
            <v>Romania</v>
          </cell>
          <cell r="C5112" t="str">
            <v>Romania</v>
          </cell>
          <cell r="D5112" t="str">
            <v>Norvasc</v>
          </cell>
          <cell r="E5112" t="str">
            <v>GEP</v>
          </cell>
          <cell r="F5112" t="str">
            <v>GEP-Emerging Mkts</v>
          </cell>
          <cell r="G5112" t="str">
            <v>Legacy Brands</v>
          </cell>
        </row>
        <row r="5113">
          <cell r="A5113" t="str">
            <v>Norvasc - Ukraine</v>
          </cell>
          <cell r="B5113" t="str">
            <v>Ukraine</v>
          </cell>
          <cell r="C5113" t="str">
            <v>Ukraine</v>
          </cell>
          <cell r="D5113" t="str">
            <v>Norvasc</v>
          </cell>
          <cell r="E5113" t="str">
            <v>GEP</v>
          </cell>
          <cell r="F5113" t="str">
            <v>GEP-Emerging Mkts</v>
          </cell>
          <cell r="G5113" t="str">
            <v>Legacy Brands</v>
          </cell>
        </row>
        <row r="5114">
          <cell r="A5114" t="str">
            <v>Norvasc - Distributor Markets</v>
          </cell>
          <cell r="B5114" t="str">
            <v>Distributor Markets</v>
          </cell>
          <cell r="C5114" t="str">
            <v>Distributor Markets</v>
          </cell>
          <cell r="D5114" t="str">
            <v>Norvasc</v>
          </cell>
          <cell r="E5114" t="str">
            <v>GEP</v>
          </cell>
          <cell r="F5114" t="str">
            <v>GEP-Emerging Mkts</v>
          </cell>
          <cell r="G5114" t="str">
            <v>Legacy Brands</v>
          </cell>
        </row>
        <row r="5115">
          <cell r="A5115" t="str">
            <v>Norvasc - Croatia</v>
          </cell>
          <cell r="B5115" t="str">
            <v>Croatia</v>
          </cell>
          <cell r="C5115" t="str">
            <v>Croatia</v>
          </cell>
          <cell r="D5115" t="str">
            <v>Norvasc</v>
          </cell>
          <cell r="E5115" t="str">
            <v>GEP</v>
          </cell>
          <cell r="F5115" t="str">
            <v>GEP-Emerging Mkts</v>
          </cell>
          <cell r="G5115" t="str">
            <v>Legacy Brands</v>
          </cell>
        </row>
        <row r="5116">
          <cell r="A5116" t="str">
            <v>Norvasc - Montenegro</v>
          </cell>
          <cell r="B5116" t="str">
            <v>Montenegro</v>
          </cell>
          <cell r="C5116" t="str">
            <v>Montenegro</v>
          </cell>
          <cell r="D5116" t="str">
            <v>Norvasc</v>
          </cell>
          <cell r="E5116" t="str">
            <v>GEP</v>
          </cell>
          <cell r="F5116" t="str">
            <v>GEP-Emerging Mkts</v>
          </cell>
          <cell r="G5116" t="str">
            <v>Legacy Brands</v>
          </cell>
        </row>
        <row r="5117">
          <cell r="A5117" t="str">
            <v>Norvasc - Albania</v>
          </cell>
          <cell r="B5117" t="str">
            <v>Albania</v>
          </cell>
          <cell r="C5117" t="str">
            <v>Albania</v>
          </cell>
          <cell r="D5117" t="str">
            <v>Norvasc</v>
          </cell>
          <cell r="E5117" t="str">
            <v>GEP</v>
          </cell>
          <cell r="F5117" t="str">
            <v>GEP-Emerging Mkts</v>
          </cell>
          <cell r="G5117" t="str">
            <v>Legacy Brands</v>
          </cell>
        </row>
        <row r="5118">
          <cell r="A5118" t="str">
            <v>Norvasc - Macedonia</v>
          </cell>
          <cell r="B5118" t="str">
            <v>Macedonia</v>
          </cell>
          <cell r="C5118" t="str">
            <v>Macedonia</v>
          </cell>
          <cell r="D5118" t="str">
            <v>Norvasc</v>
          </cell>
          <cell r="E5118" t="str">
            <v>GEP</v>
          </cell>
          <cell r="F5118" t="str">
            <v>GEP-Emerging Mkts</v>
          </cell>
          <cell r="G5118" t="str">
            <v>Legacy Brands</v>
          </cell>
        </row>
        <row r="5119">
          <cell r="A5119" t="str">
            <v>Norvasc - Kosovo</v>
          </cell>
          <cell r="B5119" t="str">
            <v>Kosovo</v>
          </cell>
          <cell r="C5119" t="str">
            <v>Kosovo</v>
          </cell>
          <cell r="D5119" t="str">
            <v>Norvasc</v>
          </cell>
          <cell r="E5119" t="str">
            <v>GEP</v>
          </cell>
          <cell r="F5119" t="str">
            <v>GEP-Emerging Mkts</v>
          </cell>
          <cell r="G5119" t="str">
            <v>Legacy Brands</v>
          </cell>
        </row>
        <row r="5120">
          <cell r="A5120" t="str">
            <v>Norvasc - Moldova</v>
          </cell>
          <cell r="B5120" t="str">
            <v>Moldova</v>
          </cell>
          <cell r="C5120" t="str">
            <v>Moldova</v>
          </cell>
          <cell r="D5120" t="str">
            <v>Norvasc</v>
          </cell>
          <cell r="E5120" t="str">
            <v>GEP</v>
          </cell>
          <cell r="F5120" t="str">
            <v>GEP-Emerging Mkts</v>
          </cell>
          <cell r="G5120" t="str">
            <v>Legacy Brands</v>
          </cell>
        </row>
        <row r="5121">
          <cell r="A5121" t="str">
            <v>Norvasc - Serbia</v>
          </cell>
          <cell r="B5121" t="str">
            <v>Serbia</v>
          </cell>
          <cell r="C5121" t="str">
            <v>Serbia</v>
          </cell>
          <cell r="D5121" t="str">
            <v>Norvasc</v>
          </cell>
          <cell r="E5121" t="str">
            <v>GEP</v>
          </cell>
          <cell r="F5121" t="str">
            <v>GEP-Emerging Mkts</v>
          </cell>
          <cell r="G5121" t="str">
            <v>Legacy Brands</v>
          </cell>
        </row>
        <row r="5122">
          <cell r="A5122" t="str">
            <v>Norvasc - Slovenia</v>
          </cell>
          <cell r="B5122" t="str">
            <v>Slovenia</v>
          </cell>
          <cell r="C5122" t="str">
            <v>Slovenia</v>
          </cell>
          <cell r="D5122" t="str">
            <v>Norvasc</v>
          </cell>
          <cell r="E5122" t="str">
            <v>GEP</v>
          </cell>
          <cell r="F5122" t="str">
            <v>GEP-Emerging Mkts</v>
          </cell>
          <cell r="G5122" t="str">
            <v>Legacy Brands</v>
          </cell>
        </row>
        <row r="5123">
          <cell r="A5123" t="str">
            <v>Norvasc - Bosnia-Hersegovina</v>
          </cell>
          <cell r="B5123" t="str">
            <v>Bosnia-Hersegovina</v>
          </cell>
          <cell r="C5123" t="str">
            <v>Bosnia-Hersegovina</v>
          </cell>
          <cell r="D5123" t="str">
            <v>Norvasc</v>
          </cell>
          <cell r="E5123" t="str">
            <v>GEP</v>
          </cell>
          <cell r="F5123" t="str">
            <v>GEP-Emerging Mkts</v>
          </cell>
          <cell r="G5123" t="str">
            <v>Legacy Brands</v>
          </cell>
        </row>
        <row r="5124">
          <cell r="A5124" t="str">
            <v>Norvasc - Republic of Srpska</v>
          </cell>
          <cell r="B5124" t="str">
            <v>Republic of Srpska</v>
          </cell>
          <cell r="C5124" t="str">
            <v>Republic of Srpska</v>
          </cell>
          <cell r="D5124" t="str">
            <v>Norvasc</v>
          </cell>
          <cell r="E5124" t="str">
            <v>GEP</v>
          </cell>
          <cell r="F5124" t="str">
            <v>GEP-Emerging Mkts</v>
          </cell>
          <cell r="G5124" t="str">
            <v>Legacy Brands</v>
          </cell>
        </row>
        <row r="5125">
          <cell r="A5125" t="str">
            <v>Norvasc - Bulgaria</v>
          </cell>
          <cell r="B5125" t="str">
            <v>Bulgaria</v>
          </cell>
          <cell r="C5125" t="str">
            <v>Bulgaria</v>
          </cell>
          <cell r="D5125" t="str">
            <v>Norvasc</v>
          </cell>
          <cell r="E5125" t="str">
            <v>GEP</v>
          </cell>
          <cell r="F5125" t="str">
            <v>GEP-Emerging Mkts</v>
          </cell>
          <cell r="G5125" t="str">
            <v>Legacy Brands</v>
          </cell>
        </row>
        <row r="5126">
          <cell r="A5126" t="str">
            <v>Norvasc - China Region</v>
          </cell>
          <cell r="B5126" t="str">
            <v>China Region</v>
          </cell>
          <cell r="C5126" t="str">
            <v>China</v>
          </cell>
          <cell r="D5126" t="str">
            <v>Norvasc</v>
          </cell>
          <cell r="E5126" t="str">
            <v>GEP</v>
          </cell>
          <cell r="F5126" t="str">
            <v>GEP-Emerging Mkts</v>
          </cell>
          <cell r="G5126" t="str">
            <v>Legacy Brands</v>
          </cell>
        </row>
        <row r="5127">
          <cell r="A5127" t="str">
            <v>Norvasc - Japan</v>
          </cell>
          <cell r="B5127" t="str">
            <v>Japan</v>
          </cell>
          <cell r="C5127" t="str">
            <v>Japan</v>
          </cell>
          <cell r="D5127" t="str">
            <v>Norvasc</v>
          </cell>
          <cell r="E5127" t="str">
            <v>GEP</v>
          </cell>
          <cell r="F5127" t="str">
            <v>Legacy EP Developed</v>
          </cell>
          <cell r="G5127" t="str">
            <v>Legacy Brands</v>
          </cell>
        </row>
        <row r="5128">
          <cell r="A5128" t="str">
            <v>Norvasc - Australia</v>
          </cell>
          <cell r="B5128" t="str">
            <v>Australia</v>
          </cell>
          <cell r="C5128" t="str">
            <v>Australia/NZ</v>
          </cell>
          <cell r="D5128" t="str">
            <v>Norvasc</v>
          </cell>
          <cell r="E5128" t="str">
            <v>GEP</v>
          </cell>
          <cell r="F5128" t="str">
            <v>Legacy EP Developed</v>
          </cell>
          <cell r="G5128" t="str">
            <v>Legacy Brands</v>
          </cell>
        </row>
        <row r="5129">
          <cell r="A5129" t="str">
            <v>Norvasc - New Zealand</v>
          </cell>
          <cell r="B5129" t="str">
            <v>New Zealand</v>
          </cell>
          <cell r="C5129" t="str">
            <v>Australia/NZ</v>
          </cell>
          <cell r="D5129" t="str">
            <v>Norvasc</v>
          </cell>
          <cell r="E5129" t="str">
            <v>GEP</v>
          </cell>
          <cell r="F5129" t="str">
            <v>Legacy EP Developed</v>
          </cell>
          <cell r="G5129" t="str">
            <v>Legacy Brands</v>
          </cell>
        </row>
        <row r="5130">
          <cell r="A5130" t="str">
            <v>Norvasc - Korea</v>
          </cell>
          <cell r="B5130" t="str">
            <v>Korea</v>
          </cell>
          <cell r="C5130" t="str">
            <v>Korea</v>
          </cell>
          <cell r="D5130" t="str">
            <v>Norvasc</v>
          </cell>
          <cell r="E5130" t="str">
            <v>GEP</v>
          </cell>
          <cell r="F5130" t="str">
            <v>Legacy EP Developed</v>
          </cell>
          <cell r="G5130" t="str">
            <v>Legacy Brands</v>
          </cell>
        </row>
        <row r="5131">
          <cell r="A5131" t="str">
            <v>Norvasc - India Region</v>
          </cell>
          <cell r="B5131" t="str">
            <v>India Region</v>
          </cell>
          <cell r="C5131" t="str">
            <v>India</v>
          </cell>
          <cell r="D5131" t="str">
            <v>Norvasc</v>
          </cell>
          <cell r="E5131" t="str">
            <v>GEP</v>
          </cell>
          <cell r="F5131" t="str">
            <v>GEP-Emerging Mkts</v>
          </cell>
          <cell r="G5131" t="str">
            <v>Legacy Brands</v>
          </cell>
        </row>
        <row r="5132">
          <cell r="A5132" t="str">
            <v>Norvasc - Taiwan</v>
          </cell>
          <cell r="B5132" t="str">
            <v>Taiwan</v>
          </cell>
          <cell r="C5132" t="str">
            <v>Taiwan</v>
          </cell>
          <cell r="D5132" t="str">
            <v>Norvasc</v>
          </cell>
          <cell r="E5132" t="str">
            <v>GEP</v>
          </cell>
          <cell r="F5132" t="str">
            <v>GEP-Emerging Mkts</v>
          </cell>
          <cell r="G5132" t="str">
            <v>Legacy Brands</v>
          </cell>
        </row>
        <row r="5133">
          <cell r="A5133" t="str">
            <v>Norvasc - Hong Kong</v>
          </cell>
          <cell r="B5133" t="str">
            <v>Hong Kong</v>
          </cell>
          <cell r="C5133" t="str">
            <v>Hong Kong</v>
          </cell>
          <cell r="D5133" t="str">
            <v>Norvasc</v>
          </cell>
          <cell r="E5133" t="str">
            <v>GEP</v>
          </cell>
          <cell r="F5133" t="str">
            <v>GEP-Emerging Mkts</v>
          </cell>
          <cell r="G5133" t="str">
            <v>Legacy Brands</v>
          </cell>
        </row>
        <row r="5134">
          <cell r="A5134" t="str">
            <v>Norvasc - Singapore</v>
          </cell>
          <cell r="B5134" t="str">
            <v>Singapore</v>
          </cell>
          <cell r="C5134" t="str">
            <v>Singapore</v>
          </cell>
          <cell r="D5134" t="str">
            <v>Norvasc</v>
          </cell>
          <cell r="E5134" t="str">
            <v>GEP</v>
          </cell>
          <cell r="F5134" t="str">
            <v>GEP-Emerging Mkts</v>
          </cell>
          <cell r="G5134" t="str">
            <v>Legacy Brands</v>
          </cell>
        </row>
        <row r="5135">
          <cell r="A5135" t="str">
            <v>Norvasc - Cambodia</v>
          </cell>
          <cell r="B5135" t="str">
            <v>Cambodia</v>
          </cell>
          <cell r="C5135" t="str">
            <v>Cambodia</v>
          </cell>
          <cell r="D5135" t="str">
            <v>Norvasc</v>
          </cell>
          <cell r="E5135" t="str">
            <v>GEP</v>
          </cell>
          <cell r="F5135" t="str">
            <v>GEP-Emerging Mkts</v>
          </cell>
          <cell r="G5135" t="str">
            <v>Legacy Brands</v>
          </cell>
        </row>
        <row r="5136">
          <cell r="A5136" t="str">
            <v>Norvasc - Myanmar</v>
          </cell>
          <cell r="B5136" t="str">
            <v>Myanmar</v>
          </cell>
          <cell r="C5136" t="str">
            <v>Myanmar</v>
          </cell>
          <cell r="D5136" t="str">
            <v>Norvasc</v>
          </cell>
          <cell r="E5136" t="str">
            <v>GEP</v>
          </cell>
          <cell r="F5136" t="str">
            <v>GEP-Emerging Mkts</v>
          </cell>
          <cell r="G5136" t="str">
            <v>Legacy Brands</v>
          </cell>
        </row>
        <row r="5137">
          <cell r="A5137" t="str">
            <v>Norvasc - Thailand</v>
          </cell>
          <cell r="B5137" t="str">
            <v>Thailand</v>
          </cell>
          <cell r="C5137" t="str">
            <v>Thailand</v>
          </cell>
          <cell r="D5137" t="str">
            <v>Norvasc</v>
          </cell>
          <cell r="E5137" t="str">
            <v>GEP</v>
          </cell>
          <cell r="F5137" t="str">
            <v>GEP-Emerging Mkts</v>
          </cell>
          <cell r="G5137" t="str">
            <v>Legacy Brands</v>
          </cell>
        </row>
        <row r="5138">
          <cell r="A5138" t="str">
            <v>Norvasc - Pakistan</v>
          </cell>
          <cell r="B5138" t="str">
            <v>Pakistan</v>
          </cell>
          <cell r="C5138" t="str">
            <v>Pakistan</v>
          </cell>
          <cell r="D5138" t="str">
            <v>Norvasc</v>
          </cell>
          <cell r="E5138" t="str">
            <v>GEP</v>
          </cell>
          <cell r="F5138" t="str">
            <v>GEP-Emerging Mkts</v>
          </cell>
          <cell r="G5138" t="str">
            <v>Legacy Brands</v>
          </cell>
        </row>
        <row r="5139">
          <cell r="A5139" t="str">
            <v>Norvasc - Philippines</v>
          </cell>
          <cell r="B5139" t="str">
            <v>Philippines</v>
          </cell>
          <cell r="C5139" t="str">
            <v>Philippines</v>
          </cell>
          <cell r="D5139" t="str">
            <v>Norvasc</v>
          </cell>
          <cell r="E5139" t="str">
            <v>GEP</v>
          </cell>
          <cell r="F5139" t="str">
            <v>GEP-Emerging Mkts</v>
          </cell>
          <cell r="G5139" t="str">
            <v>Legacy Brands</v>
          </cell>
        </row>
        <row r="5140">
          <cell r="A5140" t="str">
            <v>Norvasc - Vietnam</v>
          </cell>
          <cell r="B5140" t="str">
            <v>Vietnam</v>
          </cell>
          <cell r="C5140" t="str">
            <v>Vietnam</v>
          </cell>
          <cell r="D5140" t="str">
            <v>Norvasc</v>
          </cell>
          <cell r="E5140" t="str">
            <v>GEP</v>
          </cell>
          <cell r="F5140" t="str">
            <v>GEP-Emerging Mkts</v>
          </cell>
          <cell r="G5140" t="str">
            <v>Legacy Brands</v>
          </cell>
        </row>
        <row r="5141">
          <cell r="A5141" t="str">
            <v>Norvasc - Malaysia</v>
          </cell>
          <cell r="B5141" t="str">
            <v>Malaysia</v>
          </cell>
          <cell r="C5141" t="str">
            <v>Malaysia</v>
          </cell>
          <cell r="D5141" t="str">
            <v>Norvasc</v>
          </cell>
          <cell r="E5141" t="str">
            <v>GEP</v>
          </cell>
          <cell r="F5141" t="str">
            <v>GEP-Emerging Mkts</v>
          </cell>
          <cell r="G5141" t="str">
            <v>Legacy Brands</v>
          </cell>
        </row>
        <row r="5142">
          <cell r="A5142" t="str">
            <v>Norvasc - Indonesia</v>
          </cell>
          <cell r="B5142" t="str">
            <v>Indonesia</v>
          </cell>
          <cell r="C5142" t="str">
            <v>Indonesia</v>
          </cell>
          <cell r="D5142" t="str">
            <v>Norvasc</v>
          </cell>
          <cell r="E5142" t="str">
            <v>GEP</v>
          </cell>
          <cell r="F5142" t="str">
            <v>GEP-Emerging Mkts</v>
          </cell>
          <cell r="G5142" t="str">
            <v>Legacy Brands</v>
          </cell>
        </row>
        <row r="5143">
          <cell r="A5143" t="str">
            <v>Norvasc - Brazil</v>
          </cell>
          <cell r="B5143" t="str">
            <v>Brazil</v>
          </cell>
          <cell r="C5143" t="str">
            <v>Brazil</v>
          </cell>
          <cell r="D5143" t="str">
            <v>Norvasc</v>
          </cell>
          <cell r="E5143" t="str">
            <v>GEP</v>
          </cell>
          <cell r="F5143" t="str">
            <v>GEP-Emerging Mkts</v>
          </cell>
          <cell r="G5143" t="str">
            <v>Legacy Brands</v>
          </cell>
        </row>
        <row r="5144">
          <cell r="A5144" t="str">
            <v>Norvasc - Mexico</v>
          </cell>
          <cell r="B5144" t="str">
            <v>Mexico</v>
          </cell>
          <cell r="C5144" t="str">
            <v>Mexico</v>
          </cell>
          <cell r="D5144" t="str">
            <v>Norvasc</v>
          </cell>
          <cell r="E5144" t="str">
            <v>GEP</v>
          </cell>
          <cell r="F5144" t="str">
            <v>GEP-Emerging Mkts</v>
          </cell>
          <cell r="G5144" t="str">
            <v>Legacy Brands</v>
          </cell>
        </row>
        <row r="5145">
          <cell r="A5145" t="str">
            <v>Norvasc - Venezuela</v>
          </cell>
          <cell r="B5145" t="str">
            <v>Venezuela</v>
          </cell>
          <cell r="C5145" t="str">
            <v>Venezuela</v>
          </cell>
          <cell r="D5145" t="str">
            <v>Norvasc</v>
          </cell>
          <cell r="E5145" t="str">
            <v>GEP</v>
          </cell>
          <cell r="F5145" t="str">
            <v>GEP-Emerging Mkts</v>
          </cell>
          <cell r="G5145" t="str">
            <v>Legacy Brands</v>
          </cell>
        </row>
        <row r="5146">
          <cell r="A5146" t="str">
            <v>Norvasc - Costa Rica</v>
          </cell>
          <cell r="B5146" t="str">
            <v>Costa Rica</v>
          </cell>
          <cell r="C5146" t="str">
            <v>Costa Rica</v>
          </cell>
          <cell r="D5146" t="str">
            <v>Norvasc</v>
          </cell>
          <cell r="E5146" t="str">
            <v>GEP</v>
          </cell>
          <cell r="F5146" t="str">
            <v>GEP-Emerging Mkts</v>
          </cell>
          <cell r="G5146" t="str">
            <v>Legacy Brands</v>
          </cell>
        </row>
        <row r="5147">
          <cell r="A5147" t="str">
            <v>Norvasc - Guatemala</v>
          </cell>
          <cell r="B5147" t="str">
            <v>Guatemala</v>
          </cell>
          <cell r="C5147" t="str">
            <v>Guatemala</v>
          </cell>
          <cell r="D5147" t="str">
            <v>Norvasc</v>
          </cell>
          <cell r="E5147" t="str">
            <v>GEP</v>
          </cell>
          <cell r="F5147" t="str">
            <v>GEP-Emerging Mkts</v>
          </cell>
          <cell r="G5147" t="str">
            <v>Legacy Brands</v>
          </cell>
        </row>
        <row r="5148">
          <cell r="A5148" t="str">
            <v>Norvasc - Honduras</v>
          </cell>
          <cell r="B5148" t="str">
            <v>Honduras</v>
          </cell>
          <cell r="C5148" t="str">
            <v>Honduras</v>
          </cell>
          <cell r="D5148" t="str">
            <v>Norvasc</v>
          </cell>
          <cell r="E5148" t="str">
            <v>GEP</v>
          </cell>
          <cell r="F5148" t="str">
            <v>GEP-Emerging Mkts</v>
          </cell>
          <cell r="G5148" t="str">
            <v>Legacy Brands</v>
          </cell>
        </row>
        <row r="5149">
          <cell r="A5149" t="str">
            <v>Norvasc - El Salvador</v>
          </cell>
          <cell r="B5149" t="str">
            <v>El Salvador</v>
          </cell>
          <cell r="C5149" t="str">
            <v>El Salvador</v>
          </cell>
          <cell r="D5149" t="str">
            <v>Norvasc</v>
          </cell>
          <cell r="E5149" t="str">
            <v>GEP</v>
          </cell>
          <cell r="F5149" t="str">
            <v>GEP-Emerging Mkts</v>
          </cell>
          <cell r="G5149" t="str">
            <v>Legacy Brands</v>
          </cell>
        </row>
        <row r="5150">
          <cell r="A5150" t="str">
            <v>Norvasc - West Indies</v>
          </cell>
          <cell r="B5150" t="str">
            <v>West Indies</v>
          </cell>
          <cell r="C5150" t="str">
            <v>West Indies</v>
          </cell>
          <cell r="D5150" t="str">
            <v>Norvasc</v>
          </cell>
          <cell r="E5150" t="str">
            <v>GEP</v>
          </cell>
          <cell r="F5150" t="str">
            <v>GEP-Emerging Mkts</v>
          </cell>
          <cell r="G5150" t="str">
            <v>Legacy Brands</v>
          </cell>
        </row>
        <row r="5151">
          <cell r="A5151" t="str">
            <v>Norvasc - Panama</v>
          </cell>
          <cell r="B5151" t="str">
            <v>Panama</v>
          </cell>
          <cell r="C5151" t="str">
            <v>Panama</v>
          </cell>
          <cell r="D5151" t="str">
            <v>Norvasc</v>
          </cell>
          <cell r="E5151" t="str">
            <v>GEP</v>
          </cell>
          <cell r="F5151" t="str">
            <v>GEP-Emerging Mkts</v>
          </cell>
          <cell r="G5151" t="str">
            <v>Legacy Brands</v>
          </cell>
        </row>
        <row r="5152">
          <cell r="A5152" t="str">
            <v>Norvasc - Nicaragua</v>
          </cell>
          <cell r="B5152" t="str">
            <v>Nicaragua</v>
          </cell>
          <cell r="C5152" t="str">
            <v>Nicaragua</v>
          </cell>
          <cell r="D5152" t="str">
            <v>Norvasc</v>
          </cell>
          <cell r="E5152" t="str">
            <v>GEP</v>
          </cell>
          <cell r="F5152" t="str">
            <v>GEP-Emerging Mkts</v>
          </cell>
          <cell r="G5152" t="str">
            <v>Legacy Brands</v>
          </cell>
        </row>
        <row r="5153">
          <cell r="A5153" t="str">
            <v>Norvasc - Domican Republic</v>
          </cell>
          <cell r="B5153" t="str">
            <v>Domican Republic</v>
          </cell>
          <cell r="C5153" t="str">
            <v>Domican Republic</v>
          </cell>
          <cell r="D5153" t="str">
            <v>Norvasc</v>
          </cell>
          <cell r="E5153" t="str">
            <v>GEP</v>
          </cell>
          <cell r="F5153" t="str">
            <v>GEP-Emerging Mkts</v>
          </cell>
          <cell r="G5153" t="str">
            <v>Legacy Brands</v>
          </cell>
        </row>
        <row r="5154">
          <cell r="A5154" t="str">
            <v>Norvasc - Haiti</v>
          </cell>
          <cell r="B5154" t="str">
            <v>Haiti</v>
          </cell>
          <cell r="C5154" t="str">
            <v>Haiti</v>
          </cell>
          <cell r="D5154" t="str">
            <v>Norvasc</v>
          </cell>
          <cell r="E5154" t="str">
            <v>GEP</v>
          </cell>
          <cell r="F5154" t="str">
            <v>GEP-Emerging Mkts</v>
          </cell>
          <cell r="G5154" t="str">
            <v>Legacy Brands</v>
          </cell>
        </row>
        <row r="5155">
          <cell r="A5155" t="str">
            <v>Norvasc - Chile</v>
          </cell>
          <cell r="B5155" t="str">
            <v>Chile</v>
          </cell>
          <cell r="C5155" t="str">
            <v>Chile</v>
          </cell>
          <cell r="D5155" t="str">
            <v>Norvasc</v>
          </cell>
          <cell r="E5155" t="str">
            <v>GEP</v>
          </cell>
          <cell r="F5155" t="str">
            <v>GEP-Emerging Mkts</v>
          </cell>
          <cell r="G5155" t="str">
            <v>Legacy Brands</v>
          </cell>
        </row>
        <row r="5156">
          <cell r="A5156" t="str">
            <v>Norvasc - Argentina</v>
          </cell>
          <cell r="B5156" t="str">
            <v>Argentina</v>
          </cell>
          <cell r="C5156" t="str">
            <v>Argentina</v>
          </cell>
          <cell r="D5156" t="str">
            <v>Norvasc</v>
          </cell>
          <cell r="E5156" t="str">
            <v>GEP</v>
          </cell>
          <cell r="F5156" t="str">
            <v>GEP-Emerging Mkts</v>
          </cell>
          <cell r="G5156" t="str">
            <v>Legacy Brands</v>
          </cell>
        </row>
        <row r="5157">
          <cell r="A5157" t="str">
            <v>Norvasc - Uruguay</v>
          </cell>
          <cell r="B5157" t="str">
            <v>Uruguay</v>
          </cell>
          <cell r="C5157" t="str">
            <v>Uruguay</v>
          </cell>
          <cell r="D5157" t="str">
            <v>Norvasc</v>
          </cell>
          <cell r="E5157" t="str">
            <v>GEP</v>
          </cell>
          <cell r="F5157" t="str">
            <v>GEP-Emerging Mkts</v>
          </cell>
          <cell r="G5157" t="str">
            <v>Legacy Brands</v>
          </cell>
        </row>
        <row r="5158">
          <cell r="A5158" t="str">
            <v>Norvasc - Colombia</v>
          </cell>
          <cell r="B5158" t="str">
            <v>Colombia</v>
          </cell>
          <cell r="C5158" t="str">
            <v>Colombia</v>
          </cell>
          <cell r="D5158" t="str">
            <v>Norvasc</v>
          </cell>
          <cell r="E5158" t="str">
            <v>GEP</v>
          </cell>
          <cell r="F5158" t="str">
            <v>GEP-Emerging Mkts</v>
          </cell>
          <cell r="G5158" t="str">
            <v>Legacy Brands</v>
          </cell>
        </row>
        <row r="5159">
          <cell r="A5159" t="str">
            <v>Norvasc - Ecuador</v>
          </cell>
          <cell r="B5159" t="str">
            <v>Ecuador</v>
          </cell>
          <cell r="C5159" t="str">
            <v>Ecuador</v>
          </cell>
          <cell r="D5159" t="str">
            <v>Norvasc</v>
          </cell>
          <cell r="E5159" t="str">
            <v>GEP</v>
          </cell>
          <cell r="F5159" t="str">
            <v>GEP-Emerging Mkts</v>
          </cell>
          <cell r="G5159" t="str">
            <v>Legacy Brands</v>
          </cell>
        </row>
        <row r="5160">
          <cell r="A5160" t="str">
            <v>Norvasc - Peru</v>
          </cell>
          <cell r="B5160" t="str">
            <v>Peru</v>
          </cell>
          <cell r="C5160" t="str">
            <v>Peru</v>
          </cell>
          <cell r="D5160" t="str">
            <v>Norvasc</v>
          </cell>
          <cell r="E5160" t="str">
            <v>GEP</v>
          </cell>
          <cell r="F5160" t="str">
            <v>GEP-Emerging Mkts</v>
          </cell>
          <cell r="G5160" t="str">
            <v>Legacy Brands</v>
          </cell>
        </row>
        <row r="5161">
          <cell r="A5161" t="str">
            <v>Norvasc - Bolivia</v>
          </cell>
          <cell r="B5161" t="str">
            <v>Bolivia</v>
          </cell>
          <cell r="C5161" t="str">
            <v>Bolivia</v>
          </cell>
          <cell r="D5161" t="str">
            <v>Norvasc</v>
          </cell>
          <cell r="E5161" t="str">
            <v>GEP</v>
          </cell>
          <cell r="F5161" t="str">
            <v>GEP-Emerging Mkts</v>
          </cell>
          <cell r="G5161" t="str">
            <v>Legacy Brands</v>
          </cell>
        </row>
        <row r="5162">
          <cell r="A5162" t="str">
            <v>Norvasc - Saudi Arabia</v>
          </cell>
          <cell r="B5162" t="str">
            <v>Saudi Arabia</v>
          </cell>
          <cell r="C5162" t="str">
            <v>Saudi Arabia</v>
          </cell>
          <cell r="D5162" t="str">
            <v>Norvasc</v>
          </cell>
          <cell r="E5162" t="str">
            <v>GEP</v>
          </cell>
          <cell r="F5162" t="str">
            <v>GEP-Emerging Mkts</v>
          </cell>
          <cell r="G5162" t="str">
            <v>Legacy Brands</v>
          </cell>
        </row>
        <row r="5163">
          <cell r="A5163" t="str">
            <v>Norvasc - Lebanon</v>
          </cell>
          <cell r="B5163" t="str">
            <v>Lebanon</v>
          </cell>
          <cell r="C5163" t="str">
            <v>Lebanon</v>
          </cell>
          <cell r="D5163" t="str">
            <v>Norvasc</v>
          </cell>
          <cell r="E5163" t="str">
            <v>GEP</v>
          </cell>
          <cell r="F5163" t="str">
            <v>GEP-Emerging Mkts</v>
          </cell>
          <cell r="G5163" t="str">
            <v>Legacy Brands</v>
          </cell>
        </row>
        <row r="5164">
          <cell r="A5164" t="str">
            <v>Norvasc - Jordan</v>
          </cell>
          <cell r="B5164" t="str">
            <v>Jordan</v>
          </cell>
          <cell r="C5164" t="str">
            <v>Jordan</v>
          </cell>
          <cell r="D5164" t="str">
            <v>Norvasc</v>
          </cell>
          <cell r="E5164" t="str">
            <v>GEP</v>
          </cell>
          <cell r="F5164" t="str">
            <v>GEP-Emerging Mkts</v>
          </cell>
          <cell r="G5164" t="str">
            <v>Legacy Brands</v>
          </cell>
        </row>
        <row r="5165">
          <cell r="A5165" t="str">
            <v>Norvasc - Iraq</v>
          </cell>
          <cell r="B5165" t="str">
            <v>Iraq</v>
          </cell>
          <cell r="C5165" t="str">
            <v>Iraq</v>
          </cell>
          <cell r="D5165" t="str">
            <v>Norvasc</v>
          </cell>
          <cell r="E5165" t="str">
            <v>GEP</v>
          </cell>
          <cell r="F5165" t="str">
            <v>GEP-Emerging Mkts</v>
          </cell>
          <cell r="G5165" t="str">
            <v>Legacy Brands</v>
          </cell>
        </row>
        <row r="5166">
          <cell r="A5166" t="str">
            <v>Norvasc - Kuwait</v>
          </cell>
          <cell r="B5166" t="str">
            <v>Kuwait</v>
          </cell>
          <cell r="C5166" t="str">
            <v>Kuwait</v>
          </cell>
          <cell r="D5166" t="str">
            <v>Norvasc</v>
          </cell>
          <cell r="E5166" t="str">
            <v>GEP</v>
          </cell>
          <cell r="F5166" t="str">
            <v>GEP-Emerging Mkts</v>
          </cell>
          <cell r="G5166" t="str">
            <v>Legacy Brands</v>
          </cell>
        </row>
        <row r="5167">
          <cell r="A5167" t="str">
            <v>Norvasc - Oman</v>
          </cell>
          <cell r="B5167" t="str">
            <v>Oman</v>
          </cell>
          <cell r="C5167" t="str">
            <v>Oman</v>
          </cell>
          <cell r="D5167" t="str">
            <v>Norvasc</v>
          </cell>
          <cell r="E5167" t="str">
            <v>GEP</v>
          </cell>
          <cell r="F5167" t="str">
            <v>GEP-Emerging Mkts</v>
          </cell>
          <cell r="G5167" t="str">
            <v>Legacy Brands</v>
          </cell>
        </row>
        <row r="5168">
          <cell r="A5168" t="str">
            <v>Norvasc - Quatar</v>
          </cell>
          <cell r="B5168" t="str">
            <v>Quatar</v>
          </cell>
          <cell r="C5168" t="str">
            <v>Quatar</v>
          </cell>
          <cell r="D5168" t="str">
            <v>Norvasc</v>
          </cell>
          <cell r="E5168" t="str">
            <v>GEP</v>
          </cell>
          <cell r="F5168" t="str">
            <v>GEP-Emerging Mkts</v>
          </cell>
          <cell r="G5168" t="str">
            <v>Legacy Brands</v>
          </cell>
        </row>
        <row r="5169">
          <cell r="A5169" t="str">
            <v>Norvasc - United Arab Emirates</v>
          </cell>
          <cell r="B5169" t="str">
            <v>United Arab Emirates</v>
          </cell>
          <cell r="C5169" t="str">
            <v>United Arab Emirates</v>
          </cell>
          <cell r="D5169" t="str">
            <v>Norvasc</v>
          </cell>
          <cell r="E5169" t="str">
            <v>GEP</v>
          </cell>
          <cell r="F5169" t="str">
            <v>GEP-Emerging Mkts</v>
          </cell>
          <cell r="G5169" t="str">
            <v>Legacy Brands</v>
          </cell>
        </row>
        <row r="5170">
          <cell r="A5170" t="str">
            <v>Norvasc - Bahrain</v>
          </cell>
          <cell r="B5170" t="str">
            <v>Bahrain</v>
          </cell>
          <cell r="C5170" t="str">
            <v>Bahrain</v>
          </cell>
          <cell r="D5170" t="str">
            <v>Norvasc</v>
          </cell>
          <cell r="E5170" t="str">
            <v>GEP</v>
          </cell>
          <cell r="F5170" t="str">
            <v>GEP-Emerging Mkts</v>
          </cell>
          <cell r="G5170" t="str">
            <v>Legacy Brands</v>
          </cell>
        </row>
        <row r="5171">
          <cell r="A5171" t="str">
            <v>Norvasc - Iran</v>
          </cell>
          <cell r="B5171" t="str">
            <v>Iran</v>
          </cell>
          <cell r="C5171" t="str">
            <v>Iran</v>
          </cell>
          <cell r="D5171" t="str">
            <v>Norvasc</v>
          </cell>
          <cell r="E5171" t="str">
            <v>GEP</v>
          </cell>
          <cell r="F5171" t="str">
            <v>GEP-Emerging Mkts</v>
          </cell>
          <cell r="G5171" t="str">
            <v>Legacy Brands</v>
          </cell>
        </row>
        <row r="5172">
          <cell r="A5172" t="str">
            <v>Norvasc - Yemen</v>
          </cell>
          <cell r="B5172" t="str">
            <v>Yemen</v>
          </cell>
          <cell r="C5172" t="str">
            <v>Yemen</v>
          </cell>
          <cell r="D5172" t="str">
            <v>Norvasc</v>
          </cell>
          <cell r="E5172" t="str">
            <v>GEP</v>
          </cell>
          <cell r="F5172" t="str">
            <v>GEP-Emerging Mkts</v>
          </cell>
          <cell r="G5172" t="str">
            <v>Legacy Brands</v>
          </cell>
        </row>
        <row r="5173">
          <cell r="A5173" t="str">
            <v>Norvasc - Sudan Region</v>
          </cell>
          <cell r="B5173" t="str">
            <v>Sudan Region</v>
          </cell>
          <cell r="C5173" t="str">
            <v>Sudan</v>
          </cell>
          <cell r="D5173" t="str">
            <v>Norvasc</v>
          </cell>
          <cell r="E5173" t="str">
            <v>GEP</v>
          </cell>
          <cell r="F5173" t="str">
            <v>GEP-Emerging Mkts</v>
          </cell>
          <cell r="G5173" t="str">
            <v>Legacy Brands</v>
          </cell>
        </row>
        <row r="5174">
          <cell r="A5174" t="str">
            <v>Norvasc - Egypt</v>
          </cell>
          <cell r="B5174" t="str">
            <v>Egypt</v>
          </cell>
          <cell r="C5174" t="str">
            <v>Egypt</v>
          </cell>
          <cell r="D5174" t="str">
            <v>Norvasc</v>
          </cell>
          <cell r="E5174" t="str">
            <v>GEP</v>
          </cell>
          <cell r="F5174" t="str">
            <v>GEP-Emerging Mkts</v>
          </cell>
          <cell r="G5174" t="str">
            <v>Legacy Brands</v>
          </cell>
        </row>
        <row r="5175">
          <cell r="A5175" t="str">
            <v>Norvasc - Algeria</v>
          </cell>
          <cell r="B5175" t="str">
            <v>Algeria</v>
          </cell>
          <cell r="C5175" t="str">
            <v>Algeria</v>
          </cell>
          <cell r="D5175" t="str">
            <v>Norvasc</v>
          </cell>
          <cell r="E5175" t="str">
            <v>GEP</v>
          </cell>
          <cell r="F5175" t="str">
            <v>GEP-Emerging Mkts</v>
          </cell>
          <cell r="G5175" t="str">
            <v>Legacy Brands</v>
          </cell>
        </row>
        <row r="5176">
          <cell r="A5176" t="str">
            <v>Norvasc - Morocco</v>
          </cell>
          <cell r="B5176" t="str">
            <v>Morocco</v>
          </cell>
          <cell r="C5176" t="str">
            <v>Morocco</v>
          </cell>
          <cell r="D5176" t="str">
            <v>Norvasc</v>
          </cell>
          <cell r="E5176" t="str">
            <v>GEP</v>
          </cell>
          <cell r="F5176" t="str">
            <v>GEP-Emerging Mkts</v>
          </cell>
          <cell r="G5176" t="str">
            <v>Legacy Brands</v>
          </cell>
        </row>
        <row r="5177">
          <cell r="A5177" t="str">
            <v>Norvasc - Tunisia</v>
          </cell>
          <cell r="B5177" t="str">
            <v>Tunisia</v>
          </cell>
          <cell r="C5177" t="str">
            <v>Tunisia</v>
          </cell>
          <cell r="D5177" t="str">
            <v>Norvasc</v>
          </cell>
          <cell r="E5177" t="str">
            <v>GEP</v>
          </cell>
          <cell r="F5177" t="str">
            <v>GEP-Emerging Mkts</v>
          </cell>
          <cell r="G5177" t="str">
            <v>Legacy Brands</v>
          </cell>
        </row>
        <row r="5178">
          <cell r="A5178" t="str">
            <v>Norvasc - Libya</v>
          </cell>
          <cell r="B5178" t="str">
            <v>Libya</v>
          </cell>
          <cell r="C5178" t="str">
            <v>Libya</v>
          </cell>
          <cell r="D5178" t="str">
            <v>Norvasc</v>
          </cell>
          <cell r="E5178" t="str">
            <v>GEP</v>
          </cell>
          <cell r="F5178" t="str">
            <v>GEP-Emerging Mkts</v>
          </cell>
          <cell r="G5178" t="str">
            <v>Legacy Brands</v>
          </cell>
        </row>
        <row r="5179">
          <cell r="A5179" t="str">
            <v>Norvasc - Kenya</v>
          </cell>
          <cell r="B5179" t="str">
            <v>Kenya</v>
          </cell>
          <cell r="C5179" t="str">
            <v>Kenya</v>
          </cell>
          <cell r="D5179" t="str">
            <v>Norvasc</v>
          </cell>
          <cell r="E5179" t="str">
            <v>GEP</v>
          </cell>
          <cell r="F5179" t="str">
            <v>GEP-Emerging Mkts</v>
          </cell>
          <cell r="G5179" t="str">
            <v>Legacy Brands</v>
          </cell>
        </row>
        <row r="5180">
          <cell r="A5180" t="str">
            <v>Norvasc - Ghana</v>
          </cell>
          <cell r="B5180" t="str">
            <v>Ghana</v>
          </cell>
          <cell r="C5180" t="str">
            <v>Ghana</v>
          </cell>
          <cell r="D5180" t="str">
            <v>Norvasc</v>
          </cell>
          <cell r="E5180" t="str">
            <v>GEP</v>
          </cell>
          <cell r="F5180" t="str">
            <v>GEP-Emerging Mkts</v>
          </cell>
          <cell r="G5180" t="str">
            <v>Legacy Brands</v>
          </cell>
        </row>
        <row r="5181">
          <cell r="A5181" t="str">
            <v>Norvasc - Nigeria</v>
          </cell>
          <cell r="B5181" t="str">
            <v>Nigeria</v>
          </cell>
          <cell r="C5181" t="str">
            <v>Nigeria</v>
          </cell>
          <cell r="D5181" t="str">
            <v>Norvasc</v>
          </cell>
          <cell r="E5181" t="str">
            <v>GEP</v>
          </cell>
          <cell r="F5181" t="str">
            <v>GEP-Emerging Mkts</v>
          </cell>
          <cell r="G5181" t="str">
            <v>Legacy Brands</v>
          </cell>
        </row>
        <row r="5182">
          <cell r="A5182" t="str">
            <v>Norvasc - Zimbabwe</v>
          </cell>
          <cell r="B5182" t="str">
            <v>Zimbabwe</v>
          </cell>
          <cell r="C5182" t="str">
            <v>Zimbabwe</v>
          </cell>
          <cell r="D5182" t="str">
            <v>Norvasc</v>
          </cell>
          <cell r="E5182" t="str">
            <v>GEP</v>
          </cell>
          <cell r="F5182" t="str">
            <v>GEP-Emerging Mkts</v>
          </cell>
          <cell r="G5182" t="str">
            <v>Legacy Brands</v>
          </cell>
        </row>
        <row r="5183">
          <cell r="A5183" t="str">
            <v>Norvasc - Zambia</v>
          </cell>
          <cell r="B5183" t="str">
            <v>Zambia</v>
          </cell>
          <cell r="C5183" t="str">
            <v>Zambia</v>
          </cell>
          <cell r="D5183" t="str">
            <v>Norvasc</v>
          </cell>
          <cell r="E5183" t="str">
            <v>GEP</v>
          </cell>
          <cell r="F5183" t="str">
            <v>GEP-Emerging Mkts</v>
          </cell>
          <cell r="G5183" t="str">
            <v>Legacy Brands</v>
          </cell>
        </row>
        <row r="5184">
          <cell r="A5184" t="str">
            <v>Norvasc - Mozambique</v>
          </cell>
          <cell r="B5184" t="str">
            <v>Mozambique</v>
          </cell>
          <cell r="C5184" t="str">
            <v>Mozambique</v>
          </cell>
          <cell r="D5184" t="str">
            <v>Norvasc</v>
          </cell>
          <cell r="E5184" t="str">
            <v>GEP</v>
          </cell>
          <cell r="F5184" t="str">
            <v>GEP-Emerging Mkts</v>
          </cell>
          <cell r="G5184" t="str">
            <v>Legacy Brands</v>
          </cell>
        </row>
        <row r="5185">
          <cell r="A5185" t="str">
            <v>Norvasc - Mauritius Islands</v>
          </cell>
          <cell r="B5185" t="str">
            <v>Mauritius Islands</v>
          </cell>
          <cell r="C5185" t="str">
            <v>Mauritius Islands</v>
          </cell>
          <cell r="D5185" t="str">
            <v>Norvasc</v>
          </cell>
          <cell r="E5185" t="str">
            <v>GEP</v>
          </cell>
          <cell r="F5185" t="str">
            <v>GEP-Emerging Mkts</v>
          </cell>
          <cell r="G5185" t="str">
            <v>Legacy Brands</v>
          </cell>
        </row>
        <row r="5186">
          <cell r="A5186" t="str">
            <v>Norvasc - South Africa</v>
          </cell>
          <cell r="B5186" t="str">
            <v>South Africa</v>
          </cell>
          <cell r="C5186" t="str">
            <v>South Africa</v>
          </cell>
          <cell r="D5186" t="str">
            <v>Norvasc</v>
          </cell>
          <cell r="E5186" t="str">
            <v>GEP</v>
          </cell>
          <cell r="F5186" t="str">
            <v>GEP-Emerging Mkts</v>
          </cell>
          <cell r="G5186" t="str">
            <v>Legacy Brands</v>
          </cell>
        </row>
        <row r="5187">
          <cell r="A5187" t="str">
            <v>Norvasc - DjiboutiBurundiRwanda</v>
          </cell>
          <cell r="B5187" t="str">
            <v>DjiboutiBurundiRwanda</v>
          </cell>
          <cell r="C5187" t="str">
            <v>DjiboutiBurundiRwanda</v>
          </cell>
          <cell r="D5187" t="str">
            <v>Norvasc</v>
          </cell>
          <cell r="E5187" t="str">
            <v>GEP</v>
          </cell>
          <cell r="F5187" t="str">
            <v>GEP-Emerging Mkts</v>
          </cell>
          <cell r="G5187" t="str">
            <v>Legacy Brands</v>
          </cell>
        </row>
        <row r="5188">
          <cell r="A5188" t="str">
            <v>Norvasc - Zaire</v>
          </cell>
          <cell r="B5188" t="str">
            <v>Zaire</v>
          </cell>
          <cell r="C5188" t="str">
            <v>Zaire</v>
          </cell>
          <cell r="D5188" t="str">
            <v>Norvasc</v>
          </cell>
          <cell r="E5188" t="str">
            <v>GEP</v>
          </cell>
          <cell r="F5188" t="str">
            <v>GEP-Emerging Mkts</v>
          </cell>
          <cell r="G5188" t="str">
            <v>Legacy Brands</v>
          </cell>
        </row>
        <row r="5189">
          <cell r="A5189" t="str">
            <v>Norvasc - West Africa</v>
          </cell>
          <cell r="B5189" t="str">
            <v>West Africa</v>
          </cell>
          <cell r="C5189" t="str">
            <v>West Africa</v>
          </cell>
          <cell r="D5189" t="str">
            <v>Norvasc</v>
          </cell>
          <cell r="E5189" t="str">
            <v>GEP</v>
          </cell>
          <cell r="F5189" t="str">
            <v>GEP-Emerging Mkts</v>
          </cell>
          <cell r="G5189" t="str">
            <v>Legacy Brands</v>
          </cell>
        </row>
        <row r="5190">
          <cell r="A5190" t="str">
            <v>Norvasc - Other Central Africa</v>
          </cell>
          <cell r="B5190" t="str">
            <v>Other Central Africa</v>
          </cell>
          <cell r="C5190" t="str">
            <v>Other Central Africa</v>
          </cell>
          <cell r="D5190" t="str">
            <v>Norvasc</v>
          </cell>
          <cell r="E5190" t="str">
            <v>GEP</v>
          </cell>
          <cell r="F5190" t="str">
            <v>GEP-Emerging Mkts</v>
          </cell>
          <cell r="G5190" t="str">
            <v>Legacy Brands</v>
          </cell>
        </row>
        <row r="5191">
          <cell r="A5191" t="str">
            <v>Bulk Amlodipine - Korea</v>
          </cell>
          <cell r="B5191" t="str">
            <v>Korea</v>
          </cell>
          <cell r="C5191" t="str">
            <v>Korea</v>
          </cell>
          <cell r="D5191" t="str">
            <v>Bulk Amlodipine</v>
          </cell>
          <cell r="E5191" t="str">
            <v>GEP</v>
          </cell>
          <cell r="F5191" t="str">
            <v>Legacy EP Developed</v>
          </cell>
          <cell r="G5191" t="str">
            <v>Growth Brands</v>
          </cell>
        </row>
        <row r="5192">
          <cell r="A5192" t="str">
            <v>Lipitor - Russia</v>
          </cell>
          <cell r="B5192" t="str">
            <v>Russia</v>
          </cell>
          <cell r="C5192" t="str">
            <v>Russia</v>
          </cell>
          <cell r="D5192" t="str">
            <v>Lipitor</v>
          </cell>
          <cell r="E5192" t="str">
            <v>GEP</v>
          </cell>
          <cell r="F5192" t="str">
            <v>GEP-Emerging Mkts</v>
          </cell>
          <cell r="G5192" t="str">
            <v>Legacy Brands</v>
          </cell>
        </row>
        <row r="5193">
          <cell r="A5193" t="str">
            <v>Lipitor - Latvia</v>
          </cell>
          <cell r="B5193" t="str">
            <v>Latvia</v>
          </cell>
          <cell r="C5193" t="str">
            <v>Latvia</v>
          </cell>
          <cell r="D5193" t="str">
            <v>Lipitor</v>
          </cell>
          <cell r="E5193" t="str">
            <v>GEP</v>
          </cell>
          <cell r="F5193" t="str">
            <v>GEP-Emerging Mkts</v>
          </cell>
          <cell r="G5193" t="str">
            <v>Legacy Brands</v>
          </cell>
        </row>
        <row r="5194">
          <cell r="A5194" t="str">
            <v>Lipitor - Lithuania</v>
          </cell>
          <cell r="B5194" t="str">
            <v>Lithuania</v>
          </cell>
          <cell r="C5194" t="str">
            <v>Lithuania</v>
          </cell>
          <cell r="D5194" t="str">
            <v>Lipitor</v>
          </cell>
          <cell r="E5194" t="str">
            <v>GEP</v>
          </cell>
          <cell r="F5194" t="str">
            <v>GEP-Emerging Mkts</v>
          </cell>
          <cell r="G5194" t="str">
            <v>Legacy Brands</v>
          </cell>
        </row>
        <row r="5195">
          <cell r="A5195" t="str">
            <v>Lipitor - Belarus</v>
          </cell>
          <cell r="B5195" t="str">
            <v>Belarus</v>
          </cell>
          <cell r="C5195" t="str">
            <v>Belarus</v>
          </cell>
          <cell r="D5195" t="str">
            <v>Lipitor</v>
          </cell>
          <cell r="E5195" t="str">
            <v>GEP</v>
          </cell>
          <cell r="F5195" t="str">
            <v>GEP-Emerging Mkts</v>
          </cell>
          <cell r="G5195" t="str">
            <v>Legacy Brands</v>
          </cell>
        </row>
        <row r="5196">
          <cell r="A5196" t="str">
            <v>Lipitor - Estonia</v>
          </cell>
          <cell r="B5196" t="str">
            <v>Estonia</v>
          </cell>
          <cell r="C5196" t="str">
            <v>Estonia</v>
          </cell>
          <cell r="D5196" t="str">
            <v>Lipitor</v>
          </cell>
          <cell r="E5196" t="str">
            <v>GEP</v>
          </cell>
          <cell r="F5196" t="str">
            <v>GEP-Emerging Mkts</v>
          </cell>
          <cell r="G5196" t="str">
            <v>Legacy Brands</v>
          </cell>
        </row>
        <row r="5197">
          <cell r="A5197" t="str">
            <v>Lipitor - Czech Republic</v>
          </cell>
          <cell r="B5197" t="str">
            <v>Czech Republic</v>
          </cell>
          <cell r="C5197" t="str">
            <v>Czech Republic</v>
          </cell>
          <cell r="D5197" t="str">
            <v>Lipitor</v>
          </cell>
          <cell r="E5197" t="str">
            <v>GEP</v>
          </cell>
          <cell r="F5197" t="str">
            <v>GEP-Emerging Mkts</v>
          </cell>
          <cell r="G5197" t="str">
            <v>Legacy Brands</v>
          </cell>
        </row>
        <row r="5198">
          <cell r="A5198" t="str">
            <v>Lipitor - Poland</v>
          </cell>
          <cell r="B5198" t="str">
            <v>Poland</v>
          </cell>
          <cell r="C5198" t="str">
            <v>Poland</v>
          </cell>
          <cell r="D5198" t="str">
            <v>Lipitor</v>
          </cell>
          <cell r="E5198" t="str">
            <v>GEP</v>
          </cell>
          <cell r="F5198" t="str">
            <v>GEP-Emerging Mkts</v>
          </cell>
          <cell r="G5198" t="str">
            <v>Legacy Brands</v>
          </cell>
        </row>
        <row r="5199">
          <cell r="A5199" t="str">
            <v>Lipitor - Slovakia</v>
          </cell>
          <cell r="B5199" t="str">
            <v>Slovakia</v>
          </cell>
          <cell r="C5199" t="str">
            <v>Slovakia</v>
          </cell>
          <cell r="D5199" t="str">
            <v>Lipitor</v>
          </cell>
          <cell r="E5199" t="str">
            <v>GEP</v>
          </cell>
          <cell r="F5199" t="str">
            <v>GEP-Emerging Mkts</v>
          </cell>
          <cell r="G5199" t="str">
            <v>Legacy Brands</v>
          </cell>
        </row>
        <row r="5200">
          <cell r="A5200" t="str">
            <v>Lipitor - Hungary</v>
          </cell>
          <cell r="B5200" t="str">
            <v>Hungary</v>
          </cell>
          <cell r="C5200" t="str">
            <v>Hungary</v>
          </cell>
          <cell r="D5200" t="str">
            <v>Lipitor</v>
          </cell>
          <cell r="E5200" t="str">
            <v>GEP</v>
          </cell>
          <cell r="F5200" t="str">
            <v>GEP-Emerging Mkts</v>
          </cell>
          <cell r="G5200" t="str">
            <v>Legacy Brands</v>
          </cell>
        </row>
        <row r="5201">
          <cell r="A5201" t="str">
            <v>Lipitor - Israel</v>
          </cell>
          <cell r="B5201" t="str">
            <v>Israel</v>
          </cell>
          <cell r="C5201" t="str">
            <v>Israel</v>
          </cell>
          <cell r="D5201" t="str">
            <v>Lipitor</v>
          </cell>
          <cell r="E5201" t="str">
            <v>GEP</v>
          </cell>
          <cell r="F5201" t="str">
            <v>GEP-Emerging Mkts</v>
          </cell>
          <cell r="G5201" t="str">
            <v>Legacy Brands</v>
          </cell>
        </row>
        <row r="5202">
          <cell r="A5202" t="str">
            <v>Lipitor - Turkey</v>
          </cell>
          <cell r="B5202" t="str">
            <v>Turkey</v>
          </cell>
          <cell r="C5202" t="str">
            <v>Turkey</v>
          </cell>
          <cell r="D5202" t="str">
            <v>Lipitor</v>
          </cell>
          <cell r="E5202" t="str">
            <v>GEP</v>
          </cell>
          <cell r="F5202" t="str">
            <v>GEP-Emerging Mkts</v>
          </cell>
          <cell r="G5202" t="str">
            <v>Legacy Brands</v>
          </cell>
        </row>
        <row r="5203">
          <cell r="A5203" t="str">
            <v>Lipitor - Armenia</v>
          </cell>
          <cell r="B5203" t="str">
            <v>Armenia</v>
          </cell>
          <cell r="C5203" t="str">
            <v>Armenia</v>
          </cell>
          <cell r="D5203" t="str">
            <v>Lipitor</v>
          </cell>
          <cell r="E5203" t="str">
            <v>GEP</v>
          </cell>
          <cell r="F5203" t="str">
            <v>GEP-Emerging Mkts</v>
          </cell>
          <cell r="G5203" t="str">
            <v>Legacy Brands</v>
          </cell>
        </row>
        <row r="5204">
          <cell r="A5204" t="str">
            <v>Lipitor - Kirgizstan</v>
          </cell>
          <cell r="B5204" t="str">
            <v>Kirgizstan</v>
          </cell>
          <cell r="C5204" t="str">
            <v>Kirgizstan</v>
          </cell>
          <cell r="D5204" t="str">
            <v>Lipitor</v>
          </cell>
          <cell r="E5204" t="str">
            <v>GEP</v>
          </cell>
          <cell r="F5204" t="str">
            <v>GEP-Emerging Mkts</v>
          </cell>
          <cell r="G5204" t="str">
            <v>Legacy Brands</v>
          </cell>
        </row>
        <row r="5205">
          <cell r="A5205" t="str">
            <v>Lipitor - Uzbekistan</v>
          </cell>
          <cell r="B5205" t="str">
            <v>Uzbekistan</v>
          </cell>
          <cell r="C5205" t="str">
            <v>Uzbekistan</v>
          </cell>
          <cell r="D5205" t="str">
            <v>Lipitor</v>
          </cell>
          <cell r="E5205" t="str">
            <v>GEP</v>
          </cell>
          <cell r="F5205" t="str">
            <v>GEP-Emerging Mkts</v>
          </cell>
          <cell r="G5205" t="str">
            <v>Legacy Brands</v>
          </cell>
        </row>
        <row r="5206">
          <cell r="A5206" t="str">
            <v>Lipitor - Georgia</v>
          </cell>
          <cell r="B5206" t="str">
            <v>Georgia</v>
          </cell>
          <cell r="C5206" t="str">
            <v>Georgia</v>
          </cell>
          <cell r="D5206" t="str">
            <v>Lipitor</v>
          </cell>
          <cell r="E5206" t="str">
            <v>GEP</v>
          </cell>
          <cell r="F5206" t="str">
            <v>GEP-Emerging Mkts</v>
          </cell>
          <cell r="G5206" t="str">
            <v>Legacy Brands</v>
          </cell>
        </row>
        <row r="5207">
          <cell r="A5207" t="str">
            <v>Lipitor - Azerbaijan</v>
          </cell>
          <cell r="B5207" t="str">
            <v>Azerbaijan</v>
          </cell>
          <cell r="C5207" t="str">
            <v>Azerbaijan</v>
          </cell>
          <cell r="D5207" t="str">
            <v>Lipitor</v>
          </cell>
          <cell r="E5207" t="str">
            <v>GEP</v>
          </cell>
          <cell r="F5207" t="str">
            <v>GEP-Emerging Mkts</v>
          </cell>
          <cell r="G5207" t="str">
            <v>Legacy Brands</v>
          </cell>
        </row>
        <row r="5208">
          <cell r="A5208" t="str">
            <v>Lipitor - Kazakhstan</v>
          </cell>
          <cell r="B5208" t="str">
            <v>Kazakhstan</v>
          </cell>
          <cell r="C5208" t="str">
            <v>Kazakhstan</v>
          </cell>
          <cell r="D5208" t="str">
            <v>Lipitor</v>
          </cell>
          <cell r="E5208" t="str">
            <v>GEP</v>
          </cell>
          <cell r="F5208" t="str">
            <v>GEP-Emerging Mkts</v>
          </cell>
          <cell r="G5208" t="str">
            <v>Legacy Brands</v>
          </cell>
        </row>
        <row r="5209">
          <cell r="A5209" t="str">
            <v>Lipitor - Romania</v>
          </cell>
          <cell r="B5209" t="str">
            <v>Romania</v>
          </cell>
          <cell r="C5209" t="str">
            <v>Romania</v>
          </cell>
          <cell r="D5209" t="str">
            <v>Lipitor</v>
          </cell>
          <cell r="E5209" t="str">
            <v>GEP</v>
          </cell>
          <cell r="F5209" t="str">
            <v>GEP-Emerging Mkts</v>
          </cell>
          <cell r="G5209" t="str">
            <v>Legacy Brands</v>
          </cell>
        </row>
        <row r="5210">
          <cell r="A5210" t="str">
            <v>Lipitor - Ukraine</v>
          </cell>
          <cell r="B5210" t="str">
            <v>Ukraine</v>
          </cell>
          <cell r="C5210" t="str">
            <v>Ukraine</v>
          </cell>
          <cell r="D5210" t="str">
            <v>Lipitor</v>
          </cell>
          <cell r="E5210" t="str">
            <v>GEP</v>
          </cell>
          <cell r="F5210" t="str">
            <v>GEP-Emerging Mkts</v>
          </cell>
          <cell r="G5210" t="str">
            <v>Legacy Brands</v>
          </cell>
        </row>
        <row r="5211">
          <cell r="A5211" t="str">
            <v>Lipitor - Croatia</v>
          </cell>
          <cell r="B5211" t="str">
            <v>Croatia</v>
          </cell>
          <cell r="C5211" t="str">
            <v>Croatia</v>
          </cell>
          <cell r="D5211" t="str">
            <v>Lipitor</v>
          </cell>
          <cell r="E5211" t="str">
            <v>GEP</v>
          </cell>
          <cell r="F5211" t="str">
            <v>GEP-Emerging Mkts</v>
          </cell>
          <cell r="G5211" t="str">
            <v>Legacy Brands</v>
          </cell>
        </row>
        <row r="5212">
          <cell r="A5212" t="str">
            <v>Lipitor - Montenegro</v>
          </cell>
          <cell r="B5212" t="str">
            <v>Montenegro</v>
          </cell>
          <cell r="C5212" t="str">
            <v>Montenegro</v>
          </cell>
          <cell r="D5212" t="str">
            <v>Lipitor</v>
          </cell>
          <cell r="E5212" t="str">
            <v>GEP</v>
          </cell>
          <cell r="F5212" t="str">
            <v>GEP-Emerging Mkts</v>
          </cell>
          <cell r="G5212" t="str">
            <v>Legacy Brands</v>
          </cell>
        </row>
        <row r="5213">
          <cell r="A5213" t="str">
            <v>Lipitor - Albania</v>
          </cell>
          <cell r="B5213" t="str">
            <v>Albania</v>
          </cell>
          <cell r="C5213" t="str">
            <v>Albania</v>
          </cell>
          <cell r="D5213" t="str">
            <v>Lipitor</v>
          </cell>
          <cell r="E5213" t="str">
            <v>GEP</v>
          </cell>
          <cell r="F5213" t="str">
            <v>GEP-Emerging Mkts</v>
          </cell>
          <cell r="G5213" t="str">
            <v>Legacy Brands</v>
          </cell>
        </row>
        <row r="5214">
          <cell r="A5214" t="str">
            <v>Lipitor - Kosovo</v>
          </cell>
          <cell r="B5214" t="str">
            <v>Kosovo</v>
          </cell>
          <cell r="C5214" t="str">
            <v>Kosovo</v>
          </cell>
          <cell r="D5214" t="str">
            <v>Lipitor</v>
          </cell>
          <cell r="E5214" t="str">
            <v>GEP</v>
          </cell>
          <cell r="F5214" t="str">
            <v>GEP-Emerging Mkts</v>
          </cell>
          <cell r="G5214" t="str">
            <v>Legacy Brands</v>
          </cell>
        </row>
        <row r="5215">
          <cell r="A5215" t="str">
            <v>Lipitor - Moldova</v>
          </cell>
          <cell r="B5215" t="str">
            <v>Moldova</v>
          </cell>
          <cell r="C5215" t="str">
            <v>Moldova</v>
          </cell>
          <cell r="D5215" t="str">
            <v>Lipitor</v>
          </cell>
          <cell r="E5215" t="str">
            <v>GEP</v>
          </cell>
          <cell r="F5215" t="str">
            <v>GEP-Emerging Mkts</v>
          </cell>
          <cell r="G5215" t="str">
            <v>Legacy Brands</v>
          </cell>
        </row>
        <row r="5216">
          <cell r="A5216" t="str">
            <v>Lipitor - Serbia</v>
          </cell>
          <cell r="B5216" t="str">
            <v>Serbia</v>
          </cell>
          <cell r="C5216" t="str">
            <v>Serbia</v>
          </cell>
          <cell r="D5216" t="str">
            <v>Lipitor</v>
          </cell>
          <cell r="E5216" t="str">
            <v>GEP</v>
          </cell>
          <cell r="F5216" t="str">
            <v>GEP-Emerging Mkts</v>
          </cell>
          <cell r="G5216" t="str">
            <v>Legacy Brands</v>
          </cell>
        </row>
        <row r="5217">
          <cell r="A5217" t="str">
            <v>Lipitor - Slovenia</v>
          </cell>
          <cell r="B5217" t="str">
            <v>Slovenia</v>
          </cell>
          <cell r="C5217" t="str">
            <v>Slovenia</v>
          </cell>
          <cell r="D5217" t="str">
            <v>Lipitor</v>
          </cell>
          <cell r="E5217" t="str">
            <v>GEP</v>
          </cell>
          <cell r="F5217" t="str">
            <v>GEP-Emerging Mkts</v>
          </cell>
          <cell r="G5217" t="str">
            <v>Legacy Brands</v>
          </cell>
        </row>
        <row r="5218">
          <cell r="A5218" t="str">
            <v>Lipitor - Bosnia-Hersegovina</v>
          </cell>
          <cell r="B5218" t="str">
            <v>Bosnia-Hersegovina</v>
          </cell>
          <cell r="C5218" t="str">
            <v>Bosnia-Hersegovina</v>
          </cell>
          <cell r="D5218" t="str">
            <v>Lipitor</v>
          </cell>
          <cell r="E5218" t="str">
            <v>GEP</v>
          </cell>
          <cell r="F5218" t="str">
            <v>GEP-Emerging Mkts</v>
          </cell>
          <cell r="G5218" t="str">
            <v>Legacy Brands</v>
          </cell>
        </row>
        <row r="5219">
          <cell r="A5219" t="str">
            <v>Lipitor - Republic of Srpska</v>
          </cell>
          <cell r="B5219" t="str">
            <v>Republic of Srpska</v>
          </cell>
          <cell r="C5219" t="str">
            <v>Republic of Srpska</v>
          </cell>
          <cell r="D5219" t="str">
            <v>Lipitor</v>
          </cell>
          <cell r="E5219" t="str">
            <v>GEP</v>
          </cell>
          <cell r="F5219" t="str">
            <v>GEP-Emerging Mkts</v>
          </cell>
          <cell r="G5219" t="str">
            <v>Legacy Brands</v>
          </cell>
        </row>
        <row r="5220">
          <cell r="A5220" t="str">
            <v>Lipitor - Bulgaria</v>
          </cell>
          <cell r="B5220" t="str">
            <v>Bulgaria</v>
          </cell>
          <cell r="C5220" t="str">
            <v>Bulgaria</v>
          </cell>
          <cell r="D5220" t="str">
            <v>Lipitor</v>
          </cell>
          <cell r="E5220" t="str">
            <v>GEP</v>
          </cell>
          <cell r="F5220" t="str">
            <v>GEP-Emerging Mkts</v>
          </cell>
          <cell r="G5220" t="str">
            <v>Legacy Brands</v>
          </cell>
        </row>
        <row r="5221">
          <cell r="A5221" t="str">
            <v>Lipitor - China Region</v>
          </cell>
          <cell r="B5221" t="str">
            <v>China Region</v>
          </cell>
          <cell r="C5221" t="str">
            <v>China</v>
          </cell>
          <cell r="D5221" t="str">
            <v>Lipitor</v>
          </cell>
          <cell r="E5221" t="str">
            <v>GEP</v>
          </cell>
          <cell r="F5221" t="str">
            <v>GEP-Emerging Mkts</v>
          </cell>
          <cell r="G5221" t="str">
            <v>Legacy Brands</v>
          </cell>
        </row>
        <row r="5222">
          <cell r="A5222" t="str">
            <v>Lipitor - India Region</v>
          </cell>
          <cell r="B5222" t="str">
            <v>India Region</v>
          </cell>
          <cell r="C5222" t="str">
            <v>India</v>
          </cell>
          <cell r="D5222" t="str">
            <v>Lipitor</v>
          </cell>
          <cell r="E5222" t="str">
            <v>GEP</v>
          </cell>
          <cell r="F5222" t="str">
            <v>GEP-Emerging Mkts</v>
          </cell>
          <cell r="G5222" t="str">
            <v>Legacy Brands</v>
          </cell>
        </row>
        <row r="5223">
          <cell r="A5223" t="str">
            <v>Lipitor - Taiwan</v>
          </cell>
          <cell r="B5223" t="str">
            <v>Taiwan</v>
          </cell>
          <cell r="C5223" t="str">
            <v>Taiwan</v>
          </cell>
          <cell r="D5223" t="str">
            <v>Lipitor</v>
          </cell>
          <cell r="E5223" t="str">
            <v>GEP</v>
          </cell>
          <cell r="F5223" t="str">
            <v>GEP-Emerging Mkts</v>
          </cell>
          <cell r="G5223" t="str">
            <v>Legacy Brands</v>
          </cell>
        </row>
        <row r="5224">
          <cell r="A5224" t="str">
            <v>Lipitor - Hong Kong</v>
          </cell>
          <cell r="B5224" t="str">
            <v>Hong Kong</v>
          </cell>
          <cell r="C5224" t="str">
            <v>Hong Kong</v>
          </cell>
          <cell r="D5224" t="str">
            <v>Lipitor</v>
          </cell>
          <cell r="E5224" t="str">
            <v>GEP</v>
          </cell>
          <cell r="F5224" t="str">
            <v>GEP-Emerging Mkts</v>
          </cell>
          <cell r="G5224" t="str">
            <v>Legacy Brands</v>
          </cell>
        </row>
        <row r="5225">
          <cell r="A5225" t="str">
            <v>Lipitor - Singapore</v>
          </cell>
          <cell r="B5225" t="str">
            <v>Singapore</v>
          </cell>
          <cell r="C5225" t="str">
            <v>Singapore</v>
          </cell>
          <cell r="D5225" t="str">
            <v>Lipitor</v>
          </cell>
          <cell r="E5225" t="str">
            <v>GEP</v>
          </cell>
          <cell r="F5225" t="str">
            <v>GEP-Emerging Mkts</v>
          </cell>
          <cell r="G5225" t="str">
            <v>Legacy Brands</v>
          </cell>
        </row>
        <row r="5226">
          <cell r="A5226" t="str">
            <v>Lipitor - Cambodia</v>
          </cell>
          <cell r="B5226" t="str">
            <v>Cambodia</v>
          </cell>
          <cell r="C5226" t="str">
            <v>Cambodia</v>
          </cell>
          <cell r="D5226" t="str">
            <v>Lipitor</v>
          </cell>
          <cell r="E5226" t="str">
            <v>GEP</v>
          </cell>
          <cell r="F5226" t="str">
            <v>GEP-Emerging Mkts</v>
          </cell>
          <cell r="G5226" t="str">
            <v>Legacy Brands</v>
          </cell>
        </row>
        <row r="5227">
          <cell r="A5227" t="str">
            <v>Lipitor - Myanmar</v>
          </cell>
          <cell r="B5227" t="str">
            <v>Myanmar</v>
          </cell>
          <cell r="C5227" t="str">
            <v>Myanmar</v>
          </cell>
          <cell r="D5227" t="str">
            <v>Lipitor</v>
          </cell>
          <cell r="E5227" t="str">
            <v>GEP</v>
          </cell>
          <cell r="F5227" t="str">
            <v>GEP-Emerging Mkts</v>
          </cell>
          <cell r="G5227" t="str">
            <v>Legacy Brands</v>
          </cell>
        </row>
        <row r="5228">
          <cell r="A5228" t="str">
            <v>Lipitor - Thailand</v>
          </cell>
          <cell r="B5228" t="str">
            <v>Thailand</v>
          </cell>
          <cell r="C5228" t="str">
            <v>Thailand</v>
          </cell>
          <cell r="D5228" t="str">
            <v>Lipitor</v>
          </cell>
          <cell r="E5228" t="str">
            <v>GEP</v>
          </cell>
          <cell r="F5228" t="str">
            <v>GEP-Emerging Mkts</v>
          </cell>
          <cell r="G5228" t="str">
            <v>Legacy Brands</v>
          </cell>
        </row>
        <row r="5229">
          <cell r="A5229" t="str">
            <v>Lipitor - Pakistan</v>
          </cell>
          <cell r="B5229" t="str">
            <v>Pakistan</v>
          </cell>
          <cell r="C5229" t="str">
            <v>Pakistan</v>
          </cell>
          <cell r="D5229" t="str">
            <v>Lipitor</v>
          </cell>
          <cell r="E5229" t="str">
            <v>GEP</v>
          </cell>
          <cell r="F5229" t="str">
            <v>GEP-Emerging Mkts</v>
          </cell>
          <cell r="G5229" t="str">
            <v>Legacy Brands</v>
          </cell>
        </row>
        <row r="5230">
          <cell r="A5230" t="str">
            <v>Lipitor - Philippines</v>
          </cell>
          <cell r="B5230" t="str">
            <v>Philippines</v>
          </cell>
          <cell r="C5230" t="str">
            <v>Philippines</v>
          </cell>
          <cell r="D5230" t="str">
            <v>Lipitor</v>
          </cell>
          <cell r="E5230" t="str">
            <v>GEP</v>
          </cell>
          <cell r="F5230" t="str">
            <v>GEP-Emerging Mkts</v>
          </cell>
          <cell r="G5230" t="str">
            <v>Legacy Brands</v>
          </cell>
        </row>
        <row r="5231">
          <cell r="A5231" t="str">
            <v>Lipitor - Vietnam</v>
          </cell>
          <cell r="B5231" t="str">
            <v>Vietnam</v>
          </cell>
          <cell r="C5231" t="str">
            <v>Vietnam</v>
          </cell>
          <cell r="D5231" t="str">
            <v>Lipitor</v>
          </cell>
          <cell r="E5231" t="str">
            <v>GEP</v>
          </cell>
          <cell r="F5231" t="str">
            <v>GEP-Emerging Mkts</v>
          </cell>
          <cell r="G5231" t="str">
            <v>Legacy Brands</v>
          </cell>
        </row>
        <row r="5232">
          <cell r="A5232" t="str">
            <v>Lipitor - Malaysia</v>
          </cell>
          <cell r="B5232" t="str">
            <v>Malaysia</v>
          </cell>
          <cell r="C5232" t="str">
            <v>Malaysia</v>
          </cell>
          <cell r="D5232" t="str">
            <v>Lipitor</v>
          </cell>
          <cell r="E5232" t="str">
            <v>GEP</v>
          </cell>
          <cell r="F5232" t="str">
            <v>GEP-Emerging Mkts</v>
          </cell>
          <cell r="G5232" t="str">
            <v>Legacy Brands</v>
          </cell>
        </row>
        <row r="5233">
          <cell r="A5233" t="str">
            <v>Lipitor - Indonesia</v>
          </cell>
          <cell r="B5233" t="str">
            <v>Indonesia</v>
          </cell>
          <cell r="C5233" t="str">
            <v>Indonesia</v>
          </cell>
          <cell r="D5233" t="str">
            <v>Lipitor</v>
          </cell>
          <cell r="E5233" t="str">
            <v>GEP</v>
          </cell>
          <cell r="F5233" t="str">
            <v>GEP-Emerging Mkts</v>
          </cell>
          <cell r="G5233" t="str">
            <v>Legacy Brands</v>
          </cell>
        </row>
        <row r="5234">
          <cell r="A5234" t="str">
            <v>Lipitor - Brazil</v>
          </cell>
          <cell r="B5234" t="str">
            <v>Brazil</v>
          </cell>
          <cell r="C5234" t="str">
            <v>Brazil</v>
          </cell>
          <cell r="D5234" t="str">
            <v>Lipitor</v>
          </cell>
          <cell r="E5234" t="str">
            <v>GEP</v>
          </cell>
          <cell r="F5234" t="str">
            <v>GEP-Emerging Mkts</v>
          </cell>
          <cell r="G5234" t="str">
            <v>Legacy Brands</v>
          </cell>
        </row>
        <row r="5235">
          <cell r="A5235" t="str">
            <v>Lipitor - Mexico</v>
          </cell>
          <cell r="B5235" t="str">
            <v>Mexico</v>
          </cell>
          <cell r="C5235" t="str">
            <v>Mexico</v>
          </cell>
          <cell r="D5235" t="str">
            <v>Lipitor</v>
          </cell>
          <cell r="E5235" t="str">
            <v>GEP</v>
          </cell>
          <cell r="F5235" t="str">
            <v>GEP-Emerging Mkts</v>
          </cell>
          <cell r="G5235" t="str">
            <v>Legacy Brands</v>
          </cell>
        </row>
        <row r="5236">
          <cell r="A5236" t="str">
            <v>Lipitor - Venezuela</v>
          </cell>
          <cell r="B5236" t="str">
            <v>Venezuela</v>
          </cell>
          <cell r="C5236" t="str">
            <v>Venezuela</v>
          </cell>
          <cell r="D5236" t="str">
            <v>Lipitor</v>
          </cell>
          <cell r="E5236" t="str">
            <v>GEP</v>
          </cell>
          <cell r="F5236" t="str">
            <v>GEP-Emerging Mkts</v>
          </cell>
          <cell r="G5236" t="str">
            <v>Legacy Brands</v>
          </cell>
        </row>
        <row r="5237">
          <cell r="A5237" t="str">
            <v>Lipitor - Costa Rica</v>
          </cell>
          <cell r="B5237" t="str">
            <v>Costa Rica</v>
          </cell>
          <cell r="C5237" t="str">
            <v>Costa Rica</v>
          </cell>
          <cell r="D5237" t="str">
            <v>Lipitor</v>
          </cell>
          <cell r="E5237" t="str">
            <v>GEP</v>
          </cell>
          <cell r="F5237" t="str">
            <v>GEP-Emerging Mkts</v>
          </cell>
          <cell r="G5237" t="str">
            <v>Legacy Brands</v>
          </cell>
        </row>
        <row r="5238">
          <cell r="A5238" t="str">
            <v>Lipitor - Guatemala</v>
          </cell>
          <cell r="B5238" t="str">
            <v>Guatemala</v>
          </cell>
          <cell r="C5238" t="str">
            <v>Guatemala</v>
          </cell>
          <cell r="D5238" t="str">
            <v>Lipitor</v>
          </cell>
          <cell r="E5238" t="str">
            <v>GEP</v>
          </cell>
          <cell r="F5238" t="str">
            <v>GEP-Emerging Mkts</v>
          </cell>
          <cell r="G5238" t="str">
            <v>Legacy Brands</v>
          </cell>
        </row>
        <row r="5239">
          <cell r="A5239" t="str">
            <v>Lipitor - Honduras</v>
          </cell>
          <cell r="B5239" t="str">
            <v>Honduras</v>
          </cell>
          <cell r="C5239" t="str">
            <v>Honduras</v>
          </cell>
          <cell r="D5239" t="str">
            <v>Lipitor</v>
          </cell>
          <cell r="E5239" t="str">
            <v>GEP</v>
          </cell>
          <cell r="F5239" t="str">
            <v>GEP-Emerging Mkts</v>
          </cell>
          <cell r="G5239" t="str">
            <v>Legacy Brands</v>
          </cell>
        </row>
        <row r="5240">
          <cell r="A5240" t="str">
            <v>Lipitor - El Salvador</v>
          </cell>
          <cell r="B5240" t="str">
            <v>El Salvador</v>
          </cell>
          <cell r="C5240" t="str">
            <v>El Salvador</v>
          </cell>
          <cell r="D5240" t="str">
            <v>Lipitor</v>
          </cell>
          <cell r="E5240" t="str">
            <v>GEP</v>
          </cell>
          <cell r="F5240" t="str">
            <v>GEP-Emerging Mkts</v>
          </cell>
          <cell r="G5240" t="str">
            <v>Legacy Brands</v>
          </cell>
        </row>
        <row r="5241">
          <cell r="A5241" t="str">
            <v>Lipitor - West Indies</v>
          </cell>
          <cell r="B5241" t="str">
            <v>West Indies</v>
          </cell>
          <cell r="C5241" t="str">
            <v>West Indies</v>
          </cell>
          <cell r="D5241" t="str">
            <v>Lipitor</v>
          </cell>
          <cell r="E5241" t="str">
            <v>GEP</v>
          </cell>
          <cell r="F5241" t="str">
            <v>GEP-Emerging Mkts</v>
          </cell>
          <cell r="G5241" t="str">
            <v>Legacy Brands</v>
          </cell>
        </row>
        <row r="5242">
          <cell r="A5242" t="str">
            <v>Lipitor - Panama</v>
          </cell>
          <cell r="B5242" t="str">
            <v>Panama</v>
          </cell>
          <cell r="C5242" t="str">
            <v>Panama</v>
          </cell>
          <cell r="D5242" t="str">
            <v>Lipitor</v>
          </cell>
          <cell r="E5242" t="str">
            <v>GEP</v>
          </cell>
          <cell r="F5242" t="str">
            <v>GEP-Emerging Mkts</v>
          </cell>
          <cell r="G5242" t="str">
            <v>Legacy Brands</v>
          </cell>
        </row>
        <row r="5243">
          <cell r="A5243" t="str">
            <v>Lipitor - Nicaragua</v>
          </cell>
          <cell r="B5243" t="str">
            <v>Nicaragua</v>
          </cell>
          <cell r="C5243" t="str">
            <v>Nicaragua</v>
          </cell>
          <cell r="D5243" t="str">
            <v>Lipitor</v>
          </cell>
          <cell r="E5243" t="str">
            <v>GEP</v>
          </cell>
          <cell r="F5243" t="str">
            <v>GEP-Emerging Mkts</v>
          </cell>
          <cell r="G5243" t="str">
            <v>Legacy Brands</v>
          </cell>
        </row>
        <row r="5244">
          <cell r="A5244" t="str">
            <v>Lipitor - Domican Republic</v>
          </cell>
          <cell r="B5244" t="str">
            <v>Domican Republic</v>
          </cell>
          <cell r="C5244" t="str">
            <v>Domican Republic</v>
          </cell>
          <cell r="D5244" t="str">
            <v>Lipitor</v>
          </cell>
          <cell r="E5244" t="str">
            <v>GEP</v>
          </cell>
          <cell r="F5244" t="str">
            <v>GEP-Emerging Mkts</v>
          </cell>
          <cell r="G5244" t="str">
            <v>Legacy Brands</v>
          </cell>
        </row>
        <row r="5245">
          <cell r="A5245" t="str">
            <v>Lipitor - Haiti</v>
          </cell>
          <cell r="B5245" t="str">
            <v>Haiti</v>
          </cell>
          <cell r="C5245" t="str">
            <v>Haiti</v>
          </cell>
          <cell r="D5245" t="str">
            <v>Lipitor</v>
          </cell>
          <cell r="E5245" t="str">
            <v>GEP</v>
          </cell>
          <cell r="F5245" t="str">
            <v>GEP-Emerging Mkts</v>
          </cell>
          <cell r="G5245" t="str">
            <v>Legacy Brands</v>
          </cell>
        </row>
        <row r="5246">
          <cell r="A5246" t="str">
            <v>Lipitor - Chile</v>
          </cell>
          <cell r="B5246" t="str">
            <v>Chile</v>
          </cell>
          <cell r="C5246" t="str">
            <v>Chile</v>
          </cell>
          <cell r="D5246" t="str">
            <v>Lipitor</v>
          </cell>
          <cell r="E5246" t="str">
            <v>GEP</v>
          </cell>
          <cell r="F5246" t="str">
            <v>GEP-Emerging Mkts</v>
          </cell>
          <cell r="G5246" t="str">
            <v>Legacy Brands</v>
          </cell>
        </row>
        <row r="5247">
          <cell r="A5247" t="str">
            <v>Lipitor - Argentina</v>
          </cell>
          <cell r="B5247" t="str">
            <v>Argentina</v>
          </cell>
          <cell r="C5247" t="str">
            <v>Argentina</v>
          </cell>
          <cell r="D5247" t="str">
            <v>Lipitor</v>
          </cell>
          <cell r="E5247" t="str">
            <v>GEP</v>
          </cell>
          <cell r="F5247" t="str">
            <v>GEP-Emerging Mkts</v>
          </cell>
          <cell r="G5247" t="str">
            <v>Legacy Brands</v>
          </cell>
        </row>
        <row r="5248">
          <cell r="A5248" t="str">
            <v>Lipitor - Uruguay</v>
          </cell>
          <cell r="B5248" t="str">
            <v>Uruguay</v>
          </cell>
          <cell r="C5248" t="str">
            <v>Uruguay</v>
          </cell>
          <cell r="D5248" t="str">
            <v>Lipitor</v>
          </cell>
          <cell r="E5248" t="str">
            <v>GEP</v>
          </cell>
          <cell r="F5248" t="str">
            <v>GEP-Emerging Mkts</v>
          </cell>
          <cell r="G5248" t="str">
            <v>Legacy Brands</v>
          </cell>
        </row>
        <row r="5249">
          <cell r="A5249" t="str">
            <v>Lipitor - Colombia</v>
          </cell>
          <cell r="B5249" t="str">
            <v>Colombia</v>
          </cell>
          <cell r="C5249" t="str">
            <v>Colombia</v>
          </cell>
          <cell r="D5249" t="str">
            <v>Lipitor</v>
          </cell>
          <cell r="E5249" t="str">
            <v>GEP</v>
          </cell>
          <cell r="F5249" t="str">
            <v>GEP-Emerging Mkts</v>
          </cell>
          <cell r="G5249" t="str">
            <v>Legacy Brands</v>
          </cell>
        </row>
        <row r="5250">
          <cell r="A5250" t="str">
            <v>Lipitor - Ecuador</v>
          </cell>
          <cell r="B5250" t="str">
            <v>Ecuador</v>
          </cell>
          <cell r="C5250" t="str">
            <v>Ecuador</v>
          </cell>
          <cell r="D5250" t="str">
            <v>Lipitor</v>
          </cell>
          <cell r="E5250" t="str">
            <v>GEP</v>
          </cell>
          <cell r="F5250" t="str">
            <v>GEP-Emerging Mkts</v>
          </cell>
          <cell r="G5250" t="str">
            <v>Legacy Brands</v>
          </cell>
        </row>
        <row r="5251">
          <cell r="A5251" t="str">
            <v>Lipitor - Peru</v>
          </cell>
          <cell r="B5251" t="str">
            <v>Peru</v>
          </cell>
          <cell r="C5251" t="str">
            <v>Peru</v>
          </cell>
          <cell r="D5251" t="str">
            <v>Lipitor</v>
          </cell>
          <cell r="E5251" t="str">
            <v>GEP</v>
          </cell>
          <cell r="F5251" t="str">
            <v>GEP-Emerging Mkts</v>
          </cell>
          <cell r="G5251" t="str">
            <v>Legacy Brands</v>
          </cell>
        </row>
        <row r="5252">
          <cell r="A5252" t="str">
            <v>Lipitor - Bolivia</v>
          </cell>
          <cell r="B5252" t="str">
            <v>Bolivia</v>
          </cell>
          <cell r="C5252" t="str">
            <v>Bolivia</v>
          </cell>
          <cell r="D5252" t="str">
            <v>Lipitor</v>
          </cell>
          <cell r="E5252" t="str">
            <v>GEP</v>
          </cell>
          <cell r="F5252" t="str">
            <v>GEP-Emerging Mkts</v>
          </cell>
          <cell r="G5252" t="str">
            <v>Legacy Brands</v>
          </cell>
        </row>
        <row r="5253">
          <cell r="A5253" t="str">
            <v>Lipitor - Saudi Arabia</v>
          </cell>
          <cell r="B5253" t="str">
            <v>Saudi Arabia</v>
          </cell>
          <cell r="C5253" t="str">
            <v>Saudi Arabia</v>
          </cell>
          <cell r="D5253" t="str">
            <v>Lipitor</v>
          </cell>
          <cell r="E5253" t="str">
            <v>GEP</v>
          </cell>
          <cell r="F5253" t="str">
            <v>GEP-Emerging Mkts</v>
          </cell>
          <cell r="G5253" t="str">
            <v>Legacy Brands</v>
          </cell>
        </row>
        <row r="5254">
          <cell r="A5254" t="str">
            <v>Lipitor - Lebanon</v>
          </cell>
          <cell r="B5254" t="str">
            <v>Lebanon</v>
          </cell>
          <cell r="C5254" t="str">
            <v>Lebanon</v>
          </cell>
          <cell r="D5254" t="str">
            <v>Lipitor</v>
          </cell>
          <cell r="E5254" t="str">
            <v>GEP</v>
          </cell>
          <cell r="F5254" t="str">
            <v>GEP-Emerging Mkts</v>
          </cell>
          <cell r="G5254" t="str">
            <v>Legacy Brands</v>
          </cell>
        </row>
        <row r="5255">
          <cell r="A5255" t="str">
            <v>Lipitor - Jordan</v>
          </cell>
          <cell r="B5255" t="str">
            <v>Jordan</v>
          </cell>
          <cell r="C5255" t="str">
            <v>Jordan</v>
          </cell>
          <cell r="D5255" t="str">
            <v>Lipitor</v>
          </cell>
          <cell r="E5255" t="str">
            <v>GEP</v>
          </cell>
          <cell r="F5255" t="str">
            <v>GEP-Emerging Mkts</v>
          </cell>
          <cell r="G5255" t="str">
            <v>Legacy Brands</v>
          </cell>
        </row>
        <row r="5256">
          <cell r="A5256" t="str">
            <v>Lipitor - Iraq</v>
          </cell>
          <cell r="B5256" t="str">
            <v>Iraq</v>
          </cell>
          <cell r="C5256" t="str">
            <v>Iraq</v>
          </cell>
          <cell r="D5256" t="str">
            <v>Lipitor</v>
          </cell>
          <cell r="E5256" t="str">
            <v>GEP</v>
          </cell>
          <cell r="F5256" t="str">
            <v>GEP-Emerging Mkts</v>
          </cell>
          <cell r="G5256" t="str">
            <v>Legacy Brands</v>
          </cell>
        </row>
        <row r="5257">
          <cell r="A5257" t="str">
            <v>Lipitor - Kuwait</v>
          </cell>
          <cell r="B5257" t="str">
            <v>Kuwait</v>
          </cell>
          <cell r="C5257" t="str">
            <v>Kuwait</v>
          </cell>
          <cell r="D5257" t="str">
            <v>Lipitor</v>
          </cell>
          <cell r="E5257" t="str">
            <v>GEP</v>
          </cell>
          <cell r="F5257" t="str">
            <v>GEP-Emerging Mkts</v>
          </cell>
          <cell r="G5257" t="str">
            <v>Legacy Brands</v>
          </cell>
        </row>
        <row r="5258">
          <cell r="A5258" t="str">
            <v>Lipitor - Oman</v>
          </cell>
          <cell r="B5258" t="str">
            <v>Oman</v>
          </cell>
          <cell r="C5258" t="str">
            <v>Oman</v>
          </cell>
          <cell r="D5258" t="str">
            <v>Lipitor</v>
          </cell>
          <cell r="E5258" t="str">
            <v>GEP</v>
          </cell>
          <cell r="F5258" t="str">
            <v>GEP-Emerging Mkts</v>
          </cell>
          <cell r="G5258" t="str">
            <v>Legacy Brands</v>
          </cell>
        </row>
        <row r="5259">
          <cell r="A5259" t="str">
            <v>Lipitor - Quatar</v>
          </cell>
          <cell r="B5259" t="str">
            <v>Quatar</v>
          </cell>
          <cell r="C5259" t="str">
            <v>Quatar</v>
          </cell>
          <cell r="D5259" t="str">
            <v>Lipitor</v>
          </cell>
          <cell r="E5259" t="str">
            <v>GEP</v>
          </cell>
          <cell r="F5259" t="str">
            <v>GEP-Emerging Mkts</v>
          </cell>
          <cell r="G5259" t="str">
            <v>Legacy Brands</v>
          </cell>
        </row>
        <row r="5260">
          <cell r="A5260" t="str">
            <v>Lipitor - United Arab Emirates</v>
          </cell>
          <cell r="B5260" t="str">
            <v>United Arab Emirates</v>
          </cell>
          <cell r="C5260" t="str">
            <v>United Arab Emirates</v>
          </cell>
          <cell r="D5260" t="str">
            <v>Lipitor</v>
          </cell>
          <cell r="E5260" t="str">
            <v>GEP</v>
          </cell>
          <cell r="F5260" t="str">
            <v>GEP-Emerging Mkts</v>
          </cell>
          <cell r="G5260" t="str">
            <v>Legacy Brands</v>
          </cell>
        </row>
        <row r="5261">
          <cell r="A5261" t="str">
            <v>Lipitor - Bahrain</v>
          </cell>
          <cell r="B5261" t="str">
            <v>Bahrain</v>
          </cell>
          <cell r="C5261" t="str">
            <v>Bahrain</v>
          </cell>
          <cell r="D5261" t="str">
            <v>Lipitor</v>
          </cell>
          <cell r="E5261" t="str">
            <v>GEP</v>
          </cell>
          <cell r="F5261" t="str">
            <v>GEP-Emerging Mkts</v>
          </cell>
          <cell r="G5261" t="str">
            <v>Legacy Brands</v>
          </cell>
        </row>
        <row r="5262">
          <cell r="A5262" t="str">
            <v>Lipitor - Iran</v>
          </cell>
          <cell r="B5262" t="str">
            <v>Iran</v>
          </cell>
          <cell r="C5262" t="str">
            <v>Iran</v>
          </cell>
          <cell r="D5262" t="str">
            <v>Lipitor</v>
          </cell>
          <cell r="E5262" t="str">
            <v>GEP</v>
          </cell>
          <cell r="F5262" t="str">
            <v>GEP-Emerging Mkts</v>
          </cell>
          <cell r="G5262" t="str">
            <v>Legacy Brands</v>
          </cell>
        </row>
        <row r="5263">
          <cell r="A5263" t="str">
            <v>Lipitor - Yemen</v>
          </cell>
          <cell r="B5263" t="str">
            <v>Yemen</v>
          </cell>
          <cell r="C5263" t="str">
            <v>Yemen</v>
          </cell>
          <cell r="D5263" t="str">
            <v>Lipitor</v>
          </cell>
          <cell r="E5263" t="str">
            <v>GEP</v>
          </cell>
          <cell r="F5263" t="str">
            <v>GEP-Emerging Mkts</v>
          </cell>
          <cell r="G5263" t="str">
            <v>Legacy Brands</v>
          </cell>
        </row>
        <row r="5264">
          <cell r="A5264" t="str">
            <v>Lipitor - Sudan Region</v>
          </cell>
          <cell r="B5264" t="str">
            <v>Sudan Region</v>
          </cell>
          <cell r="C5264" t="str">
            <v>Sudan</v>
          </cell>
          <cell r="D5264" t="str">
            <v>Lipitor</v>
          </cell>
          <cell r="E5264" t="str">
            <v>GEP</v>
          </cell>
          <cell r="F5264" t="str">
            <v>GEP-Emerging Mkts</v>
          </cell>
          <cell r="G5264" t="str">
            <v>Legacy Brands</v>
          </cell>
        </row>
        <row r="5265">
          <cell r="A5265" t="str">
            <v>Lipitor - Egypt</v>
          </cell>
          <cell r="B5265" t="str">
            <v>Egypt</v>
          </cell>
          <cell r="C5265" t="str">
            <v>Egypt</v>
          </cell>
          <cell r="D5265" t="str">
            <v>Lipitor</v>
          </cell>
          <cell r="E5265" t="str">
            <v>GEP</v>
          </cell>
          <cell r="F5265" t="str">
            <v>GEP-Emerging Mkts</v>
          </cell>
          <cell r="G5265" t="str">
            <v>Legacy Brands</v>
          </cell>
        </row>
        <row r="5266">
          <cell r="A5266" t="str">
            <v>Lipitor - Algeria</v>
          </cell>
          <cell r="B5266" t="str">
            <v>Algeria</v>
          </cell>
          <cell r="C5266" t="str">
            <v>Algeria</v>
          </cell>
          <cell r="D5266" t="str">
            <v>Lipitor</v>
          </cell>
          <cell r="E5266" t="str">
            <v>GEP</v>
          </cell>
          <cell r="F5266" t="str">
            <v>GEP-Emerging Mkts</v>
          </cell>
          <cell r="G5266" t="str">
            <v>Legacy Brands</v>
          </cell>
        </row>
        <row r="5267">
          <cell r="A5267" t="str">
            <v>Lipitor - Morocco</v>
          </cell>
          <cell r="B5267" t="str">
            <v>Morocco</v>
          </cell>
          <cell r="C5267" t="str">
            <v>Morocco</v>
          </cell>
          <cell r="D5267" t="str">
            <v>Lipitor</v>
          </cell>
          <cell r="E5267" t="str">
            <v>GEP</v>
          </cell>
          <cell r="F5267" t="str">
            <v>GEP-Emerging Mkts</v>
          </cell>
          <cell r="G5267" t="str">
            <v>Legacy Brands</v>
          </cell>
        </row>
        <row r="5268">
          <cell r="A5268" t="str">
            <v>Lipitor - Tunisia</v>
          </cell>
          <cell r="B5268" t="str">
            <v>Tunisia</v>
          </cell>
          <cell r="C5268" t="str">
            <v>Tunisia</v>
          </cell>
          <cell r="D5268" t="str">
            <v>Lipitor</v>
          </cell>
          <cell r="E5268" t="str">
            <v>GEP</v>
          </cell>
          <cell r="F5268" t="str">
            <v>GEP-Emerging Mkts</v>
          </cell>
          <cell r="G5268" t="str">
            <v>Legacy Brands</v>
          </cell>
        </row>
        <row r="5269">
          <cell r="A5269" t="str">
            <v>Lipitor - Libya</v>
          </cell>
          <cell r="B5269" t="str">
            <v>Libya</v>
          </cell>
          <cell r="C5269" t="str">
            <v>Libya</v>
          </cell>
          <cell r="D5269" t="str">
            <v>Lipitor</v>
          </cell>
          <cell r="E5269" t="str">
            <v>GEP</v>
          </cell>
          <cell r="F5269" t="str">
            <v>GEP-Emerging Mkts</v>
          </cell>
          <cell r="G5269" t="str">
            <v>Legacy Brands</v>
          </cell>
        </row>
        <row r="5270">
          <cell r="A5270" t="str">
            <v>Lipitor - Kenya</v>
          </cell>
          <cell r="B5270" t="str">
            <v>Kenya</v>
          </cell>
          <cell r="C5270" t="str">
            <v>Kenya</v>
          </cell>
          <cell r="D5270" t="str">
            <v>Lipitor</v>
          </cell>
          <cell r="E5270" t="str">
            <v>GEP</v>
          </cell>
          <cell r="F5270" t="str">
            <v>GEP-Emerging Mkts</v>
          </cell>
          <cell r="G5270" t="str">
            <v>Legacy Brands</v>
          </cell>
        </row>
        <row r="5271">
          <cell r="A5271" t="str">
            <v>Lipitor - Ethiopia</v>
          </cell>
          <cell r="B5271" t="str">
            <v>Ethiopia</v>
          </cell>
          <cell r="C5271" t="str">
            <v>Ethiopia</v>
          </cell>
          <cell r="D5271" t="str">
            <v>Lipitor</v>
          </cell>
          <cell r="E5271" t="str">
            <v>GEP</v>
          </cell>
          <cell r="F5271" t="str">
            <v>GEP-Emerging Mkts</v>
          </cell>
          <cell r="G5271" t="str">
            <v>Legacy Brands</v>
          </cell>
        </row>
        <row r="5272">
          <cell r="A5272" t="str">
            <v>Lipitor - Ghana</v>
          </cell>
          <cell r="B5272" t="str">
            <v>Ghana</v>
          </cell>
          <cell r="C5272" t="str">
            <v>Ghana</v>
          </cell>
          <cell r="D5272" t="str">
            <v>Lipitor</v>
          </cell>
          <cell r="E5272" t="str">
            <v>GEP</v>
          </cell>
          <cell r="F5272" t="str">
            <v>GEP-Emerging Mkts</v>
          </cell>
          <cell r="G5272" t="str">
            <v>Legacy Brands</v>
          </cell>
        </row>
        <row r="5273">
          <cell r="A5273" t="str">
            <v>Lipitor - Nigeria</v>
          </cell>
          <cell r="B5273" t="str">
            <v>Nigeria</v>
          </cell>
          <cell r="C5273" t="str">
            <v>Nigeria</v>
          </cell>
          <cell r="D5273" t="str">
            <v>Lipitor</v>
          </cell>
          <cell r="E5273" t="str">
            <v>GEP</v>
          </cell>
          <cell r="F5273" t="str">
            <v>GEP-Emerging Mkts</v>
          </cell>
          <cell r="G5273" t="str">
            <v>Legacy Brands</v>
          </cell>
        </row>
        <row r="5274">
          <cell r="A5274" t="str">
            <v>Lipitor - Zimbabwe</v>
          </cell>
          <cell r="B5274" t="str">
            <v>Zimbabwe</v>
          </cell>
          <cell r="C5274" t="str">
            <v>Zimbabwe</v>
          </cell>
          <cell r="D5274" t="str">
            <v>Lipitor</v>
          </cell>
          <cell r="E5274" t="str">
            <v>GEP</v>
          </cell>
          <cell r="F5274" t="str">
            <v>GEP-Emerging Mkts</v>
          </cell>
          <cell r="G5274" t="str">
            <v>Legacy Brands</v>
          </cell>
        </row>
        <row r="5275">
          <cell r="A5275" t="str">
            <v>Lipitor - Zambia</v>
          </cell>
          <cell r="B5275" t="str">
            <v>Zambia</v>
          </cell>
          <cell r="C5275" t="str">
            <v>Zambia</v>
          </cell>
          <cell r="D5275" t="str">
            <v>Lipitor</v>
          </cell>
          <cell r="E5275" t="str">
            <v>GEP</v>
          </cell>
          <cell r="F5275" t="str">
            <v>GEP-Emerging Mkts</v>
          </cell>
          <cell r="G5275" t="str">
            <v>Legacy Brands</v>
          </cell>
        </row>
        <row r="5276">
          <cell r="A5276" t="str">
            <v>Lipitor - Mozambique</v>
          </cell>
          <cell r="B5276" t="str">
            <v>Mozambique</v>
          </cell>
          <cell r="C5276" t="str">
            <v>Mozambique</v>
          </cell>
          <cell r="D5276" t="str">
            <v>Lipitor</v>
          </cell>
          <cell r="E5276" t="str">
            <v>GEP</v>
          </cell>
          <cell r="F5276" t="str">
            <v>GEP-Emerging Mkts</v>
          </cell>
          <cell r="G5276" t="str">
            <v>Legacy Brands</v>
          </cell>
        </row>
        <row r="5277">
          <cell r="A5277" t="str">
            <v>Lipitor - South Africa</v>
          </cell>
          <cell r="B5277" t="str">
            <v>South Africa</v>
          </cell>
          <cell r="C5277" t="str">
            <v>South Africa</v>
          </cell>
          <cell r="D5277" t="str">
            <v>Lipitor</v>
          </cell>
          <cell r="E5277" t="str">
            <v>GEP</v>
          </cell>
          <cell r="F5277" t="str">
            <v>GEP-Emerging Mkts</v>
          </cell>
          <cell r="G5277" t="str">
            <v>Legacy Brands</v>
          </cell>
        </row>
        <row r="5278">
          <cell r="A5278" t="str">
            <v>Lipitor - West Africa</v>
          </cell>
          <cell r="B5278" t="str">
            <v>West Africa</v>
          </cell>
          <cell r="C5278" t="str">
            <v>West Africa</v>
          </cell>
          <cell r="D5278" t="str">
            <v>Lipitor</v>
          </cell>
          <cell r="E5278" t="str">
            <v>GEP</v>
          </cell>
          <cell r="F5278" t="str">
            <v>GEP-Emerging Mkts</v>
          </cell>
          <cell r="G5278" t="str">
            <v>Legacy Brands</v>
          </cell>
        </row>
        <row r="5279">
          <cell r="A5279" t="str">
            <v>Lipitor - Established Products - Total US</v>
          </cell>
          <cell r="B5279" t="str">
            <v>Total US</v>
          </cell>
          <cell r="C5279" t="str">
            <v>Domestic</v>
          </cell>
          <cell r="D5279" t="str">
            <v>Lipitor - Established Products</v>
          </cell>
          <cell r="E5279" t="str">
            <v>GEP</v>
          </cell>
          <cell r="F5279" t="str">
            <v>Legacy EP Developed</v>
          </cell>
          <cell r="G5279" t="str">
            <v>Legacy Brands</v>
          </cell>
        </row>
        <row r="5280">
          <cell r="A5280" t="str">
            <v>Lipitor - Established Products - Puerto Rico</v>
          </cell>
          <cell r="B5280" t="str">
            <v>Puerto Rico</v>
          </cell>
          <cell r="C5280" t="str">
            <v>Domestic</v>
          </cell>
          <cell r="D5280" t="str">
            <v>Lipitor - Established Products</v>
          </cell>
          <cell r="E5280" t="str">
            <v>GEP</v>
          </cell>
          <cell r="F5280" t="str">
            <v>Legacy EP Developed</v>
          </cell>
          <cell r="G5280" t="str">
            <v>Legacy Brands</v>
          </cell>
        </row>
        <row r="5281">
          <cell r="A5281" t="str">
            <v>Lipitor - Established Products - Canada</v>
          </cell>
          <cell r="B5281" t="str">
            <v>Canada</v>
          </cell>
          <cell r="C5281" t="str">
            <v>Canada</v>
          </cell>
          <cell r="D5281" t="str">
            <v>Lipitor - Established Products</v>
          </cell>
          <cell r="E5281" t="str">
            <v>GEP</v>
          </cell>
          <cell r="F5281" t="str">
            <v>Legacy EP Developed</v>
          </cell>
          <cell r="G5281" t="str">
            <v>Legacy Brands</v>
          </cell>
        </row>
        <row r="5282">
          <cell r="A5282" t="str">
            <v>Lipitor - Established Products - France</v>
          </cell>
          <cell r="B5282" t="str">
            <v>France</v>
          </cell>
          <cell r="C5282" t="str">
            <v>France</v>
          </cell>
          <cell r="D5282" t="str">
            <v>Lipitor - Established Products</v>
          </cell>
          <cell r="E5282" t="str">
            <v>GEP</v>
          </cell>
          <cell r="F5282" t="str">
            <v>Legacy EP Developed</v>
          </cell>
          <cell r="G5282" t="str">
            <v>Legacy Brands</v>
          </cell>
        </row>
        <row r="5283">
          <cell r="A5283" t="str">
            <v>Lipitor - Established Products - Germany</v>
          </cell>
          <cell r="B5283" t="str">
            <v>Germany</v>
          </cell>
          <cell r="C5283" t="str">
            <v>Germany</v>
          </cell>
          <cell r="D5283" t="str">
            <v>Lipitor - Established Products</v>
          </cell>
          <cell r="E5283" t="str">
            <v>GEP</v>
          </cell>
          <cell r="F5283" t="str">
            <v>Legacy EP Developed</v>
          </cell>
          <cell r="G5283" t="str">
            <v>Legacy Brands</v>
          </cell>
        </row>
        <row r="5284">
          <cell r="A5284" t="str">
            <v>Lipitor - Established Products - Italy</v>
          </cell>
          <cell r="B5284" t="str">
            <v>Italy</v>
          </cell>
          <cell r="C5284" t="str">
            <v>Italy</v>
          </cell>
          <cell r="D5284" t="str">
            <v>Lipitor - Established Products</v>
          </cell>
          <cell r="E5284" t="str">
            <v>GEP</v>
          </cell>
          <cell r="F5284" t="str">
            <v>Legacy EP Developed</v>
          </cell>
          <cell r="G5284" t="str">
            <v>Legacy Brands</v>
          </cell>
        </row>
        <row r="5285">
          <cell r="A5285" t="str">
            <v>Lipitor - Established Products - Spain</v>
          </cell>
          <cell r="B5285" t="str">
            <v>Spain</v>
          </cell>
          <cell r="C5285" t="str">
            <v>Spain</v>
          </cell>
          <cell r="D5285" t="str">
            <v>Lipitor - Established Products</v>
          </cell>
          <cell r="E5285" t="str">
            <v>GEP</v>
          </cell>
          <cell r="F5285" t="str">
            <v>Legacy EP Developed</v>
          </cell>
          <cell r="G5285" t="str">
            <v>Legacy Brands</v>
          </cell>
        </row>
        <row r="5286">
          <cell r="A5286" t="str">
            <v>Lipitor - Established Products - United Kingdom</v>
          </cell>
          <cell r="B5286" t="str">
            <v>United Kingdom</v>
          </cell>
          <cell r="C5286" t="str">
            <v>United Kingdom</v>
          </cell>
          <cell r="D5286" t="str">
            <v>Lipitor - Established Products</v>
          </cell>
          <cell r="E5286" t="str">
            <v>GEP</v>
          </cell>
          <cell r="F5286" t="str">
            <v>Legacy EP Developed</v>
          </cell>
          <cell r="G5286" t="str">
            <v>Legacy Brands</v>
          </cell>
        </row>
        <row r="5287">
          <cell r="A5287" t="str">
            <v>Lipitor - Established Products - Netherlands</v>
          </cell>
          <cell r="B5287" t="str">
            <v>Netherlands</v>
          </cell>
          <cell r="C5287" t="str">
            <v>Netherlands</v>
          </cell>
          <cell r="D5287" t="str">
            <v>Lipitor - Established Products</v>
          </cell>
          <cell r="E5287" t="str">
            <v>GEP</v>
          </cell>
          <cell r="F5287" t="str">
            <v>Legacy EP Developed</v>
          </cell>
          <cell r="G5287" t="str">
            <v>Legacy Brands</v>
          </cell>
        </row>
        <row r="5288">
          <cell r="A5288" t="str">
            <v>Lipitor - Established Products - Denmark</v>
          </cell>
          <cell r="B5288" t="str">
            <v>Denmark</v>
          </cell>
          <cell r="C5288" t="str">
            <v>Denmark</v>
          </cell>
          <cell r="D5288" t="str">
            <v>Lipitor - Established Products</v>
          </cell>
          <cell r="E5288" t="str">
            <v>GEP</v>
          </cell>
          <cell r="F5288" t="str">
            <v>Legacy EP Developed</v>
          </cell>
          <cell r="G5288" t="str">
            <v>Legacy Brands</v>
          </cell>
        </row>
        <row r="5289">
          <cell r="A5289" t="str">
            <v>Lipitor - Established Products - Finland</v>
          </cell>
          <cell r="B5289" t="str">
            <v>Finland</v>
          </cell>
          <cell r="C5289" t="str">
            <v>Finland</v>
          </cell>
          <cell r="D5289" t="str">
            <v>Lipitor - Established Products</v>
          </cell>
          <cell r="E5289" t="str">
            <v>GEP</v>
          </cell>
          <cell r="F5289" t="str">
            <v>Legacy EP Developed</v>
          </cell>
          <cell r="G5289" t="str">
            <v>Legacy Brands</v>
          </cell>
        </row>
        <row r="5290">
          <cell r="A5290" t="str">
            <v>Lipitor - Established Products - Norway</v>
          </cell>
          <cell r="B5290" t="str">
            <v>Norway</v>
          </cell>
          <cell r="C5290" t="str">
            <v>Norway</v>
          </cell>
          <cell r="D5290" t="str">
            <v>Lipitor - Established Products</v>
          </cell>
          <cell r="E5290" t="str">
            <v>GEP</v>
          </cell>
          <cell r="F5290" t="str">
            <v>Legacy EP Developed</v>
          </cell>
          <cell r="G5290" t="str">
            <v>Legacy Brands</v>
          </cell>
        </row>
        <row r="5291">
          <cell r="A5291" t="str">
            <v>Lipitor - Established Products - Sweden</v>
          </cell>
          <cell r="B5291" t="str">
            <v>Sweden</v>
          </cell>
          <cell r="C5291" t="str">
            <v>Sweden</v>
          </cell>
          <cell r="D5291" t="str">
            <v>Lipitor - Established Products</v>
          </cell>
          <cell r="E5291" t="str">
            <v>GEP</v>
          </cell>
          <cell r="F5291" t="str">
            <v>Legacy EP Developed</v>
          </cell>
          <cell r="G5291" t="str">
            <v>Legacy Brands</v>
          </cell>
        </row>
        <row r="5292">
          <cell r="A5292" t="str">
            <v>Lipitor - Established Products - Switzerland</v>
          </cell>
          <cell r="B5292" t="str">
            <v>Switzerland</v>
          </cell>
          <cell r="C5292" t="str">
            <v>Switzerland</v>
          </cell>
          <cell r="D5292" t="str">
            <v>Lipitor - Established Products</v>
          </cell>
          <cell r="E5292" t="str">
            <v>GEP</v>
          </cell>
          <cell r="F5292" t="str">
            <v>Legacy EP Developed</v>
          </cell>
          <cell r="G5292" t="str">
            <v>Legacy Brands</v>
          </cell>
        </row>
        <row r="5293">
          <cell r="A5293" t="str">
            <v>Lipitor - Established Products - Austria</v>
          </cell>
          <cell r="B5293" t="str">
            <v>Austria</v>
          </cell>
          <cell r="C5293" t="str">
            <v>Austria</v>
          </cell>
          <cell r="D5293" t="str">
            <v>Lipitor - Established Products</v>
          </cell>
          <cell r="E5293" t="str">
            <v>GEP</v>
          </cell>
          <cell r="F5293" t="str">
            <v>Legacy EP Developed</v>
          </cell>
          <cell r="G5293" t="str">
            <v>Legacy Brands</v>
          </cell>
        </row>
        <row r="5294">
          <cell r="A5294" t="str">
            <v>Lipitor - Established Products - Ireland</v>
          </cell>
          <cell r="B5294" t="str">
            <v>Ireland</v>
          </cell>
          <cell r="C5294" t="str">
            <v>Ireland</v>
          </cell>
          <cell r="D5294" t="str">
            <v>Lipitor - Established Products</v>
          </cell>
          <cell r="E5294" t="str">
            <v>GEP</v>
          </cell>
          <cell r="F5294" t="str">
            <v>Legacy EP Developed</v>
          </cell>
          <cell r="G5294" t="str">
            <v>Legacy Brands</v>
          </cell>
        </row>
        <row r="5295">
          <cell r="A5295" t="str">
            <v>Lipitor - Established Products - Belgium Luxembourg</v>
          </cell>
          <cell r="B5295" t="str">
            <v>Belgium Luxembourg</v>
          </cell>
          <cell r="C5295" t="str">
            <v>Belgium/Luxembourg</v>
          </cell>
          <cell r="D5295" t="str">
            <v>Lipitor - Established Products</v>
          </cell>
          <cell r="E5295" t="str">
            <v>GEP</v>
          </cell>
          <cell r="F5295" t="str">
            <v>Legacy EP Developed</v>
          </cell>
          <cell r="G5295" t="str">
            <v>Legacy Brands</v>
          </cell>
        </row>
        <row r="5296">
          <cell r="A5296" t="str">
            <v>Lipitor - Established Products - Greece</v>
          </cell>
          <cell r="B5296" t="str">
            <v>Greece</v>
          </cell>
          <cell r="C5296" t="str">
            <v>Greece</v>
          </cell>
          <cell r="D5296" t="str">
            <v>Lipitor - Established Products</v>
          </cell>
          <cell r="E5296" t="str">
            <v>GEP</v>
          </cell>
          <cell r="F5296" t="str">
            <v>Legacy EP Developed</v>
          </cell>
          <cell r="G5296" t="str">
            <v>Legacy Brands</v>
          </cell>
        </row>
        <row r="5297">
          <cell r="A5297" t="str">
            <v>Lipitor - Established Products - Malta</v>
          </cell>
          <cell r="B5297" t="str">
            <v>Malta</v>
          </cell>
          <cell r="C5297" t="str">
            <v>Malta</v>
          </cell>
          <cell r="D5297" t="str">
            <v>Lipitor - Established Products</v>
          </cell>
          <cell r="E5297" t="str">
            <v>GEP</v>
          </cell>
          <cell r="F5297" t="str">
            <v>Legacy EP Developed</v>
          </cell>
          <cell r="G5297" t="str">
            <v>Legacy Brands</v>
          </cell>
        </row>
        <row r="5298">
          <cell r="A5298" t="str">
            <v>Lipitor - Established Products - Cyprus</v>
          </cell>
          <cell r="B5298" t="str">
            <v>Cyprus</v>
          </cell>
          <cell r="C5298" t="str">
            <v>Cyprus</v>
          </cell>
          <cell r="D5298" t="str">
            <v>Lipitor - Established Products</v>
          </cell>
          <cell r="E5298" t="str">
            <v>GEP</v>
          </cell>
          <cell r="F5298" t="str">
            <v>Legacy EP Developed</v>
          </cell>
          <cell r="G5298" t="str">
            <v>Legacy Brands</v>
          </cell>
        </row>
        <row r="5299">
          <cell r="A5299" t="str">
            <v>Lipitor - Established Products - Poland</v>
          </cell>
          <cell r="B5299" t="str">
            <v>Poland</v>
          </cell>
          <cell r="C5299" t="str">
            <v>Poland</v>
          </cell>
          <cell r="D5299" t="str">
            <v>Lipitor - Established Products</v>
          </cell>
          <cell r="E5299" t="str">
            <v>GEP</v>
          </cell>
          <cell r="F5299" t="str">
            <v>GEP-Emerging Mkts</v>
          </cell>
          <cell r="G5299" t="str">
            <v>Legacy Brands</v>
          </cell>
        </row>
        <row r="5300">
          <cell r="A5300" t="str">
            <v>Lipitor - Established Products - Portugal</v>
          </cell>
          <cell r="B5300" t="str">
            <v>Portugal</v>
          </cell>
          <cell r="C5300" t="str">
            <v>Portugal</v>
          </cell>
          <cell r="D5300" t="str">
            <v>Lipitor - Established Products</v>
          </cell>
          <cell r="E5300" t="str">
            <v>GEP</v>
          </cell>
          <cell r="F5300" t="str">
            <v>Legacy EP Developed</v>
          </cell>
          <cell r="G5300" t="str">
            <v>Legacy Brands</v>
          </cell>
        </row>
        <row r="5301">
          <cell r="A5301" t="str">
            <v>Lipitor - Established Products - PT Reconciliation</v>
          </cell>
          <cell r="B5301" t="str">
            <v>PT Reconciliation</v>
          </cell>
          <cell r="C5301" t="str">
            <v>PT Reconciliation</v>
          </cell>
          <cell r="D5301" t="str">
            <v>Lipitor - Established Products</v>
          </cell>
          <cell r="E5301" t="str">
            <v>GEP</v>
          </cell>
          <cell r="F5301" t="str">
            <v>Legacy EP Developed</v>
          </cell>
          <cell r="G5301" t="str">
            <v>Legacy Brands</v>
          </cell>
        </row>
        <row r="5302">
          <cell r="A5302" t="str">
            <v>Lipitor - Established Products - Japan</v>
          </cell>
          <cell r="B5302" t="str">
            <v>Japan</v>
          </cell>
          <cell r="C5302" t="str">
            <v>Japan</v>
          </cell>
          <cell r="D5302" t="str">
            <v>Lipitor - Established Products</v>
          </cell>
          <cell r="E5302" t="str">
            <v>GEP</v>
          </cell>
          <cell r="F5302" t="str">
            <v>Legacy EP Developed</v>
          </cell>
          <cell r="G5302" t="str">
            <v>Legacy Brands</v>
          </cell>
        </row>
        <row r="5303">
          <cell r="A5303" t="str">
            <v>Lipitor - Established Products - Australia</v>
          </cell>
          <cell r="B5303" t="str">
            <v>Australia</v>
          </cell>
          <cell r="C5303" t="str">
            <v>Australia/NZ</v>
          </cell>
          <cell r="D5303" t="str">
            <v>Lipitor - Established Products</v>
          </cell>
          <cell r="E5303" t="str">
            <v>GEP</v>
          </cell>
          <cell r="F5303" t="str">
            <v>Legacy EP Developed</v>
          </cell>
          <cell r="G5303" t="str">
            <v>Legacy Brands</v>
          </cell>
        </row>
        <row r="5304">
          <cell r="A5304" t="str">
            <v>Lipitor - Established Products - New Zealand</v>
          </cell>
          <cell r="B5304" t="str">
            <v>New Zealand</v>
          </cell>
          <cell r="C5304" t="str">
            <v>Australia/NZ</v>
          </cell>
          <cell r="D5304" t="str">
            <v>Lipitor - Established Products</v>
          </cell>
          <cell r="E5304" t="str">
            <v>GEP</v>
          </cell>
          <cell r="F5304" t="str">
            <v>Legacy EP Developed</v>
          </cell>
          <cell r="G5304" t="str">
            <v>Legacy Brands</v>
          </cell>
        </row>
        <row r="5305">
          <cell r="A5305" t="str">
            <v>Lipitor - Established Products - Korea</v>
          </cell>
          <cell r="B5305" t="str">
            <v>Korea</v>
          </cell>
          <cell r="C5305" t="str">
            <v>Korea</v>
          </cell>
          <cell r="D5305" t="str">
            <v>Lipitor - Established Products</v>
          </cell>
          <cell r="E5305" t="str">
            <v>GEP</v>
          </cell>
          <cell r="F5305" t="str">
            <v>Legacy EP Developed</v>
          </cell>
          <cell r="G5305" t="str">
            <v>Legacy Brands</v>
          </cell>
        </row>
        <row r="5306">
          <cell r="A5306" t="str">
            <v>Lipitor - Established Products - Brazil</v>
          </cell>
          <cell r="B5306" t="str">
            <v>Brazil</v>
          </cell>
          <cell r="C5306" t="str">
            <v>Brazil</v>
          </cell>
          <cell r="D5306" t="str">
            <v>Lipitor - Established Products</v>
          </cell>
          <cell r="E5306" t="str">
            <v>GEP</v>
          </cell>
          <cell r="F5306" t="str">
            <v>GEP-Emerging Mkts</v>
          </cell>
          <cell r="G5306" t="str">
            <v>Legacy Brands</v>
          </cell>
        </row>
        <row r="5307">
          <cell r="A5307" t="str">
            <v>Lipitor - Established Products - Tunisia</v>
          </cell>
          <cell r="B5307" t="str">
            <v>Tunisia</v>
          </cell>
          <cell r="C5307" t="str">
            <v>Tunisia</v>
          </cell>
          <cell r="D5307" t="str">
            <v>Lipitor - Established Products</v>
          </cell>
          <cell r="E5307" t="str">
            <v>GEP</v>
          </cell>
          <cell r="F5307" t="str">
            <v>GEP-Emerging Mkts</v>
          </cell>
          <cell r="G5307" t="str">
            <v>Legacy Brands</v>
          </cell>
        </row>
        <row r="5308">
          <cell r="A5308" t="str">
            <v>Lipitor - Established Products - Libya</v>
          </cell>
          <cell r="B5308" t="str">
            <v>Libya</v>
          </cell>
          <cell r="C5308" t="str">
            <v>Libya</v>
          </cell>
          <cell r="D5308" t="str">
            <v>Lipitor - Established Products</v>
          </cell>
          <cell r="E5308" t="str">
            <v>GEP</v>
          </cell>
          <cell r="F5308" t="str">
            <v>GEP-Emerging Mkts</v>
          </cell>
          <cell r="G5308" t="str">
            <v>Legacy Brands</v>
          </cell>
        </row>
        <row r="5309">
          <cell r="A5309" t="str">
            <v>Lipitor - Established Products - Mauritius Islands</v>
          </cell>
          <cell r="B5309" t="str">
            <v>Mauritius Islands</v>
          </cell>
          <cell r="C5309" t="str">
            <v>Mauritius Islands</v>
          </cell>
          <cell r="D5309" t="str">
            <v>Lipitor - Established Products</v>
          </cell>
          <cell r="E5309" t="str">
            <v>GEP</v>
          </cell>
          <cell r="F5309" t="str">
            <v>GEP-Emerging Mkts</v>
          </cell>
          <cell r="G5309" t="str">
            <v>Legacy Brands</v>
          </cell>
        </row>
        <row r="5310">
          <cell r="A5310" t="str">
            <v>Tygacil - Total US</v>
          </cell>
          <cell r="B5310" t="str">
            <v>Total US</v>
          </cell>
          <cell r="C5310" t="str">
            <v>Domestic</v>
          </cell>
          <cell r="D5310" t="str">
            <v>Tygacil</v>
          </cell>
          <cell r="E5310" t="str">
            <v>GEP</v>
          </cell>
          <cell r="F5310" t="str">
            <v>Legacy EP Developed</v>
          </cell>
          <cell r="G5310" t="str">
            <v>Sterile Injectable</v>
          </cell>
        </row>
        <row r="5311">
          <cell r="A5311" t="str">
            <v>Tygacil - Puerto Rico</v>
          </cell>
          <cell r="B5311" t="str">
            <v>Puerto Rico</v>
          </cell>
          <cell r="C5311" t="str">
            <v>Domestic</v>
          </cell>
          <cell r="D5311" t="str">
            <v>Tygacil</v>
          </cell>
          <cell r="E5311" t="str">
            <v>GEP</v>
          </cell>
          <cell r="F5311" t="str">
            <v>Legacy EP Developed</v>
          </cell>
          <cell r="G5311" t="str">
            <v>Sterile Injectable</v>
          </cell>
        </row>
        <row r="5312">
          <cell r="A5312" t="str">
            <v>Tygacil - Canada</v>
          </cell>
          <cell r="B5312" t="str">
            <v>Canada</v>
          </cell>
          <cell r="C5312" t="str">
            <v>Canada</v>
          </cell>
          <cell r="D5312" t="str">
            <v>Tygacil</v>
          </cell>
          <cell r="E5312" t="str">
            <v>GEP</v>
          </cell>
          <cell r="F5312" t="str">
            <v>Legacy EP Developed</v>
          </cell>
          <cell r="G5312" t="str">
            <v>Sterile Injectable</v>
          </cell>
        </row>
        <row r="5313">
          <cell r="A5313" t="str">
            <v>Tygacil - France</v>
          </cell>
          <cell r="B5313" t="str">
            <v>France</v>
          </cell>
          <cell r="C5313" t="str">
            <v>France</v>
          </cell>
          <cell r="D5313" t="str">
            <v>Tygacil</v>
          </cell>
          <cell r="E5313" t="str">
            <v>GEP</v>
          </cell>
          <cell r="F5313" t="str">
            <v>Legacy EP Developed</v>
          </cell>
          <cell r="G5313" t="str">
            <v>Sterile Injectable</v>
          </cell>
        </row>
        <row r="5314">
          <cell r="A5314" t="str">
            <v>Tygacil - Germany</v>
          </cell>
          <cell r="B5314" t="str">
            <v>Germany</v>
          </cell>
          <cell r="C5314" t="str">
            <v>Germany</v>
          </cell>
          <cell r="D5314" t="str">
            <v>Tygacil</v>
          </cell>
          <cell r="E5314" t="str">
            <v>GEP</v>
          </cell>
          <cell r="F5314" t="str">
            <v>Legacy EP Developed</v>
          </cell>
          <cell r="G5314" t="str">
            <v>Sterile Injectable</v>
          </cell>
        </row>
        <row r="5315">
          <cell r="A5315" t="str">
            <v>Tygacil - Italy</v>
          </cell>
          <cell r="B5315" t="str">
            <v>Italy</v>
          </cell>
          <cell r="C5315" t="str">
            <v>Italy</v>
          </cell>
          <cell r="D5315" t="str">
            <v>Tygacil</v>
          </cell>
          <cell r="E5315" t="str">
            <v>GEP</v>
          </cell>
          <cell r="F5315" t="str">
            <v>Legacy EP Developed</v>
          </cell>
          <cell r="G5315" t="str">
            <v>Sterile Injectable</v>
          </cell>
        </row>
        <row r="5316">
          <cell r="A5316" t="str">
            <v>Tygacil - Spain</v>
          </cell>
          <cell r="B5316" t="str">
            <v>Spain</v>
          </cell>
          <cell r="C5316" t="str">
            <v>Spain</v>
          </cell>
          <cell r="D5316" t="str">
            <v>Tygacil</v>
          </cell>
          <cell r="E5316" t="str">
            <v>GEP</v>
          </cell>
          <cell r="F5316" t="str">
            <v>Legacy EP Developed</v>
          </cell>
          <cell r="G5316" t="str">
            <v>Sterile Injectable</v>
          </cell>
        </row>
        <row r="5317">
          <cell r="A5317" t="str">
            <v>Tygacil - United Kingdom</v>
          </cell>
          <cell r="B5317" t="str">
            <v>United Kingdom</v>
          </cell>
          <cell r="C5317" t="str">
            <v>United Kingdom</v>
          </cell>
          <cell r="D5317" t="str">
            <v>Tygacil</v>
          </cell>
          <cell r="E5317" t="str">
            <v>GEP</v>
          </cell>
          <cell r="F5317" t="str">
            <v>Legacy EP Developed</v>
          </cell>
          <cell r="G5317" t="str">
            <v>Sterile Injectable</v>
          </cell>
        </row>
        <row r="5318">
          <cell r="A5318" t="str">
            <v>Tygacil - Russia</v>
          </cell>
          <cell r="B5318" t="str">
            <v>Russia</v>
          </cell>
          <cell r="C5318" t="str">
            <v>Russia</v>
          </cell>
          <cell r="D5318" t="str">
            <v>Tygacil</v>
          </cell>
          <cell r="E5318" t="str">
            <v>GEP</v>
          </cell>
          <cell r="F5318" t="str">
            <v>GEP-Emerging Mkts</v>
          </cell>
          <cell r="G5318" t="str">
            <v>Sterile Injectable</v>
          </cell>
        </row>
        <row r="5319">
          <cell r="A5319" t="str">
            <v>Tygacil - Netherlands</v>
          </cell>
          <cell r="B5319" t="str">
            <v>Netherlands</v>
          </cell>
          <cell r="C5319" t="str">
            <v>Netherlands</v>
          </cell>
          <cell r="D5319" t="str">
            <v>Tygacil</v>
          </cell>
          <cell r="E5319" t="str">
            <v>GEP</v>
          </cell>
          <cell r="F5319" t="str">
            <v>Legacy EP Developed</v>
          </cell>
          <cell r="G5319" t="str">
            <v>Sterile Injectable</v>
          </cell>
        </row>
        <row r="5320">
          <cell r="A5320" t="str">
            <v>Tygacil - Denmark</v>
          </cell>
          <cell r="B5320" t="str">
            <v>Denmark</v>
          </cell>
          <cell r="C5320" t="str">
            <v>Denmark</v>
          </cell>
          <cell r="D5320" t="str">
            <v>Tygacil</v>
          </cell>
          <cell r="E5320" t="str">
            <v>GEP</v>
          </cell>
          <cell r="F5320" t="str">
            <v>Legacy EP Developed</v>
          </cell>
          <cell r="G5320" t="str">
            <v>Sterile Injectable</v>
          </cell>
        </row>
        <row r="5321">
          <cell r="A5321" t="str">
            <v>Tygacil - Finland</v>
          </cell>
          <cell r="B5321" t="str">
            <v>Finland</v>
          </cell>
          <cell r="C5321" t="str">
            <v>Finland</v>
          </cell>
          <cell r="D5321" t="str">
            <v>Tygacil</v>
          </cell>
          <cell r="E5321" t="str">
            <v>GEP</v>
          </cell>
          <cell r="F5321" t="str">
            <v>Legacy EP Developed</v>
          </cell>
          <cell r="G5321" t="str">
            <v>Sterile Injectable</v>
          </cell>
        </row>
        <row r="5322">
          <cell r="A5322" t="str">
            <v>Tygacil - Norway</v>
          </cell>
          <cell r="B5322" t="str">
            <v>Norway</v>
          </cell>
          <cell r="C5322" t="str">
            <v>Norway</v>
          </cell>
          <cell r="D5322" t="str">
            <v>Tygacil</v>
          </cell>
          <cell r="E5322" t="str">
            <v>GEP</v>
          </cell>
          <cell r="F5322" t="str">
            <v>Legacy EP Developed</v>
          </cell>
          <cell r="G5322" t="str">
            <v>Sterile Injectable</v>
          </cell>
        </row>
        <row r="5323">
          <cell r="A5323" t="str">
            <v>Tygacil - Sweden</v>
          </cell>
          <cell r="B5323" t="str">
            <v>Sweden</v>
          </cell>
          <cell r="C5323" t="str">
            <v>Sweden</v>
          </cell>
          <cell r="D5323" t="str">
            <v>Tygacil</v>
          </cell>
          <cell r="E5323" t="str">
            <v>GEP</v>
          </cell>
          <cell r="F5323" t="str">
            <v>Legacy EP Developed</v>
          </cell>
          <cell r="G5323" t="str">
            <v>Sterile Injectable</v>
          </cell>
        </row>
        <row r="5324">
          <cell r="A5324" t="str">
            <v>Tygacil - Latvia</v>
          </cell>
          <cell r="B5324" t="str">
            <v>Latvia</v>
          </cell>
          <cell r="C5324" t="str">
            <v>Latvia</v>
          </cell>
          <cell r="D5324" t="str">
            <v>Tygacil</v>
          </cell>
          <cell r="E5324" t="str">
            <v>GEP</v>
          </cell>
          <cell r="F5324" t="str">
            <v>GEP-Emerging Mkts</v>
          </cell>
          <cell r="G5324" t="str">
            <v>Sterile Injectable</v>
          </cell>
        </row>
        <row r="5325">
          <cell r="A5325" t="str">
            <v>Tygacil - Lithuania</v>
          </cell>
          <cell r="B5325" t="str">
            <v>Lithuania</v>
          </cell>
          <cell r="C5325" t="str">
            <v>Lithuania</v>
          </cell>
          <cell r="D5325" t="str">
            <v>Tygacil</v>
          </cell>
          <cell r="E5325" t="str">
            <v>GEP</v>
          </cell>
          <cell r="F5325" t="str">
            <v>GEP-Emerging Mkts</v>
          </cell>
          <cell r="G5325" t="str">
            <v>Sterile Injectable</v>
          </cell>
        </row>
        <row r="5326">
          <cell r="A5326" t="str">
            <v>Tygacil - Belarus</v>
          </cell>
          <cell r="B5326" t="str">
            <v>Belarus</v>
          </cell>
          <cell r="C5326" t="str">
            <v>Belarus</v>
          </cell>
          <cell r="D5326" t="str">
            <v>Tygacil</v>
          </cell>
          <cell r="E5326" t="str">
            <v>GEP</v>
          </cell>
          <cell r="F5326" t="str">
            <v>GEP-Emerging Mkts</v>
          </cell>
          <cell r="G5326" t="str">
            <v>Sterile Injectable</v>
          </cell>
        </row>
        <row r="5327">
          <cell r="A5327" t="str">
            <v>Tygacil - Estonia</v>
          </cell>
          <cell r="B5327" t="str">
            <v>Estonia</v>
          </cell>
          <cell r="C5327" t="str">
            <v>Estonia</v>
          </cell>
          <cell r="D5327" t="str">
            <v>Tygacil</v>
          </cell>
          <cell r="E5327" t="str">
            <v>GEP</v>
          </cell>
          <cell r="F5327" t="str">
            <v>GEP-Emerging Mkts</v>
          </cell>
          <cell r="G5327" t="str">
            <v>Sterile Injectable</v>
          </cell>
        </row>
        <row r="5328">
          <cell r="A5328" t="str">
            <v>Tygacil - Switzerland</v>
          </cell>
          <cell r="B5328" t="str">
            <v>Switzerland</v>
          </cell>
          <cell r="C5328" t="str">
            <v>Switzerland</v>
          </cell>
          <cell r="D5328" t="str">
            <v>Tygacil</v>
          </cell>
          <cell r="E5328" t="str">
            <v>GEP</v>
          </cell>
          <cell r="F5328" t="str">
            <v>Legacy EP Developed</v>
          </cell>
          <cell r="G5328" t="str">
            <v>Sterile Injectable</v>
          </cell>
        </row>
        <row r="5329">
          <cell r="A5329" t="str">
            <v>Tygacil - Austria</v>
          </cell>
          <cell r="B5329" t="str">
            <v>Austria</v>
          </cell>
          <cell r="C5329" t="str">
            <v>Austria</v>
          </cell>
          <cell r="D5329" t="str">
            <v>Tygacil</v>
          </cell>
          <cell r="E5329" t="str">
            <v>GEP</v>
          </cell>
          <cell r="F5329" t="str">
            <v>Legacy EP Developed</v>
          </cell>
          <cell r="G5329" t="str">
            <v>Sterile Injectable</v>
          </cell>
        </row>
        <row r="5330">
          <cell r="A5330" t="str">
            <v>Tygacil - Ireland</v>
          </cell>
          <cell r="B5330" t="str">
            <v>Ireland</v>
          </cell>
          <cell r="C5330" t="str">
            <v>Ireland</v>
          </cell>
          <cell r="D5330" t="str">
            <v>Tygacil</v>
          </cell>
          <cell r="E5330" t="str">
            <v>GEP</v>
          </cell>
          <cell r="F5330" t="str">
            <v>Legacy EP Developed</v>
          </cell>
          <cell r="G5330" t="str">
            <v>Sterile Injectable</v>
          </cell>
        </row>
        <row r="5331">
          <cell r="A5331" t="str">
            <v>Tygacil - Belgium Luxembourg</v>
          </cell>
          <cell r="B5331" t="str">
            <v>Belgium Luxembourg</v>
          </cell>
          <cell r="C5331" t="str">
            <v>Belgium/Luxembourg</v>
          </cell>
          <cell r="D5331" t="str">
            <v>Tygacil</v>
          </cell>
          <cell r="E5331" t="str">
            <v>GEP</v>
          </cell>
          <cell r="F5331" t="str">
            <v>Legacy EP Developed</v>
          </cell>
          <cell r="G5331" t="str">
            <v>Sterile Injectable</v>
          </cell>
        </row>
        <row r="5332">
          <cell r="A5332" t="str">
            <v>Tygacil - Greece</v>
          </cell>
          <cell r="B5332" t="str">
            <v>Greece</v>
          </cell>
          <cell r="C5332" t="str">
            <v>Greece</v>
          </cell>
          <cell r="D5332" t="str">
            <v>Tygacil</v>
          </cell>
          <cell r="E5332" t="str">
            <v>GEP</v>
          </cell>
          <cell r="F5332" t="str">
            <v>Legacy EP Developed</v>
          </cell>
          <cell r="G5332" t="str">
            <v>Sterile Injectable</v>
          </cell>
        </row>
        <row r="5333">
          <cell r="A5333" t="str">
            <v>Tygacil - Malta</v>
          </cell>
          <cell r="B5333" t="str">
            <v>Malta</v>
          </cell>
          <cell r="C5333" t="str">
            <v>Malta</v>
          </cell>
          <cell r="D5333" t="str">
            <v>Tygacil</v>
          </cell>
          <cell r="E5333" t="str">
            <v>GEP</v>
          </cell>
          <cell r="F5333" t="str">
            <v>Legacy EP Developed</v>
          </cell>
          <cell r="G5333" t="str">
            <v>Sterile Injectable</v>
          </cell>
        </row>
        <row r="5334">
          <cell r="A5334" t="str">
            <v>Tygacil - Czech Republic</v>
          </cell>
          <cell r="B5334" t="str">
            <v>Czech Republic</v>
          </cell>
          <cell r="C5334" t="str">
            <v>Czech Republic</v>
          </cell>
          <cell r="D5334" t="str">
            <v>Tygacil</v>
          </cell>
          <cell r="E5334" t="str">
            <v>GEP</v>
          </cell>
          <cell r="F5334" t="str">
            <v>GEP-Emerging Mkts</v>
          </cell>
          <cell r="G5334" t="str">
            <v>Sterile Injectable</v>
          </cell>
        </row>
        <row r="5335">
          <cell r="A5335" t="str">
            <v>Tygacil - Poland</v>
          </cell>
          <cell r="B5335" t="str">
            <v>Poland</v>
          </cell>
          <cell r="C5335" t="str">
            <v>Poland</v>
          </cell>
          <cell r="D5335" t="str">
            <v>Tygacil</v>
          </cell>
          <cell r="E5335" t="str">
            <v>GEP</v>
          </cell>
          <cell r="F5335" t="str">
            <v>GEP-Emerging Mkts</v>
          </cell>
          <cell r="G5335" t="str">
            <v>Sterile Injectable</v>
          </cell>
        </row>
        <row r="5336">
          <cell r="A5336" t="str">
            <v>Tygacil - Slovakia</v>
          </cell>
          <cell r="B5336" t="str">
            <v>Slovakia</v>
          </cell>
          <cell r="C5336" t="str">
            <v>Slovakia</v>
          </cell>
          <cell r="D5336" t="str">
            <v>Tygacil</v>
          </cell>
          <cell r="E5336" t="str">
            <v>GEP</v>
          </cell>
          <cell r="F5336" t="str">
            <v>GEP-Emerging Mkts</v>
          </cell>
          <cell r="G5336" t="str">
            <v>Sterile Injectable</v>
          </cell>
        </row>
        <row r="5337">
          <cell r="A5337" t="str">
            <v>Tygacil - Hungary</v>
          </cell>
          <cell r="B5337" t="str">
            <v>Hungary</v>
          </cell>
          <cell r="C5337" t="str">
            <v>Hungary</v>
          </cell>
          <cell r="D5337" t="str">
            <v>Tygacil</v>
          </cell>
          <cell r="E5337" t="str">
            <v>GEP</v>
          </cell>
          <cell r="F5337" t="str">
            <v>GEP-Emerging Mkts</v>
          </cell>
          <cell r="G5337" t="str">
            <v>Sterile Injectable</v>
          </cell>
        </row>
        <row r="5338">
          <cell r="A5338" t="str">
            <v>Tygacil - Israel</v>
          </cell>
          <cell r="B5338" t="str">
            <v>Israel</v>
          </cell>
          <cell r="C5338" t="str">
            <v>Israel</v>
          </cell>
          <cell r="D5338" t="str">
            <v>Tygacil</v>
          </cell>
          <cell r="E5338" t="str">
            <v>GEP</v>
          </cell>
          <cell r="F5338" t="str">
            <v>GEP-Emerging Mkts</v>
          </cell>
          <cell r="G5338" t="str">
            <v>Sterile Injectable</v>
          </cell>
        </row>
        <row r="5339">
          <cell r="A5339" t="str">
            <v>Tygacil - Portugal</v>
          </cell>
          <cell r="B5339" t="str">
            <v>Portugal</v>
          </cell>
          <cell r="C5339" t="str">
            <v>Portugal</v>
          </cell>
          <cell r="D5339" t="str">
            <v>Tygacil</v>
          </cell>
          <cell r="E5339" t="str">
            <v>GEP</v>
          </cell>
          <cell r="F5339" t="str">
            <v>Legacy EP Developed</v>
          </cell>
          <cell r="G5339" t="str">
            <v>Sterile Injectable</v>
          </cell>
        </row>
        <row r="5340">
          <cell r="A5340" t="str">
            <v>Tygacil - Turkey</v>
          </cell>
          <cell r="B5340" t="str">
            <v>Turkey</v>
          </cell>
          <cell r="C5340" t="str">
            <v>Turkey</v>
          </cell>
          <cell r="D5340" t="str">
            <v>Tygacil</v>
          </cell>
          <cell r="E5340" t="str">
            <v>GEP</v>
          </cell>
          <cell r="F5340" t="str">
            <v>GEP-Emerging Mkts</v>
          </cell>
          <cell r="G5340" t="str">
            <v>Sterile Injectable</v>
          </cell>
        </row>
        <row r="5341">
          <cell r="A5341" t="str">
            <v>Tygacil - Romania</v>
          </cell>
          <cell r="B5341" t="str">
            <v>Romania</v>
          </cell>
          <cell r="C5341" t="str">
            <v>Romania</v>
          </cell>
          <cell r="D5341" t="str">
            <v>Tygacil</v>
          </cell>
          <cell r="E5341" t="str">
            <v>GEP</v>
          </cell>
          <cell r="F5341" t="str">
            <v>GEP-Emerging Mkts</v>
          </cell>
          <cell r="G5341" t="str">
            <v>Sterile Injectable</v>
          </cell>
        </row>
        <row r="5342">
          <cell r="A5342" t="str">
            <v>Tygacil - Ukraine</v>
          </cell>
          <cell r="B5342" t="str">
            <v>Ukraine</v>
          </cell>
          <cell r="C5342" t="str">
            <v>Ukraine</v>
          </cell>
          <cell r="D5342" t="str">
            <v>Tygacil</v>
          </cell>
          <cell r="E5342" t="str">
            <v>GEP</v>
          </cell>
          <cell r="F5342" t="str">
            <v>GEP-Emerging Mkts</v>
          </cell>
          <cell r="G5342" t="str">
            <v>Sterile Injectable</v>
          </cell>
        </row>
        <row r="5343">
          <cell r="A5343" t="str">
            <v>Tygacil - Croatia</v>
          </cell>
          <cell r="B5343" t="str">
            <v>Croatia</v>
          </cell>
          <cell r="C5343" t="str">
            <v>Croatia</v>
          </cell>
          <cell r="D5343" t="str">
            <v>Tygacil</v>
          </cell>
          <cell r="E5343" t="str">
            <v>GEP</v>
          </cell>
          <cell r="F5343" t="str">
            <v>GEP-Emerging Mkts</v>
          </cell>
          <cell r="G5343" t="str">
            <v>Sterile Injectable</v>
          </cell>
        </row>
        <row r="5344">
          <cell r="A5344" t="str">
            <v>Tygacil - Montenegro</v>
          </cell>
          <cell r="B5344" t="str">
            <v>Montenegro</v>
          </cell>
          <cell r="C5344" t="str">
            <v>Montenegro</v>
          </cell>
          <cell r="D5344" t="str">
            <v>Tygacil</v>
          </cell>
          <cell r="E5344" t="str">
            <v>GEP</v>
          </cell>
          <cell r="F5344" t="str">
            <v>GEP-Emerging Mkts</v>
          </cell>
          <cell r="G5344" t="str">
            <v>Sterile Injectable</v>
          </cell>
        </row>
        <row r="5345">
          <cell r="A5345" t="str">
            <v>Tygacil - Albania</v>
          </cell>
          <cell r="B5345" t="str">
            <v>Albania</v>
          </cell>
          <cell r="C5345" t="str">
            <v>Albania</v>
          </cell>
          <cell r="D5345" t="str">
            <v>Tygacil</v>
          </cell>
          <cell r="E5345" t="str">
            <v>GEP</v>
          </cell>
          <cell r="F5345" t="str">
            <v>GEP-Emerging Mkts</v>
          </cell>
          <cell r="G5345" t="str">
            <v>Sterile Injectable</v>
          </cell>
        </row>
        <row r="5346">
          <cell r="A5346" t="str">
            <v>Tygacil - Serbia</v>
          </cell>
          <cell r="B5346" t="str">
            <v>Serbia</v>
          </cell>
          <cell r="C5346" t="str">
            <v>Serbia</v>
          </cell>
          <cell r="D5346" t="str">
            <v>Tygacil</v>
          </cell>
          <cell r="E5346" t="str">
            <v>GEP</v>
          </cell>
          <cell r="F5346" t="str">
            <v>GEP-Emerging Mkts</v>
          </cell>
          <cell r="G5346" t="str">
            <v>Sterile Injectable</v>
          </cell>
        </row>
        <row r="5347">
          <cell r="A5347" t="str">
            <v>Tygacil - Slovenia</v>
          </cell>
          <cell r="B5347" t="str">
            <v>Slovenia</v>
          </cell>
          <cell r="C5347" t="str">
            <v>Slovenia</v>
          </cell>
          <cell r="D5347" t="str">
            <v>Tygacil</v>
          </cell>
          <cell r="E5347" t="str">
            <v>GEP</v>
          </cell>
          <cell r="F5347" t="str">
            <v>GEP-Emerging Mkts</v>
          </cell>
          <cell r="G5347" t="str">
            <v>Sterile Injectable</v>
          </cell>
        </row>
        <row r="5348">
          <cell r="A5348" t="str">
            <v>Tygacil - Bulgaria</v>
          </cell>
          <cell r="B5348" t="str">
            <v>Bulgaria</v>
          </cell>
          <cell r="C5348" t="str">
            <v>Bulgaria</v>
          </cell>
          <cell r="D5348" t="str">
            <v>Tygacil</v>
          </cell>
          <cell r="E5348" t="str">
            <v>GEP</v>
          </cell>
          <cell r="F5348" t="str">
            <v>GEP-Emerging Mkts</v>
          </cell>
          <cell r="G5348" t="str">
            <v>Sterile Injectable</v>
          </cell>
        </row>
        <row r="5349">
          <cell r="A5349" t="str">
            <v>Tygacil - China Region</v>
          </cell>
          <cell r="B5349" t="str">
            <v>China Region</v>
          </cell>
          <cell r="C5349" t="str">
            <v>China</v>
          </cell>
          <cell r="D5349" t="str">
            <v>Tygacil</v>
          </cell>
          <cell r="E5349" t="str">
            <v>GEP</v>
          </cell>
          <cell r="F5349" t="str">
            <v>GEP-Emerging Mkts</v>
          </cell>
          <cell r="G5349" t="str">
            <v>Sterile Injectable</v>
          </cell>
        </row>
        <row r="5350">
          <cell r="A5350" t="str">
            <v>Tygacil - Japan</v>
          </cell>
          <cell r="B5350" t="str">
            <v>Japan</v>
          </cell>
          <cell r="C5350" t="str">
            <v>Japan</v>
          </cell>
          <cell r="D5350" t="str">
            <v>Tygacil</v>
          </cell>
          <cell r="E5350" t="str">
            <v>GEP</v>
          </cell>
          <cell r="F5350" t="str">
            <v>Legacy EP Developed</v>
          </cell>
          <cell r="G5350" t="str">
            <v>Sterile Injectable</v>
          </cell>
        </row>
        <row r="5351">
          <cell r="A5351" t="str">
            <v>Tygacil - Australia</v>
          </cell>
          <cell r="B5351" t="str">
            <v>Australia</v>
          </cell>
          <cell r="C5351" t="str">
            <v>Australia/NZ</v>
          </cell>
          <cell r="D5351" t="str">
            <v>Tygacil</v>
          </cell>
          <cell r="E5351" t="str">
            <v>GEP</v>
          </cell>
          <cell r="F5351" t="str">
            <v>Legacy EP Developed</v>
          </cell>
          <cell r="G5351" t="str">
            <v>Sterile Injectable</v>
          </cell>
        </row>
        <row r="5352">
          <cell r="A5352" t="str">
            <v>Tygacil - New Zealand</v>
          </cell>
          <cell r="B5352" t="str">
            <v>New Zealand</v>
          </cell>
          <cell r="C5352" t="str">
            <v>Australia/NZ</v>
          </cell>
          <cell r="D5352" t="str">
            <v>Tygacil</v>
          </cell>
          <cell r="E5352" t="str">
            <v>GEP</v>
          </cell>
          <cell r="F5352" t="str">
            <v>Legacy EP Developed</v>
          </cell>
          <cell r="G5352" t="str">
            <v>Sterile Injectable</v>
          </cell>
        </row>
        <row r="5353">
          <cell r="A5353" t="str">
            <v>Tygacil - Korea</v>
          </cell>
          <cell r="B5353" t="str">
            <v>Korea</v>
          </cell>
          <cell r="C5353" t="str">
            <v>Korea</v>
          </cell>
          <cell r="D5353" t="str">
            <v>Tygacil</v>
          </cell>
          <cell r="E5353" t="str">
            <v>GEP</v>
          </cell>
          <cell r="F5353" t="str">
            <v>Legacy EP Developed</v>
          </cell>
          <cell r="G5353" t="str">
            <v>Sterile Injectable</v>
          </cell>
        </row>
        <row r="5354">
          <cell r="A5354" t="str">
            <v>Tygacil - India Region</v>
          </cell>
          <cell r="B5354" t="str">
            <v>India Region</v>
          </cell>
          <cell r="C5354" t="str">
            <v>India</v>
          </cell>
          <cell r="D5354" t="str">
            <v>Tygacil</v>
          </cell>
          <cell r="E5354" t="str">
            <v>GEP</v>
          </cell>
          <cell r="F5354" t="str">
            <v>GEP-Emerging Mkts</v>
          </cell>
          <cell r="G5354" t="str">
            <v>Sterile Injectable</v>
          </cell>
        </row>
        <row r="5355">
          <cell r="A5355" t="str">
            <v>Tygacil - Taiwan</v>
          </cell>
          <cell r="B5355" t="str">
            <v>Taiwan</v>
          </cell>
          <cell r="C5355" t="str">
            <v>Taiwan</v>
          </cell>
          <cell r="D5355" t="str">
            <v>Tygacil</v>
          </cell>
          <cell r="E5355" t="str">
            <v>GEP</v>
          </cell>
          <cell r="F5355" t="str">
            <v>GEP-Emerging Mkts</v>
          </cell>
          <cell r="G5355" t="str">
            <v>Sterile Injectable</v>
          </cell>
        </row>
        <row r="5356">
          <cell r="A5356" t="str">
            <v>Tygacil - Hong Kong</v>
          </cell>
          <cell r="B5356" t="str">
            <v>Hong Kong</v>
          </cell>
          <cell r="C5356" t="str">
            <v>Hong Kong</v>
          </cell>
          <cell r="D5356" t="str">
            <v>Tygacil</v>
          </cell>
          <cell r="E5356" t="str">
            <v>GEP</v>
          </cell>
          <cell r="F5356" t="str">
            <v>GEP-Emerging Mkts</v>
          </cell>
          <cell r="G5356" t="str">
            <v>Sterile Injectable</v>
          </cell>
        </row>
        <row r="5357">
          <cell r="A5357" t="str">
            <v>Tygacil - Singapore</v>
          </cell>
          <cell r="B5357" t="str">
            <v>Singapore</v>
          </cell>
          <cell r="C5357" t="str">
            <v>Singapore</v>
          </cell>
          <cell r="D5357" t="str">
            <v>Tygacil</v>
          </cell>
          <cell r="E5357" t="str">
            <v>GEP</v>
          </cell>
          <cell r="F5357" t="str">
            <v>GEP-Emerging Mkts</v>
          </cell>
          <cell r="G5357" t="str">
            <v>Sterile Injectable</v>
          </cell>
        </row>
        <row r="5358">
          <cell r="A5358" t="str">
            <v>Tygacil - Thailand</v>
          </cell>
          <cell r="B5358" t="str">
            <v>Thailand</v>
          </cell>
          <cell r="C5358" t="str">
            <v>Thailand</v>
          </cell>
          <cell r="D5358" t="str">
            <v>Tygacil</v>
          </cell>
          <cell r="E5358" t="str">
            <v>GEP</v>
          </cell>
          <cell r="F5358" t="str">
            <v>GEP-Emerging Mkts</v>
          </cell>
          <cell r="G5358" t="str">
            <v>Sterile Injectable</v>
          </cell>
        </row>
        <row r="5359">
          <cell r="A5359" t="str">
            <v>Tygacil - Pakistan</v>
          </cell>
          <cell r="B5359" t="str">
            <v>Pakistan</v>
          </cell>
          <cell r="C5359" t="str">
            <v>Pakistan</v>
          </cell>
          <cell r="D5359" t="str">
            <v>Tygacil</v>
          </cell>
          <cell r="E5359" t="str">
            <v>GEP</v>
          </cell>
          <cell r="F5359" t="str">
            <v>GEP-Emerging Mkts</v>
          </cell>
          <cell r="G5359" t="str">
            <v>Sterile Injectable</v>
          </cell>
        </row>
        <row r="5360">
          <cell r="A5360" t="str">
            <v>Tygacil - Philippines</v>
          </cell>
          <cell r="B5360" t="str">
            <v>Philippines</v>
          </cell>
          <cell r="C5360" t="str">
            <v>Philippines</v>
          </cell>
          <cell r="D5360" t="str">
            <v>Tygacil</v>
          </cell>
          <cell r="E5360" t="str">
            <v>GEP</v>
          </cell>
          <cell r="F5360" t="str">
            <v>GEP-Emerging Mkts</v>
          </cell>
          <cell r="G5360" t="str">
            <v>Sterile Injectable</v>
          </cell>
        </row>
        <row r="5361">
          <cell r="A5361" t="str">
            <v>Tygacil - Vietnam</v>
          </cell>
          <cell r="B5361" t="str">
            <v>Vietnam</v>
          </cell>
          <cell r="C5361" t="str">
            <v>Vietnam</v>
          </cell>
          <cell r="D5361" t="str">
            <v>Tygacil</v>
          </cell>
          <cell r="E5361" t="str">
            <v>GEP</v>
          </cell>
          <cell r="F5361" t="str">
            <v>GEP-Emerging Mkts</v>
          </cell>
          <cell r="G5361" t="str">
            <v>Sterile Injectable</v>
          </cell>
        </row>
        <row r="5362">
          <cell r="A5362" t="str">
            <v>Tygacil - Malaysia</v>
          </cell>
          <cell r="B5362" t="str">
            <v>Malaysia</v>
          </cell>
          <cell r="C5362" t="str">
            <v>Malaysia</v>
          </cell>
          <cell r="D5362" t="str">
            <v>Tygacil</v>
          </cell>
          <cell r="E5362" t="str">
            <v>GEP</v>
          </cell>
          <cell r="F5362" t="str">
            <v>GEP-Emerging Mkts</v>
          </cell>
          <cell r="G5362" t="str">
            <v>Sterile Injectable</v>
          </cell>
        </row>
        <row r="5363">
          <cell r="A5363" t="str">
            <v>Tygacil - Indonesia</v>
          </cell>
          <cell r="B5363" t="str">
            <v>Indonesia</v>
          </cell>
          <cell r="C5363" t="str">
            <v>Indonesia</v>
          </cell>
          <cell r="D5363" t="str">
            <v>Tygacil</v>
          </cell>
          <cell r="E5363" t="str">
            <v>GEP</v>
          </cell>
          <cell r="F5363" t="str">
            <v>GEP-Emerging Mkts</v>
          </cell>
          <cell r="G5363" t="str">
            <v>Sterile Injectable</v>
          </cell>
        </row>
        <row r="5364">
          <cell r="A5364" t="str">
            <v>Tygacil - Brazil</v>
          </cell>
          <cell r="B5364" t="str">
            <v>Brazil</v>
          </cell>
          <cell r="C5364" t="str">
            <v>Brazil</v>
          </cell>
          <cell r="D5364" t="str">
            <v>Tygacil</v>
          </cell>
          <cell r="E5364" t="str">
            <v>GEP</v>
          </cell>
          <cell r="F5364" t="str">
            <v>GEP-Emerging Mkts</v>
          </cell>
          <cell r="G5364" t="str">
            <v>Sterile Injectable</v>
          </cell>
        </row>
        <row r="5365">
          <cell r="A5365" t="str">
            <v>Tygacil - Mexico</v>
          </cell>
          <cell r="B5365" t="str">
            <v>Mexico</v>
          </cell>
          <cell r="C5365" t="str">
            <v>Mexico</v>
          </cell>
          <cell r="D5365" t="str">
            <v>Tygacil</v>
          </cell>
          <cell r="E5365" t="str">
            <v>GEP</v>
          </cell>
          <cell r="F5365" t="str">
            <v>GEP-Emerging Mkts</v>
          </cell>
          <cell r="G5365" t="str">
            <v>Sterile Injectable</v>
          </cell>
        </row>
        <row r="5366">
          <cell r="A5366" t="str">
            <v>Tygacil - Venezuela</v>
          </cell>
          <cell r="B5366" t="str">
            <v>Venezuela</v>
          </cell>
          <cell r="C5366" t="str">
            <v>Venezuela</v>
          </cell>
          <cell r="D5366" t="str">
            <v>Tygacil</v>
          </cell>
          <cell r="E5366" t="str">
            <v>GEP</v>
          </cell>
          <cell r="F5366" t="str">
            <v>GEP-Emerging Mkts</v>
          </cell>
          <cell r="G5366" t="str">
            <v>Sterile Injectable</v>
          </cell>
        </row>
        <row r="5367">
          <cell r="A5367" t="str">
            <v>Tygacil - Costa Rica</v>
          </cell>
          <cell r="B5367" t="str">
            <v>Costa Rica</v>
          </cell>
          <cell r="C5367" t="str">
            <v>Costa Rica</v>
          </cell>
          <cell r="D5367" t="str">
            <v>Tygacil</v>
          </cell>
          <cell r="E5367" t="str">
            <v>GEP</v>
          </cell>
          <cell r="F5367" t="str">
            <v>GEP-Emerging Mkts</v>
          </cell>
          <cell r="G5367" t="str">
            <v>Sterile Injectable</v>
          </cell>
        </row>
        <row r="5368">
          <cell r="A5368" t="str">
            <v>Tygacil - Guatemala</v>
          </cell>
          <cell r="B5368" t="str">
            <v>Guatemala</v>
          </cell>
          <cell r="C5368" t="str">
            <v>Guatemala</v>
          </cell>
          <cell r="D5368" t="str">
            <v>Tygacil</v>
          </cell>
          <cell r="E5368" t="str">
            <v>GEP</v>
          </cell>
          <cell r="F5368" t="str">
            <v>GEP-Emerging Mkts</v>
          </cell>
          <cell r="G5368" t="str">
            <v>Sterile Injectable</v>
          </cell>
        </row>
        <row r="5369">
          <cell r="A5369" t="str">
            <v>Tygacil - Honduras</v>
          </cell>
          <cell r="B5369" t="str">
            <v>Honduras</v>
          </cell>
          <cell r="C5369" t="str">
            <v>Honduras</v>
          </cell>
          <cell r="D5369" t="str">
            <v>Tygacil</v>
          </cell>
          <cell r="E5369" t="str">
            <v>GEP</v>
          </cell>
          <cell r="F5369" t="str">
            <v>GEP-Emerging Mkts</v>
          </cell>
          <cell r="G5369" t="str">
            <v>Sterile Injectable</v>
          </cell>
        </row>
        <row r="5370">
          <cell r="A5370" t="str">
            <v>Tygacil - El Salvador</v>
          </cell>
          <cell r="B5370" t="str">
            <v>El Salvador</v>
          </cell>
          <cell r="C5370" t="str">
            <v>El Salvador</v>
          </cell>
          <cell r="D5370" t="str">
            <v>Tygacil</v>
          </cell>
          <cell r="E5370" t="str">
            <v>GEP</v>
          </cell>
          <cell r="F5370" t="str">
            <v>GEP-Emerging Mkts</v>
          </cell>
          <cell r="G5370" t="str">
            <v>Sterile Injectable</v>
          </cell>
        </row>
        <row r="5371">
          <cell r="A5371" t="str">
            <v>Tygacil - West Indies</v>
          </cell>
          <cell r="B5371" t="str">
            <v>West Indies</v>
          </cell>
          <cell r="C5371" t="str">
            <v>West Indies</v>
          </cell>
          <cell r="D5371" t="str">
            <v>Tygacil</v>
          </cell>
          <cell r="E5371" t="str">
            <v>GEP</v>
          </cell>
          <cell r="F5371" t="str">
            <v>GEP-Emerging Mkts</v>
          </cell>
          <cell r="G5371" t="str">
            <v>Sterile Injectable</v>
          </cell>
        </row>
        <row r="5372">
          <cell r="A5372" t="str">
            <v>Tygacil - Panama</v>
          </cell>
          <cell r="B5372" t="str">
            <v>Panama</v>
          </cell>
          <cell r="C5372" t="str">
            <v>Panama</v>
          </cell>
          <cell r="D5372" t="str">
            <v>Tygacil</v>
          </cell>
          <cell r="E5372" t="str">
            <v>GEP</v>
          </cell>
          <cell r="F5372" t="str">
            <v>GEP-Emerging Mkts</v>
          </cell>
          <cell r="G5372" t="str">
            <v>Sterile Injectable</v>
          </cell>
        </row>
        <row r="5373">
          <cell r="A5373" t="str">
            <v>Tygacil - Nicaragua</v>
          </cell>
          <cell r="B5373" t="str">
            <v>Nicaragua</v>
          </cell>
          <cell r="C5373" t="str">
            <v>Nicaragua</v>
          </cell>
          <cell r="D5373" t="str">
            <v>Tygacil</v>
          </cell>
          <cell r="E5373" t="str">
            <v>GEP</v>
          </cell>
          <cell r="F5373" t="str">
            <v>GEP-Emerging Mkts</v>
          </cell>
          <cell r="G5373" t="str">
            <v>Sterile Injectable</v>
          </cell>
        </row>
        <row r="5374">
          <cell r="A5374" t="str">
            <v>Tygacil - Domican Republic</v>
          </cell>
          <cell r="B5374" t="str">
            <v>Domican Republic</v>
          </cell>
          <cell r="C5374" t="str">
            <v>Domican Republic</v>
          </cell>
          <cell r="D5374" t="str">
            <v>Tygacil</v>
          </cell>
          <cell r="E5374" t="str">
            <v>GEP</v>
          </cell>
          <cell r="F5374" t="str">
            <v>GEP-Emerging Mkts</v>
          </cell>
          <cell r="G5374" t="str">
            <v>Sterile Injectable</v>
          </cell>
        </row>
        <row r="5375">
          <cell r="A5375" t="str">
            <v>Tygacil - Chile</v>
          </cell>
          <cell r="B5375" t="str">
            <v>Chile</v>
          </cell>
          <cell r="C5375" t="str">
            <v>Chile</v>
          </cell>
          <cell r="D5375" t="str">
            <v>Tygacil</v>
          </cell>
          <cell r="E5375" t="str">
            <v>GEP</v>
          </cell>
          <cell r="F5375" t="str">
            <v>GEP-Emerging Mkts</v>
          </cell>
          <cell r="G5375" t="str">
            <v>Sterile Injectable</v>
          </cell>
        </row>
        <row r="5376">
          <cell r="A5376" t="str">
            <v>Tygacil - Argentina</v>
          </cell>
          <cell r="B5376" t="str">
            <v>Argentina</v>
          </cell>
          <cell r="C5376" t="str">
            <v>Argentina</v>
          </cell>
          <cell r="D5376" t="str">
            <v>Tygacil</v>
          </cell>
          <cell r="E5376" t="str">
            <v>GEP</v>
          </cell>
          <cell r="F5376" t="str">
            <v>GEP-Emerging Mkts</v>
          </cell>
          <cell r="G5376" t="str">
            <v>Sterile Injectable</v>
          </cell>
        </row>
        <row r="5377">
          <cell r="A5377" t="str">
            <v>Tygacil - Uruguay</v>
          </cell>
          <cell r="B5377" t="str">
            <v>Uruguay</v>
          </cell>
          <cell r="C5377" t="str">
            <v>Uruguay</v>
          </cell>
          <cell r="D5377" t="str">
            <v>Tygacil</v>
          </cell>
          <cell r="E5377" t="str">
            <v>GEP</v>
          </cell>
          <cell r="F5377" t="str">
            <v>GEP-Emerging Mkts</v>
          </cell>
          <cell r="G5377" t="str">
            <v>Sterile Injectable</v>
          </cell>
        </row>
        <row r="5378">
          <cell r="A5378" t="str">
            <v>Tygacil - Colombia</v>
          </cell>
          <cell r="B5378" t="str">
            <v>Colombia</v>
          </cell>
          <cell r="C5378" t="str">
            <v>Colombia</v>
          </cell>
          <cell r="D5378" t="str">
            <v>Tygacil</v>
          </cell>
          <cell r="E5378" t="str">
            <v>GEP</v>
          </cell>
          <cell r="F5378" t="str">
            <v>GEP-Emerging Mkts</v>
          </cell>
          <cell r="G5378" t="str">
            <v>Sterile Injectable</v>
          </cell>
        </row>
        <row r="5379">
          <cell r="A5379" t="str">
            <v>Tygacil - Ecuador</v>
          </cell>
          <cell r="B5379" t="str">
            <v>Ecuador</v>
          </cell>
          <cell r="C5379" t="str">
            <v>Ecuador</v>
          </cell>
          <cell r="D5379" t="str">
            <v>Tygacil</v>
          </cell>
          <cell r="E5379" t="str">
            <v>GEP</v>
          </cell>
          <cell r="F5379" t="str">
            <v>GEP-Emerging Mkts</v>
          </cell>
          <cell r="G5379" t="str">
            <v>Sterile Injectable</v>
          </cell>
        </row>
        <row r="5380">
          <cell r="A5380" t="str">
            <v>Tygacil - Peru</v>
          </cell>
          <cell r="B5380" t="str">
            <v>Peru</v>
          </cell>
          <cell r="C5380" t="str">
            <v>Peru</v>
          </cell>
          <cell r="D5380" t="str">
            <v>Tygacil</v>
          </cell>
          <cell r="E5380" t="str">
            <v>GEP</v>
          </cell>
          <cell r="F5380" t="str">
            <v>GEP-Emerging Mkts</v>
          </cell>
          <cell r="G5380" t="str">
            <v>Sterile Injectable</v>
          </cell>
        </row>
        <row r="5381">
          <cell r="A5381" t="str">
            <v>Tygacil - Saudi Arabia</v>
          </cell>
          <cell r="B5381" t="str">
            <v>Saudi Arabia</v>
          </cell>
          <cell r="C5381" t="str">
            <v>Saudi Arabia</v>
          </cell>
          <cell r="D5381" t="str">
            <v>Tygacil</v>
          </cell>
          <cell r="E5381" t="str">
            <v>GEP</v>
          </cell>
          <cell r="F5381" t="str">
            <v>GEP-Emerging Mkts</v>
          </cell>
          <cell r="G5381" t="str">
            <v>Sterile Injectable</v>
          </cell>
        </row>
        <row r="5382">
          <cell r="A5382" t="str">
            <v>Tygacil - Lebanon</v>
          </cell>
          <cell r="B5382" t="str">
            <v>Lebanon</v>
          </cell>
          <cell r="C5382" t="str">
            <v>Lebanon</v>
          </cell>
          <cell r="D5382" t="str">
            <v>Tygacil</v>
          </cell>
          <cell r="E5382" t="str">
            <v>GEP</v>
          </cell>
          <cell r="F5382" t="str">
            <v>GEP-Emerging Mkts</v>
          </cell>
          <cell r="G5382" t="str">
            <v>Sterile Injectable</v>
          </cell>
        </row>
        <row r="5383">
          <cell r="A5383" t="str">
            <v>Tygacil - Jordan</v>
          </cell>
          <cell r="B5383" t="str">
            <v>Jordan</v>
          </cell>
          <cell r="C5383" t="str">
            <v>Jordan</v>
          </cell>
          <cell r="D5383" t="str">
            <v>Tygacil</v>
          </cell>
          <cell r="E5383" t="str">
            <v>GEP</v>
          </cell>
          <cell r="F5383" t="str">
            <v>GEP-Emerging Mkts</v>
          </cell>
          <cell r="G5383" t="str">
            <v>Sterile Injectable</v>
          </cell>
        </row>
        <row r="5384">
          <cell r="A5384" t="str">
            <v>Tygacil - Kuwait</v>
          </cell>
          <cell r="B5384" t="str">
            <v>Kuwait</v>
          </cell>
          <cell r="C5384" t="str">
            <v>Kuwait</v>
          </cell>
          <cell r="D5384" t="str">
            <v>Tygacil</v>
          </cell>
          <cell r="E5384" t="str">
            <v>GEP</v>
          </cell>
          <cell r="F5384" t="str">
            <v>GEP-Emerging Mkts</v>
          </cell>
          <cell r="G5384" t="str">
            <v>Sterile Injectable</v>
          </cell>
        </row>
        <row r="5385">
          <cell r="A5385" t="str">
            <v>Tygacil - Oman</v>
          </cell>
          <cell r="B5385" t="str">
            <v>Oman</v>
          </cell>
          <cell r="C5385" t="str">
            <v>Oman</v>
          </cell>
          <cell r="D5385" t="str">
            <v>Tygacil</v>
          </cell>
          <cell r="E5385" t="str">
            <v>GEP</v>
          </cell>
          <cell r="F5385" t="str">
            <v>GEP-Emerging Mkts</v>
          </cell>
          <cell r="G5385" t="str">
            <v>Sterile Injectable</v>
          </cell>
        </row>
        <row r="5386">
          <cell r="A5386" t="str">
            <v>Tygacil - Quatar</v>
          </cell>
          <cell r="B5386" t="str">
            <v>Quatar</v>
          </cell>
          <cell r="C5386" t="str">
            <v>Quatar</v>
          </cell>
          <cell r="D5386" t="str">
            <v>Tygacil</v>
          </cell>
          <cell r="E5386" t="str">
            <v>GEP</v>
          </cell>
          <cell r="F5386" t="str">
            <v>GEP-Emerging Mkts</v>
          </cell>
          <cell r="G5386" t="str">
            <v>Sterile Injectable</v>
          </cell>
        </row>
        <row r="5387">
          <cell r="A5387" t="str">
            <v>Tygacil - United Arab Emirates</v>
          </cell>
          <cell r="B5387" t="str">
            <v>United Arab Emirates</v>
          </cell>
          <cell r="C5387" t="str">
            <v>United Arab Emirates</v>
          </cell>
          <cell r="D5387" t="str">
            <v>Tygacil</v>
          </cell>
          <cell r="E5387" t="str">
            <v>GEP</v>
          </cell>
          <cell r="F5387" t="str">
            <v>GEP-Emerging Mkts</v>
          </cell>
          <cell r="G5387" t="str">
            <v>Sterile Injectable</v>
          </cell>
        </row>
        <row r="5388">
          <cell r="A5388" t="str">
            <v>Tygacil - Bahrain</v>
          </cell>
          <cell r="B5388" t="str">
            <v>Bahrain</v>
          </cell>
          <cell r="C5388" t="str">
            <v>Bahrain</v>
          </cell>
          <cell r="D5388" t="str">
            <v>Tygacil</v>
          </cell>
          <cell r="E5388" t="str">
            <v>GEP</v>
          </cell>
          <cell r="F5388" t="str">
            <v>GEP-Emerging Mkts</v>
          </cell>
          <cell r="G5388" t="str">
            <v>Sterile Injectable</v>
          </cell>
        </row>
        <row r="5389">
          <cell r="A5389" t="str">
            <v>Tygacil - Egypt</v>
          </cell>
          <cell r="B5389" t="str">
            <v>Egypt</v>
          </cell>
          <cell r="C5389" t="str">
            <v>Egypt</v>
          </cell>
          <cell r="D5389" t="str">
            <v>Tygacil</v>
          </cell>
          <cell r="E5389" t="str">
            <v>GEP</v>
          </cell>
          <cell r="F5389" t="str">
            <v>GEP-Emerging Mkts</v>
          </cell>
          <cell r="G5389" t="str">
            <v>Sterile Injectable</v>
          </cell>
        </row>
        <row r="5390">
          <cell r="A5390" t="str">
            <v>Tygacil - Morocco</v>
          </cell>
          <cell r="B5390" t="str">
            <v>Morocco</v>
          </cell>
          <cell r="C5390" t="str">
            <v>Morocco</v>
          </cell>
          <cell r="D5390" t="str">
            <v>Tygacil</v>
          </cell>
          <cell r="E5390" t="str">
            <v>GEP</v>
          </cell>
          <cell r="F5390" t="str">
            <v>GEP-Emerging Mkts</v>
          </cell>
          <cell r="G5390" t="str">
            <v>Sterile Injectable</v>
          </cell>
        </row>
        <row r="5391">
          <cell r="A5391" t="str">
            <v>Tygacil - Tunisia</v>
          </cell>
          <cell r="B5391" t="str">
            <v>Tunisia</v>
          </cell>
          <cell r="C5391" t="str">
            <v>Tunisia</v>
          </cell>
          <cell r="D5391" t="str">
            <v>Tygacil</v>
          </cell>
          <cell r="E5391" t="str">
            <v>GEP</v>
          </cell>
          <cell r="F5391" t="str">
            <v>GEP-Emerging Mkts</v>
          </cell>
          <cell r="G5391" t="str">
            <v>Sterile Injectable</v>
          </cell>
        </row>
        <row r="5392">
          <cell r="A5392" t="str">
            <v>Tygacil - Kenya</v>
          </cell>
          <cell r="B5392" t="str">
            <v>Kenya</v>
          </cell>
          <cell r="C5392" t="str">
            <v>Kenya</v>
          </cell>
          <cell r="D5392" t="str">
            <v>Tygacil</v>
          </cell>
          <cell r="E5392" t="str">
            <v>GEP</v>
          </cell>
          <cell r="F5392" t="str">
            <v>GEP-Emerging Mkts</v>
          </cell>
          <cell r="G5392" t="str">
            <v>Sterile Injectable</v>
          </cell>
        </row>
        <row r="5393">
          <cell r="A5393" t="str">
            <v>Tygacil - Zimbabwe</v>
          </cell>
          <cell r="B5393" t="str">
            <v>Zimbabwe</v>
          </cell>
          <cell r="C5393" t="str">
            <v>Zimbabwe</v>
          </cell>
          <cell r="D5393" t="str">
            <v>Tygacil</v>
          </cell>
          <cell r="E5393" t="str">
            <v>GEP</v>
          </cell>
          <cell r="F5393" t="str">
            <v>GEP-Emerging Mkts</v>
          </cell>
          <cell r="G5393" t="str">
            <v>Sterile Injectable</v>
          </cell>
        </row>
        <row r="5394">
          <cell r="A5394" t="str">
            <v>Tygacil - South Africa</v>
          </cell>
          <cell r="B5394" t="str">
            <v>South Africa</v>
          </cell>
          <cell r="C5394" t="str">
            <v>South Africa</v>
          </cell>
          <cell r="D5394" t="str">
            <v>Tygacil</v>
          </cell>
          <cell r="E5394" t="str">
            <v>GEP</v>
          </cell>
          <cell r="F5394" t="str">
            <v>GEP-Emerging Mkts</v>
          </cell>
          <cell r="G5394" t="str">
            <v>Sterile Injectable</v>
          </cell>
        </row>
        <row r="5395">
          <cell r="A5395" t="str">
            <v>Tygacil - Established Products - Mexico</v>
          </cell>
          <cell r="B5395" t="str">
            <v>Mexico</v>
          </cell>
          <cell r="C5395" t="str">
            <v>Mexico</v>
          </cell>
          <cell r="D5395" t="str">
            <v>Tygacil - Established Products</v>
          </cell>
          <cell r="E5395" t="str">
            <v>GEP</v>
          </cell>
          <cell r="F5395" t="str">
            <v>GEP-Emerging Mkts</v>
          </cell>
          <cell r="G5395" t="str">
            <v>Sterile Injectable</v>
          </cell>
        </row>
        <row r="5396">
          <cell r="A5396" t="str">
            <v>Tazosyn/ Zosyn (ex-NA) (Piperacillin/ Tazobactam) - Total US</v>
          </cell>
          <cell r="B5396" t="str">
            <v>Total US</v>
          </cell>
          <cell r="C5396" t="str">
            <v>Domestic</v>
          </cell>
          <cell r="D5396" t="str">
            <v>Tazosyn/ Zosyn (ex-NA) (Piperacillin/ Tazobactam)</v>
          </cell>
          <cell r="E5396" t="str">
            <v>GEP</v>
          </cell>
          <cell r="F5396" t="str">
            <v>Legacy EP Developed</v>
          </cell>
          <cell r="G5396" t="str">
            <v>Sterile Injectable</v>
          </cell>
        </row>
        <row r="5397">
          <cell r="A5397" t="str">
            <v>Tazosyn/ Zosyn (ex-NA) (Piperacillin/ Tazobactam) - Puerto Rico</v>
          </cell>
          <cell r="B5397" t="str">
            <v>Puerto Rico</v>
          </cell>
          <cell r="C5397" t="str">
            <v>Domestic</v>
          </cell>
          <cell r="D5397" t="str">
            <v>Tazosyn/ Zosyn (ex-NA) (Piperacillin/ Tazobactam)</v>
          </cell>
          <cell r="E5397" t="str">
            <v>GEP</v>
          </cell>
          <cell r="F5397" t="str">
            <v>Legacy EP Developed</v>
          </cell>
          <cell r="G5397" t="str">
            <v>Sterile Injectable</v>
          </cell>
        </row>
        <row r="5398">
          <cell r="A5398" t="str">
            <v>Tazosyn/ Zosyn (ex-NA) (Piperacillin/ Tazobactam) - Canada</v>
          </cell>
          <cell r="B5398" t="str">
            <v>Canada</v>
          </cell>
          <cell r="C5398" t="str">
            <v>Canada</v>
          </cell>
          <cell r="D5398" t="str">
            <v>Tazosyn/ Zosyn (ex-NA) (Piperacillin/ Tazobactam)</v>
          </cell>
          <cell r="E5398" t="str">
            <v>GEP</v>
          </cell>
          <cell r="F5398" t="str">
            <v>Legacy EP Developed</v>
          </cell>
          <cell r="G5398" t="str">
            <v>Sterile Injectable</v>
          </cell>
        </row>
        <row r="5399">
          <cell r="A5399" t="str">
            <v>Tazosyn/ Zosyn (ex-NA) (Piperacillin/ Tazobactam) - France</v>
          </cell>
          <cell r="B5399" t="str">
            <v>France</v>
          </cell>
          <cell r="C5399" t="str">
            <v>France</v>
          </cell>
          <cell r="D5399" t="str">
            <v>Tazosyn/ Zosyn (ex-NA) (Piperacillin/ Tazobactam)</v>
          </cell>
          <cell r="E5399" t="str">
            <v>GEP</v>
          </cell>
          <cell r="F5399" t="str">
            <v>Legacy EP Developed</v>
          </cell>
          <cell r="G5399" t="str">
            <v>Sterile Injectable</v>
          </cell>
        </row>
        <row r="5400">
          <cell r="A5400" t="str">
            <v>Tazosyn/ Zosyn (ex-NA) (Piperacillin/ Tazobactam) - Germany</v>
          </cell>
          <cell r="B5400" t="str">
            <v>Germany</v>
          </cell>
          <cell r="C5400" t="str">
            <v>Germany</v>
          </cell>
          <cell r="D5400" t="str">
            <v>Tazosyn/ Zosyn (ex-NA) (Piperacillin/ Tazobactam)</v>
          </cell>
          <cell r="E5400" t="str">
            <v>GEP</v>
          </cell>
          <cell r="F5400" t="str">
            <v>Legacy EP Developed</v>
          </cell>
          <cell r="G5400" t="str">
            <v>Sterile Injectable</v>
          </cell>
        </row>
        <row r="5401">
          <cell r="A5401" t="str">
            <v>Tazosyn/ Zosyn (ex-NA) (Piperacillin/ Tazobactam) - Italy</v>
          </cell>
          <cell r="B5401" t="str">
            <v>Italy</v>
          </cell>
          <cell r="C5401" t="str">
            <v>Italy</v>
          </cell>
          <cell r="D5401" t="str">
            <v>Tazosyn/ Zosyn (ex-NA) (Piperacillin/ Tazobactam)</v>
          </cell>
          <cell r="E5401" t="str">
            <v>GEP</v>
          </cell>
          <cell r="F5401" t="str">
            <v>Legacy EP Developed</v>
          </cell>
          <cell r="G5401" t="str">
            <v>Sterile Injectable</v>
          </cell>
        </row>
        <row r="5402">
          <cell r="A5402" t="str">
            <v>Tazosyn/ Zosyn (ex-NA) (Piperacillin/ Tazobactam) - Spain</v>
          </cell>
          <cell r="B5402" t="str">
            <v>Spain</v>
          </cell>
          <cell r="C5402" t="str">
            <v>Spain</v>
          </cell>
          <cell r="D5402" t="str">
            <v>Tazosyn/ Zosyn (ex-NA) (Piperacillin/ Tazobactam)</v>
          </cell>
          <cell r="E5402" t="str">
            <v>GEP</v>
          </cell>
          <cell r="F5402" t="str">
            <v>Legacy EP Developed</v>
          </cell>
          <cell r="G5402" t="str">
            <v>Sterile Injectable</v>
          </cell>
        </row>
        <row r="5403">
          <cell r="A5403" t="str">
            <v>Tazosyn/ Zosyn (ex-NA) (Piperacillin/ Tazobactam) - United Kingdom</v>
          </cell>
          <cell r="B5403" t="str">
            <v>United Kingdom</v>
          </cell>
          <cell r="C5403" t="str">
            <v>United Kingdom</v>
          </cell>
          <cell r="D5403" t="str">
            <v>Tazosyn/ Zosyn (ex-NA) (Piperacillin/ Tazobactam)</v>
          </cell>
          <cell r="E5403" t="str">
            <v>GEP</v>
          </cell>
          <cell r="F5403" t="str">
            <v>Legacy EP Developed</v>
          </cell>
          <cell r="G5403" t="str">
            <v>Sterile Injectable</v>
          </cell>
        </row>
        <row r="5404">
          <cell r="A5404" t="str">
            <v>Tazosyn/ Zosyn (ex-NA) (Piperacillin/ Tazobactam) - Russia</v>
          </cell>
          <cell r="B5404" t="str">
            <v>Russia</v>
          </cell>
          <cell r="C5404" t="str">
            <v>Russia</v>
          </cell>
          <cell r="D5404" t="str">
            <v>Tazosyn/ Zosyn (ex-NA) (Piperacillin/ Tazobactam)</v>
          </cell>
          <cell r="E5404" t="str">
            <v>GEP</v>
          </cell>
          <cell r="F5404" t="str">
            <v>GEP-Emerging Mkts</v>
          </cell>
          <cell r="G5404" t="str">
            <v>Sterile Injectable</v>
          </cell>
        </row>
        <row r="5405">
          <cell r="A5405" t="str">
            <v>Tazosyn/ Zosyn (ex-NA) (Piperacillin/ Tazobactam) - Netherlands</v>
          </cell>
          <cell r="B5405" t="str">
            <v>Netherlands</v>
          </cell>
          <cell r="C5405" t="str">
            <v>Netherlands</v>
          </cell>
          <cell r="D5405" t="str">
            <v>Tazosyn/ Zosyn (ex-NA) (Piperacillin/ Tazobactam)</v>
          </cell>
          <cell r="E5405" t="str">
            <v>GEP</v>
          </cell>
          <cell r="F5405" t="str">
            <v>Legacy EP Developed</v>
          </cell>
          <cell r="G5405" t="str">
            <v>Sterile Injectable</v>
          </cell>
        </row>
        <row r="5406">
          <cell r="A5406" t="str">
            <v>Tazosyn/ Zosyn (ex-NA) (Piperacillin/ Tazobactam) - Denmark</v>
          </cell>
          <cell r="B5406" t="str">
            <v>Denmark</v>
          </cell>
          <cell r="C5406" t="str">
            <v>Denmark</v>
          </cell>
          <cell r="D5406" t="str">
            <v>Tazosyn/ Zosyn (ex-NA) (Piperacillin/ Tazobactam)</v>
          </cell>
          <cell r="E5406" t="str">
            <v>GEP</v>
          </cell>
          <cell r="F5406" t="str">
            <v>Legacy EP Developed</v>
          </cell>
          <cell r="G5406" t="str">
            <v>Sterile Injectable</v>
          </cell>
        </row>
        <row r="5407">
          <cell r="A5407" t="str">
            <v>Tazosyn/ Zosyn (ex-NA) (Piperacillin/ Tazobactam) - Finland</v>
          </cell>
          <cell r="B5407" t="str">
            <v>Finland</v>
          </cell>
          <cell r="C5407" t="str">
            <v>Finland</v>
          </cell>
          <cell r="D5407" t="str">
            <v>Tazosyn/ Zosyn (ex-NA) (Piperacillin/ Tazobactam)</v>
          </cell>
          <cell r="E5407" t="str">
            <v>GEP</v>
          </cell>
          <cell r="F5407" t="str">
            <v>Legacy EP Developed</v>
          </cell>
          <cell r="G5407" t="str">
            <v>Sterile Injectable</v>
          </cell>
        </row>
        <row r="5408">
          <cell r="A5408" t="str">
            <v>Tazosyn/ Zosyn (ex-NA) (Piperacillin/ Tazobactam) - Norway</v>
          </cell>
          <cell r="B5408" t="str">
            <v>Norway</v>
          </cell>
          <cell r="C5408" t="str">
            <v>Norway</v>
          </cell>
          <cell r="D5408" t="str">
            <v>Tazosyn/ Zosyn (ex-NA) (Piperacillin/ Tazobactam)</v>
          </cell>
          <cell r="E5408" t="str">
            <v>GEP</v>
          </cell>
          <cell r="F5408" t="str">
            <v>Legacy EP Developed</v>
          </cell>
          <cell r="G5408" t="str">
            <v>Sterile Injectable</v>
          </cell>
        </row>
        <row r="5409">
          <cell r="A5409" t="str">
            <v>Tazosyn/ Zosyn (ex-NA) (Piperacillin/ Tazobactam) - Latvia</v>
          </cell>
          <cell r="B5409" t="str">
            <v>Latvia</v>
          </cell>
          <cell r="C5409" t="str">
            <v>Latvia</v>
          </cell>
          <cell r="D5409" t="str">
            <v>Tazosyn/ Zosyn (ex-NA) (Piperacillin/ Tazobactam)</v>
          </cell>
          <cell r="E5409" t="str">
            <v>GEP</v>
          </cell>
          <cell r="F5409" t="str">
            <v>GEP-Emerging Mkts</v>
          </cell>
          <cell r="G5409" t="str">
            <v>Sterile Injectable</v>
          </cell>
        </row>
        <row r="5410">
          <cell r="A5410" t="str">
            <v>Tazosyn/ Zosyn (ex-NA) (Piperacillin/ Tazobactam) - Estonia</v>
          </cell>
          <cell r="B5410" t="str">
            <v>Estonia</v>
          </cell>
          <cell r="C5410" t="str">
            <v>Estonia</v>
          </cell>
          <cell r="D5410" t="str">
            <v>Tazosyn/ Zosyn (ex-NA) (Piperacillin/ Tazobactam)</v>
          </cell>
          <cell r="E5410" t="str">
            <v>GEP</v>
          </cell>
          <cell r="F5410" t="str">
            <v>GEP-Emerging Mkts</v>
          </cell>
          <cell r="G5410" t="str">
            <v>Sterile Injectable</v>
          </cell>
        </row>
        <row r="5411">
          <cell r="A5411" t="str">
            <v>Tazosyn/ Zosyn (ex-NA) (Piperacillin/ Tazobactam) - Switzerland</v>
          </cell>
          <cell r="B5411" t="str">
            <v>Switzerland</v>
          </cell>
          <cell r="C5411" t="str">
            <v>Switzerland</v>
          </cell>
          <cell r="D5411" t="str">
            <v>Tazosyn/ Zosyn (ex-NA) (Piperacillin/ Tazobactam)</v>
          </cell>
          <cell r="E5411" t="str">
            <v>GEP</v>
          </cell>
          <cell r="F5411" t="str">
            <v>Legacy EP Developed</v>
          </cell>
          <cell r="G5411" t="str">
            <v>Sterile Injectable</v>
          </cell>
        </row>
        <row r="5412">
          <cell r="A5412" t="str">
            <v>Tazosyn/ Zosyn (ex-NA) (Piperacillin/ Tazobactam) - Ireland</v>
          </cell>
          <cell r="B5412" t="str">
            <v>Ireland</v>
          </cell>
          <cell r="C5412" t="str">
            <v>Ireland</v>
          </cell>
          <cell r="D5412" t="str">
            <v>Tazosyn/ Zosyn (ex-NA) (Piperacillin/ Tazobactam)</v>
          </cell>
          <cell r="E5412" t="str">
            <v>GEP</v>
          </cell>
          <cell r="F5412" t="str">
            <v>Legacy EP Developed</v>
          </cell>
          <cell r="G5412" t="str">
            <v>Sterile Injectable</v>
          </cell>
        </row>
        <row r="5413">
          <cell r="A5413" t="str">
            <v>Tazosyn/ Zosyn (ex-NA) (Piperacillin/ Tazobactam) - Belgium Luxembourg</v>
          </cell>
          <cell r="B5413" t="str">
            <v>Belgium Luxembourg</v>
          </cell>
          <cell r="C5413" t="str">
            <v>Belgium/Luxembourg</v>
          </cell>
          <cell r="D5413" t="str">
            <v>Tazosyn/ Zosyn (ex-NA) (Piperacillin/ Tazobactam)</v>
          </cell>
          <cell r="E5413" t="str">
            <v>GEP</v>
          </cell>
          <cell r="F5413" t="str">
            <v>Legacy EP Developed</v>
          </cell>
          <cell r="G5413" t="str">
            <v>Sterile Injectable</v>
          </cell>
        </row>
        <row r="5414">
          <cell r="A5414" t="str">
            <v>Tazosyn/ Zosyn (ex-NA) (Piperacillin/ Tazobactam) - Greece</v>
          </cell>
          <cell r="B5414" t="str">
            <v>Greece</v>
          </cell>
          <cell r="C5414" t="str">
            <v>Greece</v>
          </cell>
          <cell r="D5414" t="str">
            <v>Tazosyn/ Zosyn (ex-NA) (Piperacillin/ Tazobactam)</v>
          </cell>
          <cell r="E5414" t="str">
            <v>GEP</v>
          </cell>
          <cell r="F5414" t="str">
            <v>Legacy EP Developed</v>
          </cell>
          <cell r="G5414" t="str">
            <v>Sterile Injectable</v>
          </cell>
        </row>
        <row r="5415">
          <cell r="A5415" t="str">
            <v>Tazosyn/ Zosyn (ex-NA) (Piperacillin/ Tazobactam) - Malta</v>
          </cell>
          <cell r="B5415" t="str">
            <v>Malta</v>
          </cell>
          <cell r="C5415" t="str">
            <v>Malta</v>
          </cell>
          <cell r="D5415" t="str">
            <v>Tazosyn/ Zosyn (ex-NA) (Piperacillin/ Tazobactam)</v>
          </cell>
          <cell r="E5415" t="str">
            <v>GEP</v>
          </cell>
          <cell r="F5415" t="str">
            <v>Legacy EP Developed</v>
          </cell>
          <cell r="G5415" t="str">
            <v>Sterile Injectable</v>
          </cell>
        </row>
        <row r="5416">
          <cell r="A5416" t="str">
            <v>Tazosyn/ Zosyn (ex-NA) (Piperacillin/ Tazobactam) - Czech Republic</v>
          </cell>
          <cell r="B5416" t="str">
            <v>Czech Republic</v>
          </cell>
          <cell r="C5416" t="str">
            <v>Czech Republic</v>
          </cell>
          <cell r="D5416" t="str">
            <v>Tazosyn/ Zosyn (ex-NA) (Piperacillin/ Tazobactam)</v>
          </cell>
          <cell r="E5416" t="str">
            <v>GEP</v>
          </cell>
          <cell r="F5416" t="str">
            <v>GEP-Emerging Mkts</v>
          </cell>
          <cell r="G5416" t="str">
            <v>Sterile Injectable</v>
          </cell>
        </row>
        <row r="5417">
          <cell r="A5417" t="str">
            <v>Tazosyn/ Zosyn (ex-NA) (Piperacillin/ Tazobactam) - Poland</v>
          </cell>
          <cell r="B5417" t="str">
            <v>Poland</v>
          </cell>
          <cell r="C5417" t="str">
            <v>Poland</v>
          </cell>
          <cell r="D5417" t="str">
            <v>Tazosyn/ Zosyn (ex-NA) (Piperacillin/ Tazobactam)</v>
          </cell>
          <cell r="E5417" t="str">
            <v>GEP</v>
          </cell>
          <cell r="F5417" t="str">
            <v>GEP-Emerging Mkts</v>
          </cell>
          <cell r="G5417" t="str">
            <v>Sterile Injectable</v>
          </cell>
        </row>
        <row r="5418">
          <cell r="A5418" t="str">
            <v>Tazosyn/ Zosyn (ex-NA) (Piperacillin/ Tazobactam) - Slovakia</v>
          </cell>
          <cell r="B5418" t="str">
            <v>Slovakia</v>
          </cell>
          <cell r="C5418" t="str">
            <v>Slovakia</v>
          </cell>
          <cell r="D5418" t="str">
            <v>Tazosyn/ Zosyn (ex-NA) (Piperacillin/ Tazobactam)</v>
          </cell>
          <cell r="E5418" t="str">
            <v>GEP</v>
          </cell>
          <cell r="F5418" t="str">
            <v>GEP-Emerging Mkts</v>
          </cell>
          <cell r="G5418" t="str">
            <v>Sterile Injectable</v>
          </cell>
        </row>
        <row r="5419">
          <cell r="A5419" t="str">
            <v>Tazosyn/ Zosyn (ex-NA) (Piperacillin/ Tazobactam) - Hungary</v>
          </cell>
          <cell r="B5419" t="str">
            <v>Hungary</v>
          </cell>
          <cell r="C5419" t="str">
            <v>Hungary</v>
          </cell>
          <cell r="D5419" t="str">
            <v>Tazosyn/ Zosyn (ex-NA) (Piperacillin/ Tazobactam)</v>
          </cell>
          <cell r="E5419" t="str">
            <v>GEP</v>
          </cell>
          <cell r="F5419" t="str">
            <v>GEP-Emerging Mkts</v>
          </cell>
          <cell r="G5419" t="str">
            <v>Sterile Injectable</v>
          </cell>
        </row>
        <row r="5420">
          <cell r="A5420" t="str">
            <v>Tazosyn/ Zosyn (ex-NA) (Piperacillin/ Tazobactam) - Israel</v>
          </cell>
          <cell r="B5420" t="str">
            <v>Israel</v>
          </cell>
          <cell r="C5420" t="str">
            <v>Israel</v>
          </cell>
          <cell r="D5420" t="str">
            <v>Tazosyn/ Zosyn (ex-NA) (Piperacillin/ Tazobactam)</v>
          </cell>
          <cell r="E5420" t="str">
            <v>GEP</v>
          </cell>
          <cell r="F5420" t="str">
            <v>GEP-Emerging Mkts</v>
          </cell>
          <cell r="G5420" t="str">
            <v>Sterile Injectable</v>
          </cell>
        </row>
        <row r="5421">
          <cell r="A5421" t="str">
            <v>Tazosyn/ Zosyn (ex-NA) (Piperacillin/ Tazobactam) - Portugal</v>
          </cell>
          <cell r="B5421" t="str">
            <v>Portugal</v>
          </cell>
          <cell r="C5421" t="str">
            <v>Portugal</v>
          </cell>
          <cell r="D5421" t="str">
            <v>Tazosyn/ Zosyn (ex-NA) (Piperacillin/ Tazobactam)</v>
          </cell>
          <cell r="E5421" t="str">
            <v>GEP</v>
          </cell>
          <cell r="F5421" t="str">
            <v>Legacy EP Developed</v>
          </cell>
          <cell r="G5421" t="str">
            <v>Sterile Injectable</v>
          </cell>
        </row>
        <row r="5422">
          <cell r="A5422" t="str">
            <v>Tazosyn/ Zosyn (ex-NA) (Piperacillin/ Tazobactam) - Turkey</v>
          </cell>
          <cell r="B5422" t="str">
            <v>Turkey</v>
          </cell>
          <cell r="C5422" t="str">
            <v>Turkey</v>
          </cell>
          <cell r="D5422" t="str">
            <v>Tazosyn/ Zosyn (ex-NA) (Piperacillin/ Tazobactam)</v>
          </cell>
          <cell r="E5422" t="str">
            <v>GEP</v>
          </cell>
          <cell r="F5422" t="str">
            <v>GEP-Emerging Mkts</v>
          </cell>
          <cell r="G5422" t="str">
            <v>Sterile Injectable</v>
          </cell>
        </row>
        <row r="5423">
          <cell r="A5423" t="str">
            <v>Tazosyn/ Zosyn (ex-NA) (Piperacillin/ Tazobactam) - Romania</v>
          </cell>
          <cell r="B5423" t="str">
            <v>Romania</v>
          </cell>
          <cell r="C5423" t="str">
            <v>Romania</v>
          </cell>
          <cell r="D5423" t="str">
            <v>Tazosyn/ Zosyn (ex-NA) (Piperacillin/ Tazobactam)</v>
          </cell>
          <cell r="E5423" t="str">
            <v>GEP</v>
          </cell>
          <cell r="F5423" t="str">
            <v>GEP-Emerging Mkts</v>
          </cell>
          <cell r="G5423" t="str">
            <v>Sterile Injectable</v>
          </cell>
        </row>
        <row r="5424">
          <cell r="A5424" t="str">
            <v>Tazosyn/ Zosyn (ex-NA) (Piperacillin/ Tazobactam) - Croatia</v>
          </cell>
          <cell r="B5424" t="str">
            <v>Croatia</v>
          </cell>
          <cell r="C5424" t="str">
            <v>Croatia</v>
          </cell>
          <cell r="D5424" t="str">
            <v>Tazosyn/ Zosyn (ex-NA) (Piperacillin/ Tazobactam)</v>
          </cell>
          <cell r="E5424" t="str">
            <v>GEP</v>
          </cell>
          <cell r="F5424" t="str">
            <v>GEP-Emerging Mkts</v>
          </cell>
          <cell r="G5424" t="str">
            <v>Sterile Injectable</v>
          </cell>
        </row>
        <row r="5425">
          <cell r="A5425" t="str">
            <v>Tazosyn/ Zosyn (ex-NA) (Piperacillin/ Tazobactam) - Macedonia</v>
          </cell>
          <cell r="B5425" t="str">
            <v>Macedonia</v>
          </cell>
          <cell r="C5425" t="str">
            <v>Macedonia</v>
          </cell>
          <cell r="D5425" t="str">
            <v>Tazosyn/ Zosyn (ex-NA) (Piperacillin/ Tazobactam)</v>
          </cell>
          <cell r="E5425" t="str">
            <v>GEP</v>
          </cell>
          <cell r="F5425" t="str">
            <v>GEP-Emerging Mkts</v>
          </cell>
          <cell r="G5425" t="str">
            <v>Sterile Injectable</v>
          </cell>
        </row>
        <row r="5426">
          <cell r="A5426" t="str">
            <v>Tazosyn/ Zosyn (ex-NA) (Piperacillin/ Tazobactam) - Serbia</v>
          </cell>
          <cell r="B5426" t="str">
            <v>Serbia</v>
          </cell>
          <cell r="C5426" t="str">
            <v>Serbia</v>
          </cell>
          <cell r="D5426" t="str">
            <v>Tazosyn/ Zosyn (ex-NA) (Piperacillin/ Tazobactam)</v>
          </cell>
          <cell r="E5426" t="str">
            <v>GEP</v>
          </cell>
          <cell r="F5426" t="str">
            <v>GEP-Emerging Mkts</v>
          </cell>
          <cell r="G5426" t="str">
            <v>Sterile Injectable</v>
          </cell>
        </row>
        <row r="5427">
          <cell r="A5427" t="str">
            <v>Tazosyn/ Zosyn (ex-NA) (Piperacillin/ Tazobactam) - Slovenia</v>
          </cell>
          <cell r="B5427" t="str">
            <v>Slovenia</v>
          </cell>
          <cell r="C5427" t="str">
            <v>Slovenia</v>
          </cell>
          <cell r="D5427" t="str">
            <v>Tazosyn/ Zosyn (ex-NA) (Piperacillin/ Tazobactam)</v>
          </cell>
          <cell r="E5427" t="str">
            <v>GEP</v>
          </cell>
          <cell r="F5427" t="str">
            <v>GEP-Emerging Mkts</v>
          </cell>
          <cell r="G5427" t="str">
            <v>Sterile Injectable</v>
          </cell>
        </row>
        <row r="5428">
          <cell r="A5428" t="str">
            <v>Tazosyn/ Zosyn (ex-NA) (Piperacillin/ Tazobactam) - Bulgaria</v>
          </cell>
          <cell r="B5428" t="str">
            <v>Bulgaria</v>
          </cell>
          <cell r="C5428" t="str">
            <v>Bulgaria</v>
          </cell>
          <cell r="D5428" t="str">
            <v>Tazosyn/ Zosyn (ex-NA) (Piperacillin/ Tazobactam)</v>
          </cell>
          <cell r="E5428" t="str">
            <v>GEP</v>
          </cell>
          <cell r="F5428" t="str">
            <v>GEP-Emerging Mkts</v>
          </cell>
          <cell r="G5428" t="str">
            <v>Sterile Injectable</v>
          </cell>
        </row>
        <row r="5429">
          <cell r="A5429" t="str">
            <v>Tazosyn/ Zosyn (ex-NA) (Piperacillin/ Tazobactam) - China Region</v>
          </cell>
          <cell r="B5429" t="str">
            <v>China Region</v>
          </cell>
          <cell r="C5429" t="str">
            <v>China</v>
          </cell>
          <cell r="D5429" t="str">
            <v>Tazosyn/ Zosyn (ex-NA) (Piperacillin/ Tazobactam)</v>
          </cell>
          <cell r="E5429" t="str">
            <v>GEP</v>
          </cell>
          <cell r="F5429" t="str">
            <v>GEP-Emerging Mkts</v>
          </cell>
          <cell r="G5429" t="str">
            <v>Sterile Injectable</v>
          </cell>
        </row>
        <row r="5430">
          <cell r="A5430" t="str">
            <v>Tazosyn/ Zosyn (ex-NA) (Piperacillin/ Tazobactam) - Australia</v>
          </cell>
          <cell r="B5430" t="str">
            <v>Australia</v>
          </cell>
          <cell r="C5430" t="str">
            <v>Australia/NZ</v>
          </cell>
          <cell r="D5430" t="str">
            <v>Tazosyn/ Zosyn (ex-NA) (Piperacillin/ Tazobactam)</v>
          </cell>
          <cell r="E5430" t="str">
            <v>GEP</v>
          </cell>
          <cell r="F5430" t="str">
            <v>Legacy EP Developed</v>
          </cell>
          <cell r="G5430" t="str">
            <v>Sterile Injectable</v>
          </cell>
        </row>
        <row r="5431">
          <cell r="A5431" t="str">
            <v>Tazosyn/ Zosyn (ex-NA) (Piperacillin/ Tazobactam) - New Zealand</v>
          </cell>
          <cell r="B5431" t="str">
            <v>New Zealand</v>
          </cell>
          <cell r="C5431" t="str">
            <v>Australia/NZ</v>
          </cell>
          <cell r="D5431" t="str">
            <v>Tazosyn/ Zosyn (ex-NA) (Piperacillin/ Tazobactam)</v>
          </cell>
          <cell r="E5431" t="str">
            <v>GEP</v>
          </cell>
          <cell r="F5431" t="str">
            <v>Legacy EP Developed</v>
          </cell>
          <cell r="G5431" t="str">
            <v>Sterile Injectable</v>
          </cell>
        </row>
        <row r="5432">
          <cell r="A5432" t="str">
            <v>Tazosyn/ Zosyn (ex-NA) (Piperacillin/ Tazobactam) - Korea</v>
          </cell>
          <cell r="B5432" t="str">
            <v>Korea</v>
          </cell>
          <cell r="C5432" t="str">
            <v>Korea</v>
          </cell>
          <cell r="D5432" t="str">
            <v>Tazosyn/ Zosyn (ex-NA) (Piperacillin/ Tazobactam)</v>
          </cell>
          <cell r="E5432" t="str">
            <v>GEP</v>
          </cell>
          <cell r="F5432" t="str">
            <v>Legacy EP Developed</v>
          </cell>
          <cell r="G5432" t="str">
            <v>Sterile Injectable</v>
          </cell>
        </row>
        <row r="5433">
          <cell r="A5433" t="str">
            <v>Tazosyn/ Zosyn (ex-NA) (Piperacillin/ Tazobactam) - India Region</v>
          </cell>
          <cell r="B5433" t="str">
            <v>India Region</v>
          </cell>
          <cell r="C5433" t="str">
            <v>India</v>
          </cell>
          <cell r="D5433" t="str">
            <v>Tazosyn/ Zosyn (ex-NA) (Piperacillin/ Tazobactam)</v>
          </cell>
          <cell r="E5433" t="str">
            <v>GEP</v>
          </cell>
          <cell r="F5433" t="str">
            <v>GEP-Emerging Mkts</v>
          </cell>
          <cell r="G5433" t="str">
            <v>Sterile Injectable</v>
          </cell>
        </row>
        <row r="5434">
          <cell r="A5434" t="str">
            <v>Tazosyn/ Zosyn (ex-NA) (Piperacillin/ Tazobactam) - Taiwan</v>
          </cell>
          <cell r="B5434" t="str">
            <v>Taiwan</v>
          </cell>
          <cell r="C5434" t="str">
            <v>Taiwan</v>
          </cell>
          <cell r="D5434" t="str">
            <v>Tazosyn/ Zosyn (ex-NA) (Piperacillin/ Tazobactam)</v>
          </cell>
          <cell r="E5434" t="str">
            <v>GEP</v>
          </cell>
          <cell r="F5434" t="str">
            <v>GEP-Emerging Mkts</v>
          </cell>
          <cell r="G5434" t="str">
            <v>Sterile Injectable</v>
          </cell>
        </row>
        <row r="5435">
          <cell r="A5435" t="str">
            <v>Tazosyn/ Zosyn (ex-NA) (Piperacillin/ Tazobactam) - Hong Kong</v>
          </cell>
          <cell r="B5435" t="str">
            <v>Hong Kong</v>
          </cell>
          <cell r="C5435" t="str">
            <v>Hong Kong</v>
          </cell>
          <cell r="D5435" t="str">
            <v>Tazosyn/ Zosyn (ex-NA) (Piperacillin/ Tazobactam)</v>
          </cell>
          <cell r="E5435" t="str">
            <v>GEP</v>
          </cell>
          <cell r="F5435" t="str">
            <v>GEP-Emerging Mkts</v>
          </cell>
          <cell r="G5435" t="str">
            <v>Sterile Injectable</v>
          </cell>
        </row>
        <row r="5436">
          <cell r="A5436" t="str">
            <v>Tazosyn/ Zosyn (ex-NA) (Piperacillin/ Tazobactam) - Singapore</v>
          </cell>
          <cell r="B5436" t="str">
            <v>Singapore</v>
          </cell>
          <cell r="C5436" t="str">
            <v>Singapore</v>
          </cell>
          <cell r="D5436" t="str">
            <v>Tazosyn/ Zosyn (ex-NA) (Piperacillin/ Tazobactam)</v>
          </cell>
          <cell r="E5436" t="str">
            <v>GEP</v>
          </cell>
          <cell r="F5436" t="str">
            <v>GEP-Emerging Mkts</v>
          </cell>
          <cell r="G5436" t="str">
            <v>Sterile Injectable</v>
          </cell>
        </row>
        <row r="5437">
          <cell r="A5437" t="str">
            <v>Tazosyn/ Zosyn (ex-NA) (Piperacillin/ Tazobactam) - Thailand</v>
          </cell>
          <cell r="B5437" t="str">
            <v>Thailand</v>
          </cell>
          <cell r="C5437" t="str">
            <v>Thailand</v>
          </cell>
          <cell r="D5437" t="str">
            <v>Tazosyn/ Zosyn (ex-NA) (Piperacillin/ Tazobactam)</v>
          </cell>
          <cell r="E5437" t="str">
            <v>GEP</v>
          </cell>
          <cell r="F5437" t="str">
            <v>GEP-Emerging Mkts</v>
          </cell>
          <cell r="G5437" t="str">
            <v>Sterile Injectable</v>
          </cell>
        </row>
        <row r="5438">
          <cell r="A5438" t="str">
            <v>Tazosyn/ Zosyn (ex-NA) (Piperacillin/ Tazobactam) - Pakistan</v>
          </cell>
          <cell r="B5438" t="str">
            <v>Pakistan</v>
          </cell>
          <cell r="C5438" t="str">
            <v>Pakistan</v>
          </cell>
          <cell r="D5438" t="str">
            <v>Tazosyn/ Zosyn (ex-NA) (Piperacillin/ Tazobactam)</v>
          </cell>
          <cell r="E5438" t="str">
            <v>GEP</v>
          </cell>
          <cell r="F5438" t="str">
            <v>GEP-Emerging Mkts</v>
          </cell>
          <cell r="G5438" t="str">
            <v>Sterile Injectable</v>
          </cell>
        </row>
        <row r="5439">
          <cell r="A5439" t="str">
            <v>Tazosyn/ Zosyn (ex-NA) (Piperacillin/ Tazobactam) - Philippines</v>
          </cell>
          <cell r="B5439" t="str">
            <v>Philippines</v>
          </cell>
          <cell r="C5439" t="str">
            <v>Philippines</v>
          </cell>
          <cell r="D5439" t="str">
            <v>Tazosyn/ Zosyn (ex-NA) (Piperacillin/ Tazobactam)</v>
          </cell>
          <cell r="E5439" t="str">
            <v>GEP</v>
          </cell>
          <cell r="F5439" t="str">
            <v>GEP-Emerging Mkts</v>
          </cell>
          <cell r="G5439" t="str">
            <v>Sterile Injectable</v>
          </cell>
        </row>
        <row r="5440">
          <cell r="A5440" t="str">
            <v>Tazosyn/ Zosyn (ex-NA) (Piperacillin/ Tazobactam) - Vietnam</v>
          </cell>
          <cell r="B5440" t="str">
            <v>Vietnam</v>
          </cell>
          <cell r="C5440" t="str">
            <v>Vietnam</v>
          </cell>
          <cell r="D5440" t="str">
            <v>Tazosyn/ Zosyn (ex-NA) (Piperacillin/ Tazobactam)</v>
          </cell>
          <cell r="E5440" t="str">
            <v>GEP</v>
          </cell>
          <cell r="F5440" t="str">
            <v>GEP-Emerging Mkts</v>
          </cell>
          <cell r="G5440" t="str">
            <v>Sterile Injectable</v>
          </cell>
        </row>
        <row r="5441">
          <cell r="A5441" t="str">
            <v>Tazosyn/ Zosyn (ex-NA) (Piperacillin/ Tazobactam) - Malaysia</v>
          </cell>
          <cell r="B5441" t="str">
            <v>Malaysia</v>
          </cell>
          <cell r="C5441" t="str">
            <v>Malaysia</v>
          </cell>
          <cell r="D5441" t="str">
            <v>Tazosyn/ Zosyn (ex-NA) (Piperacillin/ Tazobactam)</v>
          </cell>
          <cell r="E5441" t="str">
            <v>GEP</v>
          </cell>
          <cell r="F5441" t="str">
            <v>GEP-Emerging Mkts</v>
          </cell>
          <cell r="G5441" t="str">
            <v>Sterile Injectable</v>
          </cell>
        </row>
        <row r="5442">
          <cell r="A5442" t="str">
            <v>Tazosyn/ Zosyn (ex-NA) (Piperacillin/ Tazobactam) - Indonesia</v>
          </cell>
          <cell r="B5442" t="str">
            <v>Indonesia</v>
          </cell>
          <cell r="C5442" t="str">
            <v>Indonesia</v>
          </cell>
          <cell r="D5442" t="str">
            <v>Tazosyn/ Zosyn (ex-NA) (Piperacillin/ Tazobactam)</v>
          </cell>
          <cell r="E5442" t="str">
            <v>GEP</v>
          </cell>
          <cell r="F5442" t="str">
            <v>GEP-Emerging Mkts</v>
          </cell>
          <cell r="G5442" t="str">
            <v>Sterile Injectable</v>
          </cell>
        </row>
        <row r="5443">
          <cell r="A5443" t="str">
            <v>Tazosyn/ Zosyn (ex-NA) (Piperacillin/ Tazobactam) - Brazil</v>
          </cell>
          <cell r="B5443" t="str">
            <v>Brazil</v>
          </cell>
          <cell r="C5443" t="str">
            <v>Brazil</v>
          </cell>
          <cell r="D5443" t="str">
            <v>Tazosyn/ Zosyn (ex-NA) (Piperacillin/ Tazobactam)</v>
          </cell>
          <cell r="E5443" t="str">
            <v>GEP</v>
          </cell>
          <cell r="F5443" t="str">
            <v>GEP-Emerging Mkts</v>
          </cell>
          <cell r="G5443" t="str">
            <v>Sterile Injectable</v>
          </cell>
        </row>
        <row r="5444">
          <cell r="A5444" t="str">
            <v>Tazosyn/ Zosyn (ex-NA) (Piperacillin/ Tazobactam) - Mexico</v>
          </cell>
          <cell r="B5444" t="str">
            <v>Mexico</v>
          </cell>
          <cell r="C5444" t="str">
            <v>Mexico</v>
          </cell>
          <cell r="D5444" t="str">
            <v>Tazosyn/ Zosyn (ex-NA) (Piperacillin/ Tazobactam)</v>
          </cell>
          <cell r="E5444" t="str">
            <v>GEP</v>
          </cell>
          <cell r="F5444" t="str">
            <v>GEP-Emerging Mkts</v>
          </cell>
          <cell r="G5444" t="str">
            <v>Sterile Injectable</v>
          </cell>
        </row>
        <row r="5445">
          <cell r="A5445" t="str">
            <v>Tazosyn/ Zosyn (ex-NA) (Piperacillin/ Tazobactam) - Venezuela</v>
          </cell>
          <cell r="B5445" t="str">
            <v>Venezuela</v>
          </cell>
          <cell r="C5445" t="str">
            <v>Venezuela</v>
          </cell>
          <cell r="D5445" t="str">
            <v>Tazosyn/ Zosyn (ex-NA) (Piperacillin/ Tazobactam)</v>
          </cell>
          <cell r="E5445" t="str">
            <v>GEP</v>
          </cell>
          <cell r="F5445" t="str">
            <v>GEP-Emerging Mkts</v>
          </cell>
          <cell r="G5445" t="str">
            <v>Sterile Injectable</v>
          </cell>
        </row>
        <row r="5446">
          <cell r="A5446" t="str">
            <v>Tazosyn/ Zosyn (ex-NA) (Piperacillin/ Tazobactam) - Costa Rica</v>
          </cell>
          <cell r="B5446" t="str">
            <v>Costa Rica</v>
          </cell>
          <cell r="C5446" t="str">
            <v>Costa Rica</v>
          </cell>
          <cell r="D5446" t="str">
            <v>Tazosyn/ Zosyn (ex-NA) (Piperacillin/ Tazobactam)</v>
          </cell>
          <cell r="E5446" t="str">
            <v>GEP</v>
          </cell>
          <cell r="F5446" t="str">
            <v>GEP-Emerging Mkts</v>
          </cell>
          <cell r="G5446" t="str">
            <v>Sterile Injectable</v>
          </cell>
        </row>
        <row r="5447">
          <cell r="A5447" t="str">
            <v>Tazosyn/ Zosyn (ex-NA) (Piperacillin/ Tazobactam) - Guatemala</v>
          </cell>
          <cell r="B5447" t="str">
            <v>Guatemala</v>
          </cell>
          <cell r="C5447" t="str">
            <v>Guatemala</v>
          </cell>
          <cell r="D5447" t="str">
            <v>Tazosyn/ Zosyn (ex-NA) (Piperacillin/ Tazobactam)</v>
          </cell>
          <cell r="E5447" t="str">
            <v>GEP</v>
          </cell>
          <cell r="F5447" t="str">
            <v>GEP-Emerging Mkts</v>
          </cell>
          <cell r="G5447" t="str">
            <v>Sterile Injectable</v>
          </cell>
        </row>
        <row r="5448">
          <cell r="A5448" t="str">
            <v>Tazosyn/ Zosyn (ex-NA) (Piperacillin/ Tazobactam) - Honduras</v>
          </cell>
          <cell r="B5448" t="str">
            <v>Honduras</v>
          </cell>
          <cell r="C5448" t="str">
            <v>Honduras</v>
          </cell>
          <cell r="D5448" t="str">
            <v>Tazosyn/ Zosyn (ex-NA) (Piperacillin/ Tazobactam)</v>
          </cell>
          <cell r="E5448" t="str">
            <v>GEP</v>
          </cell>
          <cell r="F5448" t="str">
            <v>GEP-Emerging Mkts</v>
          </cell>
          <cell r="G5448" t="str">
            <v>Sterile Injectable</v>
          </cell>
        </row>
        <row r="5449">
          <cell r="A5449" t="str">
            <v>Tazosyn/ Zosyn (ex-NA) (Piperacillin/ Tazobactam) - El Salvador</v>
          </cell>
          <cell r="B5449" t="str">
            <v>El Salvador</v>
          </cell>
          <cell r="C5449" t="str">
            <v>El Salvador</v>
          </cell>
          <cell r="D5449" t="str">
            <v>Tazosyn/ Zosyn (ex-NA) (Piperacillin/ Tazobactam)</v>
          </cell>
          <cell r="E5449" t="str">
            <v>GEP</v>
          </cell>
          <cell r="F5449" t="str">
            <v>GEP-Emerging Mkts</v>
          </cell>
          <cell r="G5449" t="str">
            <v>Sterile Injectable</v>
          </cell>
        </row>
        <row r="5450">
          <cell r="A5450" t="str">
            <v>Tazosyn/ Zosyn (ex-NA) (Piperacillin/ Tazobactam) - West Indies</v>
          </cell>
          <cell r="B5450" t="str">
            <v>West Indies</v>
          </cell>
          <cell r="C5450" t="str">
            <v>West Indies</v>
          </cell>
          <cell r="D5450" t="str">
            <v>Tazosyn/ Zosyn (ex-NA) (Piperacillin/ Tazobactam)</v>
          </cell>
          <cell r="E5450" t="str">
            <v>GEP</v>
          </cell>
          <cell r="F5450" t="str">
            <v>GEP-Emerging Mkts</v>
          </cell>
          <cell r="G5450" t="str">
            <v>Sterile Injectable</v>
          </cell>
        </row>
        <row r="5451">
          <cell r="A5451" t="str">
            <v>Tazosyn/ Zosyn (ex-NA) (Piperacillin/ Tazobactam) - Panama</v>
          </cell>
          <cell r="B5451" t="str">
            <v>Panama</v>
          </cell>
          <cell r="C5451" t="str">
            <v>Panama</v>
          </cell>
          <cell r="D5451" t="str">
            <v>Tazosyn/ Zosyn (ex-NA) (Piperacillin/ Tazobactam)</v>
          </cell>
          <cell r="E5451" t="str">
            <v>GEP</v>
          </cell>
          <cell r="F5451" t="str">
            <v>GEP-Emerging Mkts</v>
          </cell>
          <cell r="G5451" t="str">
            <v>Sterile Injectable</v>
          </cell>
        </row>
        <row r="5452">
          <cell r="A5452" t="str">
            <v>Tazosyn/ Zosyn (ex-NA) (Piperacillin/ Tazobactam) - Nicaragua</v>
          </cell>
          <cell r="B5452" t="str">
            <v>Nicaragua</v>
          </cell>
          <cell r="C5452" t="str">
            <v>Nicaragua</v>
          </cell>
          <cell r="D5452" t="str">
            <v>Tazosyn/ Zosyn (ex-NA) (Piperacillin/ Tazobactam)</v>
          </cell>
          <cell r="E5452" t="str">
            <v>GEP</v>
          </cell>
          <cell r="F5452" t="str">
            <v>GEP-Emerging Mkts</v>
          </cell>
          <cell r="G5452" t="str">
            <v>Sterile Injectable</v>
          </cell>
        </row>
        <row r="5453">
          <cell r="A5453" t="str">
            <v>Tazosyn/ Zosyn (ex-NA) (Piperacillin/ Tazobactam) - Domican Republic</v>
          </cell>
          <cell r="B5453" t="str">
            <v>Domican Republic</v>
          </cell>
          <cell r="C5453" t="str">
            <v>Domican Republic</v>
          </cell>
          <cell r="D5453" t="str">
            <v>Tazosyn/ Zosyn (ex-NA) (Piperacillin/ Tazobactam)</v>
          </cell>
          <cell r="E5453" t="str">
            <v>GEP</v>
          </cell>
          <cell r="F5453" t="str">
            <v>GEP-Emerging Mkts</v>
          </cell>
          <cell r="G5453" t="str">
            <v>Sterile Injectable</v>
          </cell>
        </row>
        <row r="5454">
          <cell r="A5454" t="str">
            <v>Tazosyn/ Zosyn (ex-NA) (Piperacillin/ Tazobactam) - Chile</v>
          </cell>
          <cell r="B5454" t="str">
            <v>Chile</v>
          </cell>
          <cell r="C5454" t="str">
            <v>Chile</v>
          </cell>
          <cell r="D5454" t="str">
            <v>Tazosyn/ Zosyn (ex-NA) (Piperacillin/ Tazobactam)</v>
          </cell>
          <cell r="E5454" t="str">
            <v>GEP</v>
          </cell>
          <cell r="F5454" t="str">
            <v>GEP-Emerging Mkts</v>
          </cell>
          <cell r="G5454" t="str">
            <v>Sterile Injectable</v>
          </cell>
        </row>
        <row r="5455">
          <cell r="A5455" t="str">
            <v>Tazosyn/ Zosyn (ex-NA) (Piperacillin/ Tazobactam) - Argentina</v>
          </cell>
          <cell r="B5455" t="str">
            <v>Argentina</v>
          </cell>
          <cell r="C5455" t="str">
            <v>Argentina</v>
          </cell>
          <cell r="D5455" t="str">
            <v>Tazosyn/ Zosyn (ex-NA) (Piperacillin/ Tazobactam)</v>
          </cell>
          <cell r="E5455" t="str">
            <v>GEP</v>
          </cell>
          <cell r="F5455" t="str">
            <v>GEP-Emerging Mkts</v>
          </cell>
          <cell r="G5455" t="str">
            <v>Sterile Injectable</v>
          </cell>
        </row>
        <row r="5456">
          <cell r="A5456" t="str">
            <v>Tazosyn/ Zosyn (ex-NA) (Piperacillin/ Tazobactam) - Colombia</v>
          </cell>
          <cell r="B5456" t="str">
            <v>Colombia</v>
          </cell>
          <cell r="C5456" t="str">
            <v>Colombia</v>
          </cell>
          <cell r="D5456" t="str">
            <v>Tazosyn/ Zosyn (ex-NA) (Piperacillin/ Tazobactam)</v>
          </cell>
          <cell r="E5456" t="str">
            <v>GEP</v>
          </cell>
          <cell r="F5456" t="str">
            <v>GEP-Emerging Mkts</v>
          </cell>
          <cell r="G5456" t="str">
            <v>Sterile Injectable</v>
          </cell>
        </row>
        <row r="5457">
          <cell r="A5457" t="str">
            <v>Tazosyn/ Zosyn (ex-NA) (Piperacillin/ Tazobactam) - Ecuador</v>
          </cell>
          <cell r="B5457" t="str">
            <v>Ecuador</v>
          </cell>
          <cell r="C5457" t="str">
            <v>Ecuador</v>
          </cell>
          <cell r="D5457" t="str">
            <v>Tazosyn/ Zosyn (ex-NA) (Piperacillin/ Tazobactam)</v>
          </cell>
          <cell r="E5457" t="str">
            <v>GEP</v>
          </cell>
          <cell r="F5457" t="str">
            <v>GEP-Emerging Mkts</v>
          </cell>
          <cell r="G5457" t="str">
            <v>Sterile Injectable</v>
          </cell>
        </row>
        <row r="5458">
          <cell r="A5458" t="str">
            <v>Tazosyn/ Zosyn (ex-NA) (Piperacillin/ Tazobactam) - Peru</v>
          </cell>
          <cell r="B5458" t="str">
            <v>Peru</v>
          </cell>
          <cell r="C5458" t="str">
            <v>Peru</v>
          </cell>
          <cell r="D5458" t="str">
            <v>Tazosyn/ Zosyn (ex-NA) (Piperacillin/ Tazobactam)</v>
          </cell>
          <cell r="E5458" t="str">
            <v>GEP</v>
          </cell>
          <cell r="F5458" t="str">
            <v>GEP-Emerging Mkts</v>
          </cell>
          <cell r="G5458" t="str">
            <v>Sterile Injectable</v>
          </cell>
        </row>
        <row r="5459">
          <cell r="A5459" t="str">
            <v>Tazosyn/ Zosyn (ex-NA) (Piperacillin/ Tazobactam) - Saudi Arabia</v>
          </cell>
          <cell r="B5459" t="str">
            <v>Saudi Arabia</v>
          </cell>
          <cell r="C5459" t="str">
            <v>Saudi Arabia</v>
          </cell>
          <cell r="D5459" t="str">
            <v>Tazosyn/ Zosyn (ex-NA) (Piperacillin/ Tazobactam)</v>
          </cell>
          <cell r="E5459" t="str">
            <v>GEP</v>
          </cell>
          <cell r="F5459" t="str">
            <v>GEP-Emerging Mkts</v>
          </cell>
          <cell r="G5459" t="str">
            <v>Sterile Injectable</v>
          </cell>
        </row>
        <row r="5460">
          <cell r="A5460" t="str">
            <v>Tazosyn/ Zosyn (ex-NA) (Piperacillin/ Tazobactam) - Lebanon</v>
          </cell>
          <cell r="B5460" t="str">
            <v>Lebanon</v>
          </cell>
          <cell r="C5460" t="str">
            <v>Lebanon</v>
          </cell>
          <cell r="D5460" t="str">
            <v>Tazosyn/ Zosyn (ex-NA) (Piperacillin/ Tazobactam)</v>
          </cell>
          <cell r="E5460" t="str">
            <v>GEP</v>
          </cell>
          <cell r="F5460" t="str">
            <v>GEP-Emerging Mkts</v>
          </cell>
          <cell r="G5460" t="str">
            <v>Sterile Injectable</v>
          </cell>
        </row>
        <row r="5461">
          <cell r="A5461" t="str">
            <v>Tazosyn/ Zosyn (ex-NA) (Piperacillin/ Tazobactam) - Jordan</v>
          </cell>
          <cell r="B5461" t="str">
            <v>Jordan</v>
          </cell>
          <cell r="C5461" t="str">
            <v>Jordan</v>
          </cell>
          <cell r="D5461" t="str">
            <v>Tazosyn/ Zosyn (ex-NA) (Piperacillin/ Tazobactam)</v>
          </cell>
          <cell r="E5461" t="str">
            <v>GEP</v>
          </cell>
          <cell r="F5461" t="str">
            <v>GEP-Emerging Mkts</v>
          </cell>
          <cell r="G5461" t="str">
            <v>Sterile Injectable</v>
          </cell>
        </row>
        <row r="5462">
          <cell r="A5462" t="str">
            <v>Tazosyn/ Zosyn (ex-NA) (Piperacillin/ Tazobactam) - Iraq</v>
          </cell>
          <cell r="B5462" t="str">
            <v>Iraq</v>
          </cell>
          <cell r="C5462" t="str">
            <v>Iraq</v>
          </cell>
          <cell r="D5462" t="str">
            <v>Tazosyn/ Zosyn (ex-NA) (Piperacillin/ Tazobactam)</v>
          </cell>
          <cell r="E5462" t="str">
            <v>GEP</v>
          </cell>
          <cell r="F5462" t="str">
            <v>GEP-Emerging Mkts</v>
          </cell>
          <cell r="G5462" t="str">
            <v>Sterile Injectable</v>
          </cell>
        </row>
        <row r="5463">
          <cell r="A5463" t="str">
            <v>Tazosyn/ Zosyn (ex-NA) (Piperacillin/ Tazobactam) - Kuwait</v>
          </cell>
          <cell r="B5463" t="str">
            <v>Kuwait</v>
          </cell>
          <cell r="C5463" t="str">
            <v>Kuwait</v>
          </cell>
          <cell r="D5463" t="str">
            <v>Tazosyn/ Zosyn (ex-NA) (Piperacillin/ Tazobactam)</v>
          </cell>
          <cell r="E5463" t="str">
            <v>GEP</v>
          </cell>
          <cell r="F5463" t="str">
            <v>GEP-Emerging Mkts</v>
          </cell>
          <cell r="G5463" t="str">
            <v>Sterile Injectable</v>
          </cell>
        </row>
        <row r="5464">
          <cell r="A5464" t="str">
            <v>Tazosyn/ Zosyn (ex-NA) (Piperacillin/ Tazobactam) - Oman</v>
          </cell>
          <cell r="B5464" t="str">
            <v>Oman</v>
          </cell>
          <cell r="C5464" t="str">
            <v>Oman</v>
          </cell>
          <cell r="D5464" t="str">
            <v>Tazosyn/ Zosyn (ex-NA) (Piperacillin/ Tazobactam)</v>
          </cell>
          <cell r="E5464" t="str">
            <v>GEP</v>
          </cell>
          <cell r="F5464" t="str">
            <v>GEP-Emerging Mkts</v>
          </cell>
          <cell r="G5464" t="str">
            <v>Sterile Injectable</v>
          </cell>
        </row>
        <row r="5465">
          <cell r="A5465" t="str">
            <v>Tazosyn/ Zosyn (ex-NA) (Piperacillin/ Tazobactam) - Quatar</v>
          </cell>
          <cell r="B5465" t="str">
            <v>Quatar</v>
          </cell>
          <cell r="C5465" t="str">
            <v>Quatar</v>
          </cell>
          <cell r="D5465" t="str">
            <v>Tazosyn/ Zosyn (ex-NA) (Piperacillin/ Tazobactam)</v>
          </cell>
          <cell r="E5465" t="str">
            <v>GEP</v>
          </cell>
          <cell r="F5465" t="str">
            <v>GEP-Emerging Mkts</v>
          </cell>
          <cell r="G5465" t="str">
            <v>Sterile Injectable</v>
          </cell>
        </row>
        <row r="5466">
          <cell r="A5466" t="str">
            <v>Tazosyn/ Zosyn (ex-NA) (Piperacillin/ Tazobactam) - United Arab Emirates</v>
          </cell>
          <cell r="B5466" t="str">
            <v>United Arab Emirates</v>
          </cell>
          <cell r="C5466" t="str">
            <v>United Arab Emirates</v>
          </cell>
          <cell r="D5466" t="str">
            <v>Tazosyn/ Zosyn (ex-NA) (Piperacillin/ Tazobactam)</v>
          </cell>
          <cell r="E5466" t="str">
            <v>GEP</v>
          </cell>
          <cell r="F5466" t="str">
            <v>GEP-Emerging Mkts</v>
          </cell>
          <cell r="G5466" t="str">
            <v>Sterile Injectable</v>
          </cell>
        </row>
        <row r="5467">
          <cell r="A5467" t="str">
            <v>Tazosyn/ Zosyn (ex-NA) (Piperacillin/ Tazobactam) - Bahrain</v>
          </cell>
          <cell r="B5467" t="str">
            <v>Bahrain</v>
          </cell>
          <cell r="C5467" t="str">
            <v>Bahrain</v>
          </cell>
          <cell r="D5467" t="str">
            <v>Tazosyn/ Zosyn (ex-NA) (Piperacillin/ Tazobactam)</v>
          </cell>
          <cell r="E5467" t="str">
            <v>GEP</v>
          </cell>
          <cell r="F5467" t="str">
            <v>GEP-Emerging Mkts</v>
          </cell>
          <cell r="G5467" t="str">
            <v>Sterile Injectable</v>
          </cell>
        </row>
        <row r="5468">
          <cell r="A5468" t="str">
            <v>Tazosyn/ Zosyn (ex-NA) (Piperacillin/ Tazobactam) - Yemen</v>
          </cell>
          <cell r="B5468" t="str">
            <v>Yemen</v>
          </cell>
          <cell r="C5468" t="str">
            <v>Yemen</v>
          </cell>
          <cell r="D5468" t="str">
            <v>Tazosyn/ Zosyn (ex-NA) (Piperacillin/ Tazobactam)</v>
          </cell>
          <cell r="E5468" t="str">
            <v>GEP</v>
          </cell>
          <cell r="F5468" t="str">
            <v>GEP-Emerging Mkts</v>
          </cell>
          <cell r="G5468" t="str">
            <v>Sterile Injectable</v>
          </cell>
        </row>
        <row r="5469">
          <cell r="A5469" t="str">
            <v>Tazosyn/ Zosyn (ex-NA) (Piperacillin/ Tazobactam) - Egypt</v>
          </cell>
          <cell r="B5469" t="str">
            <v>Egypt</v>
          </cell>
          <cell r="C5469" t="str">
            <v>Egypt</v>
          </cell>
          <cell r="D5469" t="str">
            <v>Tazosyn/ Zosyn (ex-NA) (Piperacillin/ Tazobactam)</v>
          </cell>
          <cell r="E5469" t="str">
            <v>GEP</v>
          </cell>
          <cell r="F5469" t="str">
            <v>GEP-Emerging Mkts</v>
          </cell>
          <cell r="G5469" t="str">
            <v>Sterile Injectable</v>
          </cell>
        </row>
        <row r="5470">
          <cell r="A5470" t="str">
            <v>Tazosyn/ Zosyn (ex-NA) (Piperacillin/ Tazobactam) - Morocco</v>
          </cell>
          <cell r="B5470" t="str">
            <v>Morocco</v>
          </cell>
          <cell r="C5470" t="str">
            <v>Morocco</v>
          </cell>
          <cell r="D5470" t="str">
            <v>Tazosyn/ Zosyn (ex-NA) (Piperacillin/ Tazobactam)</v>
          </cell>
          <cell r="E5470" t="str">
            <v>GEP</v>
          </cell>
          <cell r="F5470" t="str">
            <v>GEP-Emerging Mkts</v>
          </cell>
          <cell r="G5470" t="str">
            <v>Sterile Injectable</v>
          </cell>
        </row>
        <row r="5471">
          <cell r="A5471" t="str">
            <v>Tazosyn/ Zosyn (ex-NA) (Piperacillin/ Tazobactam) - Tunisia</v>
          </cell>
          <cell r="B5471" t="str">
            <v>Tunisia</v>
          </cell>
          <cell r="C5471" t="str">
            <v>Tunisia</v>
          </cell>
          <cell r="D5471" t="str">
            <v>Tazosyn/ Zosyn (ex-NA) (Piperacillin/ Tazobactam)</v>
          </cell>
          <cell r="E5471" t="str">
            <v>GEP</v>
          </cell>
          <cell r="F5471" t="str">
            <v>GEP-Emerging Mkts</v>
          </cell>
          <cell r="G5471" t="str">
            <v>Sterile Injectable</v>
          </cell>
        </row>
        <row r="5472">
          <cell r="A5472" t="str">
            <v>Tazosyn/ Zosyn (ex-NA) (Piperacillin/ Tazobactam) - Libya</v>
          </cell>
          <cell r="B5472" t="str">
            <v>Libya</v>
          </cell>
          <cell r="C5472" t="str">
            <v>Libya</v>
          </cell>
          <cell r="D5472" t="str">
            <v>Tazosyn/ Zosyn (ex-NA) (Piperacillin/ Tazobactam)</v>
          </cell>
          <cell r="E5472" t="str">
            <v>GEP</v>
          </cell>
          <cell r="F5472" t="str">
            <v>GEP-Emerging Mkts</v>
          </cell>
          <cell r="G5472" t="str">
            <v>Sterile Injectable</v>
          </cell>
        </row>
        <row r="5473">
          <cell r="A5473" t="str">
            <v>Tazosyn/ Zosyn (ex-NA) (Piperacillin/ Tazobactam) - Kenya</v>
          </cell>
          <cell r="B5473" t="str">
            <v>Kenya</v>
          </cell>
          <cell r="C5473" t="str">
            <v>Kenya</v>
          </cell>
          <cell r="D5473" t="str">
            <v>Tazosyn/ Zosyn (ex-NA) (Piperacillin/ Tazobactam)</v>
          </cell>
          <cell r="E5473" t="str">
            <v>GEP</v>
          </cell>
          <cell r="F5473" t="str">
            <v>GEP-Emerging Mkts</v>
          </cell>
          <cell r="G5473" t="str">
            <v>Sterile Injectable</v>
          </cell>
        </row>
        <row r="5474">
          <cell r="A5474" t="str">
            <v>Tazosyn/ Zosyn (ex-NA) (Piperacillin/ Tazobactam) - Mauritius Islands</v>
          </cell>
          <cell r="B5474" t="str">
            <v>Mauritius Islands</v>
          </cell>
          <cell r="C5474" t="str">
            <v>Mauritius Islands</v>
          </cell>
          <cell r="D5474" t="str">
            <v>Tazosyn/ Zosyn (ex-NA) (Piperacillin/ Tazobactam)</v>
          </cell>
          <cell r="E5474" t="str">
            <v>GEP</v>
          </cell>
          <cell r="F5474" t="str">
            <v>GEP-Emerging Mkts</v>
          </cell>
          <cell r="G5474" t="str">
            <v>Sterile Injectable</v>
          </cell>
        </row>
        <row r="5475">
          <cell r="A5475" t="str">
            <v>Tazosyn/ Zosyn (ex-NA) (Piperacillin/ Tazobactam) - South Africa</v>
          </cell>
          <cell r="B5475" t="str">
            <v>South Africa</v>
          </cell>
          <cell r="C5475" t="str">
            <v>South Africa</v>
          </cell>
          <cell r="D5475" t="str">
            <v>Tazosyn/ Zosyn (ex-NA) (Piperacillin/ Tazobactam)</v>
          </cell>
          <cell r="E5475" t="str">
            <v>GEP</v>
          </cell>
          <cell r="F5475" t="str">
            <v>GEP-Emerging Mkts</v>
          </cell>
          <cell r="G5475" t="str">
            <v>Sterile Injectable</v>
          </cell>
        </row>
        <row r="5476">
          <cell r="A5476" t="str">
            <v>Tazosyn/ Zosyn (China only) - China Region</v>
          </cell>
          <cell r="B5476" t="str">
            <v>China Region</v>
          </cell>
          <cell r="C5476" t="str">
            <v>China</v>
          </cell>
          <cell r="D5476" t="str">
            <v>Tazosyn/ Zosyn (China only)</v>
          </cell>
          <cell r="E5476" t="str">
            <v>GEP</v>
          </cell>
          <cell r="F5476" t="str">
            <v>GEP-Emerging Mkts</v>
          </cell>
          <cell r="G5476" t="str">
            <v>Legacy Brands</v>
          </cell>
        </row>
        <row r="5477">
          <cell r="A5477" t="str">
            <v>All Other King Injectables - Total US</v>
          </cell>
          <cell r="B5477" t="str">
            <v>Total US</v>
          </cell>
          <cell r="C5477" t="str">
            <v>Domestic</v>
          </cell>
          <cell r="D5477" t="str">
            <v>All Other King Injectables</v>
          </cell>
          <cell r="E5477" t="str">
            <v>GEP</v>
          </cell>
          <cell r="F5477" t="str">
            <v>Legacy EP Developed</v>
          </cell>
          <cell r="G5477" t="str">
            <v>Sterile Injectable</v>
          </cell>
        </row>
        <row r="5478">
          <cell r="A5478" t="str">
            <v>All Other King Injectables - Puerto Rico</v>
          </cell>
          <cell r="B5478" t="str">
            <v>Puerto Rico</v>
          </cell>
          <cell r="C5478" t="str">
            <v>Domestic</v>
          </cell>
          <cell r="D5478" t="str">
            <v>All Other King Injectables</v>
          </cell>
          <cell r="E5478" t="str">
            <v>GEP</v>
          </cell>
          <cell r="F5478" t="str">
            <v>Legacy EP Developed</v>
          </cell>
          <cell r="G5478" t="str">
            <v>Sterile Injectable</v>
          </cell>
        </row>
        <row r="5479">
          <cell r="A5479" t="str">
            <v>Synercid - Total US</v>
          </cell>
          <cell r="B5479" t="str">
            <v>Total US</v>
          </cell>
          <cell r="C5479" t="str">
            <v>Domestic</v>
          </cell>
          <cell r="D5479" t="str">
            <v>Synercid</v>
          </cell>
          <cell r="E5479" t="str">
            <v>GEP</v>
          </cell>
          <cell r="F5479" t="str">
            <v>Legacy EP Developed</v>
          </cell>
          <cell r="G5479" t="str">
            <v>Sterile Injectable</v>
          </cell>
        </row>
        <row r="5480">
          <cell r="A5480" t="str">
            <v>Synercid - Puerto Rico</v>
          </cell>
          <cell r="B5480" t="str">
            <v>Puerto Rico</v>
          </cell>
          <cell r="C5480" t="str">
            <v>Domestic</v>
          </cell>
          <cell r="D5480" t="str">
            <v>Synercid</v>
          </cell>
          <cell r="E5480" t="str">
            <v>GEP</v>
          </cell>
          <cell r="F5480" t="str">
            <v>Legacy EP Developed</v>
          </cell>
          <cell r="G5480" t="str">
            <v>Sterile Injectable</v>
          </cell>
        </row>
        <row r="5481">
          <cell r="A5481" t="str">
            <v>Synercid - France</v>
          </cell>
          <cell r="B5481" t="str">
            <v>France</v>
          </cell>
          <cell r="C5481" t="str">
            <v>France</v>
          </cell>
          <cell r="D5481" t="str">
            <v>Synercid</v>
          </cell>
          <cell r="E5481" t="str">
            <v>GEP</v>
          </cell>
          <cell r="F5481" t="str">
            <v>Legacy EP Developed</v>
          </cell>
          <cell r="G5481" t="str">
            <v>Sterile Injectable</v>
          </cell>
        </row>
        <row r="5482">
          <cell r="A5482" t="str">
            <v>Synercid - United Kingdom</v>
          </cell>
          <cell r="B5482" t="str">
            <v>United Kingdom</v>
          </cell>
          <cell r="C5482" t="str">
            <v>United Kingdom</v>
          </cell>
          <cell r="D5482" t="str">
            <v>Synercid</v>
          </cell>
          <cell r="E5482" t="str">
            <v>GEP</v>
          </cell>
          <cell r="F5482" t="str">
            <v>Legacy EP Developed</v>
          </cell>
          <cell r="G5482" t="str">
            <v>Sterile Injectable</v>
          </cell>
        </row>
        <row r="5483">
          <cell r="A5483" t="str">
            <v>Synercid - Sweden</v>
          </cell>
          <cell r="B5483" t="str">
            <v>Sweden</v>
          </cell>
          <cell r="C5483" t="str">
            <v>Sweden</v>
          </cell>
          <cell r="D5483" t="str">
            <v>Synercid</v>
          </cell>
          <cell r="E5483" t="str">
            <v>GEP</v>
          </cell>
          <cell r="F5483" t="str">
            <v>Legacy EP Developed</v>
          </cell>
          <cell r="G5483" t="str">
            <v>Sterile Injectable</v>
          </cell>
        </row>
        <row r="5484">
          <cell r="A5484" t="str">
            <v>Synercid - Japan</v>
          </cell>
          <cell r="B5484" t="str">
            <v>Japan</v>
          </cell>
          <cell r="C5484" t="str">
            <v>Japan</v>
          </cell>
          <cell r="D5484" t="str">
            <v>Synercid</v>
          </cell>
          <cell r="E5484" t="str">
            <v>GEP</v>
          </cell>
          <cell r="F5484" t="str">
            <v>Legacy EP Developed</v>
          </cell>
          <cell r="G5484" t="str">
            <v>Sterile Injectable</v>
          </cell>
        </row>
        <row r="5485">
          <cell r="A5485" t="str">
            <v>Wycillin - Total US</v>
          </cell>
          <cell r="B5485" t="str">
            <v>Total US</v>
          </cell>
          <cell r="C5485" t="str">
            <v>Domestic</v>
          </cell>
          <cell r="D5485" t="str">
            <v>Wycillin</v>
          </cell>
          <cell r="E5485" t="str">
            <v>GEP</v>
          </cell>
          <cell r="F5485" t="str">
            <v>Legacy EP Developed</v>
          </cell>
          <cell r="G5485" t="str">
            <v>Sterile Injectable</v>
          </cell>
        </row>
        <row r="5486">
          <cell r="A5486" t="str">
            <v>Silvadene - Total US</v>
          </cell>
          <cell r="B5486" t="str">
            <v>Total US</v>
          </cell>
          <cell r="C5486" t="str">
            <v>Domestic</v>
          </cell>
          <cell r="D5486" t="str">
            <v>Silvadene</v>
          </cell>
          <cell r="E5486" t="str">
            <v>GEP</v>
          </cell>
          <cell r="F5486" t="str">
            <v>Legacy EP Developed</v>
          </cell>
          <cell r="G5486" t="str">
            <v>Sterile Injectable</v>
          </cell>
        </row>
        <row r="5487">
          <cell r="A5487" t="str">
            <v>Silvadene - Puerto Rico</v>
          </cell>
          <cell r="B5487" t="str">
            <v>Puerto Rico</v>
          </cell>
          <cell r="C5487" t="str">
            <v>Domestic</v>
          </cell>
          <cell r="D5487" t="str">
            <v>Silvadene</v>
          </cell>
          <cell r="E5487" t="str">
            <v>GEP</v>
          </cell>
          <cell r="F5487" t="str">
            <v>Legacy EP Developed</v>
          </cell>
          <cell r="G5487" t="str">
            <v>Sterile Injectable</v>
          </cell>
        </row>
        <row r="5488">
          <cell r="A5488" t="str">
            <v>Neosporin GU IR - Total US</v>
          </cell>
          <cell r="B5488" t="str">
            <v>Total US</v>
          </cell>
          <cell r="C5488" t="str">
            <v>Domestic</v>
          </cell>
          <cell r="D5488" t="str">
            <v>Neosporin GU IR</v>
          </cell>
          <cell r="E5488" t="str">
            <v>GEP</v>
          </cell>
          <cell r="F5488" t="str">
            <v>Legacy EP Developed</v>
          </cell>
          <cell r="G5488" t="str">
            <v>Legacy Brands</v>
          </cell>
        </row>
        <row r="5489">
          <cell r="A5489" t="str">
            <v>Neosporin GU IR - Puerto Rico</v>
          </cell>
          <cell r="B5489" t="str">
            <v>Puerto Rico</v>
          </cell>
          <cell r="C5489" t="str">
            <v>Domestic</v>
          </cell>
          <cell r="D5489" t="str">
            <v>Neosporin GU IR</v>
          </cell>
          <cell r="E5489" t="str">
            <v>GEP</v>
          </cell>
          <cell r="F5489" t="str">
            <v>Legacy EP Developed</v>
          </cell>
          <cell r="G5489" t="str">
            <v>Legacy Brands</v>
          </cell>
        </row>
        <row r="5490">
          <cell r="A5490" t="str">
            <v>Bicillin - Total US</v>
          </cell>
          <cell r="B5490" t="str">
            <v>Total US</v>
          </cell>
          <cell r="C5490" t="str">
            <v>Domestic</v>
          </cell>
          <cell r="D5490" t="str">
            <v>Bicillin</v>
          </cell>
          <cell r="E5490" t="str">
            <v>GEP</v>
          </cell>
          <cell r="F5490" t="str">
            <v>Legacy EP Developed</v>
          </cell>
          <cell r="G5490" t="str">
            <v>Sterile Injectable</v>
          </cell>
        </row>
        <row r="5491">
          <cell r="A5491" t="str">
            <v>Bicillin - Puerto Rico</v>
          </cell>
          <cell r="B5491" t="str">
            <v>Puerto Rico</v>
          </cell>
          <cell r="C5491" t="str">
            <v>Domestic</v>
          </cell>
          <cell r="D5491" t="str">
            <v>Bicillin</v>
          </cell>
          <cell r="E5491" t="str">
            <v>GEP</v>
          </cell>
          <cell r="F5491" t="str">
            <v>Legacy EP Developed</v>
          </cell>
          <cell r="G5491" t="str">
            <v>Sterile Injectable</v>
          </cell>
        </row>
        <row r="5492">
          <cell r="A5492" t="str">
            <v>Bicillin - Canada</v>
          </cell>
          <cell r="B5492" t="str">
            <v>Canada</v>
          </cell>
          <cell r="C5492" t="str">
            <v>Canada</v>
          </cell>
          <cell r="D5492" t="str">
            <v>Bicillin</v>
          </cell>
          <cell r="E5492" t="str">
            <v>GEP</v>
          </cell>
          <cell r="F5492" t="str">
            <v>Legacy EP Developed</v>
          </cell>
          <cell r="G5492" t="str">
            <v>Sterile Injectable</v>
          </cell>
        </row>
        <row r="5493">
          <cell r="A5493" t="str">
            <v>Bicillin - Australia</v>
          </cell>
          <cell r="B5493" t="str">
            <v>Australia</v>
          </cell>
          <cell r="C5493" t="str">
            <v>Australia/NZ</v>
          </cell>
          <cell r="D5493" t="str">
            <v>Bicillin</v>
          </cell>
          <cell r="E5493" t="str">
            <v>GEP</v>
          </cell>
          <cell r="F5493" t="str">
            <v>Legacy EP Developed</v>
          </cell>
          <cell r="G5493" t="str">
            <v>Sterile Injectable</v>
          </cell>
        </row>
        <row r="5494">
          <cell r="A5494" t="str">
            <v>Bicillin - New Zealand</v>
          </cell>
          <cell r="B5494" t="str">
            <v>New Zealand</v>
          </cell>
          <cell r="C5494" t="str">
            <v>Australia/NZ</v>
          </cell>
          <cell r="D5494" t="str">
            <v>Bicillin</v>
          </cell>
          <cell r="E5494" t="str">
            <v>GEP</v>
          </cell>
          <cell r="F5494" t="str">
            <v>Legacy EP Developed</v>
          </cell>
          <cell r="G5494" t="str">
            <v>Sterile Injectable</v>
          </cell>
        </row>
        <row r="5495">
          <cell r="A5495" t="str">
            <v>Bicillin - Taiwan</v>
          </cell>
          <cell r="B5495" t="str">
            <v>Taiwan</v>
          </cell>
          <cell r="C5495" t="str">
            <v>Taiwan</v>
          </cell>
          <cell r="D5495" t="str">
            <v>Bicillin</v>
          </cell>
          <cell r="E5495" t="str">
            <v>GEP</v>
          </cell>
          <cell r="F5495" t="str">
            <v>GEP-Emerging Mkts</v>
          </cell>
          <cell r="G5495" t="str">
            <v>Sterile Injectable</v>
          </cell>
        </row>
        <row r="5496">
          <cell r="A5496" t="str">
            <v>Thrombin - Total US</v>
          </cell>
          <cell r="B5496" t="str">
            <v>Total US</v>
          </cell>
          <cell r="C5496" t="str">
            <v>Domestic</v>
          </cell>
          <cell r="D5496" t="str">
            <v>Thrombin</v>
          </cell>
          <cell r="E5496" t="str">
            <v>GEP</v>
          </cell>
          <cell r="F5496" t="str">
            <v>Legacy EP Developed</v>
          </cell>
          <cell r="G5496" t="str">
            <v>Sterile Injectable</v>
          </cell>
        </row>
        <row r="5497">
          <cell r="A5497" t="str">
            <v>Thrombin - Puerto Rico</v>
          </cell>
          <cell r="B5497" t="str">
            <v>Puerto Rico</v>
          </cell>
          <cell r="C5497" t="str">
            <v>Domestic</v>
          </cell>
          <cell r="D5497" t="str">
            <v>Thrombin</v>
          </cell>
          <cell r="E5497" t="str">
            <v>GEP</v>
          </cell>
          <cell r="F5497" t="str">
            <v>Legacy EP Developed</v>
          </cell>
          <cell r="G5497" t="str">
            <v>Sterile Injectable</v>
          </cell>
        </row>
        <row r="5498">
          <cell r="A5498" t="str">
            <v>Thrombin - Australia</v>
          </cell>
          <cell r="B5498" t="str">
            <v>Australia</v>
          </cell>
          <cell r="C5498" t="str">
            <v>Australia/NZ</v>
          </cell>
          <cell r="D5498" t="str">
            <v>Thrombin</v>
          </cell>
          <cell r="E5498" t="str">
            <v>GEP</v>
          </cell>
          <cell r="F5498" t="str">
            <v>Legacy EP Developed</v>
          </cell>
          <cell r="G5498" t="str">
            <v>Sterile Injectable</v>
          </cell>
        </row>
        <row r="5499">
          <cell r="A5499" t="str">
            <v>Other Anesthesia - Canada</v>
          </cell>
          <cell r="B5499" t="str">
            <v>Canada</v>
          </cell>
          <cell r="C5499" t="str">
            <v>Canada</v>
          </cell>
          <cell r="D5499" t="str">
            <v>Other Anesthesia</v>
          </cell>
          <cell r="E5499" t="str">
            <v>GEP</v>
          </cell>
          <cell r="F5499" t="str">
            <v>Legacy EP Developed</v>
          </cell>
          <cell r="G5499" t="str">
            <v>Legacy Brands</v>
          </cell>
        </row>
        <row r="5500">
          <cell r="A5500" t="str">
            <v>Other Anesthesia - Finland</v>
          </cell>
          <cell r="B5500" t="str">
            <v>Finland</v>
          </cell>
          <cell r="C5500" t="str">
            <v>Finland</v>
          </cell>
          <cell r="D5500" t="str">
            <v>Other Anesthesia</v>
          </cell>
          <cell r="E5500" t="str">
            <v>GEP</v>
          </cell>
          <cell r="F5500" t="str">
            <v>Legacy EP Developed</v>
          </cell>
          <cell r="G5500" t="str">
            <v>Legacy Brands</v>
          </cell>
        </row>
        <row r="5501">
          <cell r="A5501" t="str">
            <v>Other Anesthesia - Norway</v>
          </cell>
          <cell r="B5501" t="str">
            <v>Norway</v>
          </cell>
          <cell r="C5501" t="str">
            <v>Norway</v>
          </cell>
          <cell r="D5501" t="str">
            <v>Other Anesthesia</v>
          </cell>
          <cell r="E5501" t="str">
            <v>GEP</v>
          </cell>
          <cell r="F5501" t="str">
            <v>Legacy EP Developed</v>
          </cell>
          <cell r="G5501" t="str">
            <v>Legacy Brands</v>
          </cell>
        </row>
        <row r="5502">
          <cell r="A5502" t="str">
            <v>Other Anesthesia - Sweden</v>
          </cell>
          <cell r="B5502" t="str">
            <v>Sweden</v>
          </cell>
          <cell r="C5502" t="str">
            <v>Sweden</v>
          </cell>
          <cell r="D5502" t="str">
            <v>Other Anesthesia</v>
          </cell>
          <cell r="E5502" t="str">
            <v>GEP</v>
          </cell>
          <cell r="F5502" t="str">
            <v>Legacy EP Developed</v>
          </cell>
          <cell r="G5502" t="str">
            <v>Legacy Brands</v>
          </cell>
        </row>
        <row r="5503">
          <cell r="A5503" t="str">
            <v>Other Anesthesia - Australia</v>
          </cell>
          <cell r="B5503" t="str">
            <v>Australia</v>
          </cell>
          <cell r="C5503" t="str">
            <v>Australia/NZ</v>
          </cell>
          <cell r="D5503" t="str">
            <v>Other Anesthesia</v>
          </cell>
          <cell r="E5503" t="str">
            <v>GEP</v>
          </cell>
          <cell r="F5503" t="str">
            <v>Legacy EP Developed</v>
          </cell>
          <cell r="G5503" t="str">
            <v>Legacy Brands</v>
          </cell>
        </row>
        <row r="5504">
          <cell r="A5504" t="str">
            <v>Other General Therapeutics Produ - Sweden</v>
          </cell>
          <cell r="B5504" t="str">
            <v>Sweden</v>
          </cell>
          <cell r="C5504" t="str">
            <v>Sweden</v>
          </cell>
          <cell r="D5504" t="str">
            <v>Other General Therapeutics Produ</v>
          </cell>
          <cell r="E5504" t="str">
            <v>GEP</v>
          </cell>
          <cell r="F5504" t="str">
            <v>Legacy EP Developed</v>
          </cell>
          <cell r="G5504" t="str">
            <v>Legacy Brands</v>
          </cell>
        </row>
        <row r="5505">
          <cell r="A5505" t="str">
            <v>Other Antibacterials - Australia</v>
          </cell>
          <cell r="B5505" t="str">
            <v>Australia</v>
          </cell>
          <cell r="C5505" t="str">
            <v>Australia/NZ</v>
          </cell>
          <cell r="D5505" t="str">
            <v>Other Antibacterials</v>
          </cell>
          <cell r="E5505" t="str">
            <v>GEP</v>
          </cell>
          <cell r="F5505" t="str">
            <v>Legacy EP Developed</v>
          </cell>
          <cell r="G5505" t="str">
            <v>Legacy Brands</v>
          </cell>
        </row>
        <row r="5506">
          <cell r="A5506" t="str">
            <v>Other Antibacterials - Brazil</v>
          </cell>
          <cell r="B5506" t="str">
            <v>Brazil</v>
          </cell>
          <cell r="C5506" t="str">
            <v>Brazil</v>
          </cell>
          <cell r="D5506" t="str">
            <v>Other Antibacterials</v>
          </cell>
          <cell r="E5506" t="str">
            <v>GEP</v>
          </cell>
          <cell r="F5506" t="str">
            <v>GEP-Emerging Mkts</v>
          </cell>
          <cell r="G5506" t="str">
            <v>Legacy Brands</v>
          </cell>
        </row>
        <row r="5507">
          <cell r="A5507" t="str">
            <v>Other Antibacterials - Argentina</v>
          </cell>
          <cell r="B5507" t="str">
            <v>Argentina</v>
          </cell>
          <cell r="C5507" t="str">
            <v>Argentina</v>
          </cell>
          <cell r="D5507" t="str">
            <v>Other Antibacterials</v>
          </cell>
          <cell r="E5507" t="str">
            <v>GEP</v>
          </cell>
          <cell r="F5507" t="str">
            <v>GEP-Emerging Mkts</v>
          </cell>
          <cell r="G5507" t="str">
            <v>Legacy Brands</v>
          </cell>
        </row>
        <row r="5508">
          <cell r="A5508" t="str">
            <v>Other Antibacterials - West Africa</v>
          </cell>
          <cell r="B5508" t="str">
            <v>West Africa</v>
          </cell>
          <cell r="C5508" t="str">
            <v>West Africa</v>
          </cell>
          <cell r="D5508" t="str">
            <v>Other Antibacterials</v>
          </cell>
          <cell r="E5508" t="str">
            <v>GEP</v>
          </cell>
          <cell r="F5508" t="str">
            <v>GEP-Emerging Mkts</v>
          </cell>
          <cell r="G5508" t="str">
            <v>Legacy Brands</v>
          </cell>
        </row>
        <row r="5509">
          <cell r="A5509" t="str">
            <v>Other Cardiovascular-WYE - Sweden</v>
          </cell>
          <cell r="B5509" t="str">
            <v>Sweden</v>
          </cell>
          <cell r="C5509" t="str">
            <v>Sweden</v>
          </cell>
          <cell r="D5509" t="str">
            <v>Other Cardiovascular-WYE</v>
          </cell>
          <cell r="E5509" t="str">
            <v>GEP</v>
          </cell>
          <cell r="F5509" t="str">
            <v>Legacy EP Developed</v>
          </cell>
          <cell r="G5509" t="str">
            <v>Legacy Brands</v>
          </cell>
        </row>
        <row r="5510">
          <cell r="A5510" t="str">
            <v>Other Cardiovascular-WYE - India Region</v>
          </cell>
          <cell r="B5510" t="str">
            <v>India Region</v>
          </cell>
          <cell r="C5510" t="str">
            <v>India</v>
          </cell>
          <cell r="D5510" t="str">
            <v>Other Cardiovascular-WYE</v>
          </cell>
          <cell r="E5510" t="str">
            <v>GEP</v>
          </cell>
          <cell r="F5510" t="str">
            <v>GEP-Emerging Mkts</v>
          </cell>
          <cell r="G5510" t="str">
            <v>Legacy Brands</v>
          </cell>
        </row>
        <row r="5511">
          <cell r="A5511" t="str">
            <v>Other Cardiovascular-WYE - Venezuela</v>
          </cell>
          <cell r="B5511" t="str">
            <v>Venezuela</v>
          </cell>
          <cell r="C5511" t="str">
            <v>Venezuela</v>
          </cell>
          <cell r="D5511" t="str">
            <v>Other Cardiovascular-WYE</v>
          </cell>
          <cell r="E5511" t="str">
            <v>GEP</v>
          </cell>
          <cell r="F5511" t="str">
            <v>GEP-Emerging Mkts</v>
          </cell>
          <cell r="G5511" t="str">
            <v>Legacy Brands</v>
          </cell>
        </row>
        <row r="5512">
          <cell r="A5512" t="str">
            <v>Other Cardiovascular-WYE - Argentina</v>
          </cell>
          <cell r="B5512" t="str">
            <v>Argentina</v>
          </cell>
          <cell r="C5512" t="str">
            <v>Argentina</v>
          </cell>
          <cell r="D5512" t="str">
            <v>Other Cardiovascular-WYE</v>
          </cell>
          <cell r="E5512" t="str">
            <v>GEP</v>
          </cell>
          <cell r="F5512" t="str">
            <v>GEP-Emerging Mkts</v>
          </cell>
          <cell r="G5512" t="str">
            <v>Legacy Brands</v>
          </cell>
        </row>
        <row r="5513">
          <cell r="A5513" t="str">
            <v>Rapamune (China Only) - China Region</v>
          </cell>
          <cell r="B5513" t="str">
            <v>China Region</v>
          </cell>
          <cell r="C5513" t="str">
            <v>China</v>
          </cell>
          <cell r="D5513" t="str">
            <v>Rapamune (China Only)</v>
          </cell>
          <cell r="E5513" t="str">
            <v>GEP</v>
          </cell>
          <cell r="F5513" t="str">
            <v>GEP-Emerging Mkts</v>
          </cell>
          <cell r="G5513" t="str">
            <v>Legacy Brands</v>
          </cell>
        </row>
        <row r="5514">
          <cell r="A5514" t="str">
            <v>Ketalar - Germany</v>
          </cell>
          <cell r="B5514" t="str">
            <v>Germany</v>
          </cell>
          <cell r="C5514" t="str">
            <v>Germany</v>
          </cell>
          <cell r="D5514" t="str">
            <v>Ketalar</v>
          </cell>
          <cell r="E5514" t="str">
            <v>GEP</v>
          </cell>
          <cell r="F5514" t="str">
            <v>Legacy EP Developed</v>
          </cell>
          <cell r="G5514" t="str">
            <v>Legacy Brands</v>
          </cell>
        </row>
        <row r="5515">
          <cell r="A5515" t="str">
            <v>Ketalar - United Kingdom</v>
          </cell>
          <cell r="B5515" t="str">
            <v>United Kingdom</v>
          </cell>
          <cell r="C5515" t="str">
            <v>United Kingdom</v>
          </cell>
          <cell r="D5515" t="str">
            <v>Ketalar</v>
          </cell>
          <cell r="E5515" t="str">
            <v>GEP</v>
          </cell>
          <cell r="F5515" t="str">
            <v>Legacy EP Developed</v>
          </cell>
          <cell r="G5515" t="str">
            <v>Legacy Brands</v>
          </cell>
        </row>
        <row r="5516">
          <cell r="A5516" t="str">
            <v>Ketalar - Netherlands</v>
          </cell>
          <cell r="B5516" t="str">
            <v>Netherlands</v>
          </cell>
          <cell r="C5516" t="str">
            <v>Netherlands</v>
          </cell>
          <cell r="D5516" t="str">
            <v>Ketalar</v>
          </cell>
          <cell r="E5516" t="str">
            <v>GEP</v>
          </cell>
          <cell r="F5516" t="str">
            <v>Legacy EP Developed</v>
          </cell>
          <cell r="G5516" t="str">
            <v>Legacy Brands</v>
          </cell>
        </row>
        <row r="5517">
          <cell r="A5517" t="str">
            <v>Ketalar - Austria</v>
          </cell>
          <cell r="B5517" t="str">
            <v>Austria</v>
          </cell>
          <cell r="C5517" t="str">
            <v>Austria</v>
          </cell>
          <cell r="D5517" t="str">
            <v>Ketalar</v>
          </cell>
          <cell r="E5517" t="str">
            <v>GEP</v>
          </cell>
          <cell r="F5517" t="str">
            <v>Legacy EP Developed</v>
          </cell>
          <cell r="G5517" t="str">
            <v>Legacy Brands</v>
          </cell>
        </row>
        <row r="5518">
          <cell r="A5518" t="str">
            <v>Ketalar - Turkey</v>
          </cell>
          <cell r="B5518" t="str">
            <v>Turkey</v>
          </cell>
          <cell r="C5518" t="str">
            <v>Turkey</v>
          </cell>
          <cell r="D5518" t="str">
            <v>Ketalar</v>
          </cell>
          <cell r="E5518" t="str">
            <v>GEP</v>
          </cell>
          <cell r="F5518" t="str">
            <v>GEP-Emerging Mkts</v>
          </cell>
          <cell r="G5518" t="str">
            <v>Legacy Brands</v>
          </cell>
        </row>
        <row r="5519">
          <cell r="A5519" t="str">
            <v>Ketalar - Hong Kong</v>
          </cell>
          <cell r="B5519" t="str">
            <v>Hong Kong</v>
          </cell>
          <cell r="C5519" t="str">
            <v>Hong Kong</v>
          </cell>
          <cell r="D5519" t="str">
            <v>Ketalar</v>
          </cell>
          <cell r="E5519" t="str">
            <v>GEP</v>
          </cell>
          <cell r="F5519" t="str">
            <v>GEP-Emerging Mkts</v>
          </cell>
          <cell r="G5519" t="str">
            <v>Legacy Brands</v>
          </cell>
        </row>
        <row r="5520">
          <cell r="A5520" t="str">
            <v>Relistor - Total US</v>
          </cell>
          <cell r="B5520" t="str">
            <v>Total US</v>
          </cell>
          <cell r="C5520" t="str">
            <v>Domestic</v>
          </cell>
          <cell r="D5520" t="str">
            <v>Relistor</v>
          </cell>
          <cell r="E5520" t="str">
            <v>GEP</v>
          </cell>
          <cell r="F5520" t="str">
            <v>Legacy EP Developed</v>
          </cell>
          <cell r="G5520" t="str">
            <v>Legacy Brands</v>
          </cell>
        </row>
        <row r="5521">
          <cell r="A5521" t="str">
            <v>Relistor - Canada</v>
          </cell>
          <cell r="B5521" t="str">
            <v>Canada</v>
          </cell>
          <cell r="C5521" t="str">
            <v>Canada</v>
          </cell>
          <cell r="D5521" t="str">
            <v>Relistor</v>
          </cell>
          <cell r="E5521" t="str">
            <v>GEP</v>
          </cell>
          <cell r="F5521" t="str">
            <v>Legacy EP Developed</v>
          </cell>
          <cell r="G5521" t="str">
            <v>Legacy Brands</v>
          </cell>
        </row>
        <row r="5522">
          <cell r="A5522" t="str">
            <v>Relistor - Germany</v>
          </cell>
          <cell r="B5522" t="str">
            <v>Germany</v>
          </cell>
          <cell r="C5522" t="str">
            <v>Germany</v>
          </cell>
          <cell r="D5522" t="str">
            <v>Relistor</v>
          </cell>
          <cell r="E5522" t="str">
            <v>GEP</v>
          </cell>
          <cell r="F5522" t="str">
            <v>Legacy EP Developed</v>
          </cell>
          <cell r="G5522" t="str">
            <v>Legacy Brands</v>
          </cell>
        </row>
        <row r="5523">
          <cell r="A5523" t="str">
            <v>Relistor - Italy</v>
          </cell>
          <cell r="B5523" t="str">
            <v>Italy</v>
          </cell>
          <cell r="C5523" t="str">
            <v>Italy</v>
          </cell>
          <cell r="D5523" t="str">
            <v>Relistor</v>
          </cell>
          <cell r="E5523" t="str">
            <v>GEP</v>
          </cell>
          <cell r="F5523" t="str">
            <v>Legacy EP Developed</v>
          </cell>
          <cell r="G5523" t="str">
            <v>Legacy Brands</v>
          </cell>
        </row>
        <row r="5524">
          <cell r="A5524" t="str">
            <v>Relistor - Spain</v>
          </cell>
          <cell r="B5524" t="str">
            <v>Spain</v>
          </cell>
          <cell r="C5524" t="str">
            <v>Spain</v>
          </cell>
          <cell r="D5524" t="str">
            <v>Relistor</v>
          </cell>
          <cell r="E5524" t="str">
            <v>GEP</v>
          </cell>
          <cell r="F5524" t="str">
            <v>Legacy EP Developed</v>
          </cell>
          <cell r="G5524" t="str">
            <v>Legacy Brands</v>
          </cell>
        </row>
        <row r="5525">
          <cell r="A5525" t="str">
            <v>Relistor - United Kingdom</v>
          </cell>
          <cell r="B5525" t="str">
            <v>United Kingdom</v>
          </cell>
          <cell r="C5525" t="str">
            <v>United Kingdom</v>
          </cell>
          <cell r="D5525" t="str">
            <v>Relistor</v>
          </cell>
          <cell r="E5525" t="str">
            <v>GEP</v>
          </cell>
          <cell r="F5525" t="str">
            <v>Legacy EP Developed</v>
          </cell>
          <cell r="G5525" t="str">
            <v>Legacy Brands</v>
          </cell>
        </row>
        <row r="5526">
          <cell r="A5526" t="str">
            <v>Relistor - Austria</v>
          </cell>
          <cell r="B5526" t="str">
            <v>Austria</v>
          </cell>
          <cell r="C5526" t="str">
            <v>Austria</v>
          </cell>
          <cell r="D5526" t="str">
            <v>Relistor</v>
          </cell>
          <cell r="E5526" t="str">
            <v>GEP</v>
          </cell>
          <cell r="F5526" t="str">
            <v>Legacy EP Developed</v>
          </cell>
          <cell r="G5526" t="str">
            <v>Legacy Brands</v>
          </cell>
        </row>
        <row r="5527">
          <cell r="A5527" t="str">
            <v>Relistor - Greece</v>
          </cell>
          <cell r="B5527" t="str">
            <v>Greece</v>
          </cell>
          <cell r="C5527" t="str">
            <v>Greece</v>
          </cell>
          <cell r="D5527" t="str">
            <v>Relistor</v>
          </cell>
          <cell r="E5527" t="str">
            <v>GEP</v>
          </cell>
          <cell r="F5527" t="str">
            <v>Legacy EP Developed</v>
          </cell>
          <cell r="G5527" t="str">
            <v>Legacy Brands</v>
          </cell>
        </row>
        <row r="5528">
          <cell r="A5528" t="str">
            <v>Relistor - Portugal</v>
          </cell>
          <cell r="B5528" t="str">
            <v>Portugal</v>
          </cell>
          <cell r="C5528" t="str">
            <v>Portugal</v>
          </cell>
          <cell r="D5528" t="str">
            <v>Relistor</v>
          </cell>
          <cell r="E5528" t="str">
            <v>GEP</v>
          </cell>
          <cell r="F5528" t="str">
            <v>Legacy EP Developed</v>
          </cell>
          <cell r="G5528" t="str">
            <v>Legacy Brands</v>
          </cell>
        </row>
        <row r="5529">
          <cell r="A5529" t="str">
            <v>Relistor - Mexico</v>
          </cell>
          <cell r="B5529" t="str">
            <v>Mexico</v>
          </cell>
          <cell r="C5529" t="str">
            <v>Mexico</v>
          </cell>
          <cell r="D5529" t="str">
            <v>Relistor</v>
          </cell>
          <cell r="E5529" t="str">
            <v>GEP</v>
          </cell>
          <cell r="F5529" t="str">
            <v>GEP-Emerging Mkts</v>
          </cell>
          <cell r="G5529" t="str">
            <v>Legacy Brands</v>
          </cell>
        </row>
        <row r="5530">
          <cell r="A5530" t="str">
            <v>Relistor - Argentina</v>
          </cell>
          <cell r="B5530" t="str">
            <v>Argentina</v>
          </cell>
          <cell r="C5530" t="str">
            <v>Argentina</v>
          </cell>
          <cell r="D5530" t="str">
            <v>Relistor</v>
          </cell>
          <cell r="E5530" t="str">
            <v>GEP</v>
          </cell>
          <cell r="F5530" t="str">
            <v>GEP-Emerging Mkts</v>
          </cell>
          <cell r="G5530" t="str">
            <v>Legacy Brands</v>
          </cell>
        </row>
        <row r="5531">
          <cell r="A5531" t="str">
            <v>Relistor - Colombia</v>
          </cell>
          <cell r="B5531" t="str">
            <v>Colombia</v>
          </cell>
          <cell r="C5531" t="str">
            <v>Colombia</v>
          </cell>
          <cell r="D5531" t="str">
            <v>Relistor</v>
          </cell>
          <cell r="E5531" t="str">
            <v>GEP</v>
          </cell>
          <cell r="F5531" t="str">
            <v>GEP-Emerging Mkts</v>
          </cell>
          <cell r="G5531" t="str">
            <v>Legacy Brands</v>
          </cell>
        </row>
        <row r="5532">
          <cell r="A5532" t="str">
            <v>Cordis - Total US</v>
          </cell>
          <cell r="B5532" t="str">
            <v>Total US</v>
          </cell>
          <cell r="C5532" t="str">
            <v>Domestic</v>
          </cell>
          <cell r="D5532" t="str">
            <v>Cordis</v>
          </cell>
          <cell r="E5532" t="str">
            <v>GEP</v>
          </cell>
          <cell r="F5532" t="str">
            <v>Legacy EP Developed</v>
          </cell>
          <cell r="G5532" t="str">
            <v>Legacy Brands</v>
          </cell>
        </row>
        <row r="5533">
          <cell r="A5533" t="str">
            <v>Thelin - Germany</v>
          </cell>
          <cell r="B5533" t="str">
            <v>Germany</v>
          </cell>
          <cell r="C5533" t="str">
            <v>Germany</v>
          </cell>
          <cell r="D5533" t="str">
            <v>Thelin</v>
          </cell>
          <cell r="E5533" t="str">
            <v>GEP</v>
          </cell>
          <cell r="F5533" t="str">
            <v>Legacy EP Developed</v>
          </cell>
          <cell r="G5533" t="str">
            <v>Legacy Brands</v>
          </cell>
        </row>
        <row r="5534">
          <cell r="A5534" t="str">
            <v>Thelin - Italy</v>
          </cell>
          <cell r="B5534" t="str">
            <v>Italy</v>
          </cell>
          <cell r="C5534" t="str">
            <v>Italy</v>
          </cell>
          <cell r="D5534" t="str">
            <v>Thelin</v>
          </cell>
          <cell r="E5534" t="str">
            <v>GEP</v>
          </cell>
          <cell r="F5534" t="str">
            <v>Legacy EP Developed</v>
          </cell>
          <cell r="G5534" t="str">
            <v>Legacy Brands</v>
          </cell>
        </row>
        <row r="5535">
          <cell r="A5535" t="str">
            <v>Thelin - Spain</v>
          </cell>
          <cell r="B5535" t="str">
            <v>Spain</v>
          </cell>
          <cell r="C5535" t="str">
            <v>Spain</v>
          </cell>
          <cell r="D5535" t="str">
            <v>Thelin</v>
          </cell>
          <cell r="E5535" t="str">
            <v>GEP</v>
          </cell>
          <cell r="F5535" t="str">
            <v>Legacy EP Developed</v>
          </cell>
          <cell r="G5535" t="str">
            <v>Legacy Brands</v>
          </cell>
        </row>
        <row r="5536">
          <cell r="A5536" t="str">
            <v>Thelin - Greece</v>
          </cell>
          <cell r="B5536" t="str">
            <v>Greece</v>
          </cell>
          <cell r="C5536" t="str">
            <v>Greece</v>
          </cell>
          <cell r="D5536" t="str">
            <v>Thelin</v>
          </cell>
          <cell r="E5536" t="str">
            <v>GEP</v>
          </cell>
          <cell r="F5536" t="str">
            <v>Legacy EP Developed</v>
          </cell>
          <cell r="G5536" t="str">
            <v>Legacy Brands</v>
          </cell>
        </row>
        <row r="5537">
          <cell r="A5537" t="str">
            <v>Vistide - Italy</v>
          </cell>
          <cell r="B5537" t="str">
            <v>Italy</v>
          </cell>
          <cell r="C5537" t="str">
            <v>Italy</v>
          </cell>
          <cell r="D5537" t="str">
            <v>Vistide</v>
          </cell>
          <cell r="E5537" t="str">
            <v>GEP</v>
          </cell>
          <cell r="F5537" t="str">
            <v>Legacy EP Developed</v>
          </cell>
          <cell r="G5537" t="str">
            <v>Sterile Injectable</v>
          </cell>
        </row>
        <row r="5538">
          <cell r="A5538" t="str">
            <v>PantoprazoleSomac - Spain</v>
          </cell>
          <cell r="B5538" t="str">
            <v>Spain</v>
          </cell>
          <cell r="C5538" t="str">
            <v>Spain</v>
          </cell>
          <cell r="D5538" t="str">
            <v>PantoprazoleSomac</v>
          </cell>
          <cell r="E5538" t="str">
            <v>GEP</v>
          </cell>
          <cell r="F5538" t="str">
            <v>Legacy EP Developed</v>
          </cell>
          <cell r="G5538" t="str">
            <v>Legacy Brands</v>
          </cell>
        </row>
        <row r="5539">
          <cell r="A5539" t="str">
            <v>Covera HS Chronovera - Total US</v>
          </cell>
          <cell r="B5539" t="str">
            <v>Total US</v>
          </cell>
          <cell r="C5539" t="str">
            <v>Domestic</v>
          </cell>
          <cell r="D5539" t="str">
            <v>Covera HS Chronovera</v>
          </cell>
          <cell r="E5539" t="str">
            <v>GEP</v>
          </cell>
          <cell r="F5539" t="str">
            <v>Legacy EP Developed</v>
          </cell>
          <cell r="G5539" t="str">
            <v>Legacy Brands</v>
          </cell>
        </row>
        <row r="5540">
          <cell r="A5540" t="str">
            <v>Exubera Sales - Total US</v>
          </cell>
          <cell r="B5540" t="str">
            <v>Total US</v>
          </cell>
          <cell r="C5540" t="str">
            <v>Domestic</v>
          </cell>
          <cell r="D5540" t="str">
            <v>Exubera Sales</v>
          </cell>
          <cell r="E5540" t="str">
            <v>GEP</v>
          </cell>
          <cell r="F5540" t="str">
            <v>Legacy EP Developed</v>
          </cell>
          <cell r="G5540" t="str">
            <v>Legacy Brands</v>
          </cell>
        </row>
        <row r="5541">
          <cell r="A5541" t="str">
            <v>Exubera Sales - Morocco</v>
          </cell>
          <cell r="B5541" t="str">
            <v>Morocco</v>
          </cell>
          <cell r="C5541" t="str">
            <v>Morocco</v>
          </cell>
          <cell r="D5541" t="str">
            <v>Exubera Sales</v>
          </cell>
          <cell r="E5541" t="str">
            <v>GEP</v>
          </cell>
          <cell r="F5541" t="str">
            <v>GEP-Emerging Mkts</v>
          </cell>
          <cell r="G5541" t="str">
            <v>Legacy Brands</v>
          </cell>
        </row>
        <row r="5542">
          <cell r="A5542" t="str">
            <v>Bextra Sales - Total US</v>
          </cell>
          <cell r="B5542" t="str">
            <v>Total US</v>
          </cell>
          <cell r="C5542" t="str">
            <v>Domestic</v>
          </cell>
          <cell r="D5542" t="str">
            <v>Bextra Sales</v>
          </cell>
          <cell r="E5542" t="str">
            <v>GEP</v>
          </cell>
          <cell r="F5542" t="str">
            <v>Legacy EP Developed</v>
          </cell>
          <cell r="G5542" t="str">
            <v>Legacy Brands</v>
          </cell>
        </row>
        <row r="5543">
          <cell r="A5543" t="str">
            <v>Mirapex - Total US</v>
          </cell>
          <cell r="B5543" t="str">
            <v>Total US</v>
          </cell>
          <cell r="C5543" t="str">
            <v>Domestic</v>
          </cell>
          <cell r="D5543" t="str">
            <v>Mirapex</v>
          </cell>
          <cell r="E5543" t="str">
            <v>GEP</v>
          </cell>
          <cell r="F5543" t="str">
            <v>Legacy EP Developed</v>
          </cell>
          <cell r="G5543" t="str">
            <v>Legacy Brands</v>
          </cell>
        </row>
        <row r="5544">
          <cell r="A5544" t="str">
            <v>Fibrase - Canada</v>
          </cell>
          <cell r="B5544" t="str">
            <v>Canada</v>
          </cell>
          <cell r="C5544" t="str">
            <v>Canada</v>
          </cell>
          <cell r="D5544" t="str">
            <v>Fibrase</v>
          </cell>
          <cell r="E5544" t="str">
            <v>GEP</v>
          </cell>
          <cell r="F5544" t="str">
            <v>Legacy EP Developed</v>
          </cell>
          <cell r="G5544" t="str">
            <v>Legacy Brands</v>
          </cell>
        </row>
        <row r="5545">
          <cell r="A5545" t="str">
            <v>Fibrase - Brazil</v>
          </cell>
          <cell r="B5545" t="str">
            <v>Brazil</v>
          </cell>
          <cell r="C5545" t="str">
            <v>Brazil</v>
          </cell>
          <cell r="D5545" t="str">
            <v>Fibrase</v>
          </cell>
          <cell r="E5545" t="str">
            <v>GEP</v>
          </cell>
          <cell r="F5545" t="str">
            <v>GEP-Emerging Mkts</v>
          </cell>
          <cell r="G5545" t="str">
            <v>Legacy Brands</v>
          </cell>
        </row>
        <row r="5546">
          <cell r="A5546" t="str">
            <v>Dipentum - Total US</v>
          </cell>
          <cell r="B5546" t="str">
            <v>Total US</v>
          </cell>
          <cell r="C5546" t="str">
            <v>Domestic</v>
          </cell>
          <cell r="D5546" t="str">
            <v>Dipentum</v>
          </cell>
          <cell r="E5546" t="str">
            <v>GEP</v>
          </cell>
          <cell r="F5546" t="str">
            <v>Legacy EP Developed</v>
          </cell>
          <cell r="G5546" t="str">
            <v>Legacy Brands</v>
          </cell>
        </row>
        <row r="5547">
          <cell r="A5547" t="str">
            <v>Other OphthalmologySurgical Inst - India Region</v>
          </cell>
          <cell r="B5547" t="str">
            <v>India Region</v>
          </cell>
          <cell r="C5547" t="str">
            <v>India</v>
          </cell>
          <cell r="D5547" t="str">
            <v>Other OphthalmologySurgical Inst</v>
          </cell>
          <cell r="E5547" t="str">
            <v>GEP</v>
          </cell>
          <cell r="F5547" t="str">
            <v>GEP-Emerging Mkts</v>
          </cell>
          <cell r="G5547" t="str">
            <v>Legacy Brands</v>
          </cell>
        </row>
        <row r="5548">
          <cell r="A5548" t="str">
            <v>Healon - Argentina</v>
          </cell>
          <cell r="B5548" t="str">
            <v>Argentina</v>
          </cell>
          <cell r="C5548" t="str">
            <v>Argentina</v>
          </cell>
          <cell r="D5548" t="str">
            <v>Healon</v>
          </cell>
          <cell r="E5548" t="str">
            <v>GEP</v>
          </cell>
          <cell r="F5548" t="str">
            <v>GEP-Emerging Mkts</v>
          </cell>
          <cell r="G5548" t="str">
            <v>Legacy Brands</v>
          </cell>
        </row>
        <row r="5549">
          <cell r="A5549" t="str">
            <v>Onsenal - Spain</v>
          </cell>
          <cell r="B5549" t="str">
            <v>Spain</v>
          </cell>
          <cell r="C5549" t="str">
            <v>Spain</v>
          </cell>
          <cell r="D5549" t="str">
            <v>Onsenal</v>
          </cell>
          <cell r="E5549" t="str">
            <v>GEP</v>
          </cell>
          <cell r="F5549" t="str">
            <v>Legacy EP Developed</v>
          </cell>
          <cell r="G5549" t="str">
            <v>Legacy Brands</v>
          </cell>
        </row>
        <row r="5550">
          <cell r="A5550" t="str">
            <v>Vistaril - Total US</v>
          </cell>
          <cell r="B5550" t="str">
            <v>Total US</v>
          </cell>
          <cell r="C5550" t="str">
            <v>Domestic</v>
          </cell>
          <cell r="D5550" t="str">
            <v>Vistaril</v>
          </cell>
          <cell r="E5550" t="str">
            <v>GEP</v>
          </cell>
          <cell r="F5550" t="str">
            <v>Legacy EP Developed</v>
          </cell>
          <cell r="G5550" t="str">
            <v>Legacy Brands</v>
          </cell>
        </row>
        <row r="5551">
          <cell r="A5551" t="str">
            <v>Vistaril - Puerto Rico</v>
          </cell>
          <cell r="B5551" t="str">
            <v>Puerto Rico</v>
          </cell>
          <cell r="C5551" t="str">
            <v>Domestic</v>
          </cell>
          <cell r="D5551" t="str">
            <v>Vistaril</v>
          </cell>
          <cell r="E5551" t="str">
            <v>GEP</v>
          </cell>
          <cell r="F5551" t="str">
            <v>Legacy EP Developed</v>
          </cell>
          <cell r="G5551" t="str">
            <v>Legacy Brands</v>
          </cell>
        </row>
        <row r="5552">
          <cell r="A5552" t="str">
            <v>Nardil - Total US</v>
          </cell>
          <cell r="B5552" t="str">
            <v>Total US</v>
          </cell>
          <cell r="C5552" t="str">
            <v>Domestic</v>
          </cell>
          <cell r="D5552" t="str">
            <v>Nardil</v>
          </cell>
          <cell r="E5552" t="str">
            <v>GEP</v>
          </cell>
          <cell r="F5552" t="str">
            <v>Legacy EP Developed</v>
          </cell>
          <cell r="G5552" t="str">
            <v>Legacy Brands</v>
          </cell>
        </row>
        <row r="5553">
          <cell r="A5553" t="str">
            <v>Antivert - Total US</v>
          </cell>
          <cell r="B5553" t="str">
            <v>Total US</v>
          </cell>
          <cell r="C5553" t="str">
            <v>Domestic</v>
          </cell>
          <cell r="D5553" t="str">
            <v>Antivert</v>
          </cell>
          <cell r="E5553" t="str">
            <v>GEP</v>
          </cell>
          <cell r="F5553" t="str">
            <v>Legacy EP Developed</v>
          </cell>
          <cell r="G5553" t="str">
            <v>Legacy Brands</v>
          </cell>
        </row>
        <row r="5554">
          <cell r="A5554" t="str">
            <v>Zinecard - Total US</v>
          </cell>
          <cell r="B5554" t="str">
            <v>Total US</v>
          </cell>
          <cell r="C5554" t="str">
            <v>Domestic</v>
          </cell>
          <cell r="D5554" t="str">
            <v>Zinecard</v>
          </cell>
          <cell r="E5554" t="str">
            <v>GEP</v>
          </cell>
          <cell r="F5554" t="str">
            <v>Legacy EP Developed</v>
          </cell>
          <cell r="G5554" t="str">
            <v>Sterile Injectable</v>
          </cell>
        </row>
        <row r="5555">
          <cell r="A5555" t="str">
            <v>Zinecard - Puerto Rico</v>
          </cell>
          <cell r="B5555" t="str">
            <v>Puerto Rico</v>
          </cell>
          <cell r="C5555" t="str">
            <v>Domestic</v>
          </cell>
          <cell r="D5555" t="str">
            <v>Zinecard</v>
          </cell>
          <cell r="E5555" t="str">
            <v>GEP</v>
          </cell>
          <cell r="F5555" t="str">
            <v>Legacy EP Developed</v>
          </cell>
          <cell r="G5555" t="str">
            <v>Sterile Injectable</v>
          </cell>
        </row>
        <row r="5556">
          <cell r="A5556" t="str">
            <v>Zinecard - South Africa</v>
          </cell>
          <cell r="B5556" t="str">
            <v>South Africa</v>
          </cell>
          <cell r="C5556" t="str">
            <v>South Africa</v>
          </cell>
          <cell r="D5556" t="str">
            <v>Zinecard</v>
          </cell>
          <cell r="E5556" t="str">
            <v>GEP</v>
          </cell>
          <cell r="F5556" t="str">
            <v>GEP-Emerging Mkts</v>
          </cell>
          <cell r="G5556" t="str">
            <v>Sterile Injectable</v>
          </cell>
        </row>
        <row r="5557">
          <cell r="A5557" t="str">
            <v>Depo-Testosterone - Total US</v>
          </cell>
          <cell r="B5557" t="str">
            <v>Total US</v>
          </cell>
          <cell r="C5557" t="str">
            <v>Domestic</v>
          </cell>
          <cell r="D5557" t="str">
            <v>Depo-Testosterone</v>
          </cell>
          <cell r="E5557" t="str">
            <v>GEP</v>
          </cell>
          <cell r="F5557" t="str">
            <v>Legacy EP Developed</v>
          </cell>
          <cell r="G5557" t="str">
            <v>Sterile Injectable</v>
          </cell>
        </row>
        <row r="5558">
          <cell r="A5558" t="str">
            <v>Depo-Testosterone - Puerto Rico</v>
          </cell>
          <cell r="B5558" t="str">
            <v>Puerto Rico</v>
          </cell>
          <cell r="C5558" t="str">
            <v>Domestic</v>
          </cell>
          <cell r="D5558" t="str">
            <v>Depo-Testosterone</v>
          </cell>
          <cell r="E5558" t="str">
            <v>GEP</v>
          </cell>
          <cell r="F5558" t="str">
            <v>Legacy EP Developed</v>
          </cell>
          <cell r="G5558" t="str">
            <v>Sterile Injectable</v>
          </cell>
        </row>
        <row r="5559">
          <cell r="A5559" t="str">
            <v>Depo-Estradiol - Total US</v>
          </cell>
          <cell r="B5559" t="str">
            <v>Total US</v>
          </cell>
          <cell r="C5559" t="str">
            <v>Domestic</v>
          </cell>
          <cell r="D5559" t="str">
            <v>Depo-Estradiol</v>
          </cell>
          <cell r="E5559" t="str">
            <v>GEP</v>
          </cell>
          <cell r="F5559" t="str">
            <v>Legacy EP Developed</v>
          </cell>
          <cell r="G5559" t="str">
            <v>Sterile Injectable</v>
          </cell>
        </row>
        <row r="5560">
          <cell r="A5560" t="str">
            <v>Zarontin - Total US</v>
          </cell>
          <cell r="B5560" t="str">
            <v>Total US</v>
          </cell>
          <cell r="C5560" t="str">
            <v>Domestic</v>
          </cell>
          <cell r="D5560" t="str">
            <v>Zarontin</v>
          </cell>
          <cell r="E5560" t="str">
            <v>GEP</v>
          </cell>
          <cell r="F5560" t="str">
            <v>Legacy EP Developed</v>
          </cell>
          <cell r="G5560" t="str">
            <v>Legacy Brands</v>
          </cell>
        </row>
        <row r="5561">
          <cell r="A5561" t="str">
            <v>Zarontin - Puerto Rico</v>
          </cell>
          <cell r="B5561" t="str">
            <v>Puerto Rico</v>
          </cell>
          <cell r="C5561" t="str">
            <v>Domestic</v>
          </cell>
          <cell r="D5561" t="str">
            <v>Zarontin</v>
          </cell>
          <cell r="E5561" t="str">
            <v>GEP</v>
          </cell>
          <cell r="F5561" t="str">
            <v>Legacy EP Developed</v>
          </cell>
          <cell r="G5561" t="str">
            <v>Legacy Brands</v>
          </cell>
        </row>
        <row r="5562">
          <cell r="A5562" t="str">
            <v>Zarontin - Greece</v>
          </cell>
          <cell r="B5562" t="str">
            <v>Greece</v>
          </cell>
          <cell r="C5562" t="str">
            <v>Greece</v>
          </cell>
          <cell r="D5562" t="str">
            <v>Zarontin</v>
          </cell>
          <cell r="E5562" t="str">
            <v>GEP</v>
          </cell>
          <cell r="F5562" t="str">
            <v>Legacy EP Developed</v>
          </cell>
          <cell r="G5562" t="str">
            <v>Legacy Brands</v>
          </cell>
        </row>
        <row r="5563">
          <cell r="A5563" t="str">
            <v>Zarontin - Serbia</v>
          </cell>
          <cell r="B5563" t="str">
            <v>Serbia</v>
          </cell>
          <cell r="C5563" t="str">
            <v>Serbia</v>
          </cell>
          <cell r="D5563" t="str">
            <v>Zarontin</v>
          </cell>
          <cell r="E5563" t="str">
            <v>GEP</v>
          </cell>
          <cell r="F5563" t="str">
            <v>GEP-Emerging Mkts</v>
          </cell>
          <cell r="G5563" t="str">
            <v>Legacy Brands</v>
          </cell>
        </row>
        <row r="5564">
          <cell r="A5564" t="str">
            <v>Navane - Total US</v>
          </cell>
          <cell r="B5564" t="str">
            <v>Total US</v>
          </cell>
          <cell r="C5564" t="str">
            <v>Domestic</v>
          </cell>
          <cell r="D5564" t="str">
            <v>Navane</v>
          </cell>
          <cell r="E5564" t="str">
            <v>GEP</v>
          </cell>
          <cell r="F5564" t="str">
            <v>Legacy EP Developed</v>
          </cell>
          <cell r="G5564" t="str">
            <v>Legacy Brands</v>
          </cell>
        </row>
        <row r="5565">
          <cell r="A5565" t="str">
            <v>Didrex - Total US</v>
          </cell>
          <cell r="B5565" t="str">
            <v>Total US</v>
          </cell>
          <cell r="C5565" t="str">
            <v>Domestic</v>
          </cell>
          <cell r="D5565" t="str">
            <v>Didrex</v>
          </cell>
          <cell r="E5565" t="str">
            <v>GEP</v>
          </cell>
          <cell r="F5565" t="str">
            <v>Legacy EP Developed</v>
          </cell>
          <cell r="G5565" t="str">
            <v>Legacy Brands</v>
          </cell>
        </row>
        <row r="5566">
          <cell r="A5566" t="str">
            <v>Cortef - Total US</v>
          </cell>
          <cell r="B5566" t="str">
            <v>Total US</v>
          </cell>
          <cell r="C5566" t="str">
            <v>Domestic</v>
          </cell>
          <cell r="D5566" t="str">
            <v>Cortef</v>
          </cell>
          <cell r="E5566" t="str">
            <v>GEP</v>
          </cell>
          <cell r="F5566" t="str">
            <v>Legacy EP Developed</v>
          </cell>
          <cell r="G5566" t="str">
            <v>Legacy Brands</v>
          </cell>
        </row>
        <row r="5567">
          <cell r="A5567" t="str">
            <v>Cortef - Puerto Rico</v>
          </cell>
          <cell r="B5567" t="str">
            <v>Puerto Rico</v>
          </cell>
          <cell r="C5567" t="str">
            <v>Domestic</v>
          </cell>
          <cell r="D5567" t="str">
            <v>Cortef</v>
          </cell>
          <cell r="E5567" t="str">
            <v>GEP</v>
          </cell>
          <cell r="F5567" t="str">
            <v>Legacy EP Developed</v>
          </cell>
          <cell r="G5567" t="str">
            <v>Legacy Brands</v>
          </cell>
        </row>
        <row r="5568">
          <cell r="A5568" t="str">
            <v>Cortef - Canada</v>
          </cell>
          <cell r="B5568" t="str">
            <v>Canada</v>
          </cell>
          <cell r="C5568" t="str">
            <v>Canada</v>
          </cell>
          <cell r="D5568" t="str">
            <v>Cortef</v>
          </cell>
          <cell r="E5568" t="str">
            <v>GEP</v>
          </cell>
          <cell r="F5568" t="str">
            <v>Legacy EP Developed</v>
          </cell>
          <cell r="G5568" t="str">
            <v>Legacy Brands</v>
          </cell>
        </row>
        <row r="5569">
          <cell r="A5569" t="str">
            <v>Celontin - Total US</v>
          </cell>
          <cell r="B5569" t="str">
            <v>Total US</v>
          </cell>
          <cell r="C5569" t="str">
            <v>Domestic</v>
          </cell>
          <cell r="D5569" t="str">
            <v>Celontin</v>
          </cell>
          <cell r="E5569" t="str">
            <v>GEP</v>
          </cell>
          <cell r="F5569" t="str">
            <v>Legacy EP Developed</v>
          </cell>
          <cell r="G5569" t="str">
            <v>Legacy Brands</v>
          </cell>
        </row>
        <row r="5570">
          <cell r="A5570" t="str">
            <v>Celontin - Puerto Rico</v>
          </cell>
          <cell r="B5570" t="str">
            <v>Puerto Rico</v>
          </cell>
          <cell r="C5570" t="str">
            <v>Domestic</v>
          </cell>
          <cell r="D5570" t="str">
            <v>Celontin</v>
          </cell>
          <cell r="E5570" t="str">
            <v>GEP</v>
          </cell>
          <cell r="F5570" t="str">
            <v>Legacy EP Developed</v>
          </cell>
          <cell r="G5570" t="str">
            <v>Legacy Brands</v>
          </cell>
        </row>
        <row r="5571">
          <cell r="A5571" t="str">
            <v>Celontin - Canada</v>
          </cell>
          <cell r="B5571" t="str">
            <v>Canada</v>
          </cell>
          <cell r="C5571" t="str">
            <v>Canada</v>
          </cell>
          <cell r="D5571" t="str">
            <v>Celontin</v>
          </cell>
          <cell r="E5571" t="str">
            <v>GEP</v>
          </cell>
          <cell r="F5571" t="str">
            <v>Legacy EP Developed</v>
          </cell>
          <cell r="G5571" t="str">
            <v>Legacy Brands</v>
          </cell>
        </row>
        <row r="5572">
          <cell r="A5572" t="str">
            <v>Nitrostat - Total US</v>
          </cell>
          <cell r="B5572" t="str">
            <v>Total US</v>
          </cell>
          <cell r="C5572" t="str">
            <v>Domestic</v>
          </cell>
          <cell r="D5572" t="str">
            <v>Nitrostat</v>
          </cell>
          <cell r="E5572" t="str">
            <v>GEP</v>
          </cell>
          <cell r="F5572" t="str">
            <v>Legacy EP Developed</v>
          </cell>
          <cell r="G5572" t="str">
            <v>Legacy Brands</v>
          </cell>
        </row>
        <row r="5573">
          <cell r="A5573" t="str">
            <v>Nitrostat - Puerto Rico</v>
          </cell>
          <cell r="B5573" t="str">
            <v>Puerto Rico</v>
          </cell>
          <cell r="C5573" t="str">
            <v>Domestic</v>
          </cell>
          <cell r="D5573" t="str">
            <v>Nitrostat</v>
          </cell>
          <cell r="E5573" t="str">
            <v>GEP</v>
          </cell>
          <cell r="F5573" t="str">
            <v>Legacy EP Developed</v>
          </cell>
          <cell r="G5573" t="str">
            <v>Legacy Brands</v>
          </cell>
        </row>
        <row r="5574">
          <cell r="A5574" t="str">
            <v>All Other Prescription Pharmaceu - Sweden</v>
          </cell>
          <cell r="B5574" t="str">
            <v>Sweden</v>
          </cell>
          <cell r="C5574" t="str">
            <v>Sweden</v>
          </cell>
          <cell r="D5574" t="str">
            <v>All Other Prescription Pharmaceu</v>
          </cell>
          <cell r="E5574" t="str">
            <v>GEP</v>
          </cell>
          <cell r="F5574" t="str">
            <v>Legacy EP Developed</v>
          </cell>
          <cell r="G5574" t="str">
            <v>Legacy Brands</v>
          </cell>
        </row>
        <row r="5575">
          <cell r="A5575" t="str">
            <v>All Other Prescription Pharmaceu - Greece</v>
          </cell>
          <cell r="B5575" t="str">
            <v>Greece</v>
          </cell>
          <cell r="C5575" t="str">
            <v>Greece</v>
          </cell>
          <cell r="D5575" t="str">
            <v>All Other Prescription Pharmaceu</v>
          </cell>
          <cell r="E5575" t="str">
            <v>GEP</v>
          </cell>
          <cell r="F5575" t="str">
            <v>Legacy EP Developed</v>
          </cell>
          <cell r="G5575" t="str">
            <v>Legacy Brands</v>
          </cell>
        </row>
        <row r="5576">
          <cell r="A5576" t="str">
            <v>All Other Prescription Pharmaceu - Mexico</v>
          </cell>
          <cell r="B5576" t="str">
            <v>Mexico</v>
          </cell>
          <cell r="C5576" t="str">
            <v>Mexico</v>
          </cell>
          <cell r="D5576" t="str">
            <v>All Other Prescription Pharmaceu</v>
          </cell>
          <cell r="E5576" t="str">
            <v>GEP</v>
          </cell>
          <cell r="F5576" t="str">
            <v>GEP-Emerging Mkts</v>
          </cell>
          <cell r="G5576" t="str">
            <v>Legacy Brands</v>
          </cell>
        </row>
        <row r="5577">
          <cell r="A5577" t="str">
            <v>7423701-Other General Therapeutics Produ - Norway</v>
          </cell>
          <cell r="B5577" t="str">
            <v>Norway</v>
          </cell>
          <cell r="C5577" t="str">
            <v>Norway</v>
          </cell>
          <cell r="D5577" t="str">
            <v>7423701-Other General Therapeutics Produ</v>
          </cell>
          <cell r="E5577" t="str">
            <v>GEP</v>
          </cell>
          <cell r="F5577" t="str">
            <v>Legacy EP Developed</v>
          </cell>
          <cell r="G5577" t="str">
            <v>Legacy Brands</v>
          </cell>
        </row>
        <row r="5578">
          <cell r="A5578" t="str">
            <v>7423701-Other General Therapeutics Produ - Sweden</v>
          </cell>
          <cell r="B5578" t="str">
            <v>Sweden</v>
          </cell>
          <cell r="C5578" t="str">
            <v>Sweden</v>
          </cell>
          <cell r="D5578" t="str">
            <v>7423701-Other General Therapeutics Produ</v>
          </cell>
          <cell r="E5578" t="str">
            <v>GEP</v>
          </cell>
          <cell r="F5578" t="str">
            <v>Legacy EP Developed</v>
          </cell>
          <cell r="G5578" t="str">
            <v>Legacy Brands</v>
          </cell>
        </row>
        <row r="5579">
          <cell r="A5579" t="str">
            <v>Activella - Total US</v>
          </cell>
          <cell r="B5579" t="str">
            <v>Total US</v>
          </cell>
          <cell r="C5579" t="str">
            <v>Domestic</v>
          </cell>
          <cell r="D5579" t="str">
            <v>Activella</v>
          </cell>
          <cell r="E5579" t="str">
            <v>GEP</v>
          </cell>
          <cell r="F5579" t="str">
            <v>Legacy EP Developed</v>
          </cell>
          <cell r="G5579" t="str">
            <v>Legacy Brands</v>
          </cell>
        </row>
        <row r="5580">
          <cell r="A5580" t="str">
            <v>Other Allergy - Sweden</v>
          </cell>
          <cell r="B5580" t="str">
            <v>Sweden</v>
          </cell>
          <cell r="C5580" t="str">
            <v>Sweden</v>
          </cell>
          <cell r="D5580" t="str">
            <v>Other Allergy</v>
          </cell>
          <cell r="E5580" t="str">
            <v>GEP</v>
          </cell>
          <cell r="F5580" t="str">
            <v>Legacy EP Developed</v>
          </cell>
          <cell r="G5580" t="str">
            <v>Legacy Brands</v>
          </cell>
        </row>
        <row r="5581">
          <cell r="A5581" t="str">
            <v>Zyrtec / Zyrtec D - Total US</v>
          </cell>
          <cell r="B5581" t="str">
            <v>Total US</v>
          </cell>
          <cell r="C5581" t="str">
            <v>Domestic</v>
          </cell>
          <cell r="D5581" t="str">
            <v>Zyrtec / Zyrtec D</v>
          </cell>
          <cell r="E5581" t="str">
            <v>GEP</v>
          </cell>
          <cell r="F5581" t="str">
            <v>Legacy EP Developed</v>
          </cell>
          <cell r="G5581" t="str">
            <v>Legacy Brands</v>
          </cell>
        </row>
        <row r="5582">
          <cell r="A5582" t="str">
            <v>Lunelle Esprova Cycloprovera - Total US</v>
          </cell>
          <cell r="B5582" t="str">
            <v>Total US</v>
          </cell>
          <cell r="C5582" t="str">
            <v>Domestic</v>
          </cell>
          <cell r="D5582" t="str">
            <v>Lunelle Esprova Cycloprovera</v>
          </cell>
          <cell r="E5582" t="str">
            <v>GEP</v>
          </cell>
          <cell r="F5582" t="str">
            <v>Legacy EP Developed</v>
          </cell>
          <cell r="G5582" t="str">
            <v>Legacy Brands</v>
          </cell>
        </row>
        <row r="5583">
          <cell r="A5583" t="str">
            <v>Indoplon Alliance Revenue - South Africa</v>
          </cell>
          <cell r="B5583" t="str">
            <v>South Africa</v>
          </cell>
          <cell r="C5583" t="str">
            <v>South Africa</v>
          </cell>
          <cell r="D5583" t="str">
            <v>Indoplon Alliance Revenue</v>
          </cell>
          <cell r="E5583" t="str">
            <v>GEP</v>
          </cell>
          <cell r="F5583" t="str">
            <v>GEP-Emerging Mkts</v>
          </cell>
          <cell r="G5583" t="str">
            <v>Legacy Brands</v>
          </cell>
        </row>
        <row r="5584">
          <cell r="A5584" t="str">
            <v>Axert - Total US</v>
          </cell>
          <cell r="B5584" t="str">
            <v>Total US</v>
          </cell>
          <cell r="C5584" t="str">
            <v>Domestic</v>
          </cell>
          <cell r="D5584" t="str">
            <v>Axert</v>
          </cell>
          <cell r="E5584" t="str">
            <v>GEP</v>
          </cell>
          <cell r="F5584" t="str">
            <v>Legacy EP Developed</v>
          </cell>
          <cell r="G5584" t="str">
            <v>Legacy Brands</v>
          </cell>
        </row>
        <row r="5585">
          <cell r="A5585" t="str">
            <v>Vantin - Total US</v>
          </cell>
          <cell r="B5585" t="str">
            <v>Total US</v>
          </cell>
          <cell r="C5585" t="str">
            <v>Domestic</v>
          </cell>
          <cell r="D5585" t="str">
            <v>Vantin</v>
          </cell>
          <cell r="E5585" t="str">
            <v>GEP</v>
          </cell>
          <cell r="F5585" t="str">
            <v>Legacy EP Developed</v>
          </cell>
          <cell r="G5585" t="str">
            <v>Legacy Brands</v>
          </cell>
        </row>
        <row r="5586">
          <cell r="A5586" t="str">
            <v>Trobicin - France</v>
          </cell>
          <cell r="B5586" t="str">
            <v>France</v>
          </cell>
          <cell r="C5586" t="str">
            <v>France</v>
          </cell>
          <cell r="D5586" t="str">
            <v>Trobicin</v>
          </cell>
          <cell r="E5586" t="str">
            <v>GEP</v>
          </cell>
          <cell r="F5586" t="str">
            <v>Legacy EP Developed</v>
          </cell>
          <cell r="G5586" t="str">
            <v>Sterile Injectable</v>
          </cell>
        </row>
        <row r="5587">
          <cell r="A5587" t="str">
            <v>Trobicin - Belgium Luxembourg</v>
          </cell>
          <cell r="B5587" t="str">
            <v>Belgium Luxembourg</v>
          </cell>
          <cell r="C5587" t="str">
            <v>Belgium/Luxembourg</v>
          </cell>
          <cell r="D5587" t="str">
            <v>Trobicin</v>
          </cell>
          <cell r="E5587" t="str">
            <v>GEP</v>
          </cell>
          <cell r="F5587" t="str">
            <v>Legacy EP Developed</v>
          </cell>
          <cell r="G5587" t="str">
            <v>Sterile Injectable</v>
          </cell>
        </row>
        <row r="5588">
          <cell r="A5588" t="str">
            <v>Trobicin - Ukraine</v>
          </cell>
          <cell r="B5588" t="str">
            <v>Ukraine</v>
          </cell>
          <cell r="C5588" t="str">
            <v>Ukraine</v>
          </cell>
          <cell r="D5588" t="str">
            <v>Trobicin</v>
          </cell>
          <cell r="E5588" t="str">
            <v>GEP</v>
          </cell>
          <cell r="F5588" t="str">
            <v>GEP-Emerging Mkts</v>
          </cell>
          <cell r="G5588" t="str">
            <v>Sterile Injectable</v>
          </cell>
        </row>
        <row r="5589">
          <cell r="A5589" t="str">
            <v>Trobicin - Japan</v>
          </cell>
          <cell r="B5589" t="str">
            <v>Japan</v>
          </cell>
          <cell r="C5589" t="str">
            <v>Japan</v>
          </cell>
          <cell r="D5589" t="str">
            <v>Trobicin</v>
          </cell>
          <cell r="E5589" t="str">
            <v>GEP</v>
          </cell>
          <cell r="F5589" t="str">
            <v>Legacy EP Developed</v>
          </cell>
          <cell r="G5589" t="str">
            <v>Sterile Injectable</v>
          </cell>
        </row>
        <row r="5590">
          <cell r="A5590" t="str">
            <v>Trobicin - Singapore</v>
          </cell>
          <cell r="B5590" t="str">
            <v>Singapore</v>
          </cell>
          <cell r="C5590" t="str">
            <v>Singapore</v>
          </cell>
          <cell r="D5590" t="str">
            <v>Trobicin</v>
          </cell>
          <cell r="E5590" t="str">
            <v>GEP</v>
          </cell>
          <cell r="F5590" t="str">
            <v>GEP-Emerging Mkts</v>
          </cell>
          <cell r="G5590" t="str">
            <v>Sterile Injectable</v>
          </cell>
        </row>
        <row r="5591">
          <cell r="A5591" t="str">
            <v>Trobicin - Peru</v>
          </cell>
          <cell r="B5591" t="str">
            <v>Peru</v>
          </cell>
          <cell r="C5591" t="str">
            <v>Peru</v>
          </cell>
          <cell r="D5591" t="str">
            <v>Trobicin</v>
          </cell>
          <cell r="E5591" t="str">
            <v>GEP</v>
          </cell>
          <cell r="F5591" t="str">
            <v>GEP-Emerging Mkts</v>
          </cell>
          <cell r="G5591" t="str">
            <v>Sterile Injectable</v>
          </cell>
        </row>
        <row r="5592">
          <cell r="A5592" t="str">
            <v>Trobicin - Iran</v>
          </cell>
          <cell r="B5592" t="str">
            <v>Iran</v>
          </cell>
          <cell r="C5592" t="str">
            <v>Iran</v>
          </cell>
          <cell r="D5592" t="str">
            <v>Trobicin</v>
          </cell>
          <cell r="E5592" t="str">
            <v>GEP</v>
          </cell>
          <cell r="F5592" t="str">
            <v>GEP-Emerging Mkts</v>
          </cell>
          <cell r="G5592" t="str">
            <v>Sterile Injectable</v>
          </cell>
        </row>
        <row r="5593">
          <cell r="A5593" t="str">
            <v>Trobicin - Libya</v>
          </cell>
          <cell r="B5593" t="str">
            <v>Libya</v>
          </cell>
          <cell r="C5593" t="str">
            <v>Libya</v>
          </cell>
          <cell r="D5593" t="str">
            <v>Trobicin</v>
          </cell>
          <cell r="E5593" t="str">
            <v>GEP</v>
          </cell>
          <cell r="F5593" t="str">
            <v>GEP-Emerging Mkts</v>
          </cell>
          <cell r="G5593" t="str">
            <v>Sterile Injectable</v>
          </cell>
        </row>
        <row r="5594">
          <cell r="A5594" t="str">
            <v>Trobicin - Kenya</v>
          </cell>
          <cell r="B5594" t="str">
            <v>Kenya</v>
          </cell>
          <cell r="C5594" t="str">
            <v>Kenya</v>
          </cell>
          <cell r="D5594" t="str">
            <v>Trobicin</v>
          </cell>
          <cell r="E5594" t="str">
            <v>GEP</v>
          </cell>
          <cell r="F5594" t="str">
            <v>GEP-Emerging Mkts</v>
          </cell>
          <cell r="G5594" t="str">
            <v>Sterile Injectable</v>
          </cell>
        </row>
        <row r="5595">
          <cell r="A5595" t="str">
            <v>Trobicin - Ghana</v>
          </cell>
          <cell r="B5595" t="str">
            <v>Ghana</v>
          </cell>
          <cell r="C5595" t="str">
            <v>Ghana</v>
          </cell>
          <cell r="D5595" t="str">
            <v>Trobicin</v>
          </cell>
          <cell r="E5595" t="str">
            <v>GEP</v>
          </cell>
          <cell r="F5595" t="str">
            <v>GEP-Emerging Mkts</v>
          </cell>
          <cell r="G5595" t="str">
            <v>Sterile Injectable</v>
          </cell>
        </row>
        <row r="5596">
          <cell r="A5596" t="str">
            <v>Trobicin - DjiboutiBurundiRwanda</v>
          </cell>
          <cell r="B5596" t="str">
            <v>DjiboutiBurundiRwanda</v>
          </cell>
          <cell r="C5596" t="str">
            <v>DjiboutiBurundiRwanda</v>
          </cell>
          <cell r="D5596" t="str">
            <v>Trobicin</v>
          </cell>
          <cell r="E5596" t="str">
            <v>GEP</v>
          </cell>
          <cell r="F5596" t="str">
            <v>GEP-Emerging Mkts</v>
          </cell>
          <cell r="G5596" t="str">
            <v>Sterile Injectable</v>
          </cell>
        </row>
        <row r="5597">
          <cell r="A5597" t="str">
            <v>Trobicin - Zaire</v>
          </cell>
          <cell r="B5597" t="str">
            <v>Zaire</v>
          </cell>
          <cell r="C5597" t="str">
            <v>Zaire</v>
          </cell>
          <cell r="D5597" t="str">
            <v>Trobicin</v>
          </cell>
          <cell r="E5597" t="str">
            <v>GEP</v>
          </cell>
          <cell r="F5597" t="str">
            <v>GEP-Emerging Mkts</v>
          </cell>
          <cell r="G5597" t="str">
            <v>Sterile Injectable</v>
          </cell>
        </row>
        <row r="5598">
          <cell r="A5598" t="str">
            <v>Trobicin - West Africa</v>
          </cell>
          <cell r="B5598" t="str">
            <v>West Africa</v>
          </cell>
          <cell r="C5598" t="str">
            <v>West Africa</v>
          </cell>
          <cell r="D5598" t="str">
            <v>Trobicin</v>
          </cell>
          <cell r="E5598" t="str">
            <v>GEP</v>
          </cell>
          <cell r="F5598" t="str">
            <v>GEP-Emerging Mkts</v>
          </cell>
          <cell r="G5598" t="str">
            <v>Sterile Injectable</v>
          </cell>
        </row>
        <row r="5599">
          <cell r="A5599" t="str">
            <v>Trobicin - Other Central Africa</v>
          </cell>
          <cell r="B5599" t="str">
            <v>Other Central Africa</v>
          </cell>
          <cell r="C5599" t="str">
            <v>Other Central Africa</v>
          </cell>
          <cell r="D5599" t="str">
            <v>Trobicin</v>
          </cell>
          <cell r="E5599" t="str">
            <v>GEP</v>
          </cell>
          <cell r="F5599" t="str">
            <v>GEP-Emerging Mkts</v>
          </cell>
          <cell r="G5599" t="str">
            <v>Sterile Injectable</v>
          </cell>
        </row>
        <row r="5600">
          <cell r="A5600" t="str">
            <v>Maxaquin - Italy</v>
          </cell>
          <cell r="B5600" t="str">
            <v>Italy</v>
          </cell>
          <cell r="C5600" t="str">
            <v>Italy</v>
          </cell>
          <cell r="D5600" t="str">
            <v>Maxaquin</v>
          </cell>
          <cell r="E5600" t="str">
            <v>GEP</v>
          </cell>
          <cell r="F5600" t="str">
            <v>Legacy EP Developed</v>
          </cell>
          <cell r="G5600" t="str">
            <v>Legacy Brands</v>
          </cell>
        </row>
        <row r="5601">
          <cell r="A5601" t="str">
            <v>Maxaquin - Portugal</v>
          </cell>
          <cell r="B5601" t="str">
            <v>Portugal</v>
          </cell>
          <cell r="C5601" t="str">
            <v>Portugal</v>
          </cell>
          <cell r="D5601" t="str">
            <v>Maxaquin</v>
          </cell>
          <cell r="E5601" t="str">
            <v>GEP</v>
          </cell>
          <cell r="F5601" t="str">
            <v>Legacy EP Developed</v>
          </cell>
          <cell r="G5601" t="str">
            <v>Legacy Brands</v>
          </cell>
        </row>
        <row r="5602">
          <cell r="A5602" t="str">
            <v>Maxaquin - Korea</v>
          </cell>
          <cell r="B5602" t="str">
            <v>Korea</v>
          </cell>
          <cell r="C5602" t="str">
            <v>Korea</v>
          </cell>
          <cell r="D5602" t="str">
            <v>Maxaquin</v>
          </cell>
          <cell r="E5602" t="str">
            <v>GEP</v>
          </cell>
          <cell r="F5602" t="str">
            <v>Legacy EP Developed</v>
          </cell>
          <cell r="G5602" t="str">
            <v>Legacy Brands</v>
          </cell>
        </row>
        <row r="5603">
          <cell r="A5603" t="str">
            <v>Maxaquin - Mexico</v>
          </cell>
          <cell r="B5603" t="str">
            <v>Mexico</v>
          </cell>
          <cell r="C5603" t="str">
            <v>Mexico</v>
          </cell>
          <cell r="D5603" t="str">
            <v>Maxaquin</v>
          </cell>
          <cell r="E5603" t="str">
            <v>GEP</v>
          </cell>
          <cell r="F5603" t="str">
            <v>GEP-Emerging Mkts</v>
          </cell>
          <cell r="G5603" t="str">
            <v>Legacy Brands</v>
          </cell>
        </row>
        <row r="5604">
          <cell r="A5604" t="str">
            <v>Tramal (Tramadol HCL) - Brazil</v>
          </cell>
          <cell r="B5604" t="str">
            <v>Brazil</v>
          </cell>
          <cell r="C5604" t="str">
            <v>Brazil</v>
          </cell>
          <cell r="D5604" t="str">
            <v>Tramal (Tramadol HCL)</v>
          </cell>
          <cell r="E5604" t="str">
            <v>GEP</v>
          </cell>
          <cell r="F5604" t="str">
            <v>GEP-Emerging Mkts</v>
          </cell>
          <cell r="G5604" t="str">
            <v>Legacy Brands</v>
          </cell>
        </row>
        <row r="5605">
          <cell r="A5605" t="str">
            <v>Tramal (Tramadol HCL) - Argentina</v>
          </cell>
          <cell r="B5605" t="str">
            <v>Argentina</v>
          </cell>
          <cell r="C5605" t="str">
            <v>Argentina</v>
          </cell>
          <cell r="D5605" t="str">
            <v>Tramal (Tramadol HCL)</v>
          </cell>
          <cell r="E5605" t="str">
            <v>GEP</v>
          </cell>
          <cell r="F5605" t="str">
            <v>GEP-Emerging Mkts</v>
          </cell>
          <cell r="G5605" t="str">
            <v>Legacy Brands</v>
          </cell>
        </row>
        <row r="5606">
          <cell r="A5606" t="str">
            <v>Ogen - Total US</v>
          </cell>
          <cell r="B5606" t="str">
            <v>Total US</v>
          </cell>
          <cell r="C5606" t="str">
            <v>Domestic</v>
          </cell>
          <cell r="D5606" t="str">
            <v>Ogen</v>
          </cell>
          <cell r="E5606" t="str">
            <v>GEP</v>
          </cell>
          <cell r="F5606" t="str">
            <v>Legacy EP Developed</v>
          </cell>
          <cell r="G5606" t="str">
            <v>Legacy Brands</v>
          </cell>
        </row>
        <row r="5607">
          <cell r="A5607" t="str">
            <v>Ogen - Sweden</v>
          </cell>
          <cell r="B5607" t="str">
            <v>Sweden</v>
          </cell>
          <cell r="C5607" t="str">
            <v>Sweden</v>
          </cell>
          <cell r="D5607" t="str">
            <v>Ogen</v>
          </cell>
          <cell r="E5607" t="str">
            <v>GEP</v>
          </cell>
          <cell r="F5607" t="str">
            <v>Legacy EP Developed</v>
          </cell>
          <cell r="G5607" t="str">
            <v>Legacy Brands</v>
          </cell>
        </row>
        <row r="5608">
          <cell r="A5608" t="str">
            <v>Ogen - Korea</v>
          </cell>
          <cell r="B5608" t="str">
            <v>Korea</v>
          </cell>
          <cell r="C5608" t="str">
            <v>Korea</v>
          </cell>
          <cell r="D5608" t="str">
            <v>Ogen</v>
          </cell>
          <cell r="E5608" t="str">
            <v>GEP</v>
          </cell>
          <cell r="F5608" t="str">
            <v>Legacy EP Developed</v>
          </cell>
          <cell r="G5608" t="str">
            <v>Legacy Brands</v>
          </cell>
        </row>
        <row r="5609">
          <cell r="A5609" t="str">
            <v>Tessalon - Total US</v>
          </cell>
          <cell r="B5609" t="str">
            <v>Total US</v>
          </cell>
          <cell r="C5609" t="str">
            <v>Domestic</v>
          </cell>
          <cell r="D5609" t="str">
            <v>Tessalon</v>
          </cell>
          <cell r="E5609" t="str">
            <v>GEP</v>
          </cell>
          <cell r="F5609" t="str">
            <v>Legacy EP Developed</v>
          </cell>
          <cell r="G5609" t="str">
            <v>Legacy Brands</v>
          </cell>
        </row>
        <row r="5610">
          <cell r="A5610" t="str">
            <v>Tessalon - Puerto Rico</v>
          </cell>
          <cell r="B5610" t="str">
            <v>Puerto Rico</v>
          </cell>
          <cell r="C5610" t="str">
            <v>Domestic</v>
          </cell>
          <cell r="D5610" t="str">
            <v>Tessalon</v>
          </cell>
          <cell r="E5610" t="str">
            <v>GEP</v>
          </cell>
          <cell r="F5610" t="str">
            <v>Legacy EP Developed</v>
          </cell>
          <cell r="G5610" t="str">
            <v>Legacy Brands</v>
          </cell>
        </row>
        <row r="5611">
          <cell r="A5611" t="str">
            <v>Varidase - Mexico</v>
          </cell>
          <cell r="B5611" t="str">
            <v>Mexico</v>
          </cell>
          <cell r="C5611" t="str">
            <v>Mexico</v>
          </cell>
          <cell r="D5611" t="str">
            <v>Varidase</v>
          </cell>
          <cell r="E5611" t="str">
            <v>GEP</v>
          </cell>
          <cell r="F5611" t="str">
            <v>GEP-Emerging Mkts</v>
          </cell>
          <cell r="G5611" t="str">
            <v>Legacy Brands</v>
          </cell>
        </row>
        <row r="5612">
          <cell r="A5612" t="str">
            <v>Lybrel (Levonorgestrel/ Ethinyl Estradiol) - Total US</v>
          </cell>
          <cell r="B5612" t="str">
            <v>Total US</v>
          </cell>
          <cell r="C5612" t="str">
            <v>Domestic</v>
          </cell>
          <cell r="D5612" t="str">
            <v>Lybrel (Levonorgestrel/ Ethinyl Estradiol)</v>
          </cell>
          <cell r="E5612" t="str">
            <v>GEP</v>
          </cell>
          <cell r="F5612" t="str">
            <v>Legacy EP Developed</v>
          </cell>
          <cell r="G5612" t="str">
            <v>Legacy Brands</v>
          </cell>
        </row>
        <row r="5613">
          <cell r="A5613" t="str">
            <v>Lybrel (Levonorgestrel/ Ethinyl Estradiol) - Spain</v>
          </cell>
          <cell r="B5613" t="str">
            <v>Spain</v>
          </cell>
          <cell r="C5613" t="str">
            <v>Spain</v>
          </cell>
          <cell r="D5613" t="str">
            <v>Lybrel (Levonorgestrel/ Ethinyl Estradiol)</v>
          </cell>
          <cell r="E5613" t="str">
            <v>GEP</v>
          </cell>
          <cell r="F5613" t="str">
            <v>Legacy EP Developed</v>
          </cell>
          <cell r="G5613" t="str">
            <v>Legacy Brands</v>
          </cell>
        </row>
        <row r="5614">
          <cell r="A5614" t="str">
            <v>Lodine (Etodolac) - Finland</v>
          </cell>
          <cell r="B5614" t="str">
            <v>Finland</v>
          </cell>
          <cell r="C5614" t="str">
            <v>Finland</v>
          </cell>
          <cell r="D5614" t="str">
            <v>Lodine (Etodolac)</v>
          </cell>
          <cell r="E5614" t="str">
            <v>GEP</v>
          </cell>
          <cell r="F5614" t="str">
            <v>Legacy EP Developed</v>
          </cell>
          <cell r="G5614" t="str">
            <v>Legacy Brands</v>
          </cell>
        </row>
        <row r="5615">
          <cell r="A5615" t="str">
            <v>Lodine (Etodolac) - Switzerland</v>
          </cell>
          <cell r="B5615" t="str">
            <v>Switzerland</v>
          </cell>
          <cell r="C5615" t="str">
            <v>Switzerland</v>
          </cell>
          <cell r="D5615" t="str">
            <v>Lodine (Etodolac)</v>
          </cell>
          <cell r="E5615" t="str">
            <v>GEP</v>
          </cell>
          <cell r="F5615" t="str">
            <v>Legacy EP Developed</v>
          </cell>
          <cell r="G5615" t="str">
            <v>Legacy Brands</v>
          </cell>
        </row>
        <row r="5616">
          <cell r="A5616" t="str">
            <v>Lodine (Etodolac) - Japan</v>
          </cell>
          <cell r="B5616" t="str">
            <v>Japan</v>
          </cell>
          <cell r="C5616" t="str">
            <v>Japan</v>
          </cell>
          <cell r="D5616" t="str">
            <v>Lodine (Etodolac)</v>
          </cell>
          <cell r="E5616" t="str">
            <v>GEP</v>
          </cell>
          <cell r="F5616" t="str">
            <v>Legacy EP Developed</v>
          </cell>
          <cell r="G5616" t="str">
            <v>Legacy Brands</v>
          </cell>
        </row>
        <row r="5617">
          <cell r="A5617" t="str">
            <v>Cordarone (Amiodarone) - Total US</v>
          </cell>
          <cell r="B5617" t="str">
            <v>Total US</v>
          </cell>
          <cell r="C5617" t="str">
            <v>Domestic</v>
          </cell>
          <cell r="D5617" t="str">
            <v>Cordarone (Amiodarone)</v>
          </cell>
          <cell r="E5617" t="str">
            <v>GEP</v>
          </cell>
          <cell r="F5617" t="str">
            <v>Legacy EP Developed</v>
          </cell>
          <cell r="G5617" t="str">
            <v>Legacy Brands</v>
          </cell>
        </row>
        <row r="5618">
          <cell r="A5618" t="str">
            <v>Cordarone (Amiodarone) - Puerto Rico</v>
          </cell>
          <cell r="B5618" t="str">
            <v>Puerto Rico</v>
          </cell>
          <cell r="C5618" t="str">
            <v>Domestic</v>
          </cell>
          <cell r="D5618" t="str">
            <v>Cordarone (Amiodarone)</v>
          </cell>
          <cell r="E5618" t="str">
            <v>GEP</v>
          </cell>
          <cell r="F5618" t="str">
            <v>Legacy EP Developed</v>
          </cell>
          <cell r="G5618" t="str">
            <v>Legacy Brands</v>
          </cell>
        </row>
        <row r="5619">
          <cell r="A5619" t="str">
            <v>Cordarone (Amiodarone) - Canada</v>
          </cell>
          <cell r="B5619" t="str">
            <v>Canada</v>
          </cell>
          <cell r="C5619" t="str">
            <v>Canada</v>
          </cell>
          <cell r="D5619" t="str">
            <v>Cordarone (Amiodarone)</v>
          </cell>
          <cell r="E5619" t="str">
            <v>GEP</v>
          </cell>
          <cell r="F5619" t="str">
            <v>Legacy EP Developed</v>
          </cell>
          <cell r="G5619" t="str">
            <v>Legacy Brands</v>
          </cell>
        </row>
        <row r="5620">
          <cell r="A5620" t="str">
            <v>Altace Alliance Revenue - Total US</v>
          </cell>
          <cell r="B5620" t="str">
            <v>Total US</v>
          </cell>
          <cell r="C5620" t="str">
            <v>Domestic</v>
          </cell>
          <cell r="D5620" t="str">
            <v>Altace Alliance Revenue</v>
          </cell>
          <cell r="E5620" t="str">
            <v>GEP</v>
          </cell>
          <cell r="F5620" t="str">
            <v>Legacy EP Developed</v>
          </cell>
          <cell r="G5620" t="str">
            <v>Legacy Brands</v>
          </cell>
        </row>
        <row r="5621">
          <cell r="A5621" t="str">
            <v>Antivenin - Total US</v>
          </cell>
          <cell r="B5621" t="str">
            <v>Total US</v>
          </cell>
          <cell r="C5621" t="str">
            <v>Domestic</v>
          </cell>
          <cell r="D5621" t="str">
            <v>Antivenin</v>
          </cell>
          <cell r="E5621" t="str">
            <v>GEP</v>
          </cell>
          <cell r="F5621" t="str">
            <v>Legacy EP Developed</v>
          </cell>
          <cell r="G5621" t="str">
            <v>Sterile Injectable</v>
          </cell>
        </row>
        <row r="5622">
          <cell r="A5622" t="str">
            <v>Phospholine Iodide - Total US</v>
          </cell>
          <cell r="B5622" t="str">
            <v>Total US</v>
          </cell>
          <cell r="C5622" t="str">
            <v>Domestic</v>
          </cell>
          <cell r="D5622" t="str">
            <v>Phospholine Iodide</v>
          </cell>
          <cell r="E5622" t="str">
            <v>GEP</v>
          </cell>
          <cell r="F5622" t="str">
            <v>Legacy EP Developed</v>
          </cell>
          <cell r="G5622" t="str">
            <v>Legacy Brands</v>
          </cell>
        </row>
        <row r="5623">
          <cell r="A5623" t="str">
            <v>Phospholine Iodide - Greece</v>
          </cell>
          <cell r="B5623" t="str">
            <v>Greece</v>
          </cell>
          <cell r="C5623" t="str">
            <v>Greece</v>
          </cell>
          <cell r="D5623" t="str">
            <v>Phospholine Iodide</v>
          </cell>
          <cell r="E5623" t="str">
            <v>GEP</v>
          </cell>
          <cell r="F5623" t="str">
            <v>Legacy EP Developed</v>
          </cell>
          <cell r="G5623" t="str">
            <v>Legacy Brands</v>
          </cell>
        </row>
        <row r="5624">
          <cell r="A5624" t="str">
            <v>Phospholine Iodide - Israel</v>
          </cell>
          <cell r="B5624" t="str">
            <v>Israel</v>
          </cell>
          <cell r="C5624" t="str">
            <v>Israel</v>
          </cell>
          <cell r="D5624" t="str">
            <v>Phospholine Iodide</v>
          </cell>
          <cell r="E5624" t="str">
            <v>GEP</v>
          </cell>
          <cell r="F5624" t="str">
            <v>GEP-Emerging Mkts</v>
          </cell>
          <cell r="G5624" t="str">
            <v>Legacy Brands</v>
          </cell>
        </row>
        <row r="5625">
          <cell r="A5625" t="str">
            <v>Phospholine Iodide - India Region</v>
          </cell>
          <cell r="B5625" t="str">
            <v>India Region</v>
          </cell>
          <cell r="C5625" t="str">
            <v>India</v>
          </cell>
          <cell r="D5625" t="str">
            <v>Phospholine Iodide</v>
          </cell>
          <cell r="E5625" t="str">
            <v>GEP</v>
          </cell>
          <cell r="F5625" t="str">
            <v>GEP-Emerging Mkts</v>
          </cell>
          <cell r="G5625" t="str">
            <v>Legacy Brands</v>
          </cell>
        </row>
        <row r="5626">
          <cell r="A5626" t="str">
            <v>MicronaseGlynase - Total US</v>
          </cell>
          <cell r="B5626" t="str">
            <v>Total US</v>
          </cell>
          <cell r="C5626" t="str">
            <v>Domestic</v>
          </cell>
          <cell r="D5626" t="str">
            <v>MicronaseGlynase</v>
          </cell>
          <cell r="E5626" t="str">
            <v>GEP</v>
          </cell>
          <cell r="F5626" t="str">
            <v>Legacy EP Developed</v>
          </cell>
          <cell r="G5626" t="str">
            <v>Legacy Brands</v>
          </cell>
        </row>
        <row r="5627">
          <cell r="A5627" t="str">
            <v>MicronaseGlynase - Puerto Rico</v>
          </cell>
          <cell r="B5627" t="str">
            <v>Puerto Rico</v>
          </cell>
          <cell r="C5627" t="str">
            <v>Domestic</v>
          </cell>
          <cell r="D5627" t="str">
            <v>MicronaseGlynase</v>
          </cell>
          <cell r="E5627" t="str">
            <v>GEP</v>
          </cell>
          <cell r="F5627" t="str">
            <v>Legacy EP Developed</v>
          </cell>
          <cell r="G5627" t="str">
            <v>Legacy Brands</v>
          </cell>
        </row>
        <row r="5628">
          <cell r="A5628" t="str">
            <v>MicronaseGlynase - Korea</v>
          </cell>
          <cell r="B5628" t="str">
            <v>Korea</v>
          </cell>
          <cell r="C5628" t="str">
            <v>Korea</v>
          </cell>
          <cell r="D5628" t="str">
            <v>MicronaseGlynase</v>
          </cell>
          <cell r="E5628" t="str">
            <v>GEP</v>
          </cell>
          <cell r="F5628" t="str">
            <v>Legacy EP Developed</v>
          </cell>
          <cell r="G5628" t="str">
            <v>Legacy Brands</v>
          </cell>
        </row>
        <row r="5629">
          <cell r="A5629" t="str">
            <v>MicronaseGlynase - West Indies</v>
          </cell>
          <cell r="B5629" t="str">
            <v>West Indies</v>
          </cell>
          <cell r="C5629" t="str">
            <v>West Indies</v>
          </cell>
          <cell r="D5629" t="str">
            <v>MicronaseGlynase</v>
          </cell>
          <cell r="E5629" t="str">
            <v>GEP</v>
          </cell>
          <cell r="F5629" t="str">
            <v>GEP-Emerging Mkts</v>
          </cell>
          <cell r="G5629" t="str">
            <v>Legacy Brands</v>
          </cell>
        </row>
        <row r="5630">
          <cell r="A5630" t="str">
            <v>Chloromycetin - Philippines</v>
          </cell>
          <cell r="B5630" t="str">
            <v>Philippines</v>
          </cell>
          <cell r="C5630" t="str">
            <v>Philippines</v>
          </cell>
          <cell r="D5630" t="str">
            <v>Chloromycetin</v>
          </cell>
          <cell r="E5630" t="str">
            <v>GEP</v>
          </cell>
          <cell r="F5630" t="str">
            <v>GEP-Emerging Mkts</v>
          </cell>
          <cell r="G5630" t="str">
            <v>Legacy Brands</v>
          </cell>
        </row>
        <row r="5631">
          <cell r="A5631" t="str">
            <v>Factive - Mexico</v>
          </cell>
          <cell r="B5631" t="str">
            <v>Mexico</v>
          </cell>
          <cell r="C5631" t="str">
            <v>Mexico</v>
          </cell>
          <cell r="D5631" t="str">
            <v>Factive</v>
          </cell>
          <cell r="E5631" t="str">
            <v>GEP</v>
          </cell>
          <cell r="F5631" t="str">
            <v>GEP-Emerging Mkts</v>
          </cell>
          <cell r="G5631" t="str">
            <v>Legacy Brands</v>
          </cell>
        </row>
        <row r="5632">
          <cell r="A5632" t="str">
            <v>Flagyl - Total US</v>
          </cell>
          <cell r="B5632" t="str">
            <v>Total US</v>
          </cell>
          <cell r="C5632" t="str">
            <v>Domestic</v>
          </cell>
          <cell r="D5632" t="str">
            <v>Flagyl</v>
          </cell>
          <cell r="E5632" t="str">
            <v>GEP</v>
          </cell>
          <cell r="F5632" t="str">
            <v>Legacy EP Developed</v>
          </cell>
          <cell r="G5632" t="str">
            <v>Legacy Brands</v>
          </cell>
        </row>
        <row r="5633">
          <cell r="A5633" t="str">
            <v>Flagyl - Puerto Rico</v>
          </cell>
          <cell r="B5633" t="str">
            <v>Puerto Rico</v>
          </cell>
          <cell r="C5633" t="str">
            <v>Domestic</v>
          </cell>
          <cell r="D5633" t="str">
            <v>Flagyl</v>
          </cell>
          <cell r="E5633" t="str">
            <v>GEP</v>
          </cell>
          <cell r="F5633" t="str">
            <v>Legacy EP Developed</v>
          </cell>
          <cell r="G5633" t="str">
            <v>Legacy Brands</v>
          </cell>
        </row>
        <row r="5634">
          <cell r="A5634" t="str">
            <v>Pletal - Brazil</v>
          </cell>
          <cell r="B5634" t="str">
            <v>Brazil</v>
          </cell>
          <cell r="C5634" t="str">
            <v>Brazil</v>
          </cell>
          <cell r="D5634" t="str">
            <v>Pletal</v>
          </cell>
          <cell r="E5634" t="str">
            <v>GEP</v>
          </cell>
          <cell r="F5634" t="str">
            <v>GEP-Emerging Mkts</v>
          </cell>
          <cell r="G5634" t="str">
            <v>Legacy Brands</v>
          </cell>
        </row>
        <row r="5635">
          <cell r="A5635" t="str">
            <v>AmpiroxicamFlucam - Japan</v>
          </cell>
          <cell r="B5635" t="str">
            <v>Japan</v>
          </cell>
          <cell r="C5635" t="str">
            <v>Japan</v>
          </cell>
          <cell r="D5635" t="str">
            <v>AmpiroxicamFlucam</v>
          </cell>
          <cell r="E5635" t="str">
            <v>GEP</v>
          </cell>
          <cell r="F5635" t="str">
            <v>Legacy EP Developed</v>
          </cell>
          <cell r="G5635" t="str">
            <v>Legacy Brands</v>
          </cell>
        </row>
        <row r="5636">
          <cell r="A5636" t="str">
            <v>NitrodiscNitradisc - Spain</v>
          </cell>
          <cell r="B5636" t="str">
            <v>Spain</v>
          </cell>
          <cell r="C5636" t="str">
            <v>Spain</v>
          </cell>
          <cell r="D5636" t="str">
            <v>NitrodiscNitradisc</v>
          </cell>
          <cell r="E5636" t="str">
            <v>GEP</v>
          </cell>
          <cell r="F5636" t="str">
            <v>Legacy EP Developed</v>
          </cell>
          <cell r="G5636" t="str">
            <v>Legacy Brands</v>
          </cell>
        </row>
        <row r="5637">
          <cell r="A5637" t="str">
            <v>NitrodiscNitradisc - Portugal</v>
          </cell>
          <cell r="B5637" t="str">
            <v>Portugal</v>
          </cell>
          <cell r="C5637" t="str">
            <v>Portugal</v>
          </cell>
          <cell r="D5637" t="str">
            <v>NitrodiscNitradisc</v>
          </cell>
          <cell r="E5637" t="str">
            <v>GEP</v>
          </cell>
          <cell r="F5637" t="str">
            <v>Legacy EP Developed</v>
          </cell>
          <cell r="G5637" t="str">
            <v>Legacy Brands</v>
          </cell>
        </row>
        <row r="5638">
          <cell r="A5638" t="str">
            <v>NitrodiscNitradisc - Mexico</v>
          </cell>
          <cell r="B5638" t="str">
            <v>Mexico</v>
          </cell>
          <cell r="C5638" t="str">
            <v>Mexico</v>
          </cell>
          <cell r="D5638" t="str">
            <v>NitrodiscNitradisc</v>
          </cell>
          <cell r="E5638" t="str">
            <v>GEP</v>
          </cell>
          <cell r="F5638" t="str">
            <v>GEP-Emerging Mkts</v>
          </cell>
          <cell r="G5638" t="str">
            <v>Legacy Brands</v>
          </cell>
        </row>
        <row r="5639">
          <cell r="A5639" t="str">
            <v>NitrodiscNitradisc - Argentina</v>
          </cell>
          <cell r="B5639" t="str">
            <v>Argentina</v>
          </cell>
          <cell r="C5639" t="str">
            <v>Argentina</v>
          </cell>
          <cell r="D5639" t="str">
            <v>NitrodiscNitradisc</v>
          </cell>
          <cell r="E5639" t="str">
            <v>GEP</v>
          </cell>
          <cell r="F5639" t="str">
            <v>GEP-Emerging Mkts</v>
          </cell>
          <cell r="G5639" t="str">
            <v>Legacy Brands</v>
          </cell>
        </row>
        <row r="5640">
          <cell r="A5640" t="str">
            <v>GlucotrolGlibinese - Total US</v>
          </cell>
          <cell r="B5640" t="str">
            <v>Total US</v>
          </cell>
          <cell r="C5640" t="str">
            <v>Domestic</v>
          </cell>
          <cell r="D5640" t="str">
            <v>GlucotrolGlibinese</v>
          </cell>
          <cell r="E5640" t="str">
            <v>GEP</v>
          </cell>
          <cell r="F5640" t="str">
            <v>Legacy EP Developed</v>
          </cell>
          <cell r="G5640" t="str">
            <v>Legacy Brands</v>
          </cell>
        </row>
        <row r="5641">
          <cell r="A5641" t="str">
            <v>GlucotrolGlibinese - Puerto Rico</v>
          </cell>
          <cell r="B5641" t="str">
            <v>Puerto Rico</v>
          </cell>
          <cell r="C5641" t="str">
            <v>Domestic</v>
          </cell>
          <cell r="D5641" t="str">
            <v>GlucotrolGlibinese</v>
          </cell>
          <cell r="E5641" t="str">
            <v>GEP</v>
          </cell>
          <cell r="F5641" t="str">
            <v>Legacy EP Developed</v>
          </cell>
          <cell r="G5641" t="str">
            <v>Legacy Brands</v>
          </cell>
        </row>
        <row r="5642">
          <cell r="A5642" t="str">
            <v>GlucotrolGlibinese - Canada</v>
          </cell>
          <cell r="B5642" t="str">
            <v>Canada</v>
          </cell>
          <cell r="C5642" t="str">
            <v>Canada</v>
          </cell>
          <cell r="D5642" t="str">
            <v>GlucotrolGlibinese</v>
          </cell>
          <cell r="E5642" t="str">
            <v>GEP</v>
          </cell>
          <cell r="F5642" t="str">
            <v>Legacy EP Developed</v>
          </cell>
          <cell r="G5642" t="str">
            <v>Legacy Brands</v>
          </cell>
        </row>
        <row r="5643">
          <cell r="A5643" t="str">
            <v>GlucotrolGlibinese - Belgium Luxembourg</v>
          </cell>
          <cell r="B5643" t="str">
            <v>Belgium Luxembourg</v>
          </cell>
          <cell r="C5643" t="str">
            <v>Belgium/Luxembourg</v>
          </cell>
          <cell r="D5643" t="str">
            <v>GlucotrolGlibinese</v>
          </cell>
          <cell r="E5643" t="str">
            <v>GEP</v>
          </cell>
          <cell r="F5643" t="str">
            <v>Legacy EP Developed</v>
          </cell>
          <cell r="G5643" t="str">
            <v>Legacy Brands</v>
          </cell>
        </row>
        <row r="5644">
          <cell r="A5644" t="str">
            <v>GlucotrolGlibinese - West Africa</v>
          </cell>
          <cell r="B5644" t="str">
            <v>West Africa</v>
          </cell>
          <cell r="C5644" t="str">
            <v>West Africa</v>
          </cell>
          <cell r="D5644" t="str">
            <v>GlucotrolGlibinese</v>
          </cell>
          <cell r="E5644" t="str">
            <v>GEP</v>
          </cell>
          <cell r="F5644" t="str">
            <v>GEP-Emerging Mkts</v>
          </cell>
          <cell r="G5644" t="str">
            <v>Legacy Brands</v>
          </cell>
        </row>
        <row r="5645">
          <cell r="A5645" t="str">
            <v>Other Gastrointestinal-WYE - Japan</v>
          </cell>
          <cell r="B5645" t="str">
            <v>Japan</v>
          </cell>
          <cell r="C5645" t="str">
            <v>Japan</v>
          </cell>
          <cell r="D5645" t="str">
            <v>Other Gastrointestinal-WYE</v>
          </cell>
          <cell r="E5645" t="str">
            <v>GEP</v>
          </cell>
          <cell r="F5645" t="str">
            <v>Legacy EP Developed</v>
          </cell>
          <cell r="G5645" t="str">
            <v>Legacy Brands</v>
          </cell>
        </row>
        <row r="5646">
          <cell r="A5646" t="str">
            <v>Other Gastrointestinal-WYE - Taiwan</v>
          </cell>
          <cell r="B5646" t="str">
            <v>Taiwan</v>
          </cell>
          <cell r="C5646" t="str">
            <v>Taiwan</v>
          </cell>
          <cell r="D5646" t="str">
            <v>Other Gastrointestinal-WYE</v>
          </cell>
          <cell r="E5646" t="str">
            <v>GEP</v>
          </cell>
          <cell r="F5646" t="str">
            <v>GEP-Emerging Mkts</v>
          </cell>
          <cell r="G5646" t="str">
            <v>Legacy Brands</v>
          </cell>
        </row>
        <row r="5647">
          <cell r="A5647" t="str">
            <v>Other Gastrointestinal-WYE - Philippines</v>
          </cell>
          <cell r="B5647" t="str">
            <v>Philippines</v>
          </cell>
          <cell r="C5647" t="str">
            <v>Philippines</v>
          </cell>
          <cell r="D5647" t="str">
            <v>Other Gastrointestinal-WYE</v>
          </cell>
          <cell r="E5647" t="str">
            <v>GEP</v>
          </cell>
          <cell r="F5647" t="str">
            <v>GEP-Emerging Mkts</v>
          </cell>
          <cell r="G5647" t="str">
            <v>Legacy Brands</v>
          </cell>
        </row>
        <row r="5648">
          <cell r="A5648" t="str">
            <v>Other Gastrointestinal-WYE - Kenya</v>
          </cell>
          <cell r="B5648" t="str">
            <v>Kenya</v>
          </cell>
          <cell r="C5648" t="str">
            <v>Kenya</v>
          </cell>
          <cell r="D5648" t="str">
            <v>Other Gastrointestinal-WYE</v>
          </cell>
          <cell r="E5648" t="str">
            <v>GEP</v>
          </cell>
          <cell r="F5648" t="str">
            <v>GEP-Emerging Mkts</v>
          </cell>
          <cell r="G5648" t="str">
            <v>Legacy Brands</v>
          </cell>
        </row>
        <row r="5649">
          <cell r="A5649" t="str">
            <v>Incremin - Pakistan</v>
          </cell>
          <cell r="B5649" t="str">
            <v>Pakistan</v>
          </cell>
          <cell r="C5649" t="str">
            <v>Pakistan</v>
          </cell>
          <cell r="D5649" t="str">
            <v>Incremin</v>
          </cell>
          <cell r="E5649" t="str">
            <v>GEP</v>
          </cell>
          <cell r="F5649" t="str">
            <v>GEP-Emerging Mkts</v>
          </cell>
          <cell r="G5649" t="str">
            <v>Legacy Brands</v>
          </cell>
        </row>
        <row r="5650">
          <cell r="A5650" t="str">
            <v>Isordil - Philippines</v>
          </cell>
          <cell r="B5650" t="str">
            <v>Philippines</v>
          </cell>
          <cell r="C5650" t="str">
            <v>Philippines</v>
          </cell>
          <cell r="D5650" t="str">
            <v>Isordil</v>
          </cell>
          <cell r="E5650" t="str">
            <v>GEP</v>
          </cell>
          <cell r="F5650" t="str">
            <v>GEP-Emerging Mkts</v>
          </cell>
          <cell r="G5650" t="str">
            <v>Legacy Brands</v>
          </cell>
        </row>
        <row r="5651">
          <cell r="A5651" t="str">
            <v>Demulen - Total US</v>
          </cell>
          <cell r="B5651" t="str">
            <v>Total US</v>
          </cell>
          <cell r="C5651" t="str">
            <v>Domestic</v>
          </cell>
          <cell r="D5651" t="str">
            <v>Demulen</v>
          </cell>
          <cell r="E5651" t="str">
            <v>GEP</v>
          </cell>
          <cell r="F5651" t="str">
            <v>Legacy EP Developed</v>
          </cell>
          <cell r="G5651" t="str">
            <v>Legacy Brands</v>
          </cell>
        </row>
        <row r="5652">
          <cell r="A5652" t="str">
            <v>Demulen - Canada</v>
          </cell>
          <cell r="B5652" t="str">
            <v>Canada</v>
          </cell>
          <cell r="C5652" t="str">
            <v>Canada</v>
          </cell>
          <cell r="D5652" t="str">
            <v>Demulen</v>
          </cell>
          <cell r="E5652" t="str">
            <v>GEP</v>
          </cell>
          <cell r="F5652" t="str">
            <v>Legacy EP Developed</v>
          </cell>
          <cell r="G5652" t="str">
            <v>Legacy Brands</v>
          </cell>
        </row>
        <row r="5653">
          <cell r="A5653" t="str">
            <v>Corvert - Total US</v>
          </cell>
          <cell r="B5653" t="str">
            <v>Total US</v>
          </cell>
          <cell r="C5653" t="str">
            <v>Domestic</v>
          </cell>
          <cell r="D5653" t="str">
            <v>Corvert</v>
          </cell>
          <cell r="E5653" t="str">
            <v>GEP</v>
          </cell>
          <cell r="F5653" t="str">
            <v>Legacy EP Developed</v>
          </cell>
          <cell r="G5653" t="str">
            <v>Sterile Injectable</v>
          </cell>
        </row>
        <row r="5654">
          <cell r="A5654" t="str">
            <v>Corvert - Puerto Rico</v>
          </cell>
          <cell r="B5654" t="str">
            <v>Puerto Rico</v>
          </cell>
          <cell r="C5654" t="str">
            <v>Domestic</v>
          </cell>
          <cell r="D5654" t="str">
            <v>Corvert</v>
          </cell>
          <cell r="E5654" t="str">
            <v>GEP</v>
          </cell>
          <cell r="F5654" t="str">
            <v>Legacy EP Developed</v>
          </cell>
          <cell r="G5654" t="str">
            <v>Sterile Injectable</v>
          </cell>
        </row>
        <row r="5655">
          <cell r="A5655" t="str">
            <v>Corvert - Canada</v>
          </cell>
          <cell r="B5655" t="str">
            <v>Canada</v>
          </cell>
          <cell r="C5655" t="str">
            <v>Canada</v>
          </cell>
          <cell r="D5655" t="str">
            <v>Corvert</v>
          </cell>
          <cell r="E5655" t="str">
            <v>GEP</v>
          </cell>
          <cell r="F5655" t="str">
            <v>Legacy EP Developed</v>
          </cell>
          <cell r="G5655" t="str">
            <v>Sterile Injectable</v>
          </cell>
        </row>
        <row r="5656">
          <cell r="A5656" t="str">
            <v>Corvert - Italy</v>
          </cell>
          <cell r="B5656" t="str">
            <v>Italy</v>
          </cell>
          <cell r="C5656" t="str">
            <v>Italy</v>
          </cell>
          <cell r="D5656" t="str">
            <v>Corvert</v>
          </cell>
          <cell r="E5656" t="str">
            <v>GEP</v>
          </cell>
          <cell r="F5656" t="str">
            <v>Legacy EP Developed</v>
          </cell>
          <cell r="G5656" t="str">
            <v>Sterile Injectable</v>
          </cell>
        </row>
        <row r="5657">
          <cell r="A5657" t="str">
            <v>Corvert - Netherlands</v>
          </cell>
          <cell r="B5657" t="str">
            <v>Netherlands</v>
          </cell>
          <cell r="C5657" t="str">
            <v>Netherlands</v>
          </cell>
          <cell r="D5657" t="str">
            <v>Corvert</v>
          </cell>
          <cell r="E5657" t="str">
            <v>GEP</v>
          </cell>
          <cell r="F5657" t="str">
            <v>Legacy EP Developed</v>
          </cell>
          <cell r="G5657" t="str">
            <v>Sterile Injectable</v>
          </cell>
        </row>
        <row r="5658">
          <cell r="A5658" t="str">
            <v>Corvert - Finland</v>
          </cell>
          <cell r="B5658" t="str">
            <v>Finland</v>
          </cell>
          <cell r="C5658" t="str">
            <v>Finland</v>
          </cell>
          <cell r="D5658" t="str">
            <v>Corvert</v>
          </cell>
          <cell r="E5658" t="str">
            <v>GEP</v>
          </cell>
          <cell r="F5658" t="str">
            <v>Legacy EP Developed</v>
          </cell>
          <cell r="G5658" t="str">
            <v>Sterile Injectable</v>
          </cell>
        </row>
        <row r="5659">
          <cell r="A5659" t="str">
            <v>Corvert - Norway</v>
          </cell>
          <cell r="B5659" t="str">
            <v>Norway</v>
          </cell>
          <cell r="C5659" t="str">
            <v>Norway</v>
          </cell>
          <cell r="D5659" t="str">
            <v>Corvert</v>
          </cell>
          <cell r="E5659" t="str">
            <v>GEP</v>
          </cell>
          <cell r="F5659" t="str">
            <v>Legacy EP Developed</v>
          </cell>
          <cell r="G5659" t="str">
            <v>Sterile Injectable</v>
          </cell>
        </row>
        <row r="5660">
          <cell r="A5660" t="str">
            <v>Corvert - Sweden</v>
          </cell>
          <cell r="B5660" t="str">
            <v>Sweden</v>
          </cell>
          <cell r="C5660" t="str">
            <v>Sweden</v>
          </cell>
          <cell r="D5660" t="str">
            <v>Corvert</v>
          </cell>
          <cell r="E5660" t="str">
            <v>GEP</v>
          </cell>
          <cell r="F5660" t="str">
            <v>Legacy EP Developed</v>
          </cell>
          <cell r="G5660" t="str">
            <v>Sterile Injectable</v>
          </cell>
        </row>
        <row r="5661">
          <cell r="A5661" t="str">
            <v>Corvert - Switzerland</v>
          </cell>
          <cell r="B5661" t="str">
            <v>Switzerland</v>
          </cell>
          <cell r="C5661" t="str">
            <v>Switzerland</v>
          </cell>
          <cell r="D5661" t="str">
            <v>Corvert</v>
          </cell>
          <cell r="E5661" t="str">
            <v>GEP</v>
          </cell>
          <cell r="F5661" t="str">
            <v>Legacy EP Developed</v>
          </cell>
          <cell r="G5661" t="str">
            <v>Sterile Injectable</v>
          </cell>
        </row>
        <row r="5662">
          <cell r="A5662" t="str">
            <v>Corvert - Austria</v>
          </cell>
          <cell r="B5662" t="str">
            <v>Austria</v>
          </cell>
          <cell r="C5662" t="str">
            <v>Austria</v>
          </cell>
          <cell r="D5662" t="str">
            <v>Corvert</v>
          </cell>
          <cell r="E5662" t="str">
            <v>GEP</v>
          </cell>
          <cell r="F5662" t="str">
            <v>Legacy EP Developed</v>
          </cell>
          <cell r="G5662" t="str">
            <v>Sterile Injectable</v>
          </cell>
        </row>
        <row r="5663">
          <cell r="A5663" t="str">
            <v>Corvert - Portugal</v>
          </cell>
          <cell r="B5663" t="str">
            <v>Portugal</v>
          </cell>
          <cell r="C5663" t="str">
            <v>Portugal</v>
          </cell>
          <cell r="D5663" t="str">
            <v>Corvert</v>
          </cell>
          <cell r="E5663" t="str">
            <v>GEP</v>
          </cell>
          <cell r="F5663" t="str">
            <v>Legacy EP Developed</v>
          </cell>
          <cell r="G5663" t="str">
            <v>Sterile Injectable</v>
          </cell>
        </row>
        <row r="5664">
          <cell r="A5664" t="str">
            <v>Corvert - Bolivia</v>
          </cell>
          <cell r="B5664" t="str">
            <v>Bolivia</v>
          </cell>
          <cell r="C5664" t="str">
            <v>Bolivia</v>
          </cell>
          <cell r="D5664" t="str">
            <v>Corvert</v>
          </cell>
          <cell r="E5664" t="str">
            <v>GEP</v>
          </cell>
          <cell r="F5664" t="str">
            <v>GEP-Emerging Mkts</v>
          </cell>
          <cell r="G5664" t="str">
            <v>Sterile Injectable</v>
          </cell>
        </row>
        <row r="5665">
          <cell r="A5665" t="str">
            <v>Other Inflammation - Spain</v>
          </cell>
          <cell r="B5665" t="str">
            <v>Spain</v>
          </cell>
          <cell r="C5665" t="str">
            <v>Spain</v>
          </cell>
          <cell r="D5665" t="str">
            <v>Other Inflammation</v>
          </cell>
          <cell r="E5665" t="str">
            <v>GEP</v>
          </cell>
          <cell r="F5665" t="str">
            <v>Legacy EP Developed</v>
          </cell>
          <cell r="G5665" t="str">
            <v>Legacy Brands</v>
          </cell>
        </row>
        <row r="5666">
          <cell r="A5666" t="str">
            <v>Other Inflammation - Sweden</v>
          </cell>
          <cell r="B5666" t="str">
            <v>Sweden</v>
          </cell>
          <cell r="C5666" t="str">
            <v>Sweden</v>
          </cell>
          <cell r="D5666" t="str">
            <v>Other Inflammation</v>
          </cell>
          <cell r="E5666" t="str">
            <v>GEP</v>
          </cell>
          <cell r="F5666" t="str">
            <v>Legacy EP Developed</v>
          </cell>
          <cell r="G5666" t="str">
            <v>Legacy Brands</v>
          </cell>
        </row>
        <row r="5667">
          <cell r="A5667" t="str">
            <v>Other Inflammation - Greece</v>
          </cell>
          <cell r="B5667" t="str">
            <v>Greece</v>
          </cell>
          <cell r="C5667" t="str">
            <v>Greece</v>
          </cell>
          <cell r="D5667" t="str">
            <v>Other Inflammation</v>
          </cell>
          <cell r="E5667" t="str">
            <v>GEP</v>
          </cell>
          <cell r="F5667" t="str">
            <v>Legacy EP Developed</v>
          </cell>
          <cell r="G5667" t="str">
            <v>Legacy Brands</v>
          </cell>
        </row>
        <row r="5668">
          <cell r="A5668" t="str">
            <v>Other Inflammation - Poland</v>
          </cell>
          <cell r="B5668" t="str">
            <v>Poland</v>
          </cell>
          <cell r="C5668" t="str">
            <v>Poland</v>
          </cell>
          <cell r="D5668" t="str">
            <v>Other Inflammation</v>
          </cell>
          <cell r="E5668" t="str">
            <v>GEP</v>
          </cell>
          <cell r="F5668" t="str">
            <v>GEP-Emerging Mkts</v>
          </cell>
          <cell r="G5668" t="str">
            <v>Legacy Brands</v>
          </cell>
        </row>
        <row r="5669">
          <cell r="A5669" t="str">
            <v>Other Inflammation - Hungary</v>
          </cell>
          <cell r="B5669" t="str">
            <v>Hungary</v>
          </cell>
          <cell r="C5669" t="str">
            <v>Hungary</v>
          </cell>
          <cell r="D5669" t="str">
            <v>Other Inflammation</v>
          </cell>
          <cell r="E5669" t="str">
            <v>GEP</v>
          </cell>
          <cell r="F5669" t="str">
            <v>GEP-Emerging Mkts</v>
          </cell>
          <cell r="G5669" t="str">
            <v>Legacy Brands</v>
          </cell>
        </row>
        <row r="5670">
          <cell r="A5670" t="str">
            <v>Other Inflammation - Uruguay</v>
          </cell>
          <cell r="B5670" t="str">
            <v>Uruguay</v>
          </cell>
          <cell r="C5670" t="str">
            <v>Uruguay</v>
          </cell>
          <cell r="D5670" t="str">
            <v>Other Inflammation</v>
          </cell>
          <cell r="E5670" t="str">
            <v>GEP</v>
          </cell>
          <cell r="F5670" t="str">
            <v>GEP-Emerging Mkts</v>
          </cell>
          <cell r="G5670" t="str">
            <v>Legacy Brands</v>
          </cell>
        </row>
        <row r="5671">
          <cell r="A5671" t="str">
            <v>Other Inflammation - Ecuador</v>
          </cell>
          <cell r="B5671" t="str">
            <v>Ecuador</v>
          </cell>
          <cell r="C5671" t="str">
            <v>Ecuador</v>
          </cell>
          <cell r="D5671" t="str">
            <v>Other Inflammation</v>
          </cell>
          <cell r="E5671" t="str">
            <v>GEP</v>
          </cell>
          <cell r="F5671" t="str">
            <v>GEP-Emerging Mkts</v>
          </cell>
          <cell r="G5671" t="str">
            <v>Legacy Brands</v>
          </cell>
        </row>
        <row r="5672">
          <cell r="A5672" t="str">
            <v>Other Gastrointestinal ex Searl - United Kingdom</v>
          </cell>
          <cell r="B5672" t="str">
            <v>United Kingdom</v>
          </cell>
          <cell r="C5672" t="str">
            <v>United Kingdom</v>
          </cell>
          <cell r="D5672" t="str">
            <v>Other Gastrointestinal ex Searl</v>
          </cell>
          <cell r="E5672" t="str">
            <v>GEP</v>
          </cell>
          <cell r="F5672" t="str">
            <v>Legacy EP Developed</v>
          </cell>
          <cell r="G5672" t="str">
            <v>Legacy Brands</v>
          </cell>
        </row>
        <row r="5673">
          <cell r="A5673" t="str">
            <v>Other Gastrointestinal ex Searl - Norway</v>
          </cell>
          <cell r="B5673" t="str">
            <v>Norway</v>
          </cell>
          <cell r="C5673" t="str">
            <v>Norway</v>
          </cell>
          <cell r="D5673" t="str">
            <v>Other Gastrointestinal ex Searl</v>
          </cell>
          <cell r="E5673" t="str">
            <v>GEP</v>
          </cell>
          <cell r="F5673" t="str">
            <v>Legacy EP Developed</v>
          </cell>
          <cell r="G5673" t="str">
            <v>Legacy Brands</v>
          </cell>
        </row>
        <row r="5674">
          <cell r="A5674" t="str">
            <v>Other Gastrointestinal ex Searl - Austria</v>
          </cell>
          <cell r="B5674" t="str">
            <v>Austria</v>
          </cell>
          <cell r="C5674" t="str">
            <v>Austria</v>
          </cell>
          <cell r="D5674" t="str">
            <v>Other Gastrointestinal ex Searl</v>
          </cell>
          <cell r="E5674" t="str">
            <v>GEP</v>
          </cell>
          <cell r="F5674" t="str">
            <v>Legacy EP Developed</v>
          </cell>
          <cell r="G5674" t="str">
            <v>Legacy Brands</v>
          </cell>
        </row>
        <row r="5675">
          <cell r="A5675" t="str">
            <v>Other Gastrointestinal ex Searl - Brazil</v>
          </cell>
          <cell r="B5675" t="str">
            <v>Brazil</v>
          </cell>
          <cell r="C5675" t="str">
            <v>Brazil</v>
          </cell>
          <cell r="D5675" t="str">
            <v>Other Gastrointestinal ex Searl</v>
          </cell>
          <cell r="E5675" t="str">
            <v>GEP</v>
          </cell>
          <cell r="F5675" t="str">
            <v>GEP-Emerging Mkts</v>
          </cell>
          <cell r="G5675" t="str">
            <v>Legacy Brands</v>
          </cell>
        </row>
        <row r="5676">
          <cell r="A5676" t="str">
            <v>Other Gastrointestinal ex Searl - Argentina</v>
          </cell>
          <cell r="B5676" t="str">
            <v>Argentina</v>
          </cell>
          <cell r="C5676" t="str">
            <v>Argentina</v>
          </cell>
          <cell r="D5676" t="str">
            <v>Other Gastrointestinal ex Searl</v>
          </cell>
          <cell r="E5676" t="str">
            <v>GEP</v>
          </cell>
          <cell r="F5676" t="str">
            <v>GEP-Emerging Mkts</v>
          </cell>
          <cell r="G5676" t="str">
            <v>Legacy Brands</v>
          </cell>
        </row>
        <row r="5677">
          <cell r="A5677" t="str">
            <v>Other Gastrointestinal ex Searl - Egypt</v>
          </cell>
          <cell r="B5677" t="str">
            <v>Egypt</v>
          </cell>
          <cell r="C5677" t="str">
            <v>Egypt</v>
          </cell>
          <cell r="D5677" t="str">
            <v>Other Gastrointestinal ex Searl</v>
          </cell>
          <cell r="E5677" t="str">
            <v>GEP</v>
          </cell>
          <cell r="F5677" t="str">
            <v>GEP-Emerging Mkts</v>
          </cell>
          <cell r="G5677" t="str">
            <v>Legacy Brands</v>
          </cell>
        </row>
        <row r="5678">
          <cell r="A5678" t="str">
            <v>Daypro - Total US</v>
          </cell>
          <cell r="B5678" t="str">
            <v>Total US</v>
          </cell>
          <cell r="C5678" t="str">
            <v>Domestic</v>
          </cell>
          <cell r="D5678" t="str">
            <v>Daypro</v>
          </cell>
          <cell r="E5678" t="str">
            <v>GEP</v>
          </cell>
          <cell r="F5678" t="str">
            <v>Legacy EP Developed</v>
          </cell>
          <cell r="G5678" t="str">
            <v>Legacy Brands</v>
          </cell>
        </row>
        <row r="5679">
          <cell r="A5679" t="str">
            <v>Daypro - Puerto Rico</v>
          </cell>
          <cell r="B5679" t="str">
            <v>Puerto Rico</v>
          </cell>
          <cell r="C5679" t="str">
            <v>Domestic</v>
          </cell>
          <cell r="D5679" t="str">
            <v>Daypro</v>
          </cell>
          <cell r="E5679" t="str">
            <v>GEP</v>
          </cell>
          <cell r="F5679" t="str">
            <v>Legacy EP Developed</v>
          </cell>
          <cell r="G5679" t="str">
            <v>Legacy Brands</v>
          </cell>
        </row>
        <row r="5680">
          <cell r="A5680" t="str">
            <v>Daypro - Canada</v>
          </cell>
          <cell r="B5680" t="str">
            <v>Canada</v>
          </cell>
          <cell r="C5680" t="str">
            <v>Canada</v>
          </cell>
          <cell r="D5680" t="str">
            <v>Daypro</v>
          </cell>
          <cell r="E5680" t="str">
            <v>GEP</v>
          </cell>
          <cell r="F5680" t="str">
            <v>Legacy EP Developed</v>
          </cell>
          <cell r="G5680" t="str">
            <v>Legacy Brands</v>
          </cell>
        </row>
        <row r="5681">
          <cell r="A5681" t="str">
            <v>Other Antidiabetes - Israel</v>
          </cell>
          <cell r="B5681" t="str">
            <v>Israel</v>
          </cell>
          <cell r="C5681" t="str">
            <v>Israel</v>
          </cell>
          <cell r="D5681" t="str">
            <v>Other Antidiabetes</v>
          </cell>
          <cell r="E5681" t="str">
            <v>GEP</v>
          </cell>
          <cell r="F5681" t="str">
            <v>GEP-Emerging Mkts</v>
          </cell>
          <cell r="G5681" t="str">
            <v>Legacy Brands</v>
          </cell>
        </row>
        <row r="5682">
          <cell r="A5682" t="str">
            <v>Other Antidiabetes - Korea</v>
          </cell>
          <cell r="B5682" t="str">
            <v>Korea</v>
          </cell>
          <cell r="C5682" t="str">
            <v>Korea</v>
          </cell>
          <cell r="D5682" t="str">
            <v>Other Antidiabetes</v>
          </cell>
          <cell r="E5682" t="str">
            <v>GEP</v>
          </cell>
          <cell r="F5682" t="str">
            <v>Legacy EP Developed</v>
          </cell>
          <cell r="G5682" t="str">
            <v>Legacy Brands</v>
          </cell>
        </row>
        <row r="5683">
          <cell r="A5683" t="str">
            <v>Other Antidiabetes - Thailand</v>
          </cell>
          <cell r="B5683" t="str">
            <v>Thailand</v>
          </cell>
          <cell r="C5683" t="str">
            <v>Thailand</v>
          </cell>
          <cell r="D5683" t="str">
            <v>Other Antidiabetes</v>
          </cell>
          <cell r="E5683" t="str">
            <v>GEP</v>
          </cell>
          <cell r="F5683" t="str">
            <v>GEP-Emerging Mkts</v>
          </cell>
          <cell r="G5683" t="str">
            <v>Legacy Brands</v>
          </cell>
        </row>
        <row r="5684">
          <cell r="A5684" t="str">
            <v>Other Antidiabetes - Indonesia</v>
          </cell>
          <cell r="B5684" t="str">
            <v>Indonesia</v>
          </cell>
          <cell r="C5684" t="str">
            <v>Indonesia</v>
          </cell>
          <cell r="D5684" t="str">
            <v>Other Antidiabetes</v>
          </cell>
          <cell r="E5684" t="str">
            <v>GEP</v>
          </cell>
          <cell r="F5684" t="str">
            <v>GEP-Emerging Mkts</v>
          </cell>
          <cell r="G5684" t="str">
            <v>Legacy Brands</v>
          </cell>
        </row>
        <row r="5685">
          <cell r="A5685" t="str">
            <v>Other Antidiabetes - Brazil</v>
          </cell>
          <cell r="B5685" t="str">
            <v>Brazil</v>
          </cell>
          <cell r="C5685" t="str">
            <v>Brazil</v>
          </cell>
          <cell r="D5685" t="str">
            <v>Other Antidiabetes</v>
          </cell>
          <cell r="E5685" t="str">
            <v>GEP</v>
          </cell>
          <cell r="F5685" t="str">
            <v>GEP-Emerging Mkts</v>
          </cell>
          <cell r="G5685" t="str">
            <v>Legacy Brands</v>
          </cell>
        </row>
        <row r="5686">
          <cell r="A5686" t="str">
            <v>Other Antidiabetes - Mexico</v>
          </cell>
          <cell r="B5686" t="str">
            <v>Mexico</v>
          </cell>
          <cell r="C5686" t="str">
            <v>Mexico</v>
          </cell>
          <cell r="D5686" t="str">
            <v>Other Antidiabetes</v>
          </cell>
          <cell r="E5686" t="str">
            <v>GEP</v>
          </cell>
          <cell r="F5686" t="str">
            <v>GEP-Emerging Mkts</v>
          </cell>
          <cell r="G5686" t="str">
            <v>Legacy Brands</v>
          </cell>
        </row>
        <row r="5687">
          <cell r="A5687" t="str">
            <v>Other Antidiabetes - Venezuela</v>
          </cell>
          <cell r="B5687" t="str">
            <v>Venezuela</v>
          </cell>
          <cell r="C5687" t="str">
            <v>Venezuela</v>
          </cell>
          <cell r="D5687" t="str">
            <v>Other Antidiabetes</v>
          </cell>
          <cell r="E5687" t="str">
            <v>GEP</v>
          </cell>
          <cell r="F5687" t="str">
            <v>GEP-Emerging Mkts</v>
          </cell>
          <cell r="G5687" t="str">
            <v>Legacy Brands</v>
          </cell>
        </row>
        <row r="5688">
          <cell r="A5688" t="str">
            <v>Other Antidiabetes - Guatemala</v>
          </cell>
          <cell r="B5688" t="str">
            <v>Guatemala</v>
          </cell>
          <cell r="C5688" t="str">
            <v>Guatemala</v>
          </cell>
          <cell r="D5688" t="str">
            <v>Other Antidiabetes</v>
          </cell>
          <cell r="E5688" t="str">
            <v>GEP</v>
          </cell>
          <cell r="F5688" t="str">
            <v>GEP-Emerging Mkts</v>
          </cell>
          <cell r="G5688" t="str">
            <v>Legacy Brands</v>
          </cell>
        </row>
        <row r="5689">
          <cell r="A5689" t="str">
            <v>Other Antidiabetes - Honduras</v>
          </cell>
          <cell r="B5689" t="str">
            <v>Honduras</v>
          </cell>
          <cell r="C5689" t="str">
            <v>Honduras</v>
          </cell>
          <cell r="D5689" t="str">
            <v>Other Antidiabetes</v>
          </cell>
          <cell r="E5689" t="str">
            <v>GEP</v>
          </cell>
          <cell r="F5689" t="str">
            <v>GEP-Emerging Mkts</v>
          </cell>
          <cell r="G5689" t="str">
            <v>Legacy Brands</v>
          </cell>
        </row>
        <row r="5690">
          <cell r="A5690" t="str">
            <v>Other Antidiabetes - Nicaragua</v>
          </cell>
          <cell r="B5690" t="str">
            <v>Nicaragua</v>
          </cell>
          <cell r="C5690" t="str">
            <v>Nicaragua</v>
          </cell>
          <cell r="D5690" t="str">
            <v>Other Antidiabetes</v>
          </cell>
          <cell r="E5690" t="str">
            <v>GEP</v>
          </cell>
          <cell r="F5690" t="str">
            <v>GEP-Emerging Mkts</v>
          </cell>
          <cell r="G5690" t="str">
            <v>Legacy Brands</v>
          </cell>
        </row>
        <row r="5691">
          <cell r="A5691" t="str">
            <v>Other Antidiabetes - Chile</v>
          </cell>
          <cell r="B5691" t="str">
            <v>Chile</v>
          </cell>
          <cell r="C5691" t="str">
            <v>Chile</v>
          </cell>
          <cell r="D5691" t="str">
            <v>Other Antidiabetes</v>
          </cell>
          <cell r="E5691" t="str">
            <v>GEP</v>
          </cell>
          <cell r="F5691" t="str">
            <v>GEP-Emerging Mkts</v>
          </cell>
          <cell r="G5691" t="str">
            <v>Legacy Brands</v>
          </cell>
        </row>
        <row r="5692">
          <cell r="A5692" t="str">
            <v>Other Antidiabetes - Argentina</v>
          </cell>
          <cell r="B5692" t="str">
            <v>Argentina</v>
          </cell>
          <cell r="C5692" t="str">
            <v>Argentina</v>
          </cell>
          <cell r="D5692" t="str">
            <v>Other Antidiabetes</v>
          </cell>
          <cell r="E5692" t="str">
            <v>GEP</v>
          </cell>
          <cell r="F5692" t="str">
            <v>GEP-Emerging Mkts</v>
          </cell>
          <cell r="G5692" t="str">
            <v>Legacy Brands</v>
          </cell>
        </row>
        <row r="5693">
          <cell r="A5693" t="str">
            <v>Other Antidiabetes - Uruguay</v>
          </cell>
          <cell r="B5693" t="str">
            <v>Uruguay</v>
          </cell>
          <cell r="C5693" t="str">
            <v>Uruguay</v>
          </cell>
          <cell r="D5693" t="str">
            <v>Other Antidiabetes</v>
          </cell>
          <cell r="E5693" t="str">
            <v>GEP</v>
          </cell>
          <cell r="F5693" t="str">
            <v>GEP-Emerging Mkts</v>
          </cell>
          <cell r="G5693" t="str">
            <v>Legacy Brands</v>
          </cell>
        </row>
        <row r="5694">
          <cell r="A5694" t="str">
            <v>Other Antidiabetes - Ecuador</v>
          </cell>
          <cell r="B5694" t="str">
            <v>Ecuador</v>
          </cell>
          <cell r="C5694" t="str">
            <v>Ecuador</v>
          </cell>
          <cell r="D5694" t="str">
            <v>Other Antidiabetes</v>
          </cell>
          <cell r="E5694" t="str">
            <v>GEP</v>
          </cell>
          <cell r="F5694" t="str">
            <v>GEP-Emerging Mkts</v>
          </cell>
          <cell r="G5694" t="str">
            <v>Legacy Brands</v>
          </cell>
        </row>
        <row r="5695">
          <cell r="A5695" t="str">
            <v>Other Antidiabetes - Peru</v>
          </cell>
          <cell r="B5695" t="str">
            <v>Peru</v>
          </cell>
          <cell r="C5695" t="str">
            <v>Peru</v>
          </cell>
          <cell r="D5695" t="str">
            <v>Other Antidiabetes</v>
          </cell>
          <cell r="E5695" t="str">
            <v>GEP</v>
          </cell>
          <cell r="F5695" t="str">
            <v>GEP-Emerging Mkts</v>
          </cell>
          <cell r="G5695" t="str">
            <v>Legacy Brands</v>
          </cell>
        </row>
        <row r="5696">
          <cell r="A5696" t="str">
            <v>Other Anti Inflammatories - United Kingdom</v>
          </cell>
          <cell r="B5696" t="str">
            <v>United Kingdom</v>
          </cell>
          <cell r="C5696" t="str">
            <v>United Kingdom</v>
          </cell>
          <cell r="D5696" t="str">
            <v>Other Anti Inflammatories</v>
          </cell>
          <cell r="E5696" t="str">
            <v>GEP</v>
          </cell>
          <cell r="F5696" t="str">
            <v>Legacy EP Developed</v>
          </cell>
          <cell r="G5696" t="str">
            <v>Legacy Brands</v>
          </cell>
        </row>
        <row r="5697">
          <cell r="A5697" t="str">
            <v>Other Anti Inflammatories - Japan</v>
          </cell>
          <cell r="B5697" t="str">
            <v>Japan</v>
          </cell>
          <cell r="C5697" t="str">
            <v>Japan</v>
          </cell>
          <cell r="D5697" t="str">
            <v>Other Anti Inflammatories</v>
          </cell>
          <cell r="E5697" t="str">
            <v>GEP</v>
          </cell>
          <cell r="F5697" t="str">
            <v>Legacy EP Developed</v>
          </cell>
          <cell r="G5697" t="str">
            <v>Legacy Brands</v>
          </cell>
        </row>
        <row r="5698">
          <cell r="A5698" t="str">
            <v>Other Hospital Products ex Searl - Mexico</v>
          </cell>
          <cell r="B5698" t="str">
            <v>Mexico</v>
          </cell>
          <cell r="C5698" t="str">
            <v>Mexico</v>
          </cell>
          <cell r="D5698" t="str">
            <v>Other Hospital Products ex Searl</v>
          </cell>
          <cell r="E5698" t="str">
            <v>GEP</v>
          </cell>
          <cell r="F5698" t="str">
            <v>GEP-Emerging Mkts</v>
          </cell>
          <cell r="G5698" t="str">
            <v>Sterile Injectable</v>
          </cell>
        </row>
        <row r="5699">
          <cell r="A5699" t="str">
            <v>Other Hospital Products ex Searl - Venezuela</v>
          </cell>
          <cell r="B5699" t="str">
            <v>Venezuela</v>
          </cell>
          <cell r="C5699" t="str">
            <v>Venezuela</v>
          </cell>
          <cell r="D5699" t="str">
            <v>Other Hospital Products ex Searl</v>
          </cell>
          <cell r="E5699" t="str">
            <v>GEP</v>
          </cell>
          <cell r="F5699" t="str">
            <v>GEP-Emerging Mkts</v>
          </cell>
          <cell r="G5699" t="str">
            <v>Sterile Injectable</v>
          </cell>
        </row>
        <row r="5700">
          <cell r="A5700" t="str">
            <v>Other Hospital Products ex Searl - Argentina</v>
          </cell>
          <cell r="B5700" t="str">
            <v>Argentina</v>
          </cell>
          <cell r="C5700" t="str">
            <v>Argentina</v>
          </cell>
          <cell r="D5700" t="str">
            <v>Other Hospital Products ex Searl</v>
          </cell>
          <cell r="E5700" t="str">
            <v>GEP</v>
          </cell>
          <cell r="F5700" t="str">
            <v>GEP-Emerging Mkts</v>
          </cell>
          <cell r="G5700" t="str">
            <v>Sterile Injectable</v>
          </cell>
        </row>
        <row r="5701">
          <cell r="A5701" t="str">
            <v>Neumega (Oprelvekin) - Total US</v>
          </cell>
          <cell r="B5701" t="str">
            <v>Total US</v>
          </cell>
          <cell r="C5701" t="str">
            <v>Domestic</v>
          </cell>
          <cell r="D5701" t="str">
            <v>Neumega (Oprelvekin)</v>
          </cell>
          <cell r="E5701" t="str">
            <v>GEP</v>
          </cell>
          <cell r="F5701" t="str">
            <v>Legacy EP Developed</v>
          </cell>
          <cell r="G5701" t="str">
            <v>Sterile Injectable</v>
          </cell>
        </row>
        <row r="5702">
          <cell r="A5702" t="str">
            <v>Neumega (Oprelvekin) - Puerto Rico</v>
          </cell>
          <cell r="B5702" t="str">
            <v>Puerto Rico</v>
          </cell>
          <cell r="C5702" t="str">
            <v>Domestic</v>
          </cell>
          <cell r="D5702" t="str">
            <v>Neumega (Oprelvekin)</v>
          </cell>
          <cell r="E5702" t="str">
            <v>GEP</v>
          </cell>
          <cell r="F5702" t="str">
            <v>Legacy EP Developed</v>
          </cell>
          <cell r="G5702" t="str">
            <v>Sterile Injectable</v>
          </cell>
        </row>
        <row r="5703">
          <cell r="A5703" t="str">
            <v>Neumega (Oprelvekin) - Slovakia</v>
          </cell>
          <cell r="B5703" t="str">
            <v>Slovakia</v>
          </cell>
          <cell r="C5703" t="str">
            <v>Slovakia</v>
          </cell>
          <cell r="D5703" t="str">
            <v>Neumega (Oprelvekin)</v>
          </cell>
          <cell r="E5703" t="str">
            <v>GEP</v>
          </cell>
          <cell r="F5703" t="str">
            <v>GEP-Emerging Mkts</v>
          </cell>
          <cell r="G5703" t="str">
            <v>Sterile Injectable</v>
          </cell>
        </row>
        <row r="5704">
          <cell r="A5704" t="str">
            <v>Neumega (Oprelvekin) - Hong Kong</v>
          </cell>
          <cell r="B5704" t="str">
            <v>Hong Kong</v>
          </cell>
          <cell r="C5704" t="str">
            <v>Hong Kong</v>
          </cell>
          <cell r="D5704" t="str">
            <v>Neumega (Oprelvekin)</v>
          </cell>
          <cell r="E5704" t="str">
            <v>GEP</v>
          </cell>
          <cell r="F5704" t="str">
            <v>GEP-Emerging Mkts</v>
          </cell>
          <cell r="G5704" t="str">
            <v>Sterile Injectable</v>
          </cell>
        </row>
        <row r="5705">
          <cell r="A5705" t="str">
            <v>Neumega (Oprelvekin) - Singapore</v>
          </cell>
          <cell r="B5705" t="str">
            <v>Singapore</v>
          </cell>
          <cell r="C5705" t="str">
            <v>Singapore</v>
          </cell>
          <cell r="D5705" t="str">
            <v>Neumega (Oprelvekin)</v>
          </cell>
          <cell r="E5705" t="str">
            <v>GEP</v>
          </cell>
          <cell r="F5705" t="str">
            <v>GEP-Emerging Mkts</v>
          </cell>
          <cell r="G5705" t="str">
            <v>Sterile Injectable</v>
          </cell>
        </row>
        <row r="5706">
          <cell r="A5706" t="str">
            <v>Neumega (Oprelvekin) - Venezuela</v>
          </cell>
          <cell r="B5706" t="str">
            <v>Venezuela</v>
          </cell>
          <cell r="C5706" t="str">
            <v>Venezuela</v>
          </cell>
          <cell r="D5706" t="str">
            <v>Neumega (Oprelvekin)</v>
          </cell>
          <cell r="E5706" t="str">
            <v>GEP</v>
          </cell>
          <cell r="F5706" t="str">
            <v>GEP-Emerging Mkts</v>
          </cell>
          <cell r="G5706" t="str">
            <v>Sterile Injectable</v>
          </cell>
        </row>
        <row r="5707">
          <cell r="A5707" t="str">
            <v>Neumega (Oprelvekin) - Colombia</v>
          </cell>
          <cell r="B5707" t="str">
            <v>Colombia</v>
          </cell>
          <cell r="C5707" t="str">
            <v>Colombia</v>
          </cell>
          <cell r="D5707" t="str">
            <v>Neumega (Oprelvekin)</v>
          </cell>
          <cell r="E5707" t="str">
            <v>GEP</v>
          </cell>
          <cell r="F5707" t="str">
            <v>GEP-Emerging Mkts</v>
          </cell>
          <cell r="G5707" t="str">
            <v>Sterile Injectable</v>
          </cell>
        </row>
        <row r="5708">
          <cell r="A5708" t="str">
            <v>Neumega (Oprelvekin) - United Arab Emirates</v>
          </cell>
          <cell r="B5708" t="str">
            <v>United Arab Emirates</v>
          </cell>
          <cell r="C5708" t="str">
            <v>United Arab Emirates</v>
          </cell>
          <cell r="D5708" t="str">
            <v>Neumega (Oprelvekin)</v>
          </cell>
          <cell r="E5708" t="str">
            <v>GEP</v>
          </cell>
          <cell r="F5708" t="str">
            <v>GEP-Emerging Mkts</v>
          </cell>
          <cell r="G5708" t="str">
            <v>Sterile Injectable</v>
          </cell>
        </row>
        <row r="5709">
          <cell r="A5709" t="str">
            <v>Procardia XL - Total US</v>
          </cell>
          <cell r="B5709" t="str">
            <v>Total US</v>
          </cell>
          <cell r="C5709" t="str">
            <v>Domestic</v>
          </cell>
          <cell r="D5709" t="str">
            <v>Procardia XL</v>
          </cell>
          <cell r="E5709" t="str">
            <v>GEP</v>
          </cell>
          <cell r="F5709" t="str">
            <v>Legacy EP Developed</v>
          </cell>
          <cell r="G5709" t="str">
            <v>Legacy Brands</v>
          </cell>
        </row>
        <row r="5710">
          <cell r="A5710" t="str">
            <v>Procardia XL - Puerto Rico</v>
          </cell>
          <cell r="B5710" t="str">
            <v>Puerto Rico</v>
          </cell>
          <cell r="C5710" t="str">
            <v>Domestic</v>
          </cell>
          <cell r="D5710" t="str">
            <v>Procardia XL</v>
          </cell>
          <cell r="E5710" t="str">
            <v>GEP</v>
          </cell>
          <cell r="F5710" t="str">
            <v>Legacy EP Developed</v>
          </cell>
          <cell r="G5710" t="str">
            <v>Legacy Brands</v>
          </cell>
        </row>
        <row r="5711">
          <cell r="A5711" t="str">
            <v>Procardia Capsules - Total US</v>
          </cell>
          <cell r="B5711" t="str">
            <v>Total US</v>
          </cell>
          <cell r="C5711" t="str">
            <v>Domestic</v>
          </cell>
          <cell r="D5711" t="str">
            <v>Procardia Capsules</v>
          </cell>
          <cell r="E5711" t="str">
            <v>GEP</v>
          </cell>
          <cell r="F5711" t="str">
            <v>Legacy EP Developed</v>
          </cell>
          <cell r="G5711" t="str">
            <v>Legacy Brands</v>
          </cell>
        </row>
        <row r="5712">
          <cell r="A5712" t="str">
            <v>Procardia Capsules - Puerto Rico</v>
          </cell>
          <cell r="B5712" t="str">
            <v>Puerto Rico</v>
          </cell>
          <cell r="C5712" t="str">
            <v>Domestic</v>
          </cell>
          <cell r="D5712" t="str">
            <v>Procardia Capsules</v>
          </cell>
          <cell r="E5712" t="str">
            <v>GEP</v>
          </cell>
          <cell r="F5712" t="str">
            <v>Legacy EP Developed</v>
          </cell>
          <cell r="G5712" t="str">
            <v>Legacy Brands</v>
          </cell>
        </row>
        <row r="5713">
          <cell r="A5713" t="str">
            <v>Bonadoxina - Mexico</v>
          </cell>
          <cell r="B5713" t="str">
            <v>Mexico</v>
          </cell>
          <cell r="C5713" t="str">
            <v>Mexico</v>
          </cell>
          <cell r="D5713" t="str">
            <v>Bonadoxina</v>
          </cell>
          <cell r="E5713" t="str">
            <v>GEP</v>
          </cell>
          <cell r="F5713" t="str">
            <v>GEP-Emerging Mkts</v>
          </cell>
          <cell r="G5713" t="str">
            <v>Legacy Brands</v>
          </cell>
        </row>
        <row r="5714">
          <cell r="A5714" t="str">
            <v>Calan Verapamil - Total US</v>
          </cell>
          <cell r="B5714" t="str">
            <v>Total US</v>
          </cell>
          <cell r="C5714" t="str">
            <v>Domestic</v>
          </cell>
          <cell r="D5714" t="str">
            <v>Calan Verapamil</v>
          </cell>
          <cell r="E5714" t="str">
            <v>GEP</v>
          </cell>
          <cell r="F5714" t="str">
            <v>Legacy EP Developed</v>
          </cell>
          <cell r="G5714" t="str">
            <v>Legacy Brands</v>
          </cell>
        </row>
        <row r="5715">
          <cell r="A5715" t="str">
            <v>Calan Verapamil - Puerto Rico</v>
          </cell>
          <cell r="B5715" t="str">
            <v>Puerto Rico</v>
          </cell>
          <cell r="C5715" t="str">
            <v>Domestic</v>
          </cell>
          <cell r="D5715" t="str">
            <v>Calan Verapamil</v>
          </cell>
          <cell r="E5715" t="str">
            <v>GEP</v>
          </cell>
          <cell r="F5715" t="str">
            <v>Legacy EP Developed</v>
          </cell>
          <cell r="G5715" t="str">
            <v>Legacy Brands</v>
          </cell>
        </row>
        <row r="5716">
          <cell r="A5716" t="str">
            <v>Other Cardiovasculars - Canada</v>
          </cell>
          <cell r="B5716" t="str">
            <v>Canada</v>
          </cell>
          <cell r="C5716" t="str">
            <v>Canada</v>
          </cell>
          <cell r="D5716" t="str">
            <v>Other Cardiovasculars</v>
          </cell>
          <cell r="E5716" t="str">
            <v>GEP</v>
          </cell>
          <cell r="F5716" t="str">
            <v>Legacy EP Developed</v>
          </cell>
          <cell r="G5716" t="str">
            <v>Legacy Brands</v>
          </cell>
        </row>
        <row r="5717">
          <cell r="A5717" t="str">
            <v>Other Cardiovasculars - Germany</v>
          </cell>
          <cell r="B5717" t="str">
            <v>Germany</v>
          </cell>
          <cell r="C5717" t="str">
            <v>Germany</v>
          </cell>
          <cell r="D5717" t="str">
            <v>Other Cardiovasculars</v>
          </cell>
          <cell r="E5717" t="str">
            <v>GEP</v>
          </cell>
          <cell r="F5717" t="str">
            <v>Legacy EP Developed</v>
          </cell>
          <cell r="G5717" t="str">
            <v>Legacy Brands</v>
          </cell>
        </row>
        <row r="5718">
          <cell r="A5718" t="str">
            <v>Other Cardiovasculars - Italy</v>
          </cell>
          <cell r="B5718" t="str">
            <v>Italy</v>
          </cell>
          <cell r="C5718" t="str">
            <v>Italy</v>
          </cell>
          <cell r="D5718" t="str">
            <v>Other Cardiovasculars</v>
          </cell>
          <cell r="E5718" t="str">
            <v>GEP</v>
          </cell>
          <cell r="F5718" t="str">
            <v>Legacy EP Developed</v>
          </cell>
          <cell r="G5718" t="str">
            <v>Legacy Brands</v>
          </cell>
        </row>
        <row r="5719">
          <cell r="A5719" t="str">
            <v>Other Cardiovasculars - United Kingdom</v>
          </cell>
          <cell r="B5719" t="str">
            <v>United Kingdom</v>
          </cell>
          <cell r="C5719" t="str">
            <v>United Kingdom</v>
          </cell>
          <cell r="D5719" t="str">
            <v>Other Cardiovasculars</v>
          </cell>
          <cell r="E5719" t="str">
            <v>GEP</v>
          </cell>
          <cell r="F5719" t="str">
            <v>Legacy EP Developed</v>
          </cell>
          <cell r="G5719" t="str">
            <v>Legacy Brands</v>
          </cell>
        </row>
        <row r="5720">
          <cell r="A5720" t="str">
            <v>Other Cardiovasculars - Russia</v>
          </cell>
          <cell r="B5720" t="str">
            <v>Russia</v>
          </cell>
          <cell r="C5720" t="str">
            <v>Russia</v>
          </cell>
          <cell r="D5720" t="str">
            <v>Other Cardiovasculars</v>
          </cell>
          <cell r="E5720" t="str">
            <v>GEP</v>
          </cell>
          <cell r="F5720" t="str">
            <v>GEP-Emerging Mkts</v>
          </cell>
          <cell r="G5720" t="str">
            <v>Legacy Brands</v>
          </cell>
        </row>
        <row r="5721">
          <cell r="A5721" t="str">
            <v>Other Cardiovasculars - Sweden</v>
          </cell>
          <cell r="B5721" t="str">
            <v>Sweden</v>
          </cell>
          <cell r="C5721" t="str">
            <v>Sweden</v>
          </cell>
          <cell r="D5721" t="str">
            <v>Other Cardiovasculars</v>
          </cell>
          <cell r="E5721" t="str">
            <v>GEP</v>
          </cell>
          <cell r="F5721" t="str">
            <v>Legacy EP Developed</v>
          </cell>
          <cell r="G5721" t="str">
            <v>Legacy Brands</v>
          </cell>
        </row>
        <row r="5722">
          <cell r="A5722" t="str">
            <v>Other Cardiovasculars - Estonia</v>
          </cell>
          <cell r="B5722" t="str">
            <v>Estonia</v>
          </cell>
          <cell r="C5722" t="str">
            <v>Estonia</v>
          </cell>
          <cell r="D5722" t="str">
            <v>Other Cardiovasculars</v>
          </cell>
          <cell r="E5722" t="str">
            <v>GEP</v>
          </cell>
          <cell r="F5722" t="str">
            <v>GEP-Emerging Mkts</v>
          </cell>
          <cell r="G5722" t="str">
            <v>Legacy Brands</v>
          </cell>
        </row>
        <row r="5723">
          <cell r="A5723" t="str">
            <v>Other Cardiovasculars - Czech Republic</v>
          </cell>
          <cell r="B5723" t="str">
            <v>Czech Republic</v>
          </cell>
          <cell r="C5723" t="str">
            <v>Czech Republic</v>
          </cell>
          <cell r="D5723" t="str">
            <v>Other Cardiovasculars</v>
          </cell>
          <cell r="E5723" t="str">
            <v>GEP</v>
          </cell>
          <cell r="F5723" t="str">
            <v>GEP-Emerging Mkts</v>
          </cell>
          <cell r="G5723" t="str">
            <v>Legacy Brands</v>
          </cell>
        </row>
        <row r="5724">
          <cell r="A5724" t="str">
            <v>Other Cardiovasculars - Poland</v>
          </cell>
          <cell r="B5724" t="str">
            <v>Poland</v>
          </cell>
          <cell r="C5724" t="str">
            <v>Poland</v>
          </cell>
          <cell r="D5724" t="str">
            <v>Other Cardiovasculars</v>
          </cell>
          <cell r="E5724" t="str">
            <v>GEP</v>
          </cell>
          <cell r="F5724" t="str">
            <v>GEP-Emerging Mkts</v>
          </cell>
          <cell r="G5724" t="str">
            <v>Legacy Brands</v>
          </cell>
        </row>
        <row r="5725">
          <cell r="A5725" t="str">
            <v>Other Cardiovasculars - Slovakia</v>
          </cell>
          <cell r="B5725" t="str">
            <v>Slovakia</v>
          </cell>
          <cell r="C5725" t="str">
            <v>Slovakia</v>
          </cell>
          <cell r="D5725" t="str">
            <v>Other Cardiovasculars</v>
          </cell>
          <cell r="E5725" t="str">
            <v>GEP</v>
          </cell>
          <cell r="F5725" t="str">
            <v>GEP-Emerging Mkts</v>
          </cell>
          <cell r="G5725" t="str">
            <v>Legacy Brands</v>
          </cell>
        </row>
        <row r="5726">
          <cell r="A5726" t="str">
            <v>Other Cardiovasculars - Hungary</v>
          </cell>
          <cell r="B5726" t="str">
            <v>Hungary</v>
          </cell>
          <cell r="C5726" t="str">
            <v>Hungary</v>
          </cell>
          <cell r="D5726" t="str">
            <v>Other Cardiovasculars</v>
          </cell>
          <cell r="E5726" t="str">
            <v>GEP</v>
          </cell>
          <cell r="F5726" t="str">
            <v>GEP-Emerging Mkts</v>
          </cell>
          <cell r="G5726" t="str">
            <v>Legacy Brands</v>
          </cell>
        </row>
        <row r="5727">
          <cell r="A5727" t="str">
            <v>Other Cardiovasculars - West Indies</v>
          </cell>
          <cell r="B5727" t="str">
            <v>West Indies</v>
          </cell>
          <cell r="C5727" t="str">
            <v>West Indies</v>
          </cell>
          <cell r="D5727" t="str">
            <v>Other Cardiovasculars</v>
          </cell>
          <cell r="E5727" t="str">
            <v>GEP</v>
          </cell>
          <cell r="F5727" t="str">
            <v>GEP-Emerging Mkts</v>
          </cell>
          <cell r="G5727" t="str">
            <v>Legacy Brands</v>
          </cell>
        </row>
        <row r="5728">
          <cell r="A5728" t="str">
            <v>Other Cardiovasculars - Argentina</v>
          </cell>
          <cell r="B5728" t="str">
            <v>Argentina</v>
          </cell>
          <cell r="C5728" t="str">
            <v>Argentina</v>
          </cell>
          <cell r="D5728" t="str">
            <v>Other Cardiovasculars</v>
          </cell>
          <cell r="E5728" t="str">
            <v>GEP</v>
          </cell>
          <cell r="F5728" t="str">
            <v>GEP-Emerging Mkts</v>
          </cell>
          <cell r="G5728" t="str">
            <v>Legacy Brands</v>
          </cell>
        </row>
        <row r="5729">
          <cell r="A5729" t="str">
            <v>Lomotil - Total US</v>
          </cell>
          <cell r="B5729" t="str">
            <v>Total US</v>
          </cell>
          <cell r="C5729" t="str">
            <v>Domestic</v>
          </cell>
          <cell r="D5729" t="str">
            <v>Lomotil</v>
          </cell>
          <cell r="E5729" t="str">
            <v>GEP</v>
          </cell>
          <cell r="F5729" t="str">
            <v>Legacy EP Developed</v>
          </cell>
          <cell r="G5729" t="str">
            <v>Legacy Brands</v>
          </cell>
        </row>
        <row r="5730">
          <cell r="A5730" t="str">
            <v>Lomotil - Puerto Rico</v>
          </cell>
          <cell r="B5730" t="str">
            <v>Puerto Rico</v>
          </cell>
          <cell r="C5730" t="str">
            <v>Domestic</v>
          </cell>
          <cell r="D5730" t="str">
            <v>Lomotil</v>
          </cell>
          <cell r="E5730" t="str">
            <v>GEP</v>
          </cell>
          <cell r="F5730" t="str">
            <v>Legacy EP Developed</v>
          </cell>
          <cell r="G5730" t="str">
            <v>Legacy Brands</v>
          </cell>
        </row>
        <row r="5731">
          <cell r="A5731" t="str">
            <v>Lomotil - Canada</v>
          </cell>
          <cell r="B5731" t="str">
            <v>Canada</v>
          </cell>
          <cell r="C5731" t="str">
            <v>Canada</v>
          </cell>
          <cell r="D5731" t="str">
            <v>Lomotil</v>
          </cell>
          <cell r="E5731" t="str">
            <v>GEP</v>
          </cell>
          <cell r="F5731" t="str">
            <v>Legacy EP Developed</v>
          </cell>
          <cell r="G5731" t="str">
            <v>Legacy Brands</v>
          </cell>
        </row>
        <row r="5732">
          <cell r="A5732" t="str">
            <v>Lomotil - Thailand</v>
          </cell>
          <cell r="B5732" t="str">
            <v>Thailand</v>
          </cell>
          <cell r="C5732" t="str">
            <v>Thailand</v>
          </cell>
          <cell r="D5732" t="str">
            <v>Lomotil</v>
          </cell>
          <cell r="E5732" t="str">
            <v>GEP</v>
          </cell>
          <cell r="F5732" t="str">
            <v>GEP-Emerging Mkts</v>
          </cell>
          <cell r="G5732" t="str">
            <v>Legacy Brands</v>
          </cell>
        </row>
        <row r="5733">
          <cell r="A5733" t="str">
            <v>Lomotil - Colombia</v>
          </cell>
          <cell r="B5733" t="str">
            <v>Colombia</v>
          </cell>
          <cell r="C5733" t="str">
            <v>Colombia</v>
          </cell>
          <cell r="D5733" t="str">
            <v>Lomotil</v>
          </cell>
          <cell r="E5733" t="str">
            <v>GEP</v>
          </cell>
          <cell r="F5733" t="str">
            <v>GEP-Emerging Mkts</v>
          </cell>
          <cell r="G5733" t="str">
            <v>Legacy Brands</v>
          </cell>
        </row>
        <row r="5734">
          <cell r="A5734" t="str">
            <v>Lomotil - Lebanon</v>
          </cell>
          <cell r="B5734" t="str">
            <v>Lebanon</v>
          </cell>
          <cell r="C5734" t="str">
            <v>Lebanon</v>
          </cell>
          <cell r="D5734" t="str">
            <v>Lomotil</v>
          </cell>
          <cell r="E5734" t="str">
            <v>GEP</v>
          </cell>
          <cell r="F5734" t="str">
            <v>GEP-Emerging Mkts</v>
          </cell>
          <cell r="G5734" t="str">
            <v>Legacy Brands</v>
          </cell>
        </row>
        <row r="5735">
          <cell r="A5735" t="str">
            <v>Farlutal HD - France</v>
          </cell>
          <cell r="B5735" t="str">
            <v>France</v>
          </cell>
          <cell r="C5735" t="str">
            <v>France</v>
          </cell>
          <cell r="D5735" t="str">
            <v>Farlutal HD</v>
          </cell>
          <cell r="E5735" t="str">
            <v>GEP</v>
          </cell>
          <cell r="F5735" t="str">
            <v>Legacy EP Developed</v>
          </cell>
          <cell r="G5735" t="str">
            <v>Legacy Brands</v>
          </cell>
        </row>
        <row r="5736">
          <cell r="A5736" t="str">
            <v>Farlutal HD - Italy</v>
          </cell>
          <cell r="B5736" t="str">
            <v>Italy</v>
          </cell>
          <cell r="C5736" t="str">
            <v>Italy</v>
          </cell>
          <cell r="D5736" t="str">
            <v>Farlutal HD</v>
          </cell>
          <cell r="E5736" t="str">
            <v>GEP</v>
          </cell>
          <cell r="F5736" t="str">
            <v>Legacy EP Developed</v>
          </cell>
          <cell r="G5736" t="str">
            <v>Legacy Brands</v>
          </cell>
        </row>
        <row r="5737">
          <cell r="A5737" t="str">
            <v>Farlutal HD - Spain</v>
          </cell>
          <cell r="B5737" t="str">
            <v>Spain</v>
          </cell>
          <cell r="C5737" t="str">
            <v>Spain</v>
          </cell>
          <cell r="D5737" t="str">
            <v>Farlutal HD</v>
          </cell>
          <cell r="E5737" t="str">
            <v>GEP</v>
          </cell>
          <cell r="F5737" t="str">
            <v>Legacy EP Developed</v>
          </cell>
          <cell r="G5737" t="str">
            <v>Legacy Brands</v>
          </cell>
        </row>
        <row r="5738">
          <cell r="A5738" t="str">
            <v>Farlutal HD - Finland</v>
          </cell>
          <cell r="B5738" t="str">
            <v>Finland</v>
          </cell>
          <cell r="C5738" t="str">
            <v>Finland</v>
          </cell>
          <cell r="D5738" t="str">
            <v>Farlutal HD</v>
          </cell>
          <cell r="E5738" t="str">
            <v>GEP</v>
          </cell>
          <cell r="F5738" t="str">
            <v>Legacy EP Developed</v>
          </cell>
          <cell r="G5738" t="str">
            <v>Legacy Brands</v>
          </cell>
        </row>
        <row r="5739">
          <cell r="A5739" t="str">
            <v>Farlutal HD - Estonia</v>
          </cell>
          <cell r="B5739" t="str">
            <v>Estonia</v>
          </cell>
          <cell r="C5739" t="str">
            <v>Estonia</v>
          </cell>
          <cell r="D5739" t="str">
            <v>Farlutal HD</v>
          </cell>
          <cell r="E5739" t="str">
            <v>GEP</v>
          </cell>
          <cell r="F5739" t="str">
            <v>GEP-Emerging Mkts</v>
          </cell>
          <cell r="G5739" t="str">
            <v>Legacy Brands</v>
          </cell>
        </row>
        <row r="5740">
          <cell r="A5740" t="str">
            <v>Farlutal HD - Switzerland</v>
          </cell>
          <cell r="B5740" t="str">
            <v>Switzerland</v>
          </cell>
          <cell r="C5740" t="str">
            <v>Switzerland</v>
          </cell>
          <cell r="D5740" t="str">
            <v>Farlutal HD</v>
          </cell>
          <cell r="E5740" t="str">
            <v>GEP</v>
          </cell>
          <cell r="F5740" t="str">
            <v>Legacy EP Developed</v>
          </cell>
          <cell r="G5740" t="str">
            <v>Legacy Brands</v>
          </cell>
        </row>
        <row r="5741">
          <cell r="A5741" t="str">
            <v>Farlutal HD - Austria</v>
          </cell>
          <cell r="B5741" t="str">
            <v>Austria</v>
          </cell>
          <cell r="C5741" t="str">
            <v>Austria</v>
          </cell>
          <cell r="D5741" t="str">
            <v>Farlutal HD</v>
          </cell>
          <cell r="E5741" t="str">
            <v>GEP</v>
          </cell>
          <cell r="F5741" t="str">
            <v>Legacy EP Developed</v>
          </cell>
          <cell r="G5741" t="str">
            <v>Legacy Brands</v>
          </cell>
        </row>
        <row r="5742">
          <cell r="A5742" t="str">
            <v>Farlutal HD - Bulgaria</v>
          </cell>
          <cell r="B5742" t="str">
            <v>Bulgaria</v>
          </cell>
          <cell r="C5742" t="str">
            <v>Bulgaria</v>
          </cell>
          <cell r="D5742" t="str">
            <v>Farlutal HD</v>
          </cell>
          <cell r="E5742" t="str">
            <v>GEP</v>
          </cell>
          <cell r="F5742" t="str">
            <v>GEP-Emerging Mkts</v>
          </cell>
          <cell r="G5742" t="str">
            <v>Legacy Brands</v>
          </cell>
        </row>
        <row r="5743">
          <cell r="A5743" t="str">
            <v>Farlutal HD - China Region</v>
          </cell>
          <cell r="B5743" t="str">
            <v>China Region</v>
          </cell>
          <cell r="C5743" t="str">
            <v>China</v>
          </cell>
          <cell r="D5743" t="str">
            <v>Farlutal HD</v>
          </cell>
          <cell r="E5743" t="str">
            <v>GEP</v>
          </cell>
          <cell r="F5743" t="str">
            <v>GEP-Emerging Mkts</v>
          </cell>
          <cell r="G5743" t="str">
            <v>Legacy Brands</v>
          </cell>
        </row>
        <row r="5744">
          <cell r="A5744" t="str">
            <v>Farlutal HD - Japan</v>
          </cell>
          <cell r="B5744" t="str">
            <v>Japan</v>
          </cell>
          <cell r="C5744" t="str">
            <v>Japan</v>
          </cell>
          <cell r="D5744" t="str">
            <v>Farlutal HD</v>
          </cell>
          <cell r="E5744" t="str">
            <v>GEP</v>
          </cell>
          <cell r="F5744" t="str">
            <v>Legacy EP Developed</v>
          </cell>
          <cell r="G5744" t="str">
            <v>Legacy Brands</v>
          </cell>
        </row>
        <row r="5745">
          <cell r="A5745" t="str">
            <v>Farlutal HD - Korea</v>
          </cell>
          <cell r="B5745" t="str">
            <v>Korea</v>
          </cell>
          <cell r="C5745" t="str">
            <v>Korea</v>
          </cell>
          <cell r="D5745" t="str">
            <v>Farlutal HD</v>
          </cell>
          <cell r="E5745" t="str">
            <v>GEP</v>
          </cell>
          <cell r="F5745" t="str">
            <v>Legacy EP Developed</v>
          </cell>
          <cell r="G5745" t="str">
            <v>Legacy Brands</v>
          </cell>
        </row>
        <row r="5746">
          <cell r="A5746" t="str">
            <v>Farlutal HD - Taiwan</v>
          </cell>
          <cell r="B5746" t="str">
            <v>Taiwan</v>
          </cell>
          <cell r="C5746" t="str">
            <v>Taiwan</v>
          </cell>
          <cell r="D5746" t="str">
            <v>Farlutal HD</v>
          </cell>
          <cell r="E5746" t="str">
            <v>GEP</v>
          </cell>
          <cell r="F5746" t="str">
            <v>GEP-Emerging Mkts</v>
          </cell>
          <cell r="G5746" t="str">
            <v>Legacy Brands</v>
          </cell>
        </row>
        <row r="5747">
          <cell r="A5747" t="str">
            <v>Farlutal HD - Thailand</v>
          </cell>
          <cell r="B5747" t="str">
            <v>Thailand</v>
          </cell>
          <cell r="C5747" t="str">
            <v>Thailand</v>
          </cell>
          <cell r="D5747" t="str">
            <v>Farlutal HD</v>
          </cell>
          <cell r="E5747" t="str">
            <v>GEP</v>
          </cell>
          <cell r="F5747" t="str">
            <v>GEP-Emerging Mkts</v>
          </cell>
          <cell r="G5747" t="str">
            <v>Legacy Brands</v>
          </cell>
        </row>
        <row r="5748">
          <cell r="A5748" t="str">
            <v>Farlutal HD - Malaysia</v>
          </cell>
          <cell r="B5748" t="str">
            <v>Malaysia</v>
          </cell>
          <cell r="C5748" t="str">
            <v>Malaysia</v>
          </cell>
          <cell r="D5748" t="str">
            <v>Farlutal HD</v>
          </cell>
          <cell r="E5748" t="str">
            <v>GEP</v>
          </cell>
          <cell r="F5748" t="str">
            <v>GEP-Emerging Mkts</v>
          </cell>
          <cell r="G5748" t="str">
            <v>Legacy Brands</v>
          </cell>
        </row>
        <row r="5749">
          <cell r="A5749" t="str">
            <v>Farlutal HD - Brazil</v>
          </cell>
          <cell r="B5749" t="str">
            <v>Brazil</v>
          </cell>
          <cell r="C5749" t="str">
            <v>Brazil</v>
          </cell>
          <cell r="D5749" t="str">
            <v>Farlutal HD</v>
          </cell>
          <cell r="E5749" t="str">
            <v>GEP</v>
          </cell>
          <cell r="F5749" t="str">
            <v>GEP-Emerging Mkts</v>
          </cell>
          <cell r="G5749" t="str">
            <v>Legacy Brands</v>
          </cell>
        </row>
        <row r="5750">
          <cell r="A5750" t="str">
            <v>Farlutal HD - Morocco</v>
          </cell>
          <cell r="B5750" t="str">
            <v>Morocco</v>
          </cell>
          <cell r="C5750" t="str">
            <v>Morocco</v>
          </cell>
          <cell r="D5750" t="str">
            <v>Farlutal HD</v>
          </cell>
          <cell r="E5750" t="str">
            <v>GEP</v>
          </cell>
          <cell r="F5750" t="str">
            <v>GEP-Emerging Mkts</v>
          </cell>
          <cell r="G5750" t="str">
            <v>Legacy Brands</v>
          </cell>
        </row>
        <row r="5751">
          <cell r="A5751" t="str">
            <v>Emcyt - Total US</v>
          </cell>
          <cell r="B5751" t="str">
            <v>Total US</v>
          </cell>
          <cell r="C5751" t="str">
            <v>Domestic</v>
          </cell>
          <cell r="D5751" t="str">
            <v>Emcyt</v>
          </cell>
          <cell r="E5751" t="str">
            <v>GEP</v>
          </cell>
          <cell r="F5751" t="str">
            <v>Legacy EP Developed</v>
          </cell>
          <cell r="G5751" t="str">
            <v>Legacy Brands</v>
          </cell>
        </row>
        <row r="5752">
          <cell r="A5752" t="str">
            <v>Emcyt - Puerto Rico</v>
          </cell>
          <cell r="B5752" t="str">
            <v>Puerto Rico</v>
          </cell>
          <cell r="C5752" t="str">
            <v>Domestic</v>
          </cell>
          <cell r="D5752" t="str">
            <v>Emcyt</v>
          </cell>
          <cell r="E5752" t="str">
            <v>GEP</v>
          </cell>
          <cell r="F5752" t="str">
            <v>Legacy EP Developed</v>
          </cell>
          <cell r="G5752" t="str">
            <v>Legacy Brands</v>
          </cell>
        </row>
        <row r="5753">
          <cell r="A5753" t="str">
            <v>Emcyt - Canada</v>
          </cell>
          <cell r="B5753" t="str">
            <v>Canada</v>
          </cell>
          <cell r="C5753" t="str">
            <v>Canada</v>
          </cell>
          <cell r="D5753" t="str">
            <v>Emcyt</v>
          </cell>
          <cell r="E5753" t="str">
            <v>GEP</v>
          </cell>
          <cell r="F5753" t="str">
            <v>Legacy EP Developed</v>
          </cell>
          <cell r="G5753" t="str">
            <v>Legacy Brands</v>
          </cell>
        </row>
        <row r="5754">
          <cell r="A5754" t="str">
            <v>Emcyt - Germany</v>
          </cell>
          <cell r="B5754" t="str">
            <v>Germany</v>
          </cell>
          <cell r="C5754" t="str">
            <v>Germany</v>
          </cell>
          <cell r="D5754" t="str">
            <v>Emcyt</v>
          </cell>
          <cell r="E5754" t="str">
            <v>GEP</v>
          </cell>
          <cell r="F5754" t="str">
            <v>Legacy EP Developed</v>
          </cell>
          <cell r="G5754" t="str">
            <v>Legacy Brands</v>
          </cell>
        </row>
        <row r="5755">
          <cell r="A5755" t="str">
            <v>Emcyt - Italy</v>
          </cell>
          <cell r="B5755" t="str">
            <v>Italy</v>
          </cell>
          <cell r="C5755" t="str">
            <v>Italy</v>
          </cell>
          <cell r="D5755" t="str">
            <v>Emcyt</v>
          </cell>
          <cell r="E5755" t="str">
            <v>GEP</v>
          </cell>
          <cell r="F5755" t="str">
            <v>Legacy EP Developed</v>
          </cell>
          <cell r="G5755" t="str">
            <v>Legacy Brands</v>
          </cell>
        </row>
        <row r="5756">
          <cell r="A5756" t="str">
            <v>Emcyt - Spain</v>
          </cell>
          <cell r="B5756" t="str">
            <v>Spain</v>
          </cell>
          <cell r="C5756" t="str">
            <v>Spain</v>
          </cell>
          <cell r="D5756" t="str">
            <v>Emcyt</v>
          </cell>
          <cell r="E5756" t="str">
            <v>GEP</v>
          </cell>
          <cell r="F5756" t="str">
            <v>Legacy EP Developed</v>
          </cell>
          <cell r="G5756" t="str">
            <v>Legacy Brands</v>
          </cell>
        </row>
        <row r="5757">
          <cell r="A5757" t="str">
            <v>Emcyt - United Kingdom</v>
          </cell>
          <cell r="B5757" t="str">
            <v>United Kingdom</v>
          </cell>
          <cell r="C5757" t="str">
            <v>United Kingdom</v>
          </cell>
          <cell r="D5757" t="str">
            <v>Emcyt</v>
          </cell>
          <cell r="E5757" t="str">
            <v>GEP</v>
          </cell>
          <cell r="F5757" t="str">
            <v>Legacy EP Developed</v>
          </cell>
          <cell r="G5757" t="str">
            <v>Legacy Brands</v>
          </cell>
        </row>
        <row r="5758">
          <cell r="A5758" t="str">
            <v>Emcyt - Netherlands</v>
          </cell>
          <cell r="B5758" t="str">
            <v>Netherlands</v>
          </cell>
          <cell r="C5758" t="str">
            <v>Netherlands</v>
          </cell>
          <cell r="D5758" t="str">
            <v>Emcyt</v>
          </cell>
          <cell r="E5758" t="str">
            <v>GEP</v>
          </cell>
          <cell r="F5758" t="str">
            <v>Legacy EP Developed</v>
          </cell>
          <cell r="G5758" t="str">
            <v>Legacy Brands</v>
          </cell>
        </row>
        <row r="5759">
          <cell r="A5759" t="str">
            <v>Emcyt - Denmark</v>
          </cell>
          <cell r="B5759" t="str">
            <v>Denmark</v>
          </cell>
          <cell r="C5759" t="str">
            <v>Denmark</v>
          </cell>
          <cell r="D5759" t="str">
            <v>Emcyt</v>
          </cell>
          <cell r="E5759" t="str">
            <v>GEP</v>
          </cell>
          <cell r="F5759" t="str">
            <v>Legacy EP Developed</v>
          </cell>
          <cell r="G5759" t="str">
            <v>Legacy Brands</v>
          </cell>
        </row>
        <row r="5760">
          <cell r="A5760" t="str">
            <v>Emcyt - Finland</v>
          </cell>
          <cell r="B5760" t="str">
            <v>Finland</v>
          </cell>
          <cell r="C5760" t="str">
            <v>Finland</v>
          </cell>
          <cell r="D5760" t="str">
            <v>Emcyt</v>
          </cell>
          <cell r="E5760" t="str">
            <v>GEP</v>
          </cell>
          <cell r="F5760" t="str">
            <v>Legacy EP Developed</v>
          </cell>
          <cell r="G5760" t="str">
            <v>Legacy Brands</v>
          </cell>
        </row>
        <row r="5761">
          <cell r="A5761" t="str">
            <v>Emcyt - Sweden</v>
          </cell>
          <cell r="B5761" t="str">
            <v>Sweden</v>
          </cell>
          <cell r="C5761" t="str">
            <v>Sweden</v>
          </cell>
          <cell r="D5761" t="str">
            <v>Emcyt</v>
          </cell>
          <cell r="E5761" t="str">
            <v>GEP</v>
          </cell>
          <cell r="F5761" t="str">
            <v>Legacy EP Developed</v>
          </cell>
          <cell r="G5761" t="str">
            <v>Legacy Brands</v>
          </cell>
        </row>
        <row r="5762">
          <cell r="A5762" t="str">
            <v>Emcyt - Belarus</v>
          </cell>
          <cell r="B5762" t="str">
            <v>Belarus</v>
          </cell>
          <cell r="C5762" t="str">
            <v>Belarus</v>
          </cell>
          <cell r="D5762" t="str">
            <v>Emcyt</v>
          </cell>
          <cell r="E5762" t="str">
            <v>GEP</v>
          </cell>
          <cell r="F5762" t="str">
            <v>GEP-Emerging Mkts</v>
          </cell>
          <cell r="G5762" t="str">
            <v>Legacy Brands</v>
          </cell>
        </row>
        <row r="5763">
          <cell r="A5763" t="str">
            <v>Emcyt - Estonia</v>
          </cell>
          <cell r="B5763" t="str">
            <v>Estonia</v>
          </cell>
          <cell r="C5763" t="str">
            <v>Estonia</v>
          </cell>
          <cell r="D5763" t="str">
            <v>Emcyt</v>
          </cell>
          <cell r="E5763" t="str">
            <v>GEP</v>
          </cell>
          <cell r="F5763" t="str">
            <v>GEP-Emerging Mkts</v>
          </cell>
          <cell r="G5763" t="str">
            <v>Legacy Brands</v>
          </cell>
        </row>
        <row r="5764">
          <cell r="A5764" t="str">
            <v>Emcyt - Switzerland</v>
          </cell>
          <cell r="B5764" t="str">
            <v>Switzerland</v>
          </cell>
          <cell r="C5764" t="str">
            <v>Switzerland</v>
          </cell>
          <cell r="D5764" t="str">
            <v>Emcyt</v>
          </cell>
          <cell r="E5764" t="str">
            <v>GEP</v>
          </cell>
          <cell r="F5764" t="str">
            <v>Legacy EP Developed</v>
          </cell>
          <cell r="G5764" t="str">
            <v>Legacy Brands</v>
          </cell>
        </row>
        <row r="5765">
          <cell r="A5765" t="str">
            <v>Emcyt - Austria</v>
          </cell>
          <cell r="B5765" t="str">
            <v>Austria</v>
          </cell>
          <cell r="C5765" t="str">
            <v>Austria</v>
          </cell>
          <cell r="D5765" t="str">
            <v>Emcyt</v>
          </cell>
          <cell r="E5765" t="str">
            <v>GEP</v>
          </cell>
          <cell r="F5765" t="str">
            <v>Legacy EP Developed</v>
          </cell>
          <cell r="G5765" t="str">
            <v>Legacy Brands</v>
          </cell>
        </row>
        <row r="5766">
          <cell r="A5766" t="str">
            <v>Emcyt - Belgium Luxembourg</v>
          </cell>
          <cell r="B5766" t="str">
            <v>Belgium Luxembourg</v>
          </cell>
          <cell r="C5766" t="str">
            <v>Belgium/Luxembourg</v>
          </cell>
          <cell r="D5766" t="str">
            <v>Emcyt</v>
          </cell>
          <cell r="E5766" t="str">
            <v>GEP</v>
          </cell>
          <cell r="F5766" t="str">
            <v>Legacy EP Developed</v>
          </cell>
          <cell r="G5766" t="str">
            <v>Legacy Brands</v>
          </cell>
        </row>
        <row r="5767">
          <cell r="A5767" t="str">
            <v>Emcyt - Greece</v>
          </cell>
          <cell r="B5767" t="str">
            <v>Greece</v>
          </cell>
          <cell r="C5767" t="str">
            <v>Greece</v>
          </cell>
          <cell r="D5767" t="str">
            <v>Emcyt</v>
          </cell>
          <cell r="E5767" t="str">
            <v>GEP</v>
          </cell>
          <cell r="F5767" t="str">
            <v>Legacy EP Developed</v>
          </cell>
          <cell r="G5767" t="str">
            <v>Legacy Brands</v>
          </cell>
        </row>
        <row r="5768">
          <cell r="A5768" t="str">
            <v>Emcyt - Czech Republic</v>
          </cell>
          <cell r="B5768" t="str">
            <v>Czech Republic</v>
          </cell>
          <cell r="C5768" t="str">
            <v>Czech Republic</v>
          </cell>
          <cell r="D5768" t="str">
            <v>Emcyt</v>
          </cell>
          <cell r="E5768" t="str">
            <v>GEP</v>
          </cell>
          <cell r="F5768" t="str">
            <v>GEP-Emerging Mkts</v>
          </cell>
          <cell r="G5768" t="str">
            <v>Legacy Brands</v>
          </cell>
        </row>
        <row r="5769">
          <cell r="A5769" t="str">
            <v>Emcyt - Poland</v>
          </cell>
          <cell r="B5769" t="str">
            <v>Poland</v>
          </cell>
          <cell r="C5769" t="str">
            <v>Poland</v>
          </cell>
          <cell r="D5769" t="str">
            <v>Emcyt</v>
          </cell>
          <cell r="E5769" t="str">
            <v>GEP</v>
          </cell>
          <cell r="F5769" t="str">
            <v>GEP-Emerging Mkts</v>
          </cell>
          <cell r="G5769" t="str">
            <v>Legacy Brands</v>
          </cell>
        </row>
        <row r="5770">
          <cell r="A5770" t="str">
            <v>Emcyt - Slovakia</v>
          </cell>
          <cell r="B5770" t="str">
            <v>Slovakia</v>
          </cell>
          <cell r="C5770" t="str">
            <v>Slovakia</v>
          </cell>
          <cell r="D5770" t="str">
            <v>Emcyt</v>
          </cell>
          <cell r="E5770" t="str">
            <v>GEP</v>
          </cell>
          <cell r="F5770" t="str">
            <v>GEP-Emerging Mkts</v>
          </cell>
          <cell r="G5770" t="str">
            <v>Legacy Brands</v>
          </cell>
        </row>
        <row r="5771">
          <cell r="A5771" t="str">
            <v>Emcyt - Hungary</v>
          </cell>
          <cell r="B5771" t="str">
            <v>Hungary</v>
          </cell>
          <cell r="C5771" t="str">
            <v>Hungary</v>
          </cell>
          <cell r="D5771" t="str">
            <v>Emcyt</v>
          </cell>
          <cell r="E5771" t="str">
            <v>GEP</v>
          </cell>
          <cell r="F5771" t="str">
            <v>GEP-Emerging Mkts</v>
          </cell>
          <cell r="G5771" t="str">
            <v>Legacy Brands</v>
          </cell>
        </row>
        <row r="5772">
          <cell r="A5772" t="str">
            <v>Emcyt - Israel</v>
          </cell>
          <cell r="B5772" t="str">
            <v>Israel</v>
          </cell>
          <cell r="C5772" t="str">
            <v>Israel</v>
          </cell>
          <cell r="D5772" t="str">
            <v>Emcyt</v>
          </cell>
          <cell r="E5772" t="str">
            <v>GEP</v>
          </cell>
          <cell r="F5772" t="str">
            <v>GEP-Emerging Mkts</v>
          </cell>
          <cell r="G5772" t="str">
            <v>Legacy Brands</v>
          </cell>
        </row>
        <row r="5773">
          <cell r="A5773" t="str">
            <v>Emcyt - Portugal</v>
          </cell>
          <cell r="B5773" t="str">
            <v>Portugal</v>
          </cell>
          <cell r="C5773" t="str">
            <v>Portugal</v>
          </cell>
          <cell r="D5773" t="str">
            <v>Emcyt</v>
          </cell>
          <cell r="E5773" t="str">
            <v>GEP</v>
          </cell>
          <cell r="F5773" t="str">
            <v>Legacy EP Developed</v>
          </cell>
          <cell r="G5773" t="str">
            <v>Legacy Brands</v>
          </cell>
        </row>
        <row r="5774">
          <cell r="A5774" t="str">
            <v>Emcyt - Turkey</v>
          </cell>
          <cell r="B5774" t="str">
            <v>Turkey</v>
          </cell>
          <cell r="C5774" t="str">
            <v>Turkey</v>
          </cell>
          <cell r="D5774" t="str">
            <v>Emcyt</v>
          </cell>
          <cell r="E5774" t="str">
            <v>GEP</v>
          </cell>
          <cell r="F5774" t="str">
            <v>GEP-Emerging Mkts</v>
          </cell>
          <cell r="G5774" t="str">
            <v>Legacy Brands</v>
          </cell>
        </row>
        <row r="5775">
          <cell r="A5775" t="str">
            <v>Emcyt - Croatia</v>
          </cell>
          <cell r="B5775" t="str">
            <v>Croatia</v>
          </cell>
          <cell r="C5775" t="str">
            <v>Croatia</v>
          </cell>
          <cell r="D5775" t="str">
            <v>Emcyt</v>
          </cell>
          <cell r="E5775" t="str">
            <v>GEP</v>
          </cell>
          <cell r="F5775" t="str">
            <v>GEP-Emerging Mkts</v>
          </cell>
          <cell r="G5775" t="str">
            <v>Legacy Brands</v>
          </cell>
        </row>
        <row r="5776">
          <cell r="A5776" t="str">
            <v>Emcyt - Montenegro</v>
          </cell>
          <cell r="B5776" t="str">
            <v>Montenegro</v>
          </cell>
          <cell r="C5776" t="str">
            <v>Montenegro</v>
          </cell>
          <cell r="D5776" t="str">
            <v>Emcyt</v>
          </cell>
          <cell r="E5776" t="str">
            <v>GEP</v>
          </cell>
          <cell r="F5776" t="str">
            <v>GEP-Emerging Mkts</v>
          </cell>
          <cell r="G5776" t="str">
            <v>Legacy Brands</v>
          </cell>
        </row>
        <row r="5777">
          <cell r="A5777" t="str">
            <v>Emcyt - Serbia</v>
          </cell>
          <cell r="B5777" t="str">
            <v>Serbia</v>
          </cell>
          <cell r="C5777" t="str">
            <v>Serbia</v>
          </cell>
          <cell r="D5777" t="str">
            <v>Emcyt</v>
          </cell>
          <cell r="E5777" t="str">
            <v>GEP</v>
          </cell>
          <cell r="F5777" t="str">
            <v>GEP-Emerging Mkts</v>
          </cell>
          <cell r="G5777" t="str">
            <v>Legacy Brands</v>
          </cell>
        </row>
        <row r="5778">
          <cell r="A5778" t="str">
            <v>Emcyt - Bosnia-Hersegovina</v>
          </cell>
          <cell r="B5778" t="str">
            <v>Bosnia-Hersegovina</v>
          </cell>
          <cell r="C5778" t="str">
            <v>Bosnia-Hersegovina</v>
          </cell>
          <cell r="D5778" t="str">
            <v>Emcyt</v>
          </cell>
          <cell r="E5778" t="str">
            <v>GEP</v>
          </cell>
          <cell r="F5778" t="str">
            <v>GEP-Emerging Mkts</v>
          </cell>
          <cell r="G5778" t="str">
            <v>Legacy Brands</v>
          </cell>
        </row>
        <row r="5779">
          <cell r="A5779" t="str">
            <v>Emcyt - Republic of Srpska</v>
          </cell>
          <cell r="B5779" t="str">
            <v>Republic of Srpska</v>
          </cell>
          <cell r="C5779" t="str">
            <v>Republic of Srpska</v>
          </cell>
          <cell r="D5779" t="str">
            <v>Emcyt</v>
          </cell>
          <cell r="E5779" t="str">
            <v>GEP</v>
          </cell>
          <cell r="F5779" t="str">
            <v>GEP-Emerging Mkts</v>
          </cell>
          <cell r="G5779" t="str">
            <v>Legacy Brands</v>
          </cell>
        </row>
        <row r="5780">
          <cell r="A5780" t="str">
            <v>Emcyt - China Region</v>
          </cell>
          <cell r="B5780" t="str">
            <v>China Region</v>
          </cell>
          <cell r="C5780" t="str">
            <v>China</v>
          </cell>
          <cell r="D5780" t="str">
            <v>Emcyt</v>
          </cell>
          <cell r="E5780" t="str">
            <v>GEP</v>
          </cell>
          <cell r="F5780" t="str">
            <v>GEP-Emerging Mkts</v>
          </cell>
          <cell r="G5780" t="str">
            <v>Legacy Brands</v>
          </cell>
        </row>
        <row r="5781">
          <cell r="A5781" t="str">
            <v>Emcyt - Korea</v>
          </cell>
          <cell r="B5781" t="str">
            <v>Korea</v>
          </cell>
          <cell r="C5781" t="str">
            <v>Korea</v>
          </cell>
          <cell r="D5781" t="str">
            <v>Emcyt</v>
          </cell>
          <cell r="E5781" t="str">
            <v>GEP</v>
          </cell>
          <cell r="F5781" t="str">
            <v>Legacy EP Developed</v>
          </cell>
          <cell r="G5781" t="str">
            <v>Legacy Brands</v>
          </cell>
        </row>
        <row r="5782">
          <cell r="A5782" t="str">
            <v>Emcyt - Taiwan</v>
          </cell>
          <cell r="B5782" t="str">
            <v>Taiwan</v>
          </cell>
          <cell r="C5782" t="str">
            <v>Taiwan</v>
          </cell>
          <cell r="D5782" t="str">
            <v>Emcyt</v>
          </cell>
          <cell r="E5782" t="str">
            <v>GEP</v>
          </cell>
          <cell r="F5782" t="str">
            <v>GEP-Emerging Mkts</v>
          </cell>
          <cell r="G5782" t="str">
            <v>Legacy Brands</v>
          </cell>
        </row>
        <row r="5783">
          <cell r="A5783" t="str">
            <v>Emcyt - Hong Kong</v>
          </cell>
          <cell r="B5783" t="str">
            <v>Hong Kong</v>
          </cell>
          <cell r="C5783" t="str">
            <v>Hong Kong</v>
          </cell>
          <cell r="D5783" t="str">
            <v>Emcyt</v>
          </cell>
          <cell r="E5783" t="str">
            <v>GEP</v>
          </cell>
          <cell r="F5783" t="str">
            <v>GEP-Emerging Mkts</v>
          </cell>
          <cell r="G5783" t="str">
            <v>Legacy Brands</v>
          </cell>
        </row>
        <row r="5784">
          <cell r="A5784" t="str">
            <v>Emcyt - Singapore</v>
          </cell>
          <cell r="B5784" t="str">
            <v>Singapore</v>
          </cell>
          <cell r="C5784" t="str">
            <v>Singapore</v>
          </cell>
          <cell r="D5784" t="str">
            <v>Emcyt</v>
          </cell>
          <cell r="E5784" t="str">
            <v>GEP</v>
          </cell>
          <cell r="F5784" t="str">
            <v>GEP-Emerging Mkts</v>
          </cell>
          <cell r="G5784" t="str">
            <v>Legacy Brands</v>
          </cell>
        </row>
        <row r="5785">
          <cell r="A5785" t="str">
            <v>Emcyt - Malaysia</v>
          </cell>
          <cell r="B5785" t="str">
            <v>Malaysia</v>
          </cell>
          <cell r="C5785" t="str">
            <v>Malaysia</v>
          </cell>
          <cell r="D5785" t="str">
            <v>Emcyt</v>
          </cell>
          <cell r="E5785" t="str">
            <v>GEP</v>
          </cell>
          <cell r="F5785" t="str">
            <v>GEP-Emerging Mkts</v>
          </cell>
          <cell r="G5785" t="str">
            <v>Legacy Brands</v>
          </cell>
        </row>
        <row r="5786">
          <cell r="A5786" t="str">
            <v>Emcyt - Mexico</v>
          </cell>
          <cell r="B5786" t="str">
            <v>Mexico</v>
          </cell>
          <cell r="C5786" t="str">
            <v>Mexico</v>
          </cell>
          <cell r="D5786" t="str">
            <v>Emcyt</v>
          </cell>
          <cell r="E5786" t="str">
            <v>GEP</v>
          </cell>
          <cell r="F5786" t="str">
            <v>GEP-Emerging Mkts</v>
          </cell>
          <cell r="G5786" t="str">
            <v>Legacy Brands</v>
          </cell>
        </row>
        <row r="5787">
          <cell r="A5787" t="str">
            <v>Emcyt - Chile</v>
          </cell>
          <cell r="B5787" t="str">
            <v>Chile</v>
          </cell>
          <cell r="C5787" t="str">
            <v>Chile</v>
          </cell>
          <cell r="D5787" t="str">
            <v>Emcyt</v>
          </cell>
          <cell r="E5787" t="str">
            <v>GEP</v>
          </cell>
          <cell r="F5787" t="str">
            <v>GEP-Emerging Mkts</v>
          </cell>
          <cell r="G5787" t="str">
            <v>Legacy Brands</v>
          </cell>
        </row>
        <row r="5788">
          <cell r="A5788" t="str">
            <v>Emcyt - Colombia</v>
          </cell>
          <cell r="B5788" t="str">
            <v>Colombia</v>
          </cell>
          <cell r="C5788" t="str">
            <v>Colombia</v>
          </cell>
          <cell r="D5788" t="str">
            <v>Emcyt</v>
          </cell>
          <cell r="E5788" t="str">
            <v>GEP</v>
          </cell>
          <cell r="F5788" t="str">
            <v>GEP-Emerging Mkts</v>
          </cell>
          <cell r="G5788" t="str">
            <v>Legacy Brands</v>
          </cell>
        </row>
        <row r="5789">
          <cell r="A5789" t="str">
            <v>Emcyt - Iran</v>
          </cell>
          <cell r="B5789" t="str">
            <v>Iran</v>
          </cell>
          <cell r="C5789" t="str">
            <v>Iran</v>
          </cell>
          <cell r="D5789" t="str">
            <v>Emcyt</v>
          </cell>
          <cell r="E5789" t="str">
            <v>GEP</v>
          </cell>
          <cell r="F5789" t="str">
            <v>GEP-Emerging Mkts</v>
          </cell>
          <cell r="G5789" t="str">
            <v>Legacy Brands</v>
          </cell>
        </row>
        <row r="5790">
          <cell r="A5790" t="str">
            <v>Emcyt - Egypt</v>
          </cell>
          <cell r="B5790" t="str">
            <v>Egypt</v>
          </cell>
          <cell r="C5790" t="str">
            <v>Egypt</v>
          </cell>
          <cell r="D5790" t="str">
            <v>Emcyt</v>
          </cell>
          <cell r="E5790" t="str">
            <v>GEP</v>
          </cell>
          <cell r="F5790" t="str">
            <v>GEP-Emerging Mkts</v>
          </cell>
          <cell r="G5790" t="str">
            <v>Legacy Brands</v>
          </cell>
        </row>
        <row r="5791">
          <cell r="A5791" t="str">
            <v>Emcyt - Morocco</v>
          </cell>
          <cell r="B5791" t="str">
            <v>Morocco</v>
          </cell>
          <cell r="C5791" t="str">
            <v>Morocco</v>
          </cell>
          <cell r="D5791" t="str">
            <v>Emcyt</v>
          </cell>
          <cell r="E5791" t="str">
            <v>GEP</v>
          </cell>
          <cell r="F5791" t="str">
            <v>GEP-Emerging Mkts</v>
          </cell>
          <cell r="G5791" t="str">
            <v>Legacy Brands</v>
          </cell>
        </row>
        <row r="5792">
          <cell r="A5792" t="str">
            <v>Emcyt - Tunisia</v>
          </cell>
          <cell r="B5792" t="str">
            <v>Tunisia</v>
          </cell>
          <cell r="C5792" t="str">
            <v>Tunisia</v>
          </cell>
          <cell r="D5792" t="str">
            <v>Emcyt</v>
          </cell>
          <cell r="E5792" t="str">
            <v>GEP</v>
          </cell>
          <cell r="F5792" t="str">
            <v>GEP-Emerging Mkts</v>
          </cell>
          <cell r="G5792" t="str">
            <v>Legacy Brands</v>
          </cell>
        </row>
        <row r="5793">
          <cell r="A5793" t="str">
            <v>Emcyt - South Africa</v>
          </cell>
          <cell r="B5793" t="str">
            <v>South Africa</v>
          </cell>
          <cell r="C5793" t="str">
            <v>South Africa</v>
          </cell>
          <cell r="D5793" t="str">
            <v>Emcyt</v>
          </cell>
          <cell r="E5793" t="str">
            <v>GEP</v>
          </cell>
          <cell r="F5793" t="str">
            <v>GEP-Emerging Mkts</v>
          </cell>
          <cell r="G5793" t="str">
            <v>Legacy Brands</v>
          </cell>
        </row>
        <row r="5794">
          <cell r="A5794" t="str">
            <v>Glyset - Total US</v>
          </cell>
          <cell r="B5794" t="str">
            <v>Total US</v>
          </cell>
          <cell r="C5794" t="str">
            <v>Domestic</v>
          </cell>
          <cell r="D5794" t="str">
            <v>Glyset</v>
          </cell>
          <cell r="E5794" t="str">
            <v>GEP</v>
          </cell>
          <cell r="F5794" t="str">
            <v>Legacy EP Developed</v>
          </cell>
          <cell r="G5794" t="str">
            <v>Legacy Brands</v>
          </cell>
        </row>
        <row r="5795">
          <cell r="A5795" t="str">
            <v>Glyset - Puerto Rico</v>
          </cell>
          <cell r="B5795" t="str">
            <v>Puerto Rico</v>
          </cell>
          <cell r="C5795" t="str">
            <v>Domestic</v>
          </cell>
          <cell r="D5795" t="str">
            <v>Glyset</v>
          </cell>
          <cell r="E5795" t="str">
            <v>GEP</v>
          </cell>
          <cell r="F5795" t="str">
            <v>Legacy EP Developed</v>
          </cell>
          <cell r="G5795" t="str">
            <v>Legacy Brands</v>
          </cell>
        </row>
        <row r="5796">
          <cell r="A5796" t="str">
            <v>Totelle - Brazil</v>
          </cell>
          <cell r="B5796" t="str">
            <v>Brazil</v>
          </cell>
          <cell r="C5796" t="str">
            <v>Brazil</v>
          </cell>
          <cell r="D5796" t="str">
            <v>Totelle</v>
          </cell>
          <cell r="E5796" t="str">
            <v>GEP</v>
          </cell>
          <cell r="F5796" t="str">
            <v>GEP-Emerging Mkts</v>
          </cell>
          <cell r="G5796" t="str">
            <v>Legacy Brands</v>
          </cell>
        </row>
        <row r="5797">
          <cell r="A5797" t="str">
            <v>Totelle - Mexico</v>
          </cell>
          <cell r="B5797" t="str">
            <v>Mexico</v>
          </cell>
          <cell r="C5797" t="str">
            <v>Mexico</v>
          </cell>
          <cell r="D5797" t="str">
            <v>Totelle</v>
          </cell>
          <cell r="E5797" t="str">
            <v>GEP</v>
          </cell>
          <cell r="F5797" t="str">
            <v>GEP-Emerging Mkts</v>
          </cell>
          <cell r="G5797" t="str">
            <v>Legacy Brands</v>
          </cell>
        </row>
        <row r="5798">
          <cell r="A5798" t="str">
            <v>Totelle - Costa Rica</v>
          </cell>
          <cell r="B5798" t="str">
            <v>Costa Rica</v>
          </cell>
          <cell r="C5798" t="str">
            <v>Costa Rica</v>
          </cell>
          <cell r="D5798" t="str">
            <v>Totelle</v>
          </cell>
          <cell r="E5798" t="str">
            <v>GEP</v>
          </cell>
          <cell r="F5798" t="str">
            <v>GEP-Emerging Mkts</v>
          </cell>
          <cell r="G5798" t="str">
            <v>Legacy Brands</v>
          </cell>
        </row>
        <row r="5799">
          <cell r="A5799" t="str">
            <v>Totelle - Guatemala</v>
          </cell>
          <cell r="B5799" t="str">
            <v>Guatemala</v>
          </cell>
          <cell r="C5799" t="str">
            <v>Guatemala</v>
          </cell>
          <cell r="D5799" t="str">
            <v>Totelle</v>
          </cell>
          <cell r="E5799" t="str">
            <v>GEP</v>
          </cell>
          <cell r="F5799" t="str">
            <v>GEP-Emerging Mkts</v>
          </cell>
          <cell r="G5799" t="str">
            <v>Legacy Brands</v>
          </cell>
        </row>
        <row r="5800">
          <cell r="A5800" t="str">
            <v>Totelle - Honduras</v>
          </cell>
          <cell r="B5800" t="str">
            <v>Honduras</v>
          </cell>
          <cell r="C5800" t="str">
            <v>Honduras</v>
          </cell>
          <cell r="D5800" t="str">
            <v>Totelle</v>
          </cell>
          <cell r="E5800" t="str">
            <v>GEP</v>
          </cell>
          <cell r="F5800" t="str">
            <v>GEP-Emerging Mkts</v>
          </cell>
          <cell r="G5800" t="str">
            <v>Legacy Brands</v>
          </cell>
        </row>
        <row r="5801">
          <cell r="A5801" t="str">
            <v>Totelle - El Salvador</v>
          </cell>
          <cell r="B5801" t="str">
            <v>El Salvador</v>
          </cell>
          <cell r="C5801" t="str">
            <v>El Salvador</v>
          </cell>
          <cell r="D5801" t="str">
            <v>Totelle</v>
          </cell>
          <cell r="E5801" t="str">
            <v>GEP</v>
          </cell>
          <cell r="F5801" t="str">
            <v>GEP-Emerging Mkts</v>
          </cell>
          <cell r="G5801" t="str">
            <v>Legacy Brands</v>
          </cell>
        </row>
        <row r="5802">
          <cell r="A5802" t="str">
            <v>Totelle - Panama</v>
          </cell>
          <cell r="B5802" t="str">
            <v>Panama</v>
          </cell>
          <cell r="C5802" t="str">
            <v>Panama</v>
          </cell>
          <cell r="D5802" t="str">
            <v>Totelle</v>
          </cell>
          <cell r="E5802" t="str">
            <v>GEP</v>
          </cell>
          <cell r="F5802" t="str">
            <v>GEP-Emerging Mkts</v>
          </cell>
          <cell r="G5802" t="str">
            <v>Legacy Brands</v>
          </cell>
        </row>
        <row r="5803">
          <cell r="A5803" t="str">
            <v>Totelle - Nicaragua</v>
          </cell>
          <cell r="B5803" t="str">
            <v>Nicaragua</v>
          </cell>
          <cell r="C5803" t="str">
            <v>Nicaragua</v>
          </cell>
          <cell r="D5803" t="str">
            <v>Totelle</v>
          </cell>
          <cell r="E5803" t="str">
            <v>GEP</v>
          </cell>
          <cell r="F5803" t="str">
            <v>GEP-Emerging Mkts</v>
          </cell>
          <cell r="G5803" t="str">
            <v>Legacy Brands</v>
          </cell>
        </row>
        <row r="5804">
          <cell r="A5804" t="str">
            <v>Totelle - Chile</v>
          </cell>
          <cell r="B5804" t="str">
            <v>Chile</v>
          </cell>
          <cell r="C5804" t="str">
            <v>Chile</v>
          </cell>
          <cell r="D5804" t="str">
            <v>Totelle</v>
          </cell>
          <cell r="E5804" t="str">
            <v>GEP</v>
          </cell>
          <cell r="F5804" t="str">
            <v>GEP-Emerging Mkts</v>
          </cell>
          <cell r="G5804" t="str">
            <v>Legacy Brands</v>
          </cell>
        </row>
        <row r="5805">
          <cell r="A5805" t="str">
            <v>Totelle - Colombia</v>
          </cell>
          <cell r="B5805" t="str">
            <v>Colombia</v>
          </cell>
          <cell r="C5805" t="str">
            <v>Colombia</v>
          </cell>
          <cell r="D5805" t="str">
            <v>Totelle</v>
          </cell>
          <cell r="E5805" t="str">
            <v>GEP</v>
          </cell>
          <cell r="F5805" t="str">
            <v>GEP-Emerging Mkts</v>
          </cell>
          <cell r="G5805" t="str">
            <v>Legacy Brands</v>
          </cell>
        </row>
        <row r="5806">
          <cell r="A5806" t="str">
            <v>Inderal (Propranolol) - Total US</v>
          </cell>
          <cell r="B5806" t="str">
            <v>Total US</v>
          </cell>
          <cell r="C5806" t="str">
            <v>Domestic</v>
          </cell>
          <cell r="D5806" t="str">
            <v>Inderal (Propranolol)</v>
          </cell>
          <cell r="E5806" t="str">
            <v>GEP</v>
          </cell>
          <cell r="F5806" t="str">
            <v>Legacy EP Developed</v>
          </cell>
          <cell r="G5806" t="str">
            <v>Legacy Brands</v>
          </cell>
        </row>
        <row r="5807">
          <cell r="A5807" t="str">
            <v>Inderal (Propranolol) - Canada</v>
          </cell>
          <cell r="B5807" t="str">
            <v>Canada</v>
          </cell>
          <cell r="C5807" t="str">
            <v>Canada</v>
          </cell>
          <cell r="D5807" t="str">
            <v>Inderal (Propranolol)</v>
          </cell>
          <cell r="E5807" t="str">
            <v>GEP</v>
          </cell>
          <cell r="F5807" t="str">
            <v>Legacy EP Developed</v>
          </cell>
          <cell r="G5807" t="str">
            <v>Legacy Brands</v>
          </cell>
        </row>
        <row r="5808">
          <cell r="A5808" t="str">
            <v>Inderal (Propranolol) - Colombia</v>
          </cell>
          <cell r="B5808" t="str">
            <v>Colombia</v>
          </cell>
          <cell r="C5808" t="str">
            <v>Colombia</v>
          </cell>
          <cell r="D5808" t="str">
            <v>Inderal (Propranolol)</v>
          </cell>
          <cell r="E5808" t="str">
            <v>GEP</v>
          </cell>
          <cell r="F5808" t="str">
            <v>GEP-Emerging Mkts</v>
          </cell>
          <cell r="G5808" t="str">
            <v>Legacy Brands</v>
          </cell>
        </row>
        <row r="5809">
          <cell r="A5809" t="str">
            <v>Minidiab - Italy</v>
          </cell>
          <cell r="B5809" t="str">
            <v>Italy</v>
          </cell>
          <cell r="C5809" t="str">
            <v>Italy</v>
          </cell>
          <cell r="D5809" t="str">
            <v>Minidiab</v>
          </cell>
          <cell r="E5809" t="str">
            <v>GEP</v>
          </cell>
          <cell r="F5809" t="str">
            <v>Legacy EP Developed</v>
          </cell>
          <cell r="G5809" t="str">
            <v>Legacy Brands</v>
          </cell>
        </row>
        <row r="5810">
          <cell r="A5810" t="str">
            <v>Minidiab - Spain</v>
          </cell>
          <cell r="B5810" t="str">
            <v>Spain</v>
          </cell>
          <cell r="C5810" t="str">
            <v>Spain</v>
          </cell>
          <cell r="D5810" t="str">
            <v>Minidiab</v>
          </cell>
          <cell r="E5810" t="str">
            <v>GEP</v>
          </cell>
          <cell r="F5810" t="str">
            <v>Legacy EP Developed</v>
          </cell>
          <cell r="G5810" t="str">
            <v>Legacy Brands</v>
          </cell>
        </row>
        <row r="5811">
          <cell r="A5811" t="str">
            <v>Minidiab - United Kingdom</v>
          </cell>
          <cell r="B5811" t="str">
            <v>United Kingdom</v>
          </cell>
          <cell r="C5811" t="str">
            <v>United Kingdom</v>
          </cell>
          <cell r="D5811" t="str">
            <v>Minidiab</v>
          </cell>
          <cell r="E5811" t="str">
            <v>GEP</v>
          </cell>
          <cell r="F5811" t="str">
            <v>Legacy EP Developed</v>
          </cell>
          <cell r="G5811" t="str">
            <v>Legacy Brands</v>
          </cell>
        </row>
        <row r="5812">
          <cell r="A5812" t="str">
            <v>Minidiab - Denmark</v>
          </cell>
          <cell r="B5812" t="str">
            <v>Denmark</v>
          </cell>
          <cell r="C5812" t="str">
            <v>Denmark</v>
          </cell>
          <cell r="D5812" t="str">
            <v>Minidiab</v>
          </cell>
          <cell r="E5812" t="str">
            <v>GEP</v>
          </cell>
          <cell r="F5812" t="str">
            <v>Legacy EP Developed</v>
          </cell>
          <cell r="G5812" t="str">
            <v>Legacy Brands</v>
          </cell>
        </row>
        <row r="5813">
          <cell r="A5813" t="str">
            <v>Minidiab - Finland</v>
          </cell>
          <cell r="B5813" t="str">
            <v>Finland</v>
          </cell>
          <cell r="C5813" t="str">
            <v>Finland</v>
          </cell>
          <cell r="D5813" t="str">
            <v>Minidiab</v>
          </cell>
          <cell r="E5813" t="str">
            <v>GEP</v>
          </cell>
          <cell r="F5813" t="str">
            <v>Legacy EP Developed</v>
          </cell>
          <cell r="G5813" t="str">
            <v>Legacy Brands</v>
          </cell>
        </row>
        <row r="5814">
          <cell r="A5814" t="str">
            <v>Minidiab - Norway</v>
          </cell>
          <cell r="B5814" t="str">
            <v>Norway</v>
          </cell>
          <cell r="C5814" t="str">
            <v>Norway</v>
          </cell>
          <cell r="D5814" t="str">
            <v>Minidiab</v>
          </cell>
          <cell r="E5814" t="str">
            <v>GEP</v>
          </cell>
          <cell r="F5814" t="str">
            <v>Legacy EP Developed</v>
          </cell>
          <cell r="G5814" t="str">
            <v>Legacy Brands</v>
          </cell>
        </row>
        <row r="5815">
          <cell r="A5815" t="str">
            <v>Minidiab - Sweden</v>
          </cell>
          <cell r="B5815" t="str">
            <v>Sweden</v>
          </cell>
          <cell r="C5815" t="str">
            <v>Sweden</v>
          </cell>
          <cell r="D5815" t="str">
            <v>Minidiab</v>
          </cell>
          <cell r="E5815" t="str">
            <v>GEP</v>
          </cell>
          <cell r="F5815" t="str">
            <v>Legacy EP Developed</v>
          </cell>
          <cell r="G5815" t="str">
            <v>Legacy Brands</v>
          </cell>
        </row>
        <row r="5816">
          <cell r="A5816" t="str">
            <v>Minidiab - Austria</v>
          </cell>
          <cell r="B5816" t="str">
            <v>Austria</v>
          </cell>
          <cell r="C5816" t="str">
            <v>Austria</v>
          </cell>
          <cell r="D5816" t="str">
            <v>Minidiab</v>
          </cell>
          <cell r="E5816" t="str">
            <v>GEP</v>
          </cell>
          <cell r="F5816" t="str">
            <v>Legacy EP Developed</v>
          </cell>
          <cell r="G5816" t="str">
            <v>Legacy Brands</v>
          </cell>
        </row>
        <row r="5817">
          <cell r="A5817" t="str">
            <v>Minidiab - Belgium Luxembourg</v>
          </cell>
          <cell r="B5817" t="str">
            <v>Belgium Luxembourg</v>
          </cell>
          <cell r="C5817" t="str">
            <v>Belgium/Luxembourg</v>
          </cell>
          <cell r="D5817" t="str">
            <v>Minidiab</v>
          </cell>
          <cell r="E5817" t="str">
            <v>GEP</v>
          </cell>
          <cell r="F5817" t="str">
            <v>Legacy EP Developed</v>
          </cell>
          <cell r="G5817" t="str">
            <v>Legacy Brands</v>
          </cell>
        </row>
        <row r="5818">
          <cell r="A5818" t="str">
            <v>Minidiab - Czech Republic</v>
          </cell>
          <cell r="B5818" t="str">
            <v>Czech Republic</v>
          </cell>
          <cell r="C5818" t="str">
            <v>Czech Republic</v>
          </cell>
          <cell r="D5818" t="str">
            <v>Minidiab</v>
          </cell>
          <cell r="E5818" t="str">
            <v>GEP</v>
          </cell>
          <cell r="F5818" t="str">
            <v>GEP-Emerging Mkts</v>
          </cell>
          <cell r="G5818" t="str">
            <v>Legacy Brands</v>
          </cell>
        </row>
        <row r="5819">
          <cell r="A5819" t="str">
            <v>Minidiab - Slovakia</v>
          </cell>
          <cell r="B5819" t="str">
            <v>Slovakia</v>
          </cell>
          <cell r="C5819" t="str">
            <v>Slovakia</v>
          </cell>
          <cell r="D5819" t="str">
            <v>Minidiab</v>
          </cell>
          <cell r="E5819" t="str">
            <v>GEP</v>
          </cell>
          <cell r="F5819" t="str">
            <v>GEP-Emerging Mkts</v>
          </cell>
          <cell r="G5819" t="str">
            <v>Legacy Brands</v>
          </cell>
        </row>
        <row r="5820">
          <cell r="A5820" t="str">
            <v>Minidiab - Hungary</v>
          </cell>
          <cell r="B5820" t="str">
            <v>Hungary</v>
          </cell>
          <cell r="C5820" t="str">
            <v>Hungary</v>
          </cell>
          <cell r="D5820" t="str">
            <v>Minidiab</v>
          </cell>
          <cell r="E5820" t="str">
            <v>GEP</v>
          </cell>
          <cell r="F5820" t="str">
            <v>GEP-Emerging Mkts</v>
          </cell>
          <cell r="G5820" t="str">
            <v>Legacy Brands</v>
          </cell>
        </row>
        <row r="5821">
          <cell r="A5821" t="str">
            <v>Minidiab - Portugal</v>
          </cell>
          <cell r="B5821" t="str">
            <v>Portugal</v>
          </cell>
          <cell r="C5821" t="str">
            <v>Portugal</v>
          </cell>
          <cell r="D5821" t="str">
            <v>Minidiab</v>
          </cell>
          <cell r="E5821" t="str">
            <v>GEP</v>
          </cell>
          <cell r="F5821" t="str">
            <v>Legacy EP Developed</v>
          </cell>
          <cell r="G5821" t="str">
            <v>Legacy Brands</v>
          </cell>
        </row>
        <row r="5822">
          <cell r="A5822" t="str">
            <v>Minidiab - Armenia</v>
          </cell>
          <cell r="B5822" t="str">
            <v>Armenia</v>
          </cell>
          <cell r="C5822" t="str">
            <v>Armenia</v>
          </cell>
          <cell r="D5822" t="str">
            <v>Minidiab</v>
          </cell>
          <cell r="E5822" t="str">
            <v>GEP</v>
          </cell>
          <cell r="F5822" t="str">
            <v>GEP-Emerging Mkts</v>
          </cell>
          <cell r="G5822" t="str">
            <v>Legacy Brands</v>
          </cell>
        </row>
        <row r="5823">
          <cell r="A5823" t="str">
            <v>Minidiab - Azerbaijan</v>
          </cell>
          <cell r="B5823" t="str">
            <v>Azerbaijan</v>
          </cell>
          <cell r="C5823" t="str">
            <v>Azerbaijan</v>
          </cell>
          <cell r="D5823" t="str">
            <v>Minidiab</v>
          </cell>
          <cell r="E5823" t="str">
            <v>GEP</v>
          </cell>
          <cell r="F5823" t="str">
            <v>GEP-Emerging Mkts</v>
          </cell>
          <cell r="G5823" t="str">
            <v>Legacy Brands</v>
          </cell>
        </row>
        <row r="5824">
          <cell r="A5824" t="str">
            <v>Minidiab - Bulgaria</v>
          </cell>
          <cell r="B5824" t="str">
            <v>Bulgaria</v>
          </cell>
          <cell r="C5824" t="str">
            <v>Bulgaria</v>
          </cell>
          <cell r="D5824" t="str">
            <v>Minidiab</v>
          </cell>
          <cell r="E5824" t="str">
            <v>GEP</v>
          </cell>
          <cell r="F5824" t="str">
            <v>GEP-Emerging Mkts</v>
          </cell>
          <cell r="G5824" t="str">
            <v>Legacy Brands</v>
          </cell>
        </row>
        <row r="5825">
          <cell r="A5825" t="str">
            <v>Minidiab - China Region</v>
          </cell>
          <cell r="B5825" t="str">
            <v>China Region</v>
          </cell>
          <cell r="C5825" t="str">
            <v>China</v>
          </cell>
          <cell r="D5825" t="str">
            <v>Minidiab</v>
          </cell>
          <cell r="E5825" t="str">
            <v>GEP</v>
          </cell>
          <cell r="F5825" t="str">
            <v>GEP-Emerging Mkts</v>
          </cell>
          <cell r="G5825" t="str">
            <v>Legacy Brands</v>
          </cell>
        </row>
        <row r="5826">
          <cell r="A5826" t="str">
            <v>Minidiab - Australia</v>
          </cell>
          <cell r="B5826" t="str">
            <v>Australia</v>
          </cell>
          <cell r="C5826" t="str">
            <v>Australia/NZ</v>
          </cell>
          <cell r="D5826" t="str">
            <v>Minidiab</v>
          </cell>
          <cell r="E5826" t="str">
            <v>GEP</v>
          </cell>
          <cell r="F5826" t="str">
            <v>Legacy EP Developed</v>
          </cell>
          <cell r="G5826" t="str">
            <v>Legacy Brands</v>
          </cell>
        </row>
        <row r="5827">
          <cell r="A5827" t="str">
            <v>Minidiab - New Zealand</v>
          </cell>
          <cell r="B5827" t="str">
            <v>New Zealand</v>
          </cell>
          <cell r="C5827" t="str">
            <v>Australia/NZ</v>
          </cell>
          <cell r="D5827" t="str">
            <v>Minidiab</v>
          </cell>
          <cell r="E5827" t="str">
            <v>GEP</v>
          </cell>
          <cell r="F5827" t="str">
            <v>Legacy EP Developed</v>
          </cell>
          <cell r="G5827" t="str">
            <v>Legacy Brands</v>
          </cell>
        </row>
        <row r="5828">
          <cell r="A5828" t="str">
            <v>Minidiab - India Region</v>
          </cell>
          <cell r="B5828" t="str">
            <v>India Region</v>
          </cell>
          <cell r="C5828" t="str">
            <v>India</v>
          </cell>
          <cell r="D5828" t="str">
            <v>Minidiab</v>
          </cell>
          <cell r="E5828" t="str">
            <v>GEP</v>
          </cell>
          <cell r="F5828" t="str">
            <v>GEP-Emerging Mkts</v>
          </cell>
          <cell r="G5828" t="str">
            <v>Legacy Brands</v>
          </cell>
        </row>
        <row r="5829">
          <cell r="A5829" t="str">
            <v>Minidiab - Taiwan</v>
          </cell>
          <cell r="B5829" t="str">
            <v>Taiwan</v>
          </cell>
          <cell r="C5829" t="str">
            <v>Taiwan</v>
          </cell>
          <cell r="D5829" t="str">
            <v>Minidiab</v>
          </cell>
          <cell r="E5829" t="str">
            <v>GEP</v>
          </cell>
          <cell r="F5829" t="str">
            <v>GEP-Emerging Mkts</v>
          </cell>
          <cell r="G5829" t="str">
            <v>Legacy Brands</v>
          </cell>
        </row>
        <row r="5830">
          <cell r="A5830" t="str">
            <v>Minidiab - Singapore</v>
          </cell>
          <cell r="B5830" t="str">
            <v>Singapore</v>
          </cell>
          <cell r="C5830" t="str">
            <v>Singapore</v>
          </cell>
          <cell r="D5830" t="str">
            <v>Minidiab</v>
          </cell>
          <cell r="E5830" t="str">
            <v>GEP</v>
          </cell>
          <cell r="F5830" t="str">
            <v>GEP-Emerging Mkts</v>
          </cell>
          <cell r="G5830" t="str">
            <v>Legacy Brands</v>
          </cell>
        </row>
        <row r="5831">
          <cell r="A5831" t="str">
            <v>Minidiab - Cambodia</v>
          </cell>
          <cell r="B5831" t="str">
            <v>Cambodia</v>
          </cell>
          <cell r="C5831" t="str">
            <v>Cambodia</v>
          </cell>
          <cell r="D5831" t="str">
            <v>Minidiab</v>
          </cell>
          <cell r="E5831" t="str">
            <v>GEP</v>
          </cell>
          <cell r="F5831" t="str">
            <v>GEP-Emerging Mkts</v>
          </cell>
          <cell r="G5831" t="str">
            <v>Legacy Brands</v>
          </cell>
        </row>
        <row r="5832">
          <cell r="A5832" t="str">
            <v>Minidiab - Myanmar</v>
          </cell>
          <cell r="B5832" t="str">
            <v>Myanmar</v>
          </cell>
          <cell r="C5832" t="str">
            <v>Myanmar</v>
          </cell>
          <cell r="D5832" t="str">
            <v>Minidiab</v>
          </cell>
          <cell r="E5832" t="str">
            <v>GEP</v>
          </cell>
          <cell r="F5832" t="str">
            <v>GEP-Emerging Mkts</v>
          </cell>
          <cell r="G5832" t="str">
            <v>Legacy Brands</v>
          </cell>
        </row>
        <row r="5833">
          <cell r="A5833" t="str">
            <v>Minidiab - Thailand</v>
          </cell>
          <cell r="B5833" t="str">
            <v>Thailand</v>
          </cell>
          <cell r="C5833" t="str">
            <v>Thailand</v>
          </cell>
          <cell r="D5833" t="str">
            <v>Minidiab</v>
          </cell>
          <cell r="E5833" t="str">
            <v>GEP</v>
          </cell>
          <cell r="F5833" t="str">
            <v>GEP-Emerging Mkts</v>
          </cell>
          <cell r="G5833" t="str">
            <v>Legacy Brands</v>
          </cell>
        </row>
        <row r="5834">
          <cell r="A5834" t="str">
            <v>Minidiab - Pakistan</v>
          </cell>
          <cell r="B5834" t="str">
            <v>Pakistan</v>
          </cell>
          <cell r="C5834" t="str">
            <v>Pakistan</v>
          </cell>
          <cell r="D5834" t="str">
            <v>Minidiab</v>
          </cell>
          <cell r="E5834" t="str">
            <v>GEP</v>
          </cell>
          <cell r="F5834" t="str">
            <v>GEP-Emerging Mkts</v>
          </cell>
          <cell r="G5834" t="str">
            <v>Legacy Brands</v>
          </cell>
        </row>
        <row r="5835">
          <cell r="A5835" t="str">
            <v>Minidiab - Philippines</v>
          </cell>
          <cell r="B5835" t="str">
            <v>Philippines</v>
          </cell>
          <cell r="C5835" t="str">
            <v>Philippines</v>
          </cell>
          <cell r="D5835" t="str">
            <v>Minidiab</v>
          </cell>
          <cell r="E5835" t="str">
            <v>GEP</v>
          </cell>
          <cell r="F5835" t="str">
            <v>GEP-Emerging Mkts</v>
          </cell>
          <cell r="G5835" t="str">
            <v>Legacy Brands</v>
          </cell>
        </row>
        <row r="5836">
          <cell r="A5836" t="str">
            <v>Minidiab - Malaysia</v>
          </cell>
          <cell r="B5836" t="str">
            <v>Malaysia</v>
          </cell>
          <cell r="C5836" t="str">
            <v>Malaysia</v>
          </cell>
          <cell r="D5836" t="str">
            <v>Minidiab</v>
          </cell>
          <cell r="E5836" t="str">
            <v>GEP</v>
          </cell>
          <cell r="F5836" t="str">
            <v>GEP-Emerging Mkts</v>
          </cell>
          <cell r="G5836" t="str">
            <v>Legacy Brands</v>
          </cell>
        </row>
        <row r="5837">
          <cell r="A5837" t="str">
            <v>Minidiab - Brazil</v>
          </cell>
          <cell r="B5837" t="str">
            <v>Brazil</v>
          </cell>
          <cell r="C5837" t="str">
            <v>Brazil</v>
          </cell>
          <cell r="D5837" t="str">
            <v>Minidiab</v>
          </cell>
          <cell r="E5837" t="str">
            <v>GEP</v>
          </cell>
          <cell r="F5837" t="str">
            <v>GEP-Emerging Mkts</v>
          </cell>
          <cell r="G5837" t="str">
            <v>Legacy Brands</v>
          </cell>
        </row>
        <row r="5838">
          <cell r="A5838" t="str">
            <v>Minidiab - Mexico</v>
          </cell>
          <cell r="B5838" t="str">
            <v>Mexico</v>
          </cell>
          <cell r="C5838" t="str">
            <v>Mexico</v>
          </cell>
          <cell r="D5838" t="str">
            <v>Minidiab</v>
          </cell>
          <cell r="E5838" t="str">
            <v>GEP</v>
          </cell>
          <cell r="F5838" t="str">
            <v>GEP-Emerging Mkts</v>
          </cell>
          <cell r="G5838" t="str">
            <v>Legacy Brands</v>
          </cell>
        </row>
        <row r="5839">
          <cell r="A5839" t="str">
            <v>Minidiab - El Salvador</v>
          </cell>
          <cell r="B5839" t="str">
            <v>El Salvador</v>
          </cell>
          <cell r="C5839" t="str">
            <v>El Salvador</v>
          </cell>
          <cell r="D5839" t="str">
            <v>Minidiab</v>
          </cell>
          <cell r="E5839" t="str">
            <v>GEP</v>
          </cell>
          <cell r="F5839" t="str">
            <v>GEP-Emerging Mkts</v>
          </cell>
          <cell r="G5839" t="str">
            <v>Legacy Brands</v>
          </cell>
        </row>
        <row r="5840">
          <cell r="A5840" t="str">
            <v>Minidiab - Nicaragua</v>
          </cell>
          <cell r="B5840" t="str">
            <v>Nicaragua</v>
          </cell>
          <cell r="C5840" t="str">
            <v>Nicaragua</v>
          </cell>
          <cell r="D5840" t="str">
            <v>Minidiab</v>
          </cell>
          <cell r="E5840" t="str">
            <v>GEP</v>
          </cell>
          <cell r="F5840" t="str">
            <v>GEP-Emerging Mkts</v>
          </cell>
          <cell r="G5840" t="str">
            <v>Legacy Brands</v>
          </cell>
        </row>
        <row r="5841">
          <cell r="A5841" t="str">
            <v>Minidiab - Chile</v>
          </cell>
          <cell r="B5841" t="str">
            <v>Chile</v>
          </cell>
          <cell r="C5841" t="str">
            <v>Chile</v>
          </cell>
          <cell r="D5841" t="str">
            <v>Minidiab</v>
          </cell>
          <cell r="E5841" t="str">
            <v>GEP</v>
          </cell>
          <cell r="F5841" t="str">
            <v>GEP-Emerging Mkts</v>
          </cell>
          <cell r="G5841" t="str">
            <v>Legacy Brands</v>
          </cell>
        </row>
        <row r="5842">
          <cell r="A5842" t="str">
            <v>Minidiab - Argentina</v>
          </cell>
          <cell r="B5842" t="str">
            <v>Argentina</v>
          </cell>
          <cell r="C5842" t="str">
            <v>Argentina</v>
          </cell>
          <cell r="D5842" t="str">
            <v>Minidiab</v>
          </cell>
          <cell r="E5842" t="str">
            <v>GEP</v>
          </cell>
          <cell r="F5842" t="str">
            <v>GEP-Emerging Mkts</v>
          </cell>
          <cell r="G5842" t="str">
            <v>Legacy Brands</v>
          </cell>
        </row>
        <row r="5843">
          <cell r="A5843" t="str">
            <v>Minidiab - Saudi Arabia</v>
          </cell>
          <cell r="B5843" t="str">
            <v>Saudi Arabia</v>
          </cell>
          <cell r="C5843" t="str">
            <v>Saudi Arabia</v>
          </cell>
          <cell r="D5843" t="str">
            <v>Minidiab</v>
          </cell>
          <cell r="E5843" t="str">
            <v>GEP</v>
          </cell>
          <cell r="F5843" t="str">
            <v>GEP-Emerging Mkts</v>
          </cell>
          <cell r="G5843" t="str">
            <v>Legacy Brands</v>
          </cell>
        </row>
        <row r="5844">
          <cell r="A5844" t="str">
            <v>Minidiab - Lebanon</v>
          </cell>
          <cell r="B5844" t="str">
            <v>Lebanon</v>
          </cell>
          <cell r="C5844" t="str">
            <v>Lebanon</v>
          </cell>
          <cell r="D5844" t="str">
            <v>Minidiab</v>
          </cell>
          <cell r="E5844" t="str">
            <v>GEP</v>
          </cell>
          <cell r="F5844" t="str">
            <v>GEP-Emerging Mkts</v>
          </cell>
          <cell r="G5844" t="str">
            <v>Legacy Brands</v>
          </cell>
        </row>
        <row r="5845">
          <cell r="A5845" t="str">
            <v>Minidiab - Jordan</v>
          </cell>
          <cell r="B5845" t="str">
            <v>Jordan</v>
          </cell>
          <cell r="C5845" t="str">
            <v>Jordan</v>
          </cell>
          <cell r="D5845" t="str">
            <v>Minidiab</v>
          </cell>
          <cell r="E5845" t="str">
            <v>GEP</v>
          </cell>
          <cell r="F5845" t="str">
            <v>GEP-Emerging Mkts</v>
          </cell>
          <cell r="G5845" t="str">
            <v>Legacy Brands</v>
          </cell>
        </row>
        <row r="5846">
          <cell r="A5846" t="str">
            <v>Minidiab - Kuwait</v>
          </cell>
          <cell r="B5846" t="str">
            <v>Kuwait</v>
          </cell>
          <cell r="C5846" t="str">
            <v>Kuwait</v>
          </cell>
          <cell r="D5846" t="str">
            <v>Minidiab</v>
          </cell>
          <cell r="E5846" t="str">
            <v>GEP</v>
          </cell>
          <cell r="F5846" t="str">
            <v>GEP-Emerging Mkts</v>
          </cell>
          <cell r="G5846" t="str">
            <v>Legacy Brands</v>
          </cell>
        </row>
        <row r="5847">
          <cell r="A5847" t="str">
            <v>Minidiab - Oman</v>
          </cell>
          <cell r="B5847" t="str">
            <v>Oman</v>
          </cell>
          <cell r="C5847" t="str">
            <v>Oman</v>
          </cell>
          <cell r="D5847" t="str">
            <v>Minidiab</v>
          </cell>
          <cell r="E5847" t="str">
            <v>GEP</v>
          </cell>
          <cell r="F5847" t="str">
            <v>GEP-Emerging Mkts</v>
          </cell>
          <cell r="G5847" t="str">
            <v>Legacy Brands</v>
          </cell>
        </row>
        <row r="5848">
          <cell r="A5848" t="str">
            <v>Minidiab - Quatar</v>
          </cell>
          <cell r="B5848" t="str">
            <v>Quatar</v>
          </cell>
          <cell r="C5848" t="str">
            <v>Quatar</v>
          </cell>
          <cell r="D5848" t="str">
            <v>Minidiab</v>
          </cell>
          <cell r="E5848" t="str">
            <v>GEP</v>
          </cell>
          <cell r="F5848" t="str">
            <v>GEP-Emerging Mkts</v>
          </cell>
          <cell r="G5848" t="str">
            <v>Legacy Brands</v>
          </cell>
        </row>
        <row r="5849">
          <cell r="A5849" t="str">
            <v>Minidiab - United Arab Emirates</v>
          </cell>
          <cell r="B5849" t="str">
            <v>United Arab Emirates</v>
          </cell>
          <cell r="C5849" t="str">
            <v>United Arab Emirates</v>
          </cell>
          <cell r="D5849" t="str">
            <v>Minidiab</v>
          </cell>
          <cell r="E5849" t="str">
            <v>GEP</v>
          </cell>
          <cell r="F5849" t="str">
            <v>GEP-Emerging Mkts</v>
          </cell>
          <cell r="G5849" t="str">
            <v>Legacy Brands</v>
          </cell>
        </row>
        <row r="5850">
          <cell r="A5850" t="str">
            <v>Minidiab - Kenya</v>
          </cell>
          <cell r="B5850" t="str">
            <v>Kenya</v>
          </cell>
          <cell r="C5850" t="str">
            <v>Kenya</v>
          </cell>
          <cell r="D5850" t="str">
            <v>Minidiab</v>
          </cell>
          <cell r="E5850" t="str">
            <v>GEP</v>
          </cell>
          <cell r="F5850" t="str">
            <v>GEP-Emerging Mkts</v>
          </cell>
          <cell r="G5850" t="str">
            <v>Legacy Brands</v>
          </cell>
        </row>
        <row r="5851">
          <cell r="A5851" t="str">
            <v>Minidiab - Mauritius Islands</v>
          </cell>
          <cell r="B5851" t="str">
            <v>Mauritius Islands</v>
          </cell>
          <cell r="C5851" t="str">
            <v>Mauritius Islands</v>
          </cell>
          <cell r="D5851" t="str">
            <v>Minidiab</v>
          </cell>
          <cell r="E5851" t="str">
            <v>GEP</v>
          </cell>
          <cell r="F5851" t="str">
            <v>GEP-Emerging Mkts</v>
          </cell>
          <cell r="G5851" t="str">
            <v>Legacy Brands</v>
          </cell>
        </row>
        <row r="5852">
          <cell r="A5852" t="str">
            <v>Minidiab - South Africa</v>
          </cell>
          <cell r="B5852" t="str">
            <v>South Africa</v>
          </cell>
          <cell r="C5852" t="str">
            <v>South Africa</v>
          </cell>
          <cell r="D5852" t="str">
            <v>Minidiab</v>
          </cell>
          <cell r="E5852" t="str">
            <v>GEP</v>
          </cell>
          <cell r="F5852" t="str">
            <v>GEP-Emerging Mkts</v>
          </cell>
          <cell r="G5852" t="str">
            <v>Legacy Brands</v>
          </cell>
        </row>
        <row r="5853">
          <cell r="A5853" t="str">
            <v>Doxurubicin - Total US</v>
          </cell>
          <cell r="B5853" t="str">
            <v>Total US</v>
          </cell>
          <cell r="C5853" t="str">
            <v>Domestic</v>
          </cell>
          <cell r="D5853" t="str">
            <v>Doxurubicin</v>
          </cell>
          <cell r="E5853" t="str">
            <v>GEP</v>
          </cell>
          <cell r="F5853" t="str">
            <v>Legacy EP Developed</v>
          </cell>
          <cell r="G5853" t="str">
            <v>Sterile Injectable</v>
          </cell>
        </row>
        <row r="5854">
          <cell r="A5854" t="str">
            <v>Doxurubicin - Puerto Rico</v>
          </cell>
          <cell r="B5854" t="str">
            <v>Puerto Rico</v>
          </cell>
          <cell r="C5854" t="str">
            <v>Domestic</v>
          </cell>
          <cell r="D5854" t="str">
            <v>Doxurubicin</v>
          </cell>
          <cell r="E5854" t="str">
            <v>GEP</v>
          </cell>
          <cell r="F5854" t="str">
            <v>Legacy EP Developed</v>
          </cell>
          <cell r="G5854" t="str">
            <v>Sterile Injectable</v>
          </cell>
        </row>
        <row r="5855">
          <cell r="A5855" t="str">
            <v>Doxurubicin - Slovenia</v>
          </cell>
          <cell r="B5855" t="str">
            <v>Slovenia</v>
          </cell>
          <cell r="C5855" t="str">
            <v>Slovenia</v>
          </cell>
          <cell r="D5855" t="str">
            <v>Doxurubicin</v>
          </cell>
          <cell r="E5855" t="str">
            <v>GEP</v>
          </cell>
          <cell r="F5855" t="str">
            <v>GEP-Emerging Mkts</v>
          </cell>
          <cell r="G5855" t="str">
            <v>Sterile Injectable</v>
          </cell>
        </row>
        <row r="5856">
          <cell r="A5856" t="str">
            <v>Doxurubicin - Japan</v>
          </cell>
          <cell r="B5856" t="str">
            <v>Japan</v>
          </cell>
          <cell r="C5856" t="str">
            <v>Japan</v>
          </cell>
          <cell r="D5856" t="str">
            <v>Doxurubicin</v>
          </cell>
          <cell r="E5856" t="str">
            <v>GEP</v>
          </cell>
          <cell r="F5856" t="str">
            <v>Legacy EP Developed</v>
          </cell>
          <cell r="G5856" t="str">
            <v>Sterile Injectable</v>
          </cell>
        </row>
        <row r="5857">
          <cell r="A5857" t="str">
            <v>Doxurubicin - Thailand</v>
          </cell>
          <cell r="B5857" t="str">
            <v>Thailand</v>
          </cell>
          <cell r="C5857" t="str">
            <v>Thailand</v>
          </cell>
          <cell r="D5857" t="str">
            <v>Doxurubicin</v>
          </cell>
          <cell r="E5857" t="str">
            <v>GEP</v>
          </cell>
          <cell r="F5857" t="str">
            <v>GEP-Emerging Mkts</v>
          </cell>
          <cell r="G5857" t="str">
            <v>Sterile Injectable</v>
          </cell>
        </row>
        <row r="5858">
          <cell r="A5858" t="str">
            <v>Doxurubicin - Chile</v>
          </cell>
          <cell r="B5858" t="str">
            <v>Chile</v>
          </cell>
          <cell r="C5858" t="str">
            <v>Chile</v>
          </cell>
          <cell r="D5858" t="str">
            <v>Doxurubicin</v>
          </cell>
          <cell r="E5858" t="str">
            <v>GEP</v>
          </cell>
          <cell r="F5858" t="str">
            <v>GEP-Emerging Mkts</v>
          </cell>
          <cell r="G5858" t="str">
            <v>Sterile Injectable</v>
          </cell>
        </row>
        <row r="5859">
          <cell r="A5859" t="str">
            <v>Edronax Vestra - Germany</v>
          </cell>
          <cell r="B5859" t="str">
            <v>Germany</v>
          </cell>
          <cell r="C5859" t="str">
            <v>Germany</v>
          </cell>
          <cell r="D5859" t="str">
            <v>Edronax Vestra</v>
          </cell>
          <cell r="E5859" t="str">
            <v>GEP</v>
          </cell>
          <cell r="F5859" t="str">
            <v>Legacy EP Developed</v>
          </cell>
          <cell r="G5859" t="str">
            <v>Legacy Brands</v>
          </cell>
        </row>
        <row r="5860">
          <cell r="A5860" t="str">
            <v>Edronax Vestra - Italy</v>
          </cell>
          <cell r="B5860" t="str">
            <v>Italy</v>
          </cell>
          <cell r="C5860" t="str">
            <v>Italy</v>
          </cell>
          <cell r="D5860" t="str">
            <v>Edronax Vestra</v>
          </cell>
          <cell r="E5860" t="str">
            <v>GEP</v>
          </cell>
          <cell r="F5860" t="str">
            <v>Legacy EP Developed</v>
          </cell>
          <cell r="G5860" t="str">
            <v>Legacy Brands</v>
          </cell>
        </row>
        <row r="5861">
          <cell r="A5861" t="str">
            <v>Edronax Vestra - Spain</v>
          </cell>
          <cell r="B5861" t="str">
            <v>Spain</v>
          </cell>
          <cell r="C5861" t="str">
            <v>Spain</v>
          </cell>
          <cell r="D5861" t="str">
            <v>Edronax Vestra</v>
          </cell>
          <cell r="E5861" t="str">
            <v>GEP</v>
          </cell>
          <cell r="F5861" t="str">
            <v>Legacy EP Developed</v>
          </cell>
          <cell r="G5861" t="str">
            <v>Legacy Brands</v>
          </cell>
        </row>
        <row r="5862">
          <cell r="A5862" t="str">
            <v>Edronax Vestra - United Kingdom</v>
          </cell>
          <cell r="B5862" t="str">
            <v>United Kingdom</v>
          </cell>
          <cell r="C5862" t="str">
            <v>United Kingdom</v>
          </cell>
          <cell r="D5862" t="str">
            <v>Edronax Vestra</v>
          </cell>
          <cell r="E5862" t="str">
            <v>GEP</v>
          </cell>
          <cell r="F5862" t="str">
            <v>Legacy EP Developed</v>
          </cell>
          <cell r="G5862" t="str">
            <v>Legacy Brands</v>
          </cell>
        </row>
        <row r="5863">
          <cell r="A5863" t="str">
            <v>Edronax Vestra - Denmark</v>
          </cell>
          <cell r="B5863" t="str">
            <v>Denmark</v>
          </cell>
          <cell r="C5863" t="str">
            <v>Denmark</v>
          </cell>
          <cell r="D5863" t="str">
            <v>Edronax Vestra</v>
          </cell>
          <cell r="E5863" t="str">
            <v>GEP</v>
          </cell>
          <cell r="F5863" t="str">
            <v>Legacy EP Developed</v>
          </cell>
          <cell r="G5863" t="str">
            <v>Legacy Brands</v>
          </cell>
        </row>
        <row r="5864">
          <cell r="A5864" t="str">
            <v>Edronax Vestra - Finland</v>
          </cell>
          <cell r="B5864" t="str">
            <v>Finland</v>
          </cell>
          <cell r="C5864" t="str">
            <v>Finland</v>
          </cell>
          <cell r="D5864" t="str">
            <v>Edronax Vestra</v>
          </cell>
          <cell r="E5864" t="str">
            <v>GEP</v>
          </cell>
          <cell r="F5864" t="str">
            <v>Legacy EP Developed</v>
          </cell>
          <cell r="G5864" t="str">
            <v>Legacy Brands</v>
          </cell>
        </row>
        <row r="5865">
          <cell r="A5865" t="str">
            <v>Edronax Vestra - Norway</v>
          </cell>
          <cell r="B5865" t="str">
            <v>Norway</v>
          </cell>
          <cell r="C5865" t="str">
            <v>Norway</v>
          </cell>
          <cell r="D5865" t="str">
            <v>Edronax Vestra</v>
          </cell>
          <cell r="E5865" t="str">
            <v>GEP</v>
          </cell>
          <cell r="F5865" t="str">
            <v>Legacy EP Developed</v>
          </cell>
          <cell r="G5865" t="str">
            <v>Legacy Brands</v>
          </cell>
        </row>
        <row r="5866">
          <cell r="A5866" t="str">
            <v>Edronax Vestra - Sweden</v>
          </cell>
          <cell r="B5866" t="str">
            <v>Sweden</v>
          </cell>
          <cell r="C5866" t="str">
            <v>Sweden</v>
          </cell>
          <cell r="D5866" t="str">
            <v>Edronax Vestra</v>
          </cell>
          <cell r="E5866" t="str">
            <v>GEP</v>
          </cell>
          <cell r="F5866" t="str">
            <v>Legacy EP Developed</v>
          </cell>
          <cell r="G5866" t="str">
            <v>Legacy Brands</v>
          </cell>
        </row>
        <row r="5867">
          <cell r="A5867" t="str">
            <v>Edronax Vestra - Estonia</v>
          </cell>
          <cell r="B5867" t="str">
            <v>Estonia</v>
          </cell>
          <cell r="C5867" t="str">
            <v>Estonia</v>
          </cell>
          <cell r="D5867" t="str">
            <v>Edronax Vestra</v>
          </cell>
          <cell r="E5867" t="str">
            <v>GEP</v>
          </cell>
          <cell r="F5867" t="str">
            <v>GEP-Emerging Mkts</v>
          </cell>
          <cell r="G5867" t="str">
            <v>Legacy Brands</v>
          </cell>
        </row>
        <row r="5868">
          <cell r="A5868" t="str">
            <v>Edronax Vestra - Switzerland</v>
          </cell>
          <cell r="B5868" t="str">
            <v>Switzerland</v>
          </cell>
          <cell r="C5868" t="str">
            <v>Switzerland</v>
          </cell>
          <cell r="D5868" t="str">
            <v>Edronax Vestra</v>
          </cell>
          <cell r="E5868" t="str">
            <v>GEP</v>
          </cell>
          <cell r="F5868" t="str">
            <v>Legacy EP Developed</v>
          </cell>
          <cell r="G5868" t="str">
            <v>Legacy Brands</v>
          </cell>
        </row>
        <row r="5869">
          <cell r="A5869" t="str">
            <v>Edronax Vestra - Austria</v>
          </cell>
          <cell r="B5869" t="str">
            <v>Austria</v>
          </cell>
          <cell r="C5869" t="str">
            <v>Austria</v>
          </cell>
          <cell r="D5869" t="str">
            <v>Edronax Vestra</v>
          </cell>
          <cell r="E5869" t="str">
            <v>GEP</v>
          </cell>
          <cell r="F5869" t="str">
            <v>Legacy EP Developed</v>
          </cell>
          <cell r="G5869" t="str">
            <v>Legacy Brands</v>
          </cell>
        </row>
        <row r="5870">
          <cell r="A5870" t="str">
            <v>Edronax Vestra - Ireland</v>
          </cell>
          <cell r="B5870" t="str">
            <v>Ireland</v>
          </cell>
          <cell r="C5870" t="str">
            <v>Ireland</v>
          </cell>
          <cell r="D5870" t="str">
            <v>Edronax Vestra</v>
          </cell>
          <cell r="E5870" t="str">
            <v>GEP</v>
          </cell>
          <cell r="F5870" t="str">
            <v>Legacy EP Developed</v>
          </cell>
          <cell r="G5870" t="str">
            <v>Legacy Brands</v>
          </cell>
        </row>
        <row r="5871">
          <cell r="A5871" t="str">
            <v>Edronax Vestra - Belgium Luxembourg</v>
          </cell>
          <cell r="B5871" t="str">
            <v>Belgium Luxembourg</v>
          </cell>
          <cell r="C5871" t="str">
            <v>Belgium/Luxembourg</v>
          </cell>
          <cell r="D5871" t="str">
            <v>Edronax Vestra</v>
          </cell>
          <cell r="E5871" t="str">
            <v>GEP</v>
          </cell>
          <cell r="F5871" t="str">
            <v>Legacy EP Developed</v>
          </cell>
          <cell r="G5871" t="str">
            <v>Legacy Brands</v>
          </cell>
        </row>
        <row r="5872">
          <cell r="A5872" t="str">
            <v>Edronax Vestra - Poland</v>
          </cell>
          <cell r="B5872" t="str">
            <v>Poland</v>
          </cell>
          <cell r="C5872" t="str">
            <v>Poland</v>
          </cell>
          <cell r="D5872" t="str">
            <v>Edronax Vestra</v>
          </cell>
          <cell r="E5872" t="str">
            <v>GEP</v>
          </cell>
          <cell r="F5872" t="str">
            <v>GEP-Emerging Mkts</v>
          </cell>
          <cell r="G5872" t="str">
            <v>Legacy Brands</v>
          </cell>
        </row>
        <row r="5873">
          <cell r="A5873" t="str">
            <v>Edronax Vestra - Hungary</v>
          </cell>
          <cell r="B5873" t="str">
            <v>Hungary</v>
          </cell>
          <cell r="C5873" t="str">
            <v>Hungary</v>
          </cell>
          <cell r="D5873" t="str">
            <v>Edronax Vestra</v>
          </cell>
          <cell r="E5873" t="str">
            <v>GEP</v>
          </cell>
          <cell r="F5873" t="str">
            <v>GEP-Emerging Mkts</v>
          </cell>
          <cell r="G5873" t="str">
            <v>Legacy Brands</v>
          </cell>
        </row>
        <row r="5874">
          <cell r="A5874" t="str">
            <v>Edronax Vestra - Israel</v>
          </cell>
          <cell r="B5874" t="str">
            <v>Israel</v>
          </cell>
          <cell r="C5874" t="str">
            <v>Israel</v>
          </cell>
          <cell r="D5874" t="str">
            <v>Edronax Vestra</v>
          </cell>
          <cell r="E5874" t="str">
            <v>GEP</v>
          </cell>
          <cell r="F5874" t="str">
            <v>GEP-Emerging Mkts</v>
          </cell>
          <cell r="G5874" t="str">
            <v>Legacy Brands</v>
          </cell>
        </row>
        <row r="5875">
          <cell r="A5875" t="str">
            <v>Edronax Vestra - Portugal</v>
          </cell>
          <cell r="B5875" t="str">
            <v>Portugal</v>
          </cell>
          <cell r="C5875" t="str">
            <v>Portugal</v>
          </cell>
          <cell r="D5875" t="str">
            <v>Edronax Vestra</v>
          </cell>
          <cell r="E5875" t="str">
            <v>GEP</v>
          </cell>
          <cell r="F5875" t="str">
            <v>Legacy EP Developed</v>
          </cell>
          <cell r="G5875" t="str">
            <v>Legacy Brands</v>
          </cell>
        </row>
        <row r="5876">
          <cell r="A5876" t="str">
            <v>Edronax Vestra - Turkey</v>
          </cell>
          <cell r="B5876" t="str">
            <v>Turkey</v>
          </cell>
          <cell r="C5876" t="str">
            <v>Turkey</v>
          </cell>
          <cell r="D5876" t="str">
            <v>Edronax Vestra</v>
          </cell>
          <cell r="E5876" t="str">
            <v>GEP</v>
          </cell>
          <cell r="F5876" t="str">
            <v>GEP-Emerging Mkts</v>
          </cell>
          <cell r="G5876" t="str">
            <v>Legacy Brands</v>
          </cell>
        </row>
        <row r="5877">
          <cell r="A5877" t="str">
            <v>Edronax Vestra - Croatia</v>
          </cell>
          <cell r="B5877" t="str">
            <v>Croatia</v>
          </cell>
          <cell r="C5877" t="str">
            <v>Croatia</v>
          </cell>
          <cell r="D5877" t="str">
            <v>Edronax Vestra</v>
          </cell>
          <cell r="E5877" t="str">
            <v>GEP</v>
          </cell>
          <cell r="F5877" t="str">
            <v>GEP-Emerging Mkts</v>
          </cell>
          <cell r="G5877" t="str">
            <v>Legacy Brands</v>
          </cell>
        </row>
        <row r="5878">
          <cell r="A5878" t="str">
            <v>Edronax Vestra - Slovenia</v>
          </cell>
          <cell r="B5878" t="str">
            <v>Slovenia</v>
          </cell>
          <cell r="C5878" t="str">
            <v>Slovenia</v>
          </cell>
          <cell r="D5878" t="str">
            <v>Edronax Vestra</v>
          </cell>
          <cell r="E5878" t="str">
            <v>GEP</v>
          </cell>
          <cell r="F5878" t="str">
            <v>GEP-Emerging Mkts</v>
          </cell>
          <cell r="G5878" t="str">
            <v>Legacy Brands</v>
          </cell>
        </row>
        <row r="5879">
          <cell r="A5879" t="str">
            <v>Edronax Vestra - Bulgaria</v>
          </cell>
          <cell r="B5879" t="str">
            <v>Bulgaria</v>
          </cell>
          <cell r="C5879" t="str">
            <v>Bulgaria</v>
          </cell>
          <cell r="D5879" t="str">
            <v>Edronax Vestra</v>
          </cell>
          <cell r="E5879" t="str">
            <v>GEP</v>
          </cell>
          <cell r="F5879" t="str">
            <v>GEP-Emerging Mkts</v>
          </cell>
          <cell r="G5879" t="str">
            <v>Legacy Brands</v>
          </cell>
        </row>
        <row r="5880">
          <cell r="A5880" t="str">
            <v>Edronax Vestra - PT Reconciliation</v>
          </cell>
          <cell r="B5880" t="str">
            <v>PT Reconciliation</v>
          </cell>
          <cell r="C5880" t="str">
            <v>PT Reconciliation</v>
          </cell>
          <cell r="D5880" t="str">
            <v>Edronax Vestra</v>
          </cell>
          <cell r="E5880" t="str">
            <v>GEP</v>
          </cell>
          <cell r="F5880" t="str">
            <v>Legacy EP Developed</v>
          </cell>
          <cell r="G5880" t="str">
            <v>Legacy Brands</v>
          </cell>
        </row>
        <row r="5881">
          <cell r="A5881" t="str">
            <v>Edronax Vestra - Australia</v>
          </cell>
          <cell r="B5881" t="str">
            <v>Australia</v>
          </cell>
          <cell r="C5881" t="str">
            <v>Australia/NZ</v>
          </cell>
          <cell r="D5881" t="str">
            <v>Edronax Vestra</v>
          </cell>
          <cell r="E5881" t="str">
            <v>GEP</v>
          </cell>
          <cell r="F5881" t="str">
            <v>Legacy EP Developed</v>
          </cell>
          <cell r="G5881" t="str">
            <v>Legacy Brands</v>
          </cell>
        </row>
        <row r="5882">
          <cell r="A5882" t="str">
            <v>Edronax Vestra - New Zealand</v>
          </cell>
          <cell r="B5882" t="str">
            <v>New Zealand</v>
          </cell>
          <cell r="C5882" t="str">
            <v>Australia/NZ</v>
          </cell>
          <cell r="D5882" t="str">
            <v>Edronax Vestra</v>
          </cell>
          <cell r="E5882" t="str">
            <v>GEP</v>
          </cell>
          <cell r="F5882" t="str">
            <v>Legacy EP Developed</v>
          </cell>
          <cell r="G5882" t="str">
            <v>Legacy Brands</v>
          </cell>
        </row>
        <row r="5883">
          <cell r="A5883" t="str">
            <v>Edronax Vestra - Thailand</v>
          </cell>
          <cell r="B5883" t="str">
            <v>Thailand</v>
          </cell>
          <cell r="C5883" t="str">
            <v>Thailand</v>
          </cell>
          <cell r="D5883" t="str">
            <v>Edronax Vestra</v>
          </cell>
          <cell r="E5883" t="str">
            <v>GEP</v>
          </cell>
          <cell r="F5883" t="str">
            <v>GEP-Emerging Mkts</v>
          </cell>
          <cell r="G5883" t="str">
            <v>Legacy Brands</v>
          </cell>
        </row>
        <row r="5884">
          <cell r="A5884" t="str">
            <v>Edronax Vestra - Mexico</v>
          </cell>
          <cell r="B5884" t="str">
            <v>Mexico</v>
          </cell>
          <cell r="C5884" t="str">
            <v>Mexico</v>
          </cell>
          <cell r="D5884" t="str">
            <v>Edronax Vestra</v>
          </cell>
          <cell r="E5884" t="str">
            <v>GEP</v>
          </cell>
          <cell r="F5884" t="str">
            <v>GEP-Emerging Mkts</v>
          </cell>
          <cell r="G5884" t="str">
            <v>Legacy Brands</v>
          </cell>
        </row>
        <row r="5885">
          <cell r="A5885" t="str">
            <v>Edronax Vestra - Chile</v>
          </cell>
          <cell r="B5885" t="str">
            <v>Chile</v>
          </cell>
          <cell r="C5885" t="str">
            <v>Chile</v>
          </cell>
          <cell r="D5885" t="str">
            <v>Edronax Vestra</v>
          </cell>
          <cell r="E5885" t="str">
            <v>GEP</v>
          </cell>
          <cell r="F5885" t="str">
            <v>GEP-Emerging Mkts</v>
          </cell>
          <cell r="G5885" t="str">
            <v>Legacy Brands</v>
          </cell>
        </row>
        <row r="5886">
          <cell r="A5886" t="str">
            <v>Edronax Vestra - Colombia</v>
          </cell>
          <cell r="B5886" t="str">
            <v>Colombia</v>
          </cell>
          <cell r="C5886" t="str">
            <v>Colombia</v>
          </cell>
          <cell r="D5886" t="str">
            <v>Edronax Vestra</v>
          </cell>
          <cell r="E5886" t="str">
            <v>GEP</v>
          </cell>
          <cell r="F5886" t="str">
            <v>GEP-Emerging Mkts</v>
          </cell>
          <cell r="G5886" t="str">
            <v>Legacy Brands</v>
          </cell>
        </row>
        <row r="5887">
          <cell r="A5887" t="str">
            <v>Edronax Vestra - South Africa</v>
          </cell>
          <cell r="B5887" t="str">
            <v>South Africa</v>
          </cell>
          <cell r="C5887" t="str">
            <v>South Africa</v>
          </cell>
          <cell r="D5887" t="str">
            <v>Edronax Vestra</v>
          </cell>
          <cell r="E5887" t="str">
            <v>GEP</v>
          </cell>
          <cell r="F5887" t="str">
            <v>GEP-Emerging Mkts</v>
          </cell>
          <cell r="G5887" t="str">
            <v>Legacy Brands</v>
          </cell>
        </row>
        <row r="5888">
          <cell r="A5888" t="str">
            <v>Macugen - Total US</v>
          </cell>
          <cell r="B5888" t="str">
            <v>Total US</v>
          </cell>
          <cell r="C5888" t="str">
            <v>Domestic</v>
          </cell>
          <cell r="D5888" t="str">
            <v>Macugen</v>
          </cell>
          <cell r="E5888" t="str">
            <v>GEP</v>
          </cell>
          <cell r="F5888" t="str">
            <v>Legacy EP Developed</v>
          </cell>
          <cell r="G5888" t="str">
            <v>Sterile Injectable</v>
          </cell>
        </row>
        <row r="5889">
          <cell r="A5889" t="str">
            <v>Macugen - France</v>
          </cell>
          <cell r="B5889" t="str">
            <v>France</v>
          </cell>
          <cell r="C5889" t="str">
            <v>France</v>
          </cell>
          <cell r="D5889" t="str">
            <v>Macugen</v>
          </cell>
          <cell r="E5889" t="str">
            <v>GEP</v>
          </cell>
          <cell r="F5889" t="str">
            <v>Legacy EP Developed</v>
          </cell>
          <cell r="G5889" t="str">
            <v>Sterile Injectable</v>
          </cell>
        </row>
        <row r="5890">
          <cell r="A5890" t="str">
            <v>Macugen - Germany</v>
          </cell>
          <cell r="B5890" t="str">
            <v>Germany</v>
          </cell>
          <cell r="C5890" t="str">
            <v>Germany</v>
          </cell>
          <cell r="D5890" t="str">
            <v>Macugen</v>
          </cell>
          <cell r="E5890" t="str">
            <v>GEP</v>
          </cell>
          <cell r="F5890" t="str">
            <v>Legacy EP Developed</v>
          </cell>
          <cell r="G5890" t="str">
            <v>Sterile Injectable</v>
          </cell>
        </row>
        <row r="5891">
          <cell r="A5891" t="str">
            <v>Macugen - Italy</v>
          </cell>
          <cell r="B5891" t="str">
            <v>Italy</v>
          </cell>
          <cell r="C5891" t="str">
            <v>Italy</v>
          </cell>
          <cell r="D5891" t="str">
            <v>Macugen</v>
          </cell>
          <cell r="E5891" t="str">
            <v>GEP</v>
          </cell>
          <cell r="F5891" t="str">
            <v>Legacy EP Developed</v>
          </cell>
          <cell r="G5891" t="str">
            <v>Sterile Injectable</v>
          </cell>
        </row>
        <row r="5892">
          <cell r="A5892" t="str">
            <v>Macugen - Spain</v>
          </cell>
          <cell r="B5892" t="str">
            <v>Spain</v>
          </cell>
          <cell r="C5892" t="str">
            <v>Spain</v>
          </cell>
          <cell r="D5892" t="str">
            <v>Macugen</v>
          </cell>
          <cell r="E5892" t="str">
            <v>GEP</v>
          </cell>
          <cell r="F5892" t="str">
            <v>Legacy EP Developed</v>
          </cell>
          <cell r="G5892" t="str">
            <v>Sterile Injectable</v>
          </cell>
        </row>
        <row r="5893">
          <cell r="A5893" t="str">
            <v>Macugen - United Kingdom</v>
          </cell>
          <cell r="B5893" t="str">
            <v>United Kingdom</v>
          </cell>
          <cell r="C5893" t="str">
            <v>United Kingdom</v>
          </cell>
          <cell r="D5893" t="str">
            <v>Macugen</v>
          </cell>
          <cell r="E5893" t="str">
            <v>GEP</v>
          </cell>
          <cell r="F5893" t="str">
            <v>Legacy EP Developed</v>
          </cell>
          <cell r="G5893" t="str">
            <v>Sterile Injectable</v>
          </cell>
        </row>
        <row r="5894">
          <cell r="A5894" t="str">
            <v>Macugen - Netherlands</v>
          </cell>
          <cell r="B5894" t="str">
            <v>Netherlands</v>
          </cell>
          <cell r="C5894" t="str">
            <v>Netherlands</v>
          </cell>
          <cell r="D5894" t="str">
            <v>Macugen</v>
          </cell>
          <cell r="E5894" t="str">
            <v>GEP</v>
          </cell>
          <cell r="F5894" t="str">
            <v>Legacy EP Developed</v>
          </cell>
          <cell r="G5894" t="str">
            <v>Sterile Injectable</v>
          </cell>
        </row>
        <row r="5895">
          <cell r="A5895" t="str">
            <v>Macugen - Denmark</v>
          </cell>
          <cell r="B5895" t="str">
            <v>Denmark</v>
          </cell>
          <cell r="C5895" t="str">
            <v>Denmark</v>
          </cell>
          <cell r="D5895" t="str">
            <v>Macugen</v>
          </cell>
          <cell r="E5895" t="str">
            <v>GEP</v>
          </cell>
          <cell r="F5895" t="str">
            <v>Legacy EP Developed</v>
          </cell>
          <cell r="G5895" t="str">
            <v>Sterile Injectable</v>
          </cell>
        </row>
        <row r="5896">
          <cell r="A5896" t="str">
            <v>Macugen - Switzerland</v>
          </cell>
          <cell r="B5896" t="str">
            <v>Switzerland</v>
          </cell>
          <cell r="C5896" t="str">
            <v>Switzerland</v>
          </cell>
          <cell r="D5896" t="str">
            <v>Macugen</v>
          </cell>
          <cell r="E5896" t="str">
            <v>GEP</v>
          </cell>
          <cell r="F5896" t="str">
            <v>Legacy EP Developed</v>
          </cell>
          <cell r="G5896" t="str">
            <v>Sterile Injectable</v>
          </cell>
        </row>
        <row r="5897">
          <cell r="A5897" t="str">
            <v>Macugen - Austria</v>
          </cell>
          <cell r="B5897" t="str">
            <v>Austria</v>
          </cell>
          <cell r="C5897" t="str">
            <v>Austria</v>
          </cell>
          <cell r="D5897" t="str">
            <v>Macugen</v>
          </cell>
          <cell r="E5897" t="str">
            <v>GEP</v>
          </cell>
          <cell r="F5897" t="str">
            <v>Legacy EP Developed</v>
          </cell>
          <cell r="G5897" t="str">
            <v>Sterile Injectable</v>
          </cell>
        </row>
        <row r="5898">
          <cell r="A5898" t="str">
            <v>Macugen - Belgium Luxembourg</v>
          </cell>
          <cell r="B5898" t="str">
            <v>Belgium Luxembourg</v>
          </cell>
          <cell r="C5898" t="str">
            <v>Belgium/Luxembourg</v>
          </cell>
          <cell r="D5898" t="str">
            <v>Macugen</v>
          </cell>
          <cell r="E5898" t="str">
            <v>GEP</v>
          </cell>
          <cell r="F5898" t="str">
            <v>Legacy EP Developed</v>
          </cell>
          <cell r="G5898" t="str">
            <v>Sterile Injectable</v>
          </cell>
        </row>
        <row r="5899">
          <cell r="A5899" t="str">
            <v>Macugen - Greece</v>
          </cell>
          <cell r="B5899" t="str">
            <v>Greece</v>
          </cell>
          <cell r="C5899" t="str">
            <v>Greece</v>
          </cell>
          <cell r="D5899" t="str">
            <v>Macugen</v>
          </cell>
          <cell r="E5899" t="str">
            <v>GEP</v>
          </cell>
          <cell r="F5899" t="str">
            <v>Legacy EP Developed</v>
          </cell>
          <cell r="G5899" t="str">
            <v>Sterile Injectable</v>
          </cell>
        </row>
        <row r="5900">
          <cell r="A5900" t="str">
            <v>Macugen - Czech Republic</v>
          </cell>
          <cell r="B5900" t="str">
            <v>Czech Republic</v>
          </cell>
          <cell r="C5900" t="str">
            <v>Czech Republic</v>
          </cell>
          <cell r="D5900" t="str">
            <v>Macugen</v>
          </cell>
          <cell r="E5900" t="str">
            <v>GEP</v>
          </cell>
          <cell r="F5900" t="str">
            <v>GEP-Emerging Mkts</v>
          </cell>
          <cell r="G5900" t="str">
            <v>Sterile Injectable</v>
          </cell>
        </row>
        <row r="5901">
          <cell r="A5901" t="str">
            <v>Macugen - Slovakia</v>
          </cell>
          <cell r="B5901" t="str">
            <v>Slovakia</v>
          </cell>
          <cell r="C5901" t="str">
            <v>Slovakia</v>
          </cell>
          <cell r="D5901" t="str">
            <v>Macugen</v>
          </cell>
          <cell r="E5901" t="str">
            <v>GEP</v>
          </cell>
          <cell r="F5901" t="str">
            <v>GEP-Emerging Mkts</v>
          </cell>
          <cell r="G5901" t="str">
            <v>Sterile Injectable</v>
          </cell>
        </row>
        <row r="5902">
          <cell r="A5902" t="str">
            <v>Macugen - Portugal</v>
          </cell>
          <cell r="B5902" t="str">
            <v>Portugal</v>
          </cell>
          <cell r="C5902" t="str">
            <v>Portugal</v>
          </cell>
          <cell r="D5902" t="str">
            <v>Macugen</v>
          </cell>
          <cell r="E5902" t="str">
            <v>GEP</v>
          </cell>
          <cell r="F5902" t="str">
            <v>Legacy EP Developed</v>
          </cell>
          <cell r="G5902" t="str">
            <v>Sterile Injectable</v>
          </cell>
        </row>
        <row r="5903">
          <cell r="A5903" t="str">
            <v>Macugen - Turkey</v>
          </cell>
          <cell r="B5903" t="str">
            <v>Turkey</v>
          </cell>
          <cell r="C5903" t="str">
            <v>Turkey</v>
          </cell>
          <cell r="D5903" t="str">
            <v>Macugen</v>
          </cell>
          <cell r="E5903" t="str">
            <v>GEP</v>
          </cell>
          <cell r="F5903" t="str">
            <v>GEP-Emerging Mkts</v>
          </cell>
          <cell r="G5903" t="str">
            <v>Sterile Injectable</v>
          </cell>
        </row>
        <row r="5904">
          <cell r="A5904" t="str">
            <v>Macugen - Ukraine</v>
          </cell>
          <cell r="B5904" t="str">
            <v>Ukraine</v>
          </cell>
          <cell r="C5904" t="str">
            <v>Ukraine</v>
          </cell>
          <cell r="D5904" t="str">
            <v>Macugen</v>
          </cell>
          <cell r="E5904" t="str">
            <v>GEP</v>
          </cell>
          <cell r="F5904" t="str">
            <v>GEP-Emerging Mkts</v>
          </cell>
          <cell r="G5904" t="str">
            <v>Sterile Injectable</v>
          </cell>
        </row>
        <row r="5905">
          <cell r="A5905" t="str">
            <v>Macugen - Bulgaria</v>
          </cell>
          <cell r="B5905" t="str">
            <v>Bulgaria</v>
          </cell>
          <cell r="C5905" t="str">
            <v>Bulgaria</v>
          </cell>
          <cell r="D5905" t="str">
            <v>Macugen</v>
          </cell>
          <cell r="E5905" t="str">
            <v>GEP</v>
          </cell>
          <cell r="F5905" t="str">
            <v>GEP-Emerging Mkts</v>
          </cell>
          <cell r="G5905" t="str">
            <v>Sterile Injectable</v>
          </cell>
        </row>
        <row r="5906">
          <cell r="A5906" t="str">
            <v>Macugen - Japan</v>
          </cell>
          <cell r="B5906" t="str">
            <v>Japan</v>
          </cell>
          <cell r="C5906" t="str">
            <v>Japan</v>
          </cell>
          <cell r="D5906" t="str">
            <v>Macugen</v>
          </cell>
          <cell r="E5906" t="str">
            <v>GEP</v>
          </cell>
          <cell r="F5906" t="str">
            <v>Legacy EP Developed</v>
          </cell>
          <cell r="G5906" t="str">
            <v>Sterile Injectable</v>
          </cell>
        </row>
        <row r="5907">
          <cell r="A5907" t="str">
            <v>Macugen - Australia</v>
          </cell>
          <cell r="B5907" t="str">
            <v>Australia</v>
          </cell>
          <cell r="C5907" t="str">
            <v>Australia/NZ</v>
          </cell>
          <cell r="D5907" t="str">
            <v>Macugen</v>
          </cell>
          <cell r="E5907" t="str">
            <v>GEP</v>
          </cell>
          <cell r="F5907" t="str">
            <v>Legacy EP Developed</v>
          </cell>
          <cell r="G5907" t="str">
            <v>Sterile Injectable</v>
          </cell>
        </row>
        <row r="5908">
          <cell r="A5908" t="str">
            <v>Macugen - India Region</v>
          </cell>
          <cell r="B5908" t="str">
            <v>India Region</v>
          </cell>
          <cell r="C5908" t="str">
            <v>India</v>
          </cell>
          <cell r="D5908" t="str">
            <v>Macugen</v>
          </cell>
          <cell r="E5908" t="str">
            <v>GEP</v>
          </cell>
          <cell r="F5908" t="str">
            <v>GEP-Emerging Mkts</v>
          </cell>
          <cell r="G5908" t="str">
            <v>Sterile Injectable</v>
          </cell>
        </row>
        <row r="5909">
          <cell r="A5909" t="str">
            <v>Macugen - Cambodia</v>
          </cell>
          <cell r="B5909" t="str">
            <v>Cambodia</v>
          </cell>
          <cell r="C5909" t="str">
            <v>Cambodia</v>
          </cell>
          <cell r="D5909" t="str">
            <v>Macugen</v>
          </cell>
          <cell r="E5909" t="str">
            <v>GEP</v>
          </cell>
          <cell r="F5909" t="str">
            <v>GEP-Emerging Mkts</v>
          </cell>
          <cell r="G5909" t="str">
            <v>Sterile Injectable</v>
          </cell>
        </row>
        <row r="5910">
          <cell r="A5910" t="str">
            <v>Macugen - Myanmar</v>
          </cell>
          <cell r="B5910" t="str">
            <v>Myanmar</v>
          </cell>
          <cell r="C5910" t="str">
            <v>Myanmar</v>
          </cell>
          <cell r="D5910" t="str">
            <v>Macugen</v>
          </cell>
          <cell r="E5910" t="str">
            <v>GEP</v>
          </cell>
          <cell r="F5910" t="str">
            <v>GEP-Emerging Mkts</v>
          </cell>
          <cell r="G5910" t="str">
            <v>Sterile Injectable</v>
          </cell>
        </row>
        <row r="5911">
          <cell r="A5911" t="str">
            <v>Macugen - Laos</v>
          </cell>
          <cell r="B5911" t="str">
            <v>Laos</v>
          </cell>
          <cell r="C5911" t="str">
            <v>Laos</v>
          </cell>
          <cell r="D5911" t="str">
            <v>Macugen</v>
          </cell>
          <cell r="E5911" t="str">
            <v>GEP</v>
          </cell>
          <cell r="F5911" t="str">
            <v>GEP-Emerging Mkts</v>
          </cell>
          <cell r="G5911" t="str">
            <v>Sterile Injectable</v>
          </cell>
        </row>
        <row r="5912">
          <cell r="A5912" t="str">
            <v>Macugen - Philippines</v>
          </cell>
          <cell r="B5912" t="str">
            <v>Philippines</v>
          </cell>
          <cell r="C5912" t="str">
            <v>Philippines</v>
          </cell>
          <cell r="D5912" t="str">
            <v>Macugen</v>
          </cell>
          <cell r="E5912" t="str">
            <v>GEP</v>
          </cell>
          <cell r="F5912" t="str">
            <v>GEP-Emerging Mkts</v>
          </cell>
          <cell r="G5912" t="str">
            <v>Sterile Injectable</v>
          </cell>
        </row>
        <row r="5913">
          <cell r="A5913" t="str">
            <v>Macugen - Asia Non-Market Total</v>
          </cell>
          <cell r="B5913" t="str">
            <v>Asia Non-Market Total</v>
          </cell>
          <cell r="C5913" t="str">
            <v>Asia Non-Market Total</v>
          </cell>
          <cell r="D5913" t="str">
            <v>Macugen</v>
          </cell>
          <cell r="E5913" t="str">
            <v>GEP</v>
          </cell>
          <cell r="F5913" t="str">
            <v>GEP-Emerging Mkts</v>
          </cell>
          <cell r="G5913" t="str">
            <v>Sterile Injectable</v>
          </cell>
        </row>
        <row r="5914">
          <cell r="A5914" t="str">
            <v>Macugen - Asia MGMT EVAL</v>
          </cell>
          <cell r="B5914" t="str">
            <v>Asia MGMT EVAL</v>
          </cell>
          <cell r="C5914" t="str">
            <v>Asia MGMT EVAL</v>
          </cell>
          <cell r="D5914" t="str">
            <v>Macugen</v>
          </cell>
          <cell r="E5914" t="str">
            <v>GEP</v>
          </cell>
          <cell r="F5914" t="str">
            <v>GEP-Emerging Mkts</v>
          </cell>
          <cell r="G5914" t="str">
            <v>Sterile Injectable</v>
          </cell>
        </row>
        <row r="5915">
          <cell r="A5915" t="str">
            <v>Macugen - Honduras</v>
          </cell>
          <cell r="B5915" t="str">
            <v>Honduras</v>
          </cell>
          <cell r="C5915" t="str">
            <v>Honduras</v>
          </cell>
          <cell r="D5915" t="str">
            <v>Macugen</v>
          </cell>
          <cell r="E5915" t="str">
            <v>GEP</v>
          </cell>
          <cell r="F5915" t="str">
            <v>GEP-Emerging Mkts</v>
          </cell>
          <cell r="G5915" t="str">
            <v>Sterile Injectable</v>
          </cell>
        </row>
        <row r="5916">
          <cell r="A5916" t="str">
            <v>Macugen - El Salvador</v>
          </cell>
          <cell r="B5916" t="str">
            <v>El Salvador</v>
          </cell>
          <cell r="C5916" t="str">
            <v>El Salvador</v>
          </cell>
          <cell r="D5916" t="str">
            <v>Macugen</v>
          </cell>
          <cell r="E5916" t="str">
            <v>GEP</v>
          </cell>
          <cell r="F5916" t="str">
            <v>GEP-Emerging Mkts</v>
          </cell>
          <cell r="G5916" t="str">
            <v>Sterile Injectable</v>
          </cell>
        </row>
        <row r="5917">
          <cell r="A5917" t="str">
            <v>Macugen - West Indies</v>
          </cell>
          <cell r="B5917" t="str">
            <v>West Indies</v>
          </cell>
          <cell r="C5917" t="str">
            <v>West Indies</v>
          </cell>
          <cell r="D5917" t="str">
            <v>Macugen</v>
          </cell>
          <cell r="E5917" t="str">
            <v>GEP</v>
          </cell>
          <cell r="F5917" t="str">
            <v>GEP-Emerging Mkts</v>
          </cell>
          <cell r="G5917" t="str">
            <v>Sterile Injectable</v>
          </cell>
        </row>
        <row r="5918">
          <cell r="A5918" t="str">
            <v>Macugen - Nicaragua</v>
          </cell>
          <cell r="B5918" t="str">
            <v>Nicaragua</v>
          </cell>
          <cell r="C5918" t="str">
            <v>Nicaragua</v>
          </cell>
          <cell r="D5918" t="str">
            <v>Macugen</v>
          </cell>
          <cell r="E5918" t="str">
            <v>GEP</v>
          </cell>
          <cell r="F5918" t="str">
            <v>GEP-Emerging Mkts</v>
          </cell>
          <cell r="G5918" t="str">
            <v>Sterile Injectable</v>
          </cell>
        </row>
        <row r="5919">
          <cell r="A5919" t="str">
            <v>Macugen - Paraguay</v>
          </cell>
          <cell r="B5919" t="str">
            <v>Paraguay</v>
          </cell>
          <cell r="C5919" t="str">
            <v>Paraguay</v>
          </cell>
          <cell r="D5919" t="str">
            <v>Macugen</v>
          </cell>
          <cell r="E5919" t="str">
            <v>GEP</v>
          </cell>
          <cell r="F5919" t="str">
            <v>GEP-Emerging Mkts</v>
          </cell>
          <cell r="G5919" t="str">
            <v>Sterile Injectable</v>
          </cell>
        </row>
        <row r="5920">
          <cell r="A5920" t="str">
            <v>Macugen - Peru</v>
          </cell>
          <cell r="B5920" t="str">
            <v>Peru</v>
          </cell>
          <cell r="C5920" t="str">
            <v>Peru</v>
          </cell>
          <cell r="D5920" t="str">
            <v>Macugen</v>
          </cell>
          <cell r="E5920" t="str">
            <v>GEP</v>
          </cell>
          <cell r="F5920" t="str">
            <v>GEP-Emerging Mkts</v>
          </cell>
          <cell r="G5920" t="str">
            <v>Sterile Injectable</v>
          </cell>
        </row>
        <row r="5921">
          <cell r="A5921" t="str">
            <v>Macugen - Jordan</v>
          </cell>
          <cell r="B5921" t="str">
            <v>Jordan</v>
          </cell>
          <cell r="C5921" t="str">
            <v>Jordan</v>
          </cell>
          <cell r="D5921" t="str">
            <v>Macugen</v>
          </cell>
          <cell r="E5921" t="str">
            <v>GEP</v>
          </cell>
          <cell r="F5921" t="str">
            <v>GEP-Emerging Mkts</v>
          </cell>
          <cell r="G5921" t="str">
            <v>Sterile Injectable</v>
          </cell>
        </row>
        <row r="5922">
          <cell r="A5922" t="str">
            <v>Macugen - Yemen</v>
          </cell>
          <cell r="B5922" t="str">
            <v>Yemen</v>
          </cell>
          <cell r="C5922" t="str">
            <v>Yemen</v>
          </cell>
          <cell r="D5922" t="str">
            <v>Macugen</v>
          </cell>
          <cell r="E5922" t="str">
            <v>GEP</v>
          </cell>
          <cell r="F5922" t="str">
            <v>GEP-Emerging Mkts</v>
          </cell>
          <cell r="G5922" t="str">
            <v>Sterile Injectable</v>
          </cell>
        </row>
        <row r="5923">
          <cell r="A5923" t="str">
            <v>Macugen - All Other MER</v>
          </cell>
          <cell r="B5923" t="str">
            <v>All Other MER</v>
          </cell>
          <cell r="C5923" t="str">
            <v>All Other MER</v>
          </cell>
          <cell r="D5923" t="str">
            <v>Macugen</v>
          </cell>
          <cell r="E5923" t="str">
            <v>GEP</v>
          </cell>
          <cell r="F5923" t="str">
            <v>GEP-Emerging Mkts</v>
          </cell>
          <cell r="G5923" t="str">
            <v>Sterile Injectable</v>
          </cell>
        </row>
        <row r="5924">
          <cell r="A5924" t="str">
            <v>Macugen - Algeria</v>
          </cell>
          <cell r="B5924" t="str">
            <v>Algeria</v>
          </cell>
          <cell r="C5924" t="str">
            <v>Algeria</v>
          </cell>
          <cell r="D5924" t="str">
            <v>Macugen</v>
          </cell>
          <cell r="E5924" t="str">
            <v>GEP</v>
          </cell>
          <cell r="F5924" t="str">
            <v>GEP-Emerging Mkts</v>
          </cell>
          <cell r="G5924" t="str">
            <v>Sterile Injectable</v>
          </cell>
        </row>
        <row r="5925">
          <cell r="A5925" t="str">
            <v>Macugen - Kenya</v>
          </cell>
          <cell r="B5925" t="str">
            <v>Kenya</v>
          </cell>
          <cell r="C5925" t="str">
            <v>Kenya</v>
          </cell>
          <cell r="D5925" t="str">
            <v>Macugen</v>
          </cell>
          <cell r="E5925" t="str">
            <v>GEP</v>
          </cell>
          <cell r="F5925" t="str">
            <v>GEP-Emerging Mkts</v>
          </cell>
          <cell r="G5925" t="str">
            <v>Sterile Injectable</v>
          </cell>
        </row>
        <row r="5926">
          <cell r="A5926" t="str">
            <v>Macugen - Ethiopia</v>
          </cell>
          <cell r="B5926" t="str">
            <v>Ethiopia</v>
          </cell>
          <cell r="C5926" t="str">
            <v>Ethiopia</v>
          </cell>
          <cell r="D5926" t="str">
            <v>Macugen</v>
          </cell>
          <cell r="E5926" t="str">
            <v>GEP</v>
          </cell>
          <cell r="F5926" t="str">
            <v>GEP-Emerging Mkts</v>
          </cell>
          <cell r="G5926" t="str">
            <v>Sterile Injectable</v>
          </cell>
        </row>
        <row r="5927">
          <cell r="A5927" t="str">
            <v>Macugen - Tanzania</v>
          </cell>
          <cell r="B5927" t="str">
            <v>Tanzania</v>
          </cell>
          <cell r="C5927" t="str">
            <v>Tanzania</v>
          </cell>
          <cell r="D5927" t="str">
            <v>Macugen</v>
          </cell>
          <cell r="E5927" t="str">
            <v>GEP</v>
          </cell>
          <cell r="F5927" t="str">
            <v>GEP-Emerging Mkts</v>
          </cell>
          <cell r="G5927" t="str">
            <v>Sterile Injectable</v>
          </cell>
        </row>
        <row r="5928">
          <cell r="A5928" t="str">
            <v>Macugen - Uganda</v>
          </cell>
          <cell r="B5928" t="str">
            <v>Uganda</v>
          </cell>
          <cell r="C5928" t="str">
            <v>Uganda</v>
          </cell>
          <cell r="D5928" t="str">
            <v>Macugen</v>
          </cell>
          <cell r="E5928" t="str">
            <v>GEP</v>
          </cell>
          <cell r="F5928" t="str">
            <v>GEP-Emerging Mkts</v>
          </cell>
          <cell r="G5928" t="str">
            <v>Sterile Injectable</v>
          </cell>
        </row>
        <row r="5929">
          <cell r="A5929" t="str">
            <v>Macugen - Somalia</v>
          </cell>
          <cell r="B5929" t="str">
            <v>Somalia</v>
          </cell>
          <cell r="C5929" t="str">
            <v>Somalia</v>
          </cell>
          <cell r="D5929" t="str">
            <v>Macugen</v>
          </cell>
          <cell r="E5929" t="str">
            <v>GEP</v>
          </cell>
          <cell r="F5929" t="str">
            <v>GEP-Emerging Mkts</v>
          </cell>
          <cell r="G5929" t="str">
            <v>Sterile Injectable</v>
          </cell>
        </row>
        <row r="5930">
          <cell r="A5930" t="str">
            <v>Macugen - Nigeria</v>
          </cell>
          <cell r="B5930" t="str">
            <v>Nigeria</v>
          </cell>
          <cell r="C5930" t="str">
            <v>Nigeria</v>
          </cell>
          <cell r="D5930" t="str">
            <v>Macugen</v>
          </cell>
          <cell r="E5930" t="str">
            <v>GEP</v>
          </cell>
          <cell r="F5930" t="str">
            <v>GEP-Emerging Mkts</v>
          </cell>
          <cell r="G5930" t="str">
            <v>Sterile Injectable</v>
          </cell>
        </row>
        <row r="5931">
          <cell r="A5931" t="str">
            <v>Macugen - Zimbabwe</v>
          </cell>
          <cell r="B5931" t="str">
            <v>Zimbabwe</v>
          </cell>
          <cell r="C5931" t="str">
            <v>Zimbabwe</v>
          </cell>
          <cell r="D5931" t="str">
            <v>Macugen</v>
          </cell>
          <cell r="E5931" t="str">
            <v>GEP</v>
          </cell>
          <cell r="F5931" t="str">
            <v>GEP-Emerging Mkts</v>
          </cell>
          <cell r="G5931" t="str">
            <v>Sterile Injectable</v>
          </cell>
        </row>
        <row r="5932">
          <cell r="A5932" t="str">
            <v>Macugen - Zambia</v>
          </cell>
          <cell r="B5932" t="str">
            <v>Zambia</v>
          </cell>
          <cell r="C5932" t="str">
            <v>Zambia</v>
          </cell>
          <cell r="D5932" t="str">
            <v>Macugen</v>
          </cell>
          <cell r="E5932" t="str">
            <v>GEP</v>
          </cell>
          <cell r="F5932" t="str">
            <v>GEP-Emerging Mkts</v>
          </cell>
          <cell r="G5932" t="str">
            <v>Sterile Injectable</v>
          </cell>
        </row>
        <row r="5933">
          <cell r="A5933" t="str">
            <v>Macugen - Mozambique</v>
          </cell>
          <cell r="B5933" t="str">
            <v>Mozambique</v>
          </cell>
          <cell r="C5933" t="str">
            <v>Mozambique</v>
          </cell>
          <cell r="D5933" t="str">
            <v>Macugen</v>
          </cell>
          <cell r="E5933" t="str">
            <v>GEP</v>
          </cell>
          <cell r="F5933" t="str">
            <v>GEP-Emerging Mkts</v>
          </cell>
          <cell r="G5933" t="str">
            <v>Sterile Injectable</v>
          </cell>
        </row>
        <row r="5934">
          <cell r="A5934" t="str">
            <v>Macugen - Malawi</v>
          </cell>
          <cell r="B5934" t="str">
            <v>Malawi</v>
          </cell>
          <cell r="C5934" t="str">
            <v>Malawi</v>
          </cell>
          <cell r="D5934" t="str">
            <v>Macugen</v>
          </cell>
          <cell r="E5934" t="str">
            <v>GEP</v>
          </cell>
          <cell r="F5934" t="str">
            <v>GEP-Emerging Mkts</v>
          </cell>
          <cell r="G5934" t="str">
            <v>Sterile Injectable</v>
          </cell>
        </row>
        <row r="5935">
          <cell r="A5935" t="str">
            <v>Macugen - Malagasy</v>
          </cell>
          <cell r="B5935" t="str">
            <v>Malagasy</v>
          </cell>
          <cell r="C5935" t="str">
            <v>Malagasy</v>
          </cell>
          <cell r="D5935" t="str">
            <v>Macugen</v>
          </cell>
          <cell r="E5935" t="str">
            <v>GEP</v>
          </cell>
          <cell r="F5935" t="str">
            <v>GEP-Emerging Mkts</v>
          </cell>
          <cell r="G5935" t="str">
            <v>Sterile Injectable</v>
          </cell>
        </row>
        <row r="5936">
          <cell r="A5936" t="str">
            <v>Macugen - Angola</v>
          </cell>
          <cell r="B5936" t="str">
            <v>Angola</v>
          </cell>
          <cell r="C5936" t="str">
            <v>Angola</v>
          </cell>
          <cell r="D5936" t="str">
            <v>Macugen</v>
          </cell>
          <cell r="E5936" t="str">
            <v>GEP</v>
          </cell>
          <cell r="F5936" t="str">
            <v>GEP-Emerging Mkts</v>
          </cell>
          <cell r="G5936" t="str">
            <v>Sterile Injectable</v>
          </cell>
        </row>
        <row r="5937">
          <cell r="A5937" t="str">
            <v>Macugen - South Africa</v>
          </cell>
          <cell r="B5937" t="str">
            <v>South Africa</v>
          </cell>
          <cell r="C5937" t="str">
            <v>South Africa</v>
          </cell>
          <cell r="D5937" t="str">
            <v>Macugen</v>
          </cell>
          <cell r="E5937" t="str">
            <v>GEP</v>
          </cell>
          <cell r="F5937" t="str">
            <v>GEP-Emerging Mkts</v>
          </cell>
          <cell r="G5937" t="str">
            <v>Sterile Injectable</v>
          </cell>
        </row>
        <row r="5938">
          <cell r="A5938" t="str">
            <v>Macugen - DjiboutiBurundiRwanda</v>
          </cell>
          <cell r="B5938" t="str">
            <v>DjiboutiBurundiRwanda</v>
          </cell>
          <cell r="C5938" t="str">
            <v>DjiboutiBurundiRwanda</v>
          </cell>
          <cell r="D5938" t="str">
            <v>Macugen</v>
          </cell>
          <cell r="E5938" t="str">
            <v>GEP</v>
          </cell>
          <cell r="F5938" t="str">
            <v>GEP-Emerging Mkts</v>
          </cell>
          <cell r="G5938" t="str">
            <v>Sterile Injectable</v>
          </cell>
        </row>
        <row r="5939">
          <cell r="A5939" t="str">
            <v>Macugen - Liberia</v>
          </cell>
          <cell r="B5939" t="str">
            <v>Liberia</v>
          </cell>
          <cell r="C5939" t="str">
            <v>Liberia</v>
          </cell>
          <cell r="D5939" t="str">
            <v>Macugen</v>
          </cell>
          <cell r="E5939" t="str">
            <v>GEP</v>
          </cell>
          <cell r="F5939" t="str">
            <v>GEP-Emerging Mkts</v>
          </cell>
          <cell r="G5939" t="str">
            <v>Sterile Injectable</v>
          </cell>
        </row>
        <row r="5940">
          <cell r="A5940" t="str">
            <v>Macugen - Sierra Leone</v>
          </cell>
          <cell r="B5940" t="str">
            <v>Sierra Leone</v>
          </cell>
          <cell r="C5940" t="str">
            <v>Sierra Leone</v>
          </cell>
          <cell r="D5940" t="str">
            <v>Macugen</v>
          </cell>
          <cell r="E5940" t="str">
            <v>GEP</v>
          </cell>
          <cell r="F5940" t="str">
            <v>GEP-Emerging Mkts</v>
          </cell>
          <cell r="G5940" t="str">
            <v>Sterile Injectable</v>
          </cell>
        </row>
        <row r="5941">
          <cell r="A5941" t="str">
            <v>Macugen - West Africa</v>
          </cell>
          <cell r="B5941" t="str">
            <v>West Africa</v>
          </cell>
          <cell r="C5941" t="str">
            <v>West Africa</v>
          </cell>
          <cell r="D5941" t="str">
            <v>Macugen</v>
          </cell>
          <cell r="E5941" t="str">
            <v>GEP</v>
          </cell>
          <cell r="F5941" t="str">
            <v>GEP-Emerging Mkts</v>
          </cell>
          <cell r="G5941" t="str">
            <v>Sterile Injectable</v>
          </cell>
        </row>
        <row r="5942">
          <cell r="A5942" t="str">
            <v>Macugen - Other Central Africa</v>
          </cell>
          <cell r="B5942" t="str">
            <v>Other Central Africa</v>
          </cell>
          <cell r="C5942" t="str">
            <v>Other Central Africa</v>
          </cell>
          <cell r="D5942" t="str">
            <v>Macugen</v>
          </cell>
          <cell r="E5942" t="str">
            <v>GEP</v>
          </cell>
          <cell r="F5942" t="str">
            <v>GEP-Emerging Mkts</v>
          </cell>
          <cell r="G5942" t="str">
            <v>Sterile Injectable</v>
          </cell>
        </row>
        <row r="5943">
          <cell r="A5943" t="str">
            <v>Macugen - MDG and GH&amp;V</v>
          </cell>
          <cell r="B5943" t="str">
            <v>MDG and GH&amp;V</v>
          </cell>
          <cell r="C5943" t="str">
            <v>MDG and GH&amp;V</v>
          </cell>
          <cell r="D5943" t="str">
            <v>Macugen</v>
          </cell>
          <cell r="E5943" t="str">
            <v>GEP</v>
          </cell>
          <cell r="F5943" t="str">
            <v>Legacy EP Developed</v>
          </cell>
          <cell r="G5943" t="str">
            <v>Sterile Injectable</v>
          </cell>
        </row>
        <row r="5944">
          <cell r="A5944" t="str">
            <v>Colestid - Total US</v>
          </cell>
          <cell r="B5944" t="str">
            <v>Total US</v>
          </cell>
          <cell r="C5944" t="str">
            <v>Domestic</v>
          </cell>
          <cell r="D5944" t="str">
            <v>Colestid</v>
          </cell>
          <cell r="E5944" t="str">
            <v>GEP</v>
          </cell>
          <cell r="F5944" t="str">
            <v>Legacy EP Developed</v>
          </cell>
          <cell r="G5944" t="str">
            <v>Legacy Brands</v>
          </cell>
        </row>
        <row r="5945">
          <cell r="A5945" t="str">
            <v>Colestid - Puerto Rico</v>
          </cell>
          <cell r="B5945" t="str">
            <v>Puerto Rico</v>
          </cell>
          <cell r="C5945" t="str">
            <v>Domestic</v>
          </cell>
          <cell r="D5945" t="str">
            <v>Colestid</v>
          </cell>
          <cell r="E5945" t="str">
            <v>GEP</v>
          </cell>
          <cell r="F5945" t="str">
            <v>Legacy EP Developed</v>
          </cell>
          <cell r="G5945" t="str">
            <v>Legacy Brands</v>
          </cell>
        </row>
        <row r="5946">
          <cell r="A5946" t="str">
            <v>Colestid - Canada</v>
          </cell>
          <cell r="B5946" t="str">
            <v>Canada</v>
          </cell>
          <cell r="C5946" t="str">
            <v>Canada</v>
          </cell>
          <cell r="D5946" t="str">
            <v>Colestid</v>
          </cell>
          <cell r="E5946" t="str">
            <v>GEP</v>
          </cell>
          <cell r="F5946" t="str">
            <v>Legacy EP Developed</v>
          </cell>
          <cell r="G5946" t="str">
            <v>Legacy Brands</v>
          </cell>
        </row>
        <row r="5947">
          <cell r="A5947" t="str">
            <v>Colestid - France</v>
          </cell>
          <cell r="B5947" t="str">
            <v>France</v>
          </cell>
          <cell r="C5947" t="str">
            <v>France</v>
          </cell>
          <cell r="D5947" t="str">
            <v>Colestid</v>
          </cell>
          <cell r="E5947" t="str">
            <v>GEP</v>
          </cell>
          <cell r="F5947" t="str">
            <v>Legacy EP Developed</v>
          </cell>
          <cell r="G5947" t="str">
            <v>Legacy Brands</v>
          </cell>
        </row>
        <row r="5948">
          <cell r="A5948" t="str">
            <v>Colestid - Spain</v>
          </cell>
          <cell r="B5948" t="str">
            <v>Spain</v>
          </cell>
          <cell r="C5948" t="str">
            <v>Spain</v>
          </cell>
          <cell r="D5948" t="str">
            <v>Colestid</v>
          </cell>
          <cell r="E5948" t="str">
            <v>GEP</v>
          </cell>
          <cell r="F5948" t="str">
            <v>Legacy EP Developed</v>
          </cell>
          <cell r="G5948" t="str">
            <v>Legacy Brands</v>
          </cell>
        </row>
        <row r="5949">
          <cell r="A5949" t="str">
            <v>Colestid - United Kingdom</v>
          </cell>
          <cell r="B5949" t="str">
            <v>United Kingdom</v>
          </cell>
          <cell r="C5949" t="str">
            <v>United Kingdom</v>
          </cell>
          <cell r="D5949" t="str">
            <v>Colestid</v>
          </cell>
          <cell r="E5949" t="str">
            <v>GEP</v>
          </cell>
          <cell r="F5949" t="str">
            <v>Legacy EP Developed</v>
          </cell>
          <cell r="G5949" t="str">
            <v>Legacy Brands</v>
          </cell>
        </row>
        <row r="5950">
          <cell r="A5950" t="str">
            <v>Colestid - Denmark</v>
          </cell>
          <cell r="B5950" t="str">
            <v>Denmark</v>
          </cell>
          <cell r="C5950" t="str">
            <v>Denmark</v>
          </cell>
          <cell r="D5950" t="str">
            <v>Colestid</v>
          </cell>
          <cell r="E5950" t="str">
            <v>GEP</v>
          </cell>
          <cell r="F5950" t="str">
            <v>Legacy EP Developed</v>
          </cell>
          <cell r="G5950" t="str">
            <v>Legacy Brands</v>
          </cell>
        </row>
        <row r="5951">
          <cell r="A5951" t="str">
            <v>Colestid - Norway</v>
          </cell>
          <cell r="B5951" t="str">
            <v>Norway</v>
          </cell>
          <cell r="C5951" t="str">
            <v>Norway</v>
          </cell>
          <cell r="D5951" t="str">
            <v>Colestid</v>
          </cell>
          <cell r="E5951" t="str">
            <v>GEP</v>
          </cell>
          <cell r="F5951" t="str">
            <v>Legacy EP Developed</v>
          </cell>
          <cell r="G5951" t="str">
            <v>Legacy Brands</v>
          </cell>
        </row>
        <row r="5952">
          <cell r="A5952" t="str">
            <v>Colestid - Sweden</v>
          </cell>
          <cell r="B5952" t="str">
            <v>Sweden</v>
          </cell>
          <cell r="C5952" t="str">
            <v>Sweden</v>
          </cell>
          <cell r="D5952" t="str">
            <v>Colestid</v>
          </cell>
          <cell r="E5952" t="str">
            <v>GEP</v>
          </cell>
          <cell r="F5952" t="str">
            <v>Legacy EP Developed</v>
          </cell>
          <cell r="G5952" t="str">
            <v>Legacy Brands</v>
          </cell>
        </row>
        <row r="5953">
          <cell r="A5953" t="str">
            <v>Colestid - Switzerland</v>
          </cell>
          <cell r="B5953" t="str">
            <v>Switzerland</v>
          </cell>
          <cell r="C5953" t="str">
            <v>Switzerland</v>
          </cell>
          <cell r="D5953" t="str">
            <v>Colestid</v>
          </cell>
          <cell r="E5953" t="str">
            <v>GEP</v>
          </cell>
          <cell r="F5953" t="str">
            <v>Legacy EP Developed</v>
          </cell>
          <cell r="G5953" t="str">
            <v>Legacy Brands</v>
          </cell>
        </row>
        <row r="5954">
          <cell r="A5954" t="str">
            <v>Colestid - Belgium Luxembourg</v>
          </cell>
          <cell r="B5954" t="str">
            <v>Belgium Luxembourg</v>
          </cell>
          <cell r="C5954" t="str">
            <v>Belgium/Luxembourg</v>
          </cell>
          <cell r="D5954" t="str">
            <v>Colestid</v>
          </cell>
          <cell r="E5954" t="str">
            <v>GEP</v>
          </cell>
          <cell r="F5954" t="str">
            <v>Legacy EP Developed</v>
          </cell>
          <cell r="G5954" t="str">
            <v>Legacy Brands</v>
          </cell>
        </row>
        <row r="5955">
          <cell r="A5955" t="str">
            <v>Colestid - Israel</v>
          </cell>
          <cell r="B5955" t="str">
            <v>Israel</v>
          </cell>
          <cell r="C5955" t="str">
            <v>Israel</v>
          </cell>
          <cell r="D5955" t="str">
            <v>Colestid</v>
          </cell>
          <cell r="E5955" t="str">
            <v>GEP</v>
          </cell>
          <cell r="F5955" t="str">
            <v>GEP-Emerging Mkts</v>
          </cell>
          <cell r="G5955" t="str">
            <v>Legacy Brands</v>
          </cell>
        </row>
        <row r="5956">
          <cell r="A5956" t="str">
            <v>Colestid - Australia</v>
          </cell>
          <cell r="B5956" t="str">
            <v>Australia</v>
          </cell>
          <cell r="C5956" t="str">
            <v>Australia/NZ</v>
          </cell>
          <cell r="D5956" t="str">
            <v>Colestid</v>
          </cell>
          <cell r="E5956" t="str">
            <v>GEP</v>
          </cell>
          <cell r="F5956" t="str">
            <v>Legacy EP Developed</v>
          </cell>
          <cell r="G5956" t="str">
            <v>Legacy Brands</v>
          </cell>
        </row>
        <row r="5957">
          <cell r="A5957" t="str">
            <v>Colestid - New Zealand</v>
          </cell>
          <cell r="B5957" t="str">
            <v>New Zealand</v>
          </cell>
          <cell r="C5957" t="str">
            <v>Australia/NZ</v>
          </cell>
          <cell r="D5957" t="str">
            <v>Colestid</v>
          </cell>
          <cell r="E5957" t="str">
            <v>GEP</v>
          </cell>
          <cell r="F5957" t="str">
            <v>Legacy EP Developed</v>
          </cell>
          <cell r="G5957" t="str">
            <v>Legacy Brands</v>
          </cell>
        </row>
        <row r="5958">
          <cell r="A5958" t="str">
            <v>Other ArthritisAnti Inflamatory - Germany</v>
          </cell>
          <cell r="B5958" t="str">
            <v>Germany</v>
          </cell>
          <cell r="C5958" t="str">
            <v>Germany</v>
          </cell>
          <cell r="D5958" t="str">
            <v>Other ArthritisAnti Inflamatory</v>
          </cell>
          <cell r="E5958" t="str">
            <v>GEP</v>
          </cell>
          <cell r="F5958" t="str">
            <v>Legacy EP Developed</v>
          </cell>
          <cell r="G5958" t="str">
            <v>Legacy Brands</v>
          </cell>
        </row>
        <row r="5959">
          <cell r="A5959" t="str">
            <v>Other ArthritisAnti Inflamatory - Denmark</v>
          </cell>
          <cell r="B5959" t="str">
            <v>Denmark</v>
          </cell>
          <cell r="C5959" t="str">
            <v>Denmark</v>
          </cell>
          <cell r="D5959" t="str">
            <v>Other ArthritisAnti Inflamatory</v>
          </cell>
          <cell r="E5959" t="str">
            <v>GEP</v>
          </cell>
          <cell r="F5959" t="str">
            <v>Legacy EP Developed</v>
          </cell>
          <cell r="G5959" t="str">
            <v>Legacy Brands</v>
          </cell>
        </row>
        <row r="5960">
          <cell r="A5960" t="str">
            <v>Other ArthritisAnti Inflamatory - Norway</v>
          </cell>
          <cell r="B5960" t="str">
            <v>Norway</v>
          </cell>
          <cell r="C5960" t="str">
            <v>Norway</v>
          </cell>
          <cell r="D5960" t="str">
            <v>Other ArthritisAnti Inflamatory</v>
          </cell>
          <cell r="E5960" t="str">
            <v>GEP</v>
          </cell>
          <cell r="F5960" t="str">
            <v>Legacy EP Developed</v>
          </cell>
          <cell r="G5960" t="str">
            <v>Legacy Brands</v>
          </cell>
        </row>
        <row r="5961">
          <cell r="A5961" t="str">
            <v>Other ArthritisAnti Inflamatory - Sweden</v>
          </cell>
          <cell r="B5961" t="str">
            <v>Sweden</v>
          </cell>
          <cell r="C5961" t="str">
            <v>Sweden</v>
          </cell>
          <cell r="D5961" t="str">
            <v>Other ArthritisAnti Inflamatory</v>
          </cell>
          <cell r="E5961" t="str">
            <v>GEP</v>
          </cell>
          <cell r="F5961" t="str">
            <v>Legacy EP Developed</v>
          </cell>
          <cell r="G5961" t="str">
            <v>Legacy Brands</v>
          </cell>
        </row>
        <row r="5962">
          <cell r="A5962" t="str">
            <v>Other ArthritisAnti Inflamatory - Portugal</v>
          </cell>
          <cell r="B5962" t="str">
            <v>Portugal</v>
          </cell>
          <cell r="C5962" t="str">
            <v>Portugal</v>
          </cell>
          <cell r="D5962" t="str">
            <v>Other ArthritisAnti Inflamatory</v>
          </cell>
          <cell r="E5962" t="str">
            <v>GEP</v>
          </cell>
          <cell r="F5962" t="str">
            <v>Legacy EP Developed</v>
          </cell>
          <cell r="G5962" t="str">
            <v>Legacy Brands</v>
          </cell>
        </row>
        <row r="5963">
          <cell r="A5963" t="str">
            <v>Other ArthritisAnti Inflamatory - Brazil</v>
          </cell>
          <cell r="B5963" t="str">
            <v>Brazil</v>
          </cell>
          <cell r="C5963" t="str">
            <v>Brazil</v>
          </cell>
          <cell r="D5963" t="str">
            <v>Other ArthritisAnti Inflamatory</v>
          </cell>
          <cell r="E5963" t="str">
            <v>GEP</v>
          </cell>
          <cell r="F5963" t="str">
            <v>GEP-Emerging Mkts</v>
          </cell>
          <cell r="G5963" t="str">
            <v>Legacy Brands</v>
          </cell>
        </row>
        <row r="5964">
          <cell r="A5964" t="str">
            <v>Other ArthritisAnti Inflamatory - Argentina</v>
          </cell>
          <cell r="B5964" t="str">
            <v>Argentina</v>
          </cell>
          <cell r="C5964" t="str">
            <v>Argentina</v>
          </cell>
          <cell r="D5964" t="str">
            <v>Other ArthritisAnti Inflamatory</v>
          </cell>
          <cell r="E5964" t="str">
            <v>GEP</v>
          </cell>
          <cell r="F5964" t="str">
            <v>GEP-Emerging Mkts</v>
          </cell>
          <cell r="G5964" t="str">
            <v>Legacy Brands</v>
          </cell>
        </row>
        <row r="5965">
          <cell r="A5965" t="str">
            <v>Ansaid - Total US</v>
          </cell>
          <cell r="B5965" t="str">
            <v>Total US</v>
          </cell>
          <cell r="C5965" t="str">
            <v>Domestic</v>
          </cell>
          <cell r="D5965" t="str">
            <v>Ansaid</v>
          </cell>
          <cell r="E5965" t="str">
            <v>GEP</v>
          </cell>
          <cell r="F5965" t="str">
            <v>Legacy EP Developed</v>
          </cell>
          <cell r="G5965" t="str">
            <v>Legacy Brands</v>
          </cell>
        </row>
        <row r="5966">
          <cell r="A5966" t="str">
            <v>Ansaid - Turkey</v>
          </cell>
          <cell r="B5966" t="str">
            <v>Turkey</v>
          </cell>
          <cell r="C5966" t="str">
            <v>Turkey</v>
          </cell>
          <cell r="D5966" t="str">
            <v>Ansaid</v>
          </cell>
          <cell r="E5966" t="str">
            <v>GEP</v>
          </cell>
          <cell r="F5966" t="str">
            <v>GEP-Emerging Mkts</v>
          </cell>
          <cell r="G5966" t="str">
            <v>Legacy Brands</v>
          </cell>
        </row>
        <row r="5967">
          <cell r="A5967" t="str">
            <v>Ansaid - Pakistan</v>
          </cell>
          <cell r="B5967" t="str">
            <v>Pakistan</v>
          </cell>
          <cell r="C5967" t="str">
            <v>Pakistan</v>
          </cell>
          <cell r="D5967" t="str">
            <v>Ansaid</v>
          </cell>
          <cell r="E5967" t="str">
            <v>GEP</v>
          </cell>
          <cell r="F5967" t="str">
            <v>GEP-Emerging Mkts</v>
          </cell>
          <cell r="G5967" t="str">
            <v>Legacy Brands</v>
          </cell>
        </row>
        <row r="5968">
          <cell r="A5968" t="str">
            <v>Ansaid - Mexico</v>
          </cell>
          <cell r="B5968" t="str">
            <v>Mexico</v>
          </cell>
          <cell r="C5968" t="str">
            <v>Mexico</v>
          </cell>
          <cell r="D5968" t="str">
            <v>Ansaid</v>
          </cell>
          <cell r="E5968" t="str">
            <v>GEP</v>
          </cell>
          <cell r="F5968" t="str">
            <v>GEP-Emerging Mkts</v>
          </cell>
          <cell r="G5968" t="str">
            <v>Legacy Brands</v>
          </cell>
        </row>
        <row r="5969">
          <cell r="A5969" t="str">
            <v>Ansaid - Costa Rica</v>
          </cell>
          <cell r="B5969" t="str">
            <v>Costa Rica</v>
          </cell>
          <cell r="C5969" t="str">
            <v>Costa Rica</v>
          </cell>
          <cell r="D5969" t="str">
            <v>Ansaid</v>
          </cell>
          <cell r="E5969" t="str">
            <v>GEP</v>
          </cell>
          <cell r="F5969" t="str">
            <v>GEP-Emerging Mkts</v>
          </cell>
          <cell r="G5969" t="str">
            <v>Legacy Brands</v>
          </cell>
        </row>
        <row r="5970">
          <cell r="A5970" t="str">
            <v>Ansaid - Guatemala</v>
          </cell>
          <cell r="B5970" t="str">
            <v>Guatemala</v>
          </cell>
          <cell r="C5970" t="str">
            <v>Guatemala</v>
          </cell>
          <cell r="D5970" t="str">
            <v>Ansaid</v>
          </cell>
          <cell r="E5970" t="str">
            <v>GEP</v>
          </cell>
          <cell r="F5970" t="str">
            <v>GEP-Emerging Mkts</v>
          </cell>
          <cell r="G5970" t="str">
            <v>Legacy Brands</v>
          </cell>
        </row>
        <row r="5971">
          <cell r="A5971" t="str">
            <v>Ansaid - Honduras</v>
          </cell>
          <cell r="B5971" t="str">
            <v>Honduras</v>
          </cell>
          <cell r="C5971" t="str">
            <v>Honduras</v>
          </cell>
          <cell r="D5971" t="str">
            <v>Ansaid</v>
          </cell>
          <cell r="E5971" t="str">
            <v>GEP</v>
          </cell>
          <cell r="F5971" t="str">
            <v>GEP-Emerging Mkts</v>
          </cell>
          <cell r="G5971" t="str">
            <v>Legacy Brands</v>
          </cell>
        </row>
        <row r="5972">
          <cell r="A5972" t="str">
            <v>Ansaid - Nicaragua</v>
          </cell>
          <cell r="B5972" t="str">
            <v>Nicaragua</v>
          </cell>
          <cell r="C5972" t="str">
            <v>Nicaragua</v>
          </cell>
          <cell r="D5972" t="str">
            <v>Ansaid</v>
          </cell>
          <cell r="E5972" t="str">
            <v>GEP</v>
          </cell>
          <cell r="F5972" t="str">
            <v>GEP-Emerging Mkts</v>
          </cell>
          <cell r="G5972" t="str">
            <v>Legacy Brands</v>
          </cell>
        </row>
        <row r="5973">
          <cell r="A5973" t="str">
            <v>Ansaid - Domican Republic</v>
          </cell>
          <cell r="B5973" t="str">
            <v>Domican Republic</v>
          </cell>
          <cell r="C5973" t="str">
            <v>Domican Republic</v>
          </cell>
          <cell r="D5973" t="str">
            <v>Ansaid</v>
          </cell>
          <cell r="E5973" t="str">
            <v>GEP</v>
          </cell>
          <cell r="F5973" t="str">
            <v>GEP-Emerging Mkts</v>
          </cell>
          <cell r="G5973" t="str">
            <v>Legacy Brands</v>
          </cell>
        </row>
        <row r="5974">
          <cell r="A5974" t="str">
            <v>Ansaid - Chile</v>
          </cell>
          <cell r="B5974" t="str">
            <v>Chile</v>
          </cell>
          <cell r="C5974" t="str">
            <v>Chile</v>
          </cell>
          <cell r="D5974" t="str">
            <v>Ansaid</v>
          </cell>
          <cell r="E5974" t="str">
            <v>GEP</v>
          </cell>
          <cell r="F5974" t="str">
            <v>GEP-Emerging Mkts</v>
          </cell>
          <cell r="G5974" t="str">
            <v>Legacy Brands</v>
          </cell>
        </row>
        <row r="5975">
          <cell r="A5975" t="str">
            <v>Cerebyx - Total US</v>
          </cell>
          <cell r="B5975" t="str">
            <v>Total US</v>
          </cell>
          <cell r="C5975" t="str">
            <v>Domestic</v>
          </cell>
          <cell r="D5975" t="str">
            <v>Cerebyx</v>
          </cell>
          <cell r="E5975" t="str">
            <v>GEP</v>
          </cell>
          <cell r="F5975" t="str">
            <v>Legacy EP Developed</v>
          </cell>
          <cell r="G5975" t="str">
            <v>Sterile Injectable</v>
          </cell>
        </row>
        <row r="5976">
          <cell r="A5976" t="str">
            <v>Cerebyx - United Kingdom</v>
          </cell>
          <cell r="B5976" t="str">
            <v>United Kingdom</v>
          </cell>
          <cell r="C5976" t="str">
            <v>United Kingdom</v>
          </cell>
          <cell r="D5976" t="str">
            <v>Cerebyx</v>
          </cell>
          <cell r="E5976" t="str">
            <v>GEP</v>
          </cell>
          <cell r="F5976" t="str">
            <v>Legacy EP Developed</v>
          </cell>
          <cell r="G5976" t="str">
            <v>Sterile Injectable</v>
          </cell>
        </row>
        <row r="5977">
          <cell r="A5977" t="str">
            <v>Cerebyx - Denmark</v>
          </cell>
          <cell r="B5977" t="str">
            <v>Denmark</v>
          </cell>
          <cell r="C5977" t="str">
            <v>Denmark</v>
          </cell>
          <cell r="D5977" t="str">
            <v>Cerebyx</v>
          </cell>
          <cell r="E5977" t="str">
            <v>GEP</v>
          </cell>
          <cell r="F5977" t="str">
            <v>Legacy EP Developed</v>
          </cell>
          <cell r="G5977" t="str">
            <v>Sterile Injectable</v>
          </cell>
        </row>
        <row r="5978">
          <cell r="A5978" t="str">
            <v>Cerebyx - Finland</v>
          </cell>
          <cell r="B5978" t="str">
            <v>Finland</v>
          </cell>
          <cell r="C5978" t="str">
            <v>Finland</v>
          </cell>
          <cell r="D5978" t="str">
            <v>Cerebyx</v>
          </cell>
          <cell r="E5978" t="str">
            <v>GEP</v>
          </cell>
          <cell r="F5978" t="str">
            <v>Legacy EP Developed</v>
          </cell>
          <cell r="G5978" t="str">
            <v>Sterile Injectable</v>
          </cell>
        </row>
        <row r="5979">
          <cell r="A5979" t="str">
            <v>Cerebyx - Norway</v>
          </cell>
          <cell r="B5979" t="str">
            <v>Norway</v>
          </cell>
          <cell r="C5979" t="str">
            <v>Norway</v>
          </cell>
          <cell r="D5979" t="str">
            <v>Cerebyx</v>
          </cell>
          <cell r="E5979" t="str">
            <v>GEP</v>
          </cell>
          <cell r="F5979" t="str">
            <v>Legacy EP Developed</v>
          </cell>
          <cell r="G5979" t="str">
            <v>Sterile Injectable</v>
          </cell>
        </row>
        <row r="5980">
          <cell r="A5980" t="str">
            <v>Cerebyx - Sweden</v>
          </cell>
          <cell r="B5980" t="str">
            <v>Sweden</v>
          </cell>
          <cell r="C5980" t="str">
            <v>Sweden</v>
          </cell>
          <cell r="D5980" t="str">
            <v>Cerebyx</v>
          </cell>
          <cell r="E5980" t="str">
            <v>GEP</v>
          </cell>
          <cell r="F5980" t="str">
            <v>Legacy EP Developed</v>
          </cell>
          <cell r="G5980" t="str">
            <v>Sterile Injectable</v>
          </cell>
        </row>
        <row r="5981">
          <cell r="A5981" t="str">
            <v>Cerebyx - Ireland</v>
          </cell>
          <cell r="B5981" t="str">
            <v>Ireland</v>
          </cell>
          <cell r="C5981" t="str">
            <v>Ireland</v>
          </cell>
          <cell r="D5981" t="str">
            <v>Cerebyx</v>
          </cell>
          <cell r="E5981" t="str">
            <v>GEP</v>
          </cell>
          <cell r="F5981" t="str">
            <v>Legacy EP Developed</v>
          </cell>
          <cell r="G5981" t="str">
            <v>Sterile Injectable</v>
          </cell>
        </row>
        <row r="5982">
          <cell r="A5982" t="str">
            <v>Cerebyx - Thailand</v>
          </cell>
          <cell r="B5982" t="str">
            <v>Thailand</v>
          </cell>
          <cell r="C5982" t="str">
            <v>Thailand</v>
          </cell>
          <cell r="D5982" t="str">
            <v>Cerebyx</v>
          </cell>
          <cell r="E5982" t="str">
            <v>GEP</v>
          </cell>
          <cell r="F5982" t="str">
            <v>GEP-Emerging Mkts</v>
          </cell>
          <cell r="G5982" t="str">
            <v>Sterile Injectable</v>
          </cell>
        </row>
        <row r="5983">
          <cell r="A5983" t="str">
            <v>Trosyd (Topical) - Turkey</v>
          </cell>
          <cell r="B5983" t="str">
            <v>Turkey</v>
          </cell>
          <cell r="C5983" t="str">
            <v>Turkey</v>
          </cell>
          <cell r="D5983" t="str">
            <v>Trosyd (Topical)</v>
          </cell>
          <cell r="E5983" t="str">
            <v>GEP</v>
          </cell>
          <cell r="F5983" t="str">
            <v>GEP-Emerging Mkts</v>
          </cell>
          <cell r="G5983" t="str">
            <v>Legacy Brands</v>
          </cell>
        </row>
        <row r="5984">
          <cell r="A5984" t="str">
            <v>Trosyd (Topical) - Indonesia</v>
          </cell>
          <cell r="B5984" t="str">
            <v>Indonesia</v>
          </cell>
          <cell r="C5984" t="str">
            <v>Indonesia</v>
          </cell>
          <cell r="D5984" t="str">
            <v>Trosyd (Topical)</v>
          </cell>
          <cell r="E5984" t="str">
            <v>GEP</v>
          </cell>
          <cell r="F5984" t="str">
            <v>GEP-Emerging Mkts</v>
          </cell>
          <cell r="G5984" t="str">
            <v>Legacy Brands</v>
          </cell>
        </row>
        <row r="5985">
          <cell r="A5985" t="str">
            <v>Trosyd (Topical) - Brazil</v>
          </cell>
          <cell r="B5985" t="str">
            <v>Brazil</v>
          </cell>
          <cell r="C5985" t="str">
            <v>Brazil</v>
          </cell>
          <cell r="D5985" t="str">
            <v>Trosyd (Topical)</v>
          </cell>
          <cell r="E5985" t="str">
            <v>GEP</v>
          </cell>
          <cell r="F5985" t="str">
            <v>GEP-Emerging Mkts</v>
          </cell>
          <cell r="G5985" t="str">
            <v>Legacy Brands</v>
          </cell>
        </row>
        <row r="5986">
          <cell r="A5986" t="str">
            <v>Trosyd (Topical) - Nicaragua</v>
          </cell>
          <cell r="B5986" t="str">
            <v>Nicaragua</v>
          </cell>
          <cell r="C5986" t="str">
            <v>Nicaragua</v>
          </cell>
          <cell r="D5986" t="str">
            <v>Trosyd (Topical)</v>
          </cell>
          <cell r="E5986" t="str">
            <v>GEP</v>
          </cell>
          <cell r="F5986" t="str">
            <v>GEP-Emerging Mkts</v>
          </cell>
          <cell r="G5986" t="str">
            <v>Legacy Brands</v>
          </cell>
        </row>
        <row r="5987">
          <cell r="A5987" t="str">
            <v>Trosyd (Topical) - Argentina</v>
          </cell>
          <cell r="B5987" t="str">
            <v>Argentina</v>
          </cell>
          <cell r="C5987" t="str">
            <v>Argentina</v>
          </cell>
          <cell r="D5987" t="str">
            <v>Trosyd (Topical)</v>
          </cell>
          <cell r="E5987" t="str">
            <v>GEP</v>
          </cell>
          <cell r="F5987" t="str">
            <v>GEP-Emerging Mkts</v>
          </cell>
          <cell r="G5987" t="str">
            <v>Legacy Brands</v>
          </cell>
        </row>
        <row r="5988">
          <cell r="A5988" t="str">
            <v>Tikosyn - Total US</v>
          </cell>
          <cell r="B5988" t="str">
            <v>Total US</v>
          </cell>
          <cell r="C5988" t="str">
            <v>Domestic</v>
          </cell>
          <cell r="D5988" t="str">
            <v>Tikosyn</v>
          </cell>
          <cell r="E5988" t="str">
            <v>GEP</v>
          </cell>
          <cell r="F5988" t="str">
            <v>Legacy EP Developed</v>
          </cell>
          <cell r="G5988" t="str">
            <v>Legacy Brands</v>
          </cell>
        </row>
        <row r="5989">
          <cell r="A5989" t="str">
            <v>Tikosyn - Puerto Rico</v>
          </cell>
          <cell r="B5989" t="str">
            <v>Puerto Rico</v>
          </cell>
          <cell r="C5989" t="str">
            <v>Domestic</v>
          </cell>
          <cell r="D5989" t="str">
            <v>Tikosyn</v>
          </cell>
          <cell r="E5989" t="str">
            <v>GEP</v>
          </cell>
          <cell r="F5989" t="str">
            <v>Legacy EP Developed</v>
          </cell>
          <cell r="G5989" t="str">
            <v>Legacy Brands</v>
          </cell>
        </row>
        <row r="5990">
          <cell r="A5990" t="str">
            <v>Tikosyn - Germany</v>
          </cell>
          <cell r="B5990" t="str">
            <v>Germany</v>
          </cell>
          <cell r="C5990" t="str">
            <v>Germany</v>
          </cell>
          <cell r="D5990" t="str">
            <v>Tikosyn</v>
          </cell>
          <cell r="E5990" t="str">
            <v>GEP</v>
          </cell>
          <cell r="F5990" t="str">
            <v>Legacy EP Developed</v>
          </cell>
          <cell r="G5990" t="str">
            <v>Legacy Brands</v>
          </cell>
        </row>
        <row r="5991">
          <cell r="A5991" t="str">
            <v>Tikosyn - Spain</v>
          </cell>
          <cell r="B5991" t="str">
            <v>Spain</v>
          </cell>
          <cell r="C5991" t="str">
            <v>Spain</v>
          </cell>
          <cell r="D5991" t="str">
            <v>Tikosyn</v>
          </cell>
          <cell r="E5991" t="str">
            <v>GEP</v>
          </cell>
          <cell r="F5991" t="str">
            <v>Legacy EP Developed</v>
          </cell>
          <cell r="G5991" t="str">
            <v>Legacy Brands</v>
          </cell>
        </row>
        <row r="5992">
          <cell r="A5992" t="str">
            <v>Tikosyn - Denmark</v>
          </cell>
          <cell r="B5992" t="str">
            <v>Denmark</v>
          </cell>
          <cell r="C5992" t="str">
            <v>Denmark</v>
          </cell>
          <cell r="D5992" t="str">
            <v>Tikosyn</v>
          </cell>
          <cell r="E5992" t="str">
            <v>GEP</v>
          </cell>
          <cell r="F5992" t="str">
            <v>Legacy EP Developed</v>
          </cell>
          <cell r="G5992" t="str">
            <v>Legacy Brands</v>
          </cell>
        </row>
        <row r="5993">
          <cell r="A5993" t="str">
            <v>Tikosyn - Austria</v>
          </cell>
          <cell r="B5993" t="str">
            <v>Austria</v>
          </cell>
          <cell r="C5993" t="str">
            <v>Austria</v>
          </cell>
          <cell r="D5993" t="str">
            <v>Tikosyn</v>
          </cell>
          <cell r="E5993" t="str">
            <v>GEP</v>
          </cell>
          <cell r="F5993" t="str">
            <v>Legacy EP Developed</v>
          </cell>
          <cell r="G5993" t="str">
            <v>Legacy Brands</v>
          </cell>
        </row>
        <row r="5994">
          <cell r="A5994" t="str">
            <v>Tikosyn - Portugal</v>
          </cell>
          <cell r="B5994" t="str">
            <v>Portugal</v>
          </cell>
          <cell r="C5994" t="str">
            <v>Portugal</v>
          </cell>
          <cell r="D5994" t="str">
            <v>Tikosyn</v>
          </cell>
          <cell r="E5994" t="str">
            <v>GEP</v>
          </cell>
          <cell r="F5994" t="str">
            <v>Legacy EP Developed</v>
          </cell>
          <cell r="G5994" t="str">
            <v>Legacy Brands</v>
          </cell>
        </row>
        <row r="5995">
          <cell r="A5995" t="str">
            <v>Tikosyn - Australia</v>
          </cell>
          <cell r="B5995" t="str">
            <v>Australia</v>
          </cell>
          <cell r="C5995" t="str">
            <v>Australia/NZ</v>
          </cell>
          <cell r="D5995" t="str">
            <v>Tikosyn</v>
          </cell>
          <cell r="E5995" t="str">
            <v>GEP</v>
          </cell>
          <cell r="F5995" t="str">
            <v>Legacy EP Developed</v>
          </cell>
          <cell r="G5995" t="str">
            <v>Legacy Brands</v>
          </cell>
        </row>
        <row r="5996">
          <cell r="A5996" t="str">
            <v>Tikosyn - Singapore</v>
          </cell>
          <cell r="B5996" t="str">
            <v>Singapore</v>
          </cell>
          <cell r="C5996" t="str">
            <v>Singapore</v>
          </cell>
          <cell r="D5996" t="str">
            <v>Tikosyn</v>
          </cell>
          <cell r="E5996" t="str">
            <v>GEP</v>
          </cell>
          <cell r="F5996" t="str">
            <v>GEP-Emerging Mkts</v>
          </cell>
          <cell r="G5996" t="str">
            <v>Legacy Brands</v>
          </cell>
        </row>
        <row r="5997">
          <cell r="A5997" t="str">
            <v>Other Cardiovascular ex Searle - Germany</v>
          </cell>
          <cell r="B5997" t="str">
            <v>Germany</v>
          </cell>
          <cell r="C5997" t="str">
            <v>Germany</v>
          </cell>
          <cell r="D5997" t="str">
            <v>Other Cardiovascular ex Searle</v>
          </cell>
          <cell r="E5997" t="str">
            <v>GEP</v>
          </cell>
          <cell r="F5997" t="str">
            <v>Legacy EP Developed</v>
          </cell>
          <cell r="G5997" t="str">
            <v>Legacy Brands</v>
          </cell>
        </row>
        <row r="5998">
          <cell r="A5998" t="str">
            <v>Other Cardiovascular ex Searle - Italy</v>
          </cell>
          <cell r="B5998" t="str">
            <v>Italy</v>
          </cell>
          <cell r="C5998" t="str">
            <v>Italy</v>
          </cell>
          <cell r="D5998" t="str">
            <v>Other Cardiovascular ex Searle</v>
          </cell>
          <cell r="E5998" t="str">
            <v>GEP</v>
          </cell>
          <cell r="F5998" t="str">
            <v>Legacy EP Developed</v>
          </cell>
          <cell r="G5998" t="str">
            <v>Legacy Brands</v>
          </cell>
        </row>
        <row r="5999">
          <cell r="A5999" t="str">
            <v>Other Cardiovascular ex Searle - Netherlands</v>
          </cell>
          <cell r="B5999" t="str">
            <v>Netherlands</v>
          </cell>
          <cell r="C5999" t="str">
            <v>Netherlands</v>
          </cell>
          <cell r="D5999" t="str">
            <v>Other Cardiovascular ex Searle</v>
          </cell>
          <cell r="E5999" t="str">
            <v>GEP</v>
          </cell>
          <cell r="F5999" t="str">
            <v>Legacy EP Developed</v>
          </cell>
          <cell r="G5999" t="str">
            <v>Legacy Brands</v>
          </cell>
        </row>
        <row r="6000">
          <cell r="A6000" t="str">
            <v>Other Cardiovascular ex Searle - Denmark</v>
          </cell>
          <cell r="B6000" t="str">
            <v>Denmark</v>
          </cell>
          <cell r="C6000" t="str">
            <v>Denmark</v>
          </cell>
          <cell r="D6000" t="str">
            <v>Other Cardiovascular ex Searle</v>
          </cell>
          <cell r="E6000" t="str">
            <v>GEP</v>
          </cell>
          <cell r="F6000" t="str">
            <v>Legacy EP Developed</v>
          </cell>
          <cell r="G6000" t="str">
            <v>Legacy Brands</v>
          </cell>
        </row>
        <row r="6001">
          <cell r="A6001" t="str">
            <v>Other Cardiovascular ex Searle - Finland</v>
          </cell>
          <cell r="B6001" t="str">
            <v>Finland</v>
          </cell>
          <cell r="C6001" t="str">
            <v>Finland</v>
          </cell>
          <cell r="D6001" t="str">
            <v>Other Cardiovascular ex Searle</v>
          </cell>
          <cell r="E6001" t="str">
            <v>GEP</v>
          </cell>
          <cell r="F6001" t="str">
            <v>Legacy EP Developed</v>
          </cell>
          <cell r="G6001" t="str">
            <v>Legacy Brands</v>
          </cell>
        </row>
        <row r="6002">
          <cell r="A6002" t="str">
            <v>Other Cardiovascular ex Searle - Austria</v>
          </cell>
          <cell r="B6002" t="str">
            <v>Austria</v>
          </cell>
          <cell r="C6002" t="str">
            <v>Austria</v>
          </cell>
          <cell r="D6002" t="str">
            <v>Other Cardiovascular ex Searle</v>
          </cell>
          <cell r="E6002" t="str">
            <v>GEP</v>
          </cell>
          <cell r="F6002" t="str">
            <v>Legacy EP Developed</v>
          </cell>
          <cell r="G6002" t="str">
            <v>Legacy Brands</v>
          </cell>
        </row>
        <row r="6003">
          <cell r="A6003" t="str">
            <v>Other Cardiovascular ex Searle - Belgium Luxembourg</v>
          </cell>
          <cell r="B6003" t="str">
            <v>Belgium Luxembourg</v>
          </cell>
          <cell r="C6003" t="str">
            <v>Belgium/Luxembourg</v>
          </cell>
          <cell r="D6003" t="str">
            <v>Other Cardiovascular ex Searle</v>
          </cell>
          <cell r="E6003" t="str">
            <v>GEP</v>
          </cell>
          <cell r="F6003" t="str">
            <v>Legacy EP Developed</v>
          </cell>
          <cell r="G6003" t="str">
            <v>Legacy Brands</v>
          </cell>
        </row>
        <row r="6004">
          <cell r="A6004" t="str">
            <v>Other Cardiovascular ex Searle - Japan</v>
          </cell>
          <cell r="B6004" t="str">
            <v>Japan</v>
          </cell>
          <cell r="C6004" t="str">
            <v>Japan</v>
          </cell>
          <cell r="D6004" t="str">
            <v>Other Cardiovascular ex Searle</v>
          </cell>
          <cell r="E6004" t="str">
            <v>GEP</v>
          </cell>
          <cell r="F6004" t="str">
            <v>Legacy EP Developed</v>
          </cell>
          <cell r="G6004" t="str">
            <v>Legacy Brands</v>
          </cell>
        </row>
        <row r="6005">
          <cell r="A6005" t="str">
            <v>Other Cardiovascular ex Searle - Brazil</v>
          </cell>
          <cell r="B6005" t="str">
            <v>Brazil</v>
          </cell>
          <cell r="C6005" t="str">
            <v>Brazil</v>
          </cell>
          <cell r="D6005" t="str">
            <v>Other Cardiovascular ex Searle</v>
          </cell>
          <cell r="E6005" t="str">
            <v>GEP</v>
          </cell>
          <cell r="F6005" t="str">
            <v>GEP-Emerging Mkts</v>
          </cell>
          <cell r="G6005" t="str">
            <v>Legacy Brands</v>
          </cell>
        </row>
        <row r="6006">
          <cell r="A6006" t="str">
            <v>Other Cardiovascular ex Searle - Argentina</v>
          </cell>
          <cell r="B6006" t="str">
            <v>Argentina</v>
          </cell>
          <cell r="C6006" t="str">
            <v>Argentina</v>
          </cell>
          <cell r="D6006" t="str">
            <v>Other Cardiovascular ex Searle</v>
          </cell>
          <cell r="E6006" t="str">
            <v>GEP</v>
          </cell>
          <cell r="F6006" t="str">
            <v>GEP-Emerging Mkts</v>
          </cell>
          <cell r="G6006" t="str">
            <v>Legacy Brands</v>
          </cell>
        </row>
        <row r="6007">
          <cell r="A6007" t="str">
            <v>Loniten - Total US</v>
          </cell>
          <cell r="B6007" t="str">
            <v>Total US</v>
          </cell>
          <cell r="C6007" t="str">
            <v>Domestic</v>
          </cell>
          <cell r="D6007" t="str">
            <v>Loniten</v>
          </cell>
          <cell r="E6007" t="str">
            <v>GEP</v>
          </cell>
          <cell r="F6007" t="str">
            <v>Legacy EP Developed</v>
          </cell>
          <cell r="G6007" t="str">
            <v>Legacy Brands</v>
          </cell>
        </row>
        <row r="6008">
          <cell r="A6008" t="str">
            <v>Loniten - Canada</v>
          </cell>
          <cell r="B6008" t="str">
            <v>Canada</v>
          </cell>
          <cell r="C6008" t="str">
            <v>Canada</v>
          </cell>
          <cell r="D6008" t="str">
            <v>Loniten</v>
          </cell>
          <cell r="E6008" t="str">
            <v>GEP</v>
          </cell>
          <cell r="F6008" t="str">
            <v>Legacy EP Developed</v>
          </cell>
          <cell r="G6008" t="str">
            <v>Legacy Brands</v>
          </cell>
        </row>
        <row r="6009">
          <cell r="A6009" t="str">
            <v>Loniten - France</v>
          </cell>
          <cell r="B6009" t="str">
            <v>France</v>
          </cell>
          <cell r="C6009" t="str">
            <v>France</v>
          </cell>
          <cell r="D6009" t="str">
            <v>Loniten</v>
          </cell>
          <cell r="E6009" t="str">
            <v>GEP</v>
          </cell>
          <cell r="F6009" t="str">
            <v>Legacy EP Developed</v>
          </cell>
          <cell r="G6009" t="str">
            <v>Legacy Brands</v>
          </cell>
        </row>
        <row r="6010">
          <cell r="A6010" t="str">
            <v>Loniten - Germany</v>
          </cell>
          <cell r="B6010" t="str">
            <v>Germany</v>
          </cell>
          <cell r="C6010" t="str">
            <v>Germany</v>
          </cell>
          <cell r="D6010" t="str">
            <v>Loniten</v>
          </cell>
          <cell r="E6010" t="str">
            <v>GEP</v>
          </cell>
          <cell r="F6010" t="str">
            <v>Legacy EP Developed</v>
          </cell>
          <cell r="G6010" t="str">
            <v>Legacy Brands</v>
          </cell>
        </row>
        <row r="6011">
          <cell r="A6011" t="str">
            <v>Loniten - Italy</v>
          </cell>
          <cell r="B6011" t="str">
            <v>Italy</v>
          </cell>
          <cell r="C6011" t="str">
            <v>Italy</v>
          </cell>
          <cell r="D6011" t="str">
            <v>Loniten</v>
          </cell>
          <cell r="E6011" t="str">
            <v>GEP</v>
          </cell>
          <cell r="F6011" t="str">
            <v>Legacy EP Developed</v>
          </cell>
          <cell r="G6011" t="str">
            <v>Legacy Brands</v>
          </cell>
        </row>
        <row r="6012">
          <cell r="A6012" t="str">
            <v>Loniten - Spain</v>
          </cell>
          <cell r="B6012" t="str">
            <v>Spain</v>
          </cell>
          <cell r="C6012" t="str">
            <v>Spain</v>
          </cell>
          <cell r="D6012" t="str">
            <v>Loniten</v>
          </cell>
          <cell r="E6012" t="str">
            <v>GEP</v>
          </cell>
          <cell r="F6012" t="str">
            <v>Legacy EP Developed</v>
          </cell>
          <cell r="G6012" t="str">
            <v>Legacy Brands</v>
          </cell>
        </row>
        <row r="6013">
          <cell r="A6013" t="str">
            <v>Loniten - United Kingdom</v>
          </cell>
          <cell r="B6013" t="str">
            <v>United Kingdom</v>
          </cell>
          <cell r="C6013" t="str">
            <v>United Kingdom</v>
          </cell>
          <cell r="D6013" t="str">
            <v>Loniten</v>
          </cell>
          <cell r="E6013" t="str">
            <v>GEP</v>
          </cell>
          <cell r="F6013" t="str">
            <v>Legacy EP Developed</v>
          </cell>
          <cell r="G6013" t="str">
            <v>Legacy Brands</v>
          </cell>
        </row>
        <row r="6014">
          <cell r="A6014" t="str">
            <v>Loniten - Denmark</v>
          </cell>
          <cell r="B6014" t="str">
            <v>Denmark</v>
          </cell>
          <cell r="C6014" t="str">
            <v>Denmark</v>
          </cell>
          <cell r="D6014" t="str">
            <v>Loniten</v>
          </cell>
          <cell r="E6014" t="str">
            <v>GEP</v>
          </cell>
          <cell r="F6014" t="str">
            <v>Legacy EP Developed</v>
          </cell>
          <cell r="G6014" t="str">
            <v>Legacy Brands</v>
          </cell>
        </row>
        <row r="6015">
          <cell r="A6015" t="str">
            <v>Loniten - Switzerland</v>
          </cell>
          <cell r="B6015" t="str">
            <v>Switzerland</v>
          </cell>
          <cell r="C6015" t="str">
            <v>Switzerland</v>
          </cell>
          <cell r="D6015" t="str">
            <v>Loniten</v>
          </cell>
          <cell r="E6015" t="str">
            <v>GEP</v>
          </cell>
          <cell r="F6015" t="str">
            <v>Legacy EP Developed</v>
          </cell>
          <cell r="G6015" t="str">
            <v>Legacy Brands</v>
          </cell>
        </row>
        <row r="6016">
          <cell r="A6016" t="str">
            <v>Loniten - Austria</v>
          </cell>
          <cell r="B6016" t="str">
            <v>Austria</v>
          </cell>
          <cell r="C6016" t="str">
            <v>Austria</v>
          </cell>
          <cell r="D6016" t="str">
            <v>Loniten</v>
          </cell>
          <cell r="E6016" t="str">
            <v>GEP</v>
          </cell>
          <cell r="F6016" t="str">
            <v>Legacy EP Developed</v>
          </cell>
          <cell r="G6016" t="str">
            <v>Legacy Brands</v>
          </cell>
        </row>
        <row r="6017">
          <cell r="A6017" t="str">
            <v>Loniten - Ireland</v>
          </cell>
          <cell r="B6017" t="str">
            <v>Ireland</v>
          </cell>
          <cell r="C6017" t="str">
            <v>Ireland</v>
          </cell>
          <cell r="D6017" t="str">
            <v>Loniten</v>
          </cell>
          <cell r="E6017" t="str">
            <v>GEP</v>
          </cell>
          <cell r="F6017" t="str">
            <v>Legacy EP Developed</v>
          </cell>
          <cell r="G6017" t="str">
            <v>Legacy Brands</v>
          </cell>
        </row>
        <row r="6018">
          <cell r="A6018" t="str">
            <v>Loniten - Greece</v>
          </cell>
          <cell r="B6018" t="str">
            <v>Greece</v>
          </cell>
          <cell r="C6018" t="str">
            <v>Greece</v>
          </cell>
          <cell r="D6018" t="str">
            <v>Loniten</v>
          </cell>
          <cell r="E6018" t="str">
            <v>GEP</v>
          </cell>
          <cell r="F6018" t="str">
            <v>Legacy EP Developed</v>
          </cell>
          <cell r="G6018" t="str">
            <v>Legacy Brands</v>
          </cell>
        </row>
        <row r="6019">
          <cell r="A6019" t="str">
            <v>Loniten - Slovakia</v>
          </cell>
          <cell r="B6019" t="str">
            <v>Slovakia</v>
          </cell>
          <cell r="C6019" t="str">
            <v>Slovakia</v>
          </cell>
          <cell r="D6019" t="str">
            <v>Loniten</v>
          </cell>
          <cell r="E6019" t="str">
            <v>GEP</v>
          </cell>
          <cell r="F6019" t="str">
            <v>GEP-Emerging Mkts</v>
          </cell>
          <cell r="G6019" t="str">
            <v>Legacy Brands</v>
          </cell>
        </row>
        <row r="6020">
          <cell r="A6020" t="str">
            <v>Loniten - Israel</v>
          </cell>
          <cell r="B6020" t="str">
            <v>Israel</v>
          </cell>
          <cell r="C6020" t="str">
            <v>Israel</v>
          </cell>
          <cell r="D6020" t="str">
            <v>Loniten</v>
          </cell>
          <cell r="E6020" t="str">
            <v>GEP</v>
          </cell>
          <cell r="F6020" t="str">
            <v>GEP-Emerging Mkts</v>
          </cell>
          <cell r="G6020" t="str">
            <v>Legacy Brands</v>
          </cell>
        </row>
        <row r="6021">
          <cell r="A6021" t="str">
            <v>Loniten - Portugal</v>
          </cell>
          <cell r="B6021" t="str">
            <v>Portugal</v>
          </cell>
          <cell r="C6021" t="str">
            <v>Portugal</v>
          </cell>
          <cell r="D6021" t="str">
            <v>Loniten</v>
          </cell>
          <cell r="E6021" t="str">
            <v>GEP</v>
          </cell>
          <cell r="F6021" t="str">
            <v>Legacy EP Developed</v>
          </cell>
          <cell r="G6021" t="str">
            <v>Legacy Brands</v>
          </cell>
        </row>
        <row r="6022">
          <cell r="A6022" t="str">
            <v>Loniten - Croatia</v>
          </cell>
          <cell r="B6022" t="str">
            <v>Croatia</v>
          </cell>
          <cell r="C6022" t="str">
            <v>Croatia</v>
          </cell>
          <cell r="D6022" t="str">
            <v>Loniten</v>
          </cell>
          <cell r="E6022" t="str">
            <v>GEP</v>
          </cell>
          <cell r="F6022" t="str">
            <v>GEP-Emerging Mkts</v>
          </cell>
          <cell r="G6022" t="str">
            <v>Legacy Brands</v>
          </cell>
        </row>
        <row r="6023">
          <cell r="A6023" t="str">
            <v>Loniten - Australia</v>
          </cell>
          <cell r="B6023" t="str">
            <v>Australia</v>
          </cell>
          <cell r="C6023" t="str">
            <v>Australia/NZ</v>
          </cell>
          <cell r="D6023" t="str">
            <v>Loniten</v>
          </cell>
          <cell r="E6023" t="str">
            <v>GEP</v>
          </cell>
          <cell r="F6023" t="str">
            <v>Legacy EP Developed</v>
          </cell>
          <cell r="G6023" t="str">
            <v>Legacy Brands</v>
          </cell>
        </row>
        <row r="6024">
          <cell r="A6024" t="str">
            <v>Loniten - New Zealand</v>
          </cell>
          <cell r="B6024" t="str">
            <v>New Zealand</v>
          </cell>
          <cell r="C6024" t="str">
            <v>Australia/NZ</v>
          </cell>
          <cell r="D6024" t="str">
            <v>Loniten</v>
          </cell>
          <cell r="E6024" t="str">
            <v>GEP</v>
          </cell>
          <cell r="F6024" t="str">
            <v>Legacy EP Developed</v>
          </cell>
          <cell r="G6024" t="str">
            <v>Legacy Brands</v>
          </cell>
        </row>
        <row r="6025">
          <cell r="A6025" t="str">
            <v>Loniten - Taiwan</v>
          </cell>
          <cell r="B6025" t="str">
            <v>Taiwan</v>
          </cell>
          <cell r="C6025" t="str">
            <v>Taiwan</v>
          </cell>
          <cell r="D6025" t="str">
            <v>Loniten</v>
          </cell>
          <cell r="E6025" t="str">
            <v>GEP</v>
          </cell>
          <cell r="F6025" t="str">
            <v>GEP-Emerging Mkts</v>
          </cell>
          <cell r="G6025" t="str">
            <v>Legacy Brands</v>
          </cell>
        </row>
        <row r="6026">
          <cell r="A6026" t="str">
            <v>Loniten - Brazil</v>
          </cell>
          <cell r="B6026" t="str">
            <v>Brazil</v>
          </cell>
          <cell r="C6026" t="str">
            <v>Brazil</v>
          </cell>
          <cell r="D6026" t="str">
            <v>Loniten</v>
          </cell>
          <cell r="E6026" t="str">
            <v>GEP</v>
          </cell>
          <cell r="F6026" t="str">
            <v>GEP-Emerging Mkts</v>
          </cell>
          <cell r="G6026" t="str">
            <v>Legacy Brands</v>
          </cell>
        </row>
        <row r="6027">
          <cell r="A6027" t="str">
            <v>Loniten - Kuwait</v>
          </cell>
          <cell r="B6027" t="str">
            <v>Kuwait</v>
          </cell>
          <cell r="C6027" t="str">
            <v>Kuwait</v>
          </cell>
          <cell r="D6027" t="str">
            <v>Loniten</v>
          </cell>
          <cell r="E6027" t="str">
            <v>GEP</v>
          </cell>
          <cell r="F6027" t="str">
            <v>GEP-Emerging Mkts</v>
          </cell>
          <cell r="G6027" t="str">
            <v>Legacy Brands</v>
          </cell>
        </row>
        <row r="6028">
          <cell r="A6028" t="str">
            <v>Loniten - South Africa</v>
          </cell>
          <cell r="B6028" t="str">
            <v>South Africa</v>
          </cell>
          <cell r="C6028" t="str">
            <v>South Africa</v>
          </cell>
          <cell r="D6028" t="str">
            <v>Loniten</v>
          </cell>
          <cell r="E6028" t="str">
            <v>GEP</v>
          </cell>
          <cell r="F6028" t="str">
            <v>GEP-Emerging Mkts</v>
          </cell>
          <cell r="G6028" t="str">
            <v>Legacy Brands</v>
          </cell>
        </row>
        <row r="6029">
          <cell r="A6029" t="str">
            <v>Mycobutin - Total US</v>
          </cell>
          <cell r="B6029" t="str">
            <v>Total US</v>
          </cell>
          <cell r="C6029" t="str">
            <v>Domestic</v>
          </cell>
          <cell r="D6029" t="str">
            <v>Mycobutin</v>
          </cell>
          <cell r="E6029" t="str">
            <v>GEP</v>
          </cell>
          <cell r="F6029" t="str">
            <v>Legacy EP Developed</v>
          </cell>
          <cell r="G6029" t="str">
            <v>Legacy Brands</v>
          </cell>
        </row>
        <row r="6030">
          <cell r="A6030" t="str">
            <v>Mycobutin - Puerto Rico</v>
          </cell>
          <cell r="B6030" t="str">
            <v>Puerto Rico</v>
          </cell>
          <cell r="C6030" t="str">
            <v>Domestic</v>
          </cell>
          <cell r="D6030" t="str">
            <v>Mycobutin</v>
          </cell>
          <cell r="E6030" t="str">
            <v>GEP</v>
          </cell>
          <cell r="F6030" t="str">
            <v>Legacy EP Developed</v>
          </cell>
          <cell r="G6030" t="str">
            <v>Legacy Brands</v>
          </cell>
        </row>
        <row r="6031">
          <cell r="A6031" t="str">
            <v>Mycobutin - Canada</v>
          </cell>
          <cell r="B6031" t="str">
            <v>Canada</v>
          </cell>
          <cell r="C6031" t="str">
            <v>Canada</v>
          </cell>
          <cell r="D6031" t="str">
            <v>Mycobutin</v>
          </cell>
          <cell r="E6031" t="str">
            <v>GEP</v>
          </cell>
          <cell r="F6031" t="str">
            <v>Legacy EP Developed</v>
          </cell>
          <cell r="G6031" t="str">
            <v>Legacy Brands</v>
          </cell>
        </row>
        <row r="6032">
          <cell r="A6032" t="str">
            <v>Mycobutin - Germany</v>
          </cell>
          <cell r="B6032" t="str">
            <v>Germany</v>
          </cell>
          <cell r="C6032" t="str">
            <v>Germany</v>
          </cell>
          <cell r="D6032" t="str">
            <v>Mycobutin</v>
          </cell>
          <cell r="E6032" t="str">
            <v>GEP</v>
          </cell>
          <cell r="F6032" t="str">
            <v>Legacy EP Developed</v>
          </cell>
          <cell r="G6032" t="str">
            <v>Legacy Brands</v>
          </cell>
        </row>
        <row r="6033">
          <cell r="A6033" t="str">
            <v>Mycobutin - Italy</v>
          </cell>
          <cell r="B6033" t="str">
            <v>Italy</v>
          </cell>
          <cell r="C6033" t="str">
            <v>Italy</v>
          </cell>
          <cell r="D6033" t="str">
            <v>Mycobutin</v>
          </cell>
          <cell r="E6033" t="str">
            <v>GEP</v>
          </cell>
          <cell r="F6033" t="str">
            <v>Legacy EP Developed</v>
          </cell>
          <cell r="G6033" t="str">
            <v>Legacy Brands</v>
          </cell>
        </row>
        <row r="6034">
          <cell r="A6034" t="str">
            <v>Mycobutin - Spain</v>
          </cell>
          <cell r="B6034" t="str">
            <v>Spain</v>
          </cell>
          <cell r="C6034" t="str">
            <v>Spain</v>
          </cell>
          <cell r="D6034" t="str">
            <v>Mycobutin</v>
          </cell>
          <cell r="E6034" t="str">
            <v>GEP</v>
          </cell>
          <cell r="F6034" t="str">
            <v>Legacy EP Developed</v>
          </cell>
          <cell r="G6034" t="str">
            <v>Legacy Brands</v>
          </cell>
        </row>
        <row r="6035">
          <cell r="A6035" t="str">
            <v>Mycobutin - United Kingdom</v>
          </cell>
          <cell r="B6035" t="str">
            <v>United Kingdom</v>
          </cell>
          <cell r="C6035" t="str">
            <v>United Kingdom</v>
          </cell>
          <cell r="D6035" t="str">
            <v>Mycobutin</v>
          </cell>
          <cell r="E6035" t="str">
            <v>GEP</v>
          </cell>
          <cell r="F6035" t="str">
            <v>Legacy EP Developed</v>
          </cell>
          <cell r="G6035" t="str">
            <v>Legacy Brands</v>
          </cell>
        </row>
        <row r="6036">
          <cell r="A6036" t="str">
            <v>Mycobutin - Russia</v>
          </cell>
          <cell r="B6036" t="str">
            <v>Russia</v>
          </cell>
          <cell r="C6036" t="str">
            <v>Russia</v>
          </cell>
          <cell r="D6036" t="str">
            <v>Mycobutin</v>
          </cell>
          <cell r="E6036" t="str">
            <v>GEP</v>
          </cell>
          <cell r="F6036" t="str">
            <v>GEP-Emerging Mkts</v>
          </cell>
          <cell r="G6036" t="str">
            <v>Legacy Brands</v>
          </cell>
        </row>
        <row r="6037">
          <cell r="A6037" t="str">
            <v>Mycobutin - Netherlands</v>
          </cell>
          <cell r="B6037" t="str">
            <v>Netherlands</v>
          </cell>
          <cell r="C6037" t="str">
            <v>Netherlands</v>
          </cell>
          <cell r="D6037" t="str">
            <v>Mycobutin</v>
          </cell>
          <cell r="E6037" t="str">
            <v>GEP</v>
          </cell>
          <cell r="F6037" t="str">
            <v>Legacy EP Developed</v>
          </cell>
          <cell r="G6037" t="str">
            <v>Legacy Brands</v>
          </cell>
        </row>
        <row r="6038">
          <cell r="A6038" t="str">
            <v>Mycobutin - Denmark</v>
          </cell>
          <cell r="B6038" t="str">
            <v>Denmark</v>
          </cell>
          <cell r="C6038" t="str">
            <v>Denmark</v>
          </cell>
          <cell r="D6038" t="str">
            <v>Mycobutin</v>
          </cell>
          <cell r="E6038" t="str">
            <v>GEP</v>
          </cell>
          <cell r="F6038" t="str">
            <v>Legacy EP Developed</v>
          </cell>
          <cell r="G6038" t="str">
            <v>Legacy Brands</v>
          </cell>
        </row>
        <row r="6039">
          <cell r="A6039" t="str">
            <v>Mycobutin - Finland</v>
          </cell>
          <cell r="B6039" t="str">
            <v>Finland</v>
          </cell>
          <cell r="C6039" t="str">
            <v>Finland</v>
          </cell>
          <cell r="D6039" t="str">
            <v>Mycobutin</v>
          </cell>
          <cell r="E6039" t="str">
            <v>GEP</v>
          </cell>
          <cell r="F6039" t="str">
            <v>Legacy EP Developed</v>
          </cell>
          <cell r="G6039" t="str">
            <v>Legacy Brands</v>
          </cell>
        </row>
        <row r="6040">
          <cell r="A6040" t="str">
            <v>Mycobutin - Norway</v>
          </cell>
          <cell r="B6040" t="str">
            <v>Norway</v>
          </cell>
          <cell r="C6040" t="str">
            <v>Norway</v>
          </cell>
          <cell r="D6040" t="str">
            <v>Mycobutin</v>
          </cell>
          <cell r="E6040" t="str">
            <v>GEP</v>
          </cell>
          <cell r="F6040" t="str">
            <v>Legacy EP Developed</v>
          </cell>
          <cell r="G6040" t="str">
            <v>Legacy Brands</v>
          </cell>
        </row>
        <row r="6041">
          <cell r="A6041" t="str">
            <v>Mycobutin - Sweden</v>
          </cell>
          <cell r="B6041" t="str">
            <v>Sweden</v>
          </cell>
          <cell r="C6041" t="str">
            <v>Sweden</v>
          </cell>
          <cell r="D6041" t="str">
            <v>Mycobutin</v>
          </cell>
          <cell r="E6041" t="str">
            <v>GEP</v>
          </cell>
          <cell r="F6041" t="str">
            <v>Legacy EP Developed</v>
          </cell>
          <cell r="G6041" t="str">
            <v>Legacy Brands</v>
          </cell>
        </row>
        <row r="6042">
          <cell r="A6042" t="str">
            <v>Mycobutin - Switzerland</v>
          </cell>
          <cell r="B6042" t="str">
            <v>Switzerland</v>
          </cell>
          <cell r="C6042" t="str">
            <v>Switzerland</v>
          </cell>
          <cell r="D6042" t="str">
            <v>Mycobutin</v>
          </cell>
          <cell r="E6042" t="str">
            <v>GEP</v>
          </cell>
          <cell r="F6042" t="str">
            <v>Legacy EP Developed</v>
          </cell>
          <cell r="G6042" t="str">
            <v>Legacy Brands</v>
          </cell>
        </row>
        <row r="6043">
          <cell r="A6043" t="str">
            <v>Mycobutin - Austria</v>
          </cell>
          <cell r="B6043" t="str">
            <v>Austria</v>
          </cell>
          <cell r="C6043" t="str">
            <v>Austria</v>
          </cell>
          <cell r="D6043" t="str">
            <v>Mycobutin</v>
          </cell>
          <cell r="E6043" t="str">
            <v>GEP</v>
          </cell>
          <cell r="F6043" t="str">
            <v>Legacy EP Developed</v>
          </cell>
          <cell r="G6043" t="str">
            <v>Legacy Brands</v>
          </cell>
        </row>
        <row r="6044">
          <cell r="A6044" t="str">
            <v>Mycobutin - Ireland</v>
          </cell>
          <cell r="B6044" t="str">
            <v>Ireland</v>
          </cell>
          <cell r="C6044" t="str">
            <v>Ireland</v>
          </cell>
          <cell r="D6044" t="str">
            <v>Mycobutin</v>
          </cell>
          <cell r="E6044" t="str">
            <v>GEP</v>
          </cell>
          <cell r="F6044" t="str">
            <v>Legacy EP Developed</v>
          </cell>
          <cell r="G6044" t="str">
            <v>Legacy Brands</v>
          </cell>
        </row>
        <row r="6045">
          <cell r="A6045" t="str">
            <v>Mycobutin - Belgium Luxembourg</v>
          </cell>
          <cell r="B6045" t="str">
            <v>Belgium Luxembourg</v>
          </cell>
          <cell r="C6045" t="str">
            <v>Belgium/Luxembourg</v>
          </cell>
          <cell r="D6045" t="str">
            <v>Mycobutin</v>
          </cell>
          <cell r="E6045" t="str">
            <v>GEP</v>
          </cell>
          <cell r="F6045" t="str">
            <v>Legacy EP Developed</v>
          </cell>
          <cell r="G6045" t="str">
            <v>Legacy Brands</v>
          </cell>
        </row>
        <row r="6046">
          <cell r="A6046" t="str">
            <v>Mycobutin - Greece</v>
          </cell>
          <cell r="B6046" t="str">
            <v>Greece</v>
          </cell>
          <cell r="C6046" t="str">
            <v>Greece</v>
          </cell>
          <cell r="D6046" t="str">
            <v>Mycobutin</v>
          </cell>
          <cell r="E6046" t="str">
            <v>GEP</v>
          </cell>
          <cell r="F6046" t="str">
            <v>Legacy EP Developed</v>
          </cell>
          <cell r="G6046" t="str">
            <v>Legacy Brands</v>
          </cell>
        </row>
        <row r="6047">
          <cell r="A6047" t="str">
            <v>Mycobutin - Czech Republic</v>
          </cell>
          <cell r="B6047" t="str">
            <v>Czech Republic</v>
          </cell>
          <cell r="C6047" t="str">
            <v>Czech Republic</v>
          </cell>
          <cell r="D6047" t="str">
            <v>Mycobutin</v>
          </cell>
          <cell r="E6047" t="str">
            <v>GEP</v>
          </cell>
          <cell r="F6047" t="str">
            <v>GEP-Emerging Mkts</v>
          </cell>
          <cell r="G6047" t="str">
            <v>Legacy Brands</v>
          </cell>
        </row>
        <row r="6048">
          <cell r="A6048" t="str">
            <v>Mycobutin - Israel</v>
          </cell>
          <cell r="B6048" t="str">
            <v>Israel</v>
          </cell>
          <cell r="C6048" t="str">
            <v>Israel</v>
          </cell>
          <cell r="D6048" t="str">
            <v>Mycobutin</v>
          </cell>
          <cell r="E6048" t="str">
            <v>GEP</v>
          </cell>
          <cell r="F6048" t="str">
            <v>GEP-Emerging Mkts</v>
          </cell>
          <cell r="G6048" t="str">
            <v>Legacy Brands</v>
          </cell>
        </row>
        <row r="6049">
          <cell r="A6049" t="str">
            <v>Mycobutin - Portugal</v>
          </cell>
          <cell r="B6049" t="str">
            <v>Portugal</v>
          </cell>
          <cell r="C6049" t="str">
            <v>Portugal</v>
          </cell>
          <cell r="D6049" t="str">
            <v>Mycobutin</v>
          </cell>
          <cell r="E6049" t="str">
            <v>GEP</v>
          </cell>
          <cell r="F6049" t="str">
            <v>Legacy EP Developed</v>
          </cell>
          <cell r="G6049" t="str">
            <v>Legacy Brands</v>
          </cell>
        </row>
        <row r="6050">
          <cell r="A6050" t="str">
            <v>Mycobutin - Turkey</v>
          </cell>
          <cell r="B6050" t="str">
            <v>Turkey</v>
          </cell>
          <cell r="C6050" t="str">
            <v>Turkey</v>
          </cell>
          <cell r="D6050" t="str">
            <v>Mycobutin</v>
          </cell>
          <cell r="E6050" t="str">
            <v>GEP</v>
          </cell>
          <cell r="F6050" t="str">
            <v>GEP-Emerging Mkts</v>
          </cell>
          <cell r="G6050" t="str">
            <v>Legacy Brands</v>
          </cell>
        </row>
        <row r="6051">
          <cell r="A6051" t="str">
            <v>Mycobutin - Tajikistan</v>
          </cell>
          <cell r="B6051" t="str">
            <v>Tajikistan</v>
          </cell>
          <cell r="C6051" t="str">
            <v>Tajikistan</v>
          </cell>
          <cell r="D6051" t="str">
            <v>Mycobutin</v>
          </cell>
          <cell r="E6051" t="str">
            <v>GEP</v>
          </cell>
          <cell r="F6051" t="str">
            <v>GEP-Emerging Mkts</v>
          </cell>
          <cell r="G6051" t="str">
            <v>Legacy Brands</v>
          </cell>
        </row>
        <row r="6052">
          <cell r="A6052" t="str">
            <v>Mycobutin - Georgia</v>
          </cell>
          <cell r="B6052" t="str">
            <v>Georgia</v>
          </cell>
          <cell r="C6052" t="str">
            <v>Georgia</v>
          </cell>
          <cell r="D6052" t="str">
            <v>Mycobutin</v>
          </cell>
          <cell r="E6052" t="str">
            <v>GEP</v>
          </cell>
          <cell r="F6052" t="str">
            <v>GEP-Emerging Mkts</v>
          </cell>
          <cell r="G6052" t="str">
            <v>Legacy Brands</v>
          </cell>
        </row>
        <row r="6053">
          <cell r="A6053" t="str">
            <v>Mycobutin - Bosnia-Hersegovina</v>
          </cell>
          <cell r="B6053" t="str">
            <v>Bosnia-Hersegovina</v>
          </cell>
          <cell r="C6053" t="str">
            <v>Bosnia-Hersegovina</v>
          </cell>
          <cell r="D6053" t="str">
            <v>Mycobutin</v>
          </cell>
          <cell r="E6053" t="str">
            <v>GEP</v>
          </cell>
          <cell r="F6053" t="str">
            <v>GEP-Emerging Mkts</v>
          </cell>
          <cell r="G6053" t="str">
            <v>Legacy Brands</v>
          </cell>
        </row>
        <row r="6054">
          <cell r="A6054" t="str">
            <v>Mycobutin - Japan</v>
          </cell>
          <cell r="B6054" t="str">
            <v>Japan</v>
          </cell>
          <cell r="C6054" t="str">
            <v>Japan</v>
          </cell>
          <cell r="D6054" t="str">
            <v>Mycobutin</v>
          </cell>
          <cell r="E6054" t="str">
            <v>GEP</v>
          </cell>
          <cell r="F6054" t="str">
            <v>Legacy EP Developed</v>
          </cell>
          <cell r="G6054" t="str">
            <v>Legacy Brands</v>
          </cell>
        </row>
        <row r="6055">
          <cell r="A6055" t="str">
            <v>Mycobutin - Australia</v>
          </cell>
          <cell r="B6055" t="str">
            <v>Australia</v>
          </cell>
          <cell r="C6055" t="str">
            <v>Australia/NZ</v>
          </cell>
          <cell r="D6055" t="str">
            <v>Mycobutin</v>
          </cell>
          <cell r="E6055" t="str">
            <v>GEP</v>
          </cell>
          <cell r="F6055" t="str">
            <v>Legacy EP Developed</v>
          </cell>
          <cell r="G6055" t="str">
            <v>Legacy Brands</v>
          </cell>
        </row>
        <row r="6056">
          <cell r="A6056" t="str">
            <v>Mycobutin - New Zealand</v>
          </cell>
          <cell r="B6056" t="str">
            <v>New Zealand</v>
          </cell>
          <cell r="C6056" t="str">
            <v>Australia/NZ</v>
          </cell>
          <cell r="D6056" t="str">
            <v>Mycobutin</v>
          </cell>
          <cell r="E6056" t="str">
            <v>GEP</v>
          </cell>
          <cell r="F6056" t="str">
            <v>Legacy EP Developed</v>
          </cell>
          <cell r="G6056" t="str">
            <v>Legacy Brands</v>
          </cell>
        </row>
        <row r="6057">
          <cell r="A6057" t="str">
            <v>Mycobutin - Taiwan</v>
          </cell>
          <cell r="B6057" t="str">
            <v>Taiwan</v>
          </cell>
          <cell r="C6057" t="str">
            <v>Taiwan</v>
          </cell>
          <cell r="D6057" t="str">
            <v>Mycobutin</v>
          </cell>
          <cell r="E6057" t="str">
            <v>GEP</v>
          </cell>
          <cell r="F6057" t="str">
            <v>GEP-Emerging Mkts</v>
          </cell>
          <cell r="G6057" t="str">
            <v>Legacy Brands</v>
          </cell>
        </row>
        <row r="6058">
          <cell r="A6058" t="str">
            <v>Mycobutin - Hong Kong</v>
          </cell>
          <cell r="B6058" t="str">
            <v>Hong Kong</v>
          </cell>
          <cell r="C6058" t="str">
            <v>Hong Kong</v>
          </cell>
          <cell r="D6058" t="str">
            <v>Mycobutin</v>
          </cell>
          <cell r="E6058" t="str">
            <v>GEP</v>
          </cell>
          <cell r="F6058" t="str">
            <v>GEP-Emerging Mkts</v>
          </cell>
          <cell r="G6058" t="str">
            <v>Legacy Brands</v>
          </cell>
        </row>
        <row r="6059">
          <cell r="A6059" t="str">
            <v>Mycobutin - Thailand</v>
          </cell>
          <cell r="B6059" t="str">
            <v>Thailand</v>
          </cell>
          <cell r="C6059" t="str">
            <v>Thailand</v>
          </cell>
          <cell r="D6059" t="str">
            <v>Mycobutin</v>
          </cell>
          <cell r="E6059" t="str">
            <v>GEP</v>
          </cell>
          <cell r="F6059" t="str">
            <v>GEP-Emerging Mkts</v>
          </cell>
          <cell r="G6059" t="str">
            <v>Legacy Brands</v>
          </cell>
        </row>
        <row r="6060">
          <cell r="A6060" t="str">
            <v>Mycobutin - West Indies</v>
          </cell>
          <cell r="B6060" t="str">
            <v>West Indies</v>
          </cell>
          <cell r="C6060" t="str">
            <v>West Indies</v>
          </cell>
          <cell r="D6060" t="str">
            <v>Mycobutin</v>
          </cell>
          <cell r="E6060" t="str">
            <v>GEP</v>
          </cell>
          <cell r="F6060" t="str">
            <v>GEP-Emerging Mkts</v>
          </cell>
          <cell r="G6060" t="str">
            <v>Legacy Brands</v>
          </cell>
        </row>
        <row r="6061">
          <cell r="A6061" t="str">
            <v>Mycobutin - Nicaragua</v>
          </cell>
          <cell r="B6061" t="str">
            <v>Nicaragua</v>
          </cell>
          <cell r="C6061" t="str">
            <v>Nicaragua</v>
          </cell>
          <cell r="D6061" t="str">
            <v>Mycobutin</v>
          </cell>
          <cell r="E6061" t="str">
            <v>GEP</v>
          </cell>
          <cell r="F6061" t="str">
            <v>GEP-Emerging Mkts</v>
          </cell>
          <cell r="G6061" t="str">
            <v>Legacy Brands</v>
          </cell>
        </row>
        <row r="6062">
          <cell r="A6062" t="str">
            <v>Mycobutin - Kenya</v>
          </cell>
          <cell r="B6062" t="str">
            <v>Kenya</v>
          </cell>
          <cell r="C6062" t="str">
            <v>Kenya</v>
          </cell>
          <cell r="D6062" t="str">
            <v>Mycobutin</v>
          </cell>
          <cell r="E6062" t="str">
            <v>GEP</v>
          </cell>
          <cell r="F6062" t="str">
            <v>GEP-Emerging Mkts</v>
          </cell>
          <cell r="G6062" t="str">
            <v>Legacy Brands</v>
          </cell>
        </row>
        <row r="6063">
          <cell r="A6063" t="str">
            <v>Mycobutin - Nigeria</v>
          </cell>
          <cell r="B6063" t="str">
            <v>Nigeria</v>
          </cell>
          <cell r="C6063" t="str">
            <v>Nigeria</v>
          </cell>
          <cell r="D6063" t="str">
            <v>Mycobutin</v>
          </cell>
          <cell r="E6063" t="str">
            <v>GEP</v>
          </cell>
          <cell r="F6063" t="str">
            <v>GEP-Emerging Mkts</v>
          </cell>
          <cell r="G6063" t="str">
            <v>Legacy Brands</v>
          </cell>
        </row>
        <row r="6064">
          <cell r="A6064" t="str">
            <v>Mycobutin - Zimbabwe</v>
          </cell>
          <cell r="B6064" t="str">
            <v>Zimbabwe</v>
          </cell>
          <cell r="C6064" t="str">
            <v>Zimbabwe</v>
          </cell>
          <cell r="D6064" t="str">
            <v>Mycobutin</v>
          </cell>
          <cell r="E6064" t="str">
            <v>GEP</v>
          </cell>
          <cell r="F6064" t="str">
            <v>GEP-Emerging Mkts</v>
          </cell>
          <cell r="G6064" t="str">
            <v>Legacy Brands</v>
          </cell>
        </row>
        <row r="6065">
          <cell r="A6065" t="str">
            <v>Mycobutin - Mauritius Islands</v>
          </cell>
          <cell r="B6065" t="str">
            <v>Mauritius Islands</v>
          </cell>
          <cell r="C6065" t="str">
            <v>Mauritius Islands</v>
          </cell>
          <cell r="D6065" t="str">
            <v>Mycobutin</v>
          </cell>
          <cell r="E6065" t="str">
            <v>GEP</v>
          </cell>
          <cell r="F6065" t="str">
            <v>GEP-Emerging Mkts</v>
          </cell>
          <cell r="G6065" t="str">
            <v>Legacy Brands</v>
          </cell>
        </row>
        <row r="6066">
          <cell r="A6066" t="str">
            <v>Mycobutin - South Africa</v>
          </cell>
          <cell r="B6066" t="str">
            <v>South Africa</v>
          </cell>
          <cell r="C6066" t="str">
            <v>South Africa</v>
          </cell>
          <cell r="D6066" t="str">
            <v>Mycobutin</v>
          </cell>
          <cell r="E6066" t="str">
            <v>GEP</v>
          </cell>
          <cell r="F6066" t="str">
            <v>GEP-Emerging Mkts</v>
          </cell>
          <cell r="G6066" t="str">
            <v>Legacy Brands</v>
          </cell>
        </row>
        <row r="6067">
          <cell r="A6067" t="str">
            <v>Mycobutin - West Africa</v>
          </cell>
          <cell r="B6067" t="str">
            <v>West Africa</v>
          </cell>
          <cell r="C6067" t="str">
            <v>West Africa</v>
          </cell>
          <cell r="D6067" t="str">
            <v>Mycobutin</v>
          </cell>
          <cell r="E6067" t="str">
            <v>GEP</v>
          </cell>
          <cell r="F6067" t="str">
            <v>GEP-Emerging Mkts</v>
          </cell>
          <cell r="G6067" t="str">
            <v>Legacy Brands</v>
          </cell>
        </row>
        <row r="6068">
          <cell r="A6068" t="str">
            <v>Norpace - Total US</v>
          </cell>
          <cell r="B6068" t="str">
            <v>Total US</v>
          </cell>
          <cell r="C6068" t="str">
            <v>Domestic</v>
          </cell>
          <cell r="D6068" t="str">
            <v>Norpace</v>
          </cell>
          <cell r="E6068" t="str">
            <v>GEP</v>
          </cell>
          <cell r="F6068" t="str">
            <v>Legacy EP Developed</v>
          </cell>
          <cell r="G6068" t="str">
            <v>Legacy Brands</v>
          </cell>
        </row>
        <row r="6069">
          <cell r="A6069" t="str">
            <v>Norpace - Puerto Rico</v>
          </cell>
          <cell r="B6069" t="str">
            <v>Puerto Rico</v>
          </cell>
          <cell r="C6069" t="str">
            <v>Domestic</v>
          </cell>
          <cell r="D6069" t="str">
            <v>Norpace</v>
          </cell>
          <cell r="E6069" t="str">
            <v>GEP</v>
          </cell>
          <cell r="F6069" t="str">
            <v>Legacy EP Developed</v>
          </cell>
          <cell r="G6069" t="str">
            <v>Legacy Brands</v>
          </cell>
        </row>
        <row r="6070">
          <cell r="A6070" t="str">
            <v>Norpace - Japan</v>
          </cell>
          <cell r="B6070" t="str">
            <v>Japan</v>
          </cell>
          <cell r="C6070" t="str">
            <v>Japan</v>
          </cell>
          <cell r="D6070" t="str">
            <v>Norpace</v>
          </cell>
          <cell r="E6070" t="str">
            <v>GEP</v>
          </cell>
          <cell r="F6070" t="str">
            <v>Legacy EP Developed</v>
          </cell>
          <cell r="G6070" t="str">
            <v>Legacy Brands</v>
          </cell>
        </row>
        <row r="6071">
          <cell r="A6071" t="str">
            <v>Norpace - Korea</v>
          </cell>
          <cell r="B6071" t="str">
            <v>Korea</v>
          </cell>
          <cell r="C6071" t="str">
            <v>Korea</v>
          </cell>
          <cell r="D6071" t="str">
            <v>Norpace</v>
          </cell>
          <cell r="E6071" t="str">
            <v>GEP</v>
          </cell>
          <cell r="F6071" t="str">
            <v>Legacy EP Developed</v>
          </cell>
          <cell r="G6071" t="str">
            <v>Legacy Brands</v>
          </cell>
        </row>
        <row r="6072">
          <cell r="A6072" t="str">
            <v>Other Infectious Diseases-WYE - Italy</v>
          </cell>
          <cell r="B6072" t="str">
            <v>Italy</v>
          </cell>
          <cell r="C6072" t="str">
            <v>Italy</v>
          </cell>
          <cell r="D6072" t="str">
            <v>Other Infectious Diseases-WYE</v>
          </cell>
          <cell r="E6072" t="str">
            <v>GEP</v>
          </cell>
          <cell r="F6072" t="str">
            <v>Legacy EP Developed</v>
          </cell>
          <cell r="G6072" t="str">
            <v>Legacy Brands</v>
          </cell>
        </row>
        <row r="6073">
          <cell r="A6073" t="str">
            <v>Other Infectious Diseases-WYE - India Region</v>
          </cell>
          <cell r="B6073" t="str">
            <v>India Region</v>
          </cell>
          <cell r="C6073" t="str">
            <v>India</v>
          </cell>
          <cell r="D6073" t="str">
            <v>Other Infectious Diseases-WYE</v>
          </cell>
          <cell r="E6073" t="str">
            <v>GEP</v>
          </cell>
          <cell r="F6073" t="str">
            <v>GEP-Emerging Mkts</v>
          </cell>
          <cell r="G6073" t="str">
            <v>Legacy Brands</v>
          </cell>
        </row>
        <row r="6074">
          <cell r="A6074" t="str">
            <v>Other Infectious Diseases-WYE - Taiwan</v>
          </cell>
          <cell r="B6074" t="str">
            <v>Taiwan</v>
          </cell>
          <cell r="C6074" t="str">
            <v>Taiwan</v>
          </cell>
          <cell r="D6074" t="str">
            <v>Other Infectious Diseases-WYE</v>
          </cell>
          <cell r="E6074" t="str">
            <v>GEP</v>
          </cell>
          <cell r="F6074" t="str">
            <v>GEP-Emerging Mkts</v>
          </cell>
          <cell r="G6074" t="str">
            <v>Legacy Brands</v>
          </cell>
        </row>
        <row r="6075">
          <cell r="A6075" t="str">
            <v>Other Infectious Diseases-WYE - Philippines</v>
          </cell>
          <cell r="B6075" t="str">
            <v>Philippines</v>
          </cell>
          <cell r="C6075" t="str">
            <v>Philippines</v>
          </cell>
          <cell r="D6075" t="str">
            <v>Other Infectious Diseases-WYE</v>
          </cell>
          <cell r="E6075" t="str">
            <v>GEP</v>
          </cell>
          <cell r="F6075" t="str">
            <v>GEP-Emerging Mkts</v>
          </cell>
          <cell r="G6075" t="str">
            <v>Legacy Brands</v>
          </cell>
        </row>
        <row r="6076">
          <cell r="A6076" t="str">
            <v>Other Infectious Diseases-WYE - Mexico</v>
          </cell>
          <cell r="B6076" t="str">
            <v>Mexico</v>
          </cell>
          <cell r="C6076" t="str">
            <v>Mexico</v>
          </cell>
          <cell r="D6076" t="str">
            <v>Other Infectious Diseases-WYE</v>
          </cell>
          <cell r="E6076" t="str">
            <v>GEP</v>
          </cell>
          <cell r="F6076" t="str">
            <v>GEP-Emerging Mkts</v>
          </cell>
          <cell r="G6076" t="str">
            <v>Legacy Brands</v>
          </cell>
        </row>
        <row r="6077">
          <cell r="A6077" t="str">
            <v>Other Infectious Diseases-WYE - Argentina</v>
          </cell>
          <cell r="B6077" t="str">
            <v>Argentina</v>
          </cell>
          <cell r="C6077" t="str">
            <v>Argentina</v>
          </cell>
          <cell r="D6077" t="str">
            <v>Other Infectious Diseases-WYE</v>
          </cell>
          <cell r="E6077" t="str">
            <v>GEP</v>
          </cell>
          <cell r="F6077" t="str">
            <v>GEP-Emerging Mkts</v>
          </cell>
          <cell r="G6077" t="str">
            <v>Legacy Brands</v>
          </cell>
        </row>
        <row r="6078">
          <cell r="A6078" t="str">
            <v>Dilzem - Total US</v>
          </cell>
          <cell r="B6078" t="str">
            <v>Total US</v>
          </cell>
          <cell r="C6078" t="str">
            <v>Domestic</v>
          </cell>
          <cell r="D6078" t="str">
            <v>Dilzem</v>
          </cell>
          <cell r="E6078" t="str">
            <v>GEP</v>
          </cell>
          <cell r="F6078" t="str">
            <v>Legacy EP Developed</v>
          </cell>
          <cell r="G6078" t="str">
            <v>Legacy Brands</v>
          </cell>
        </row>
        <row r="6079">
          <cell r="A6079" t="str">
            <v>Dilzem - Germany</v>
          </cell>
          <cell r="B6079" t="str">
            <v>Germany</v>
          </cell>
          <cell r="C6079" t="str">
            <v>Germany</v>
          </cell>
          <cell r="D6079" t="str">
            <v>Dilzem</v>
          </cell>
          <cell r="E6079" t="str">
            <v>GEP</v>
          </cell>
          <cell r="F6079" t="str">
            <v>Legacy EP Developed</v>
          </cell>
          <cell r="G6079" t="str">
            <v>Legacy Brands</v>
          </cell>
        </row>
        <row r="6080">
          <cell r="A6080" t="str">
            <v>Dilzem - Spain</v>
          </cell>
          <cell r="B6080" t="str">
            <v>Spain</v>
          </cell>
          <cell r="C6080" t="str">
            <v>Spain</v>
          </cell>
          <cell r="D6080" t="str">
            <v>Dilzem</v>
          </cell>
          <cell r="E6080" t="str">
            <v>GEP</v>
          </cell>
          <cell r="F6080" t="str">
            <v>Legacy EP Developed</v>
          </cell>
          <cell r="G6080" t="str">
            <v>Legacy Brands</v>
          </cell>
        </row>
        <row r="6081">
          <cell r="A6081" t="str">
            <v>Dilzem - Latvia</v>
          </cell>
          <cell r="B6081" t="str">
            <v>Latvia</v>
          </cell>
          <cell r="C6081" t="str">
            <v>Latvia</v>
          </cell>
          <cell r="D6081" t="str">
            <v>Dilzem</v>
          </cell>
          <cell r="E6081" t="str">
            <v>GEP</v>
          </cell>
          <cell r="F6081" t="str">
            <v>GEP-Emerging Mkts</v>
          </cell>
          <cell r="G6081" t="str">
            <v>Legacy Brands</v>
          </cell>
        </row>
        <row r="6082">
          <cell r="A6082" t="str">
            <v>Dilzem - Switzerland</v>
          </cell>
          <cell r="B6082" t="str">
            <v>Switzerland</v>
          </cell>
          <cell r="C6082" t="str">
            <v>Switzerland</v>
          </cell>
          <cell r="D6082" t="str">
            <v>Dilzem</v>
          </cell>
          <cell r="E6082" t="str">
            <v>GEP</v>
          </cell>
          <cell r="F6082" t="str">
            <v>Legacy EP Developed</v>
          </cell>
          <cell r="G6082" t="str">
            <v>Legacy Brands</v>
          </cell>
        </row>
        <row r="6083">
          <cell r="A6083" t="str">
            <v>Dilzem - Greece</v>
          </cell>
          <cell r="B6083" t="str">
            <v>Greece</v>
          </cell>
          <cell r="C6083" t="str">
            <v>Greece</v>
          </cell>
          <cell r="D6083" t="str">
            <v>Dilzem</v>
          </cell>
          <cell r="E6083" t="str">
            <v>GEP</v>
          </cell>
          <cell r="F6083" t="str">
            <v>Legacy EP Developed</v>
          </cell>
          <cell r="G6083" t="str">
            <v>Legacy Brands</v>
          </cell>
        </row>
        <row r="6084">
          <cell r="A6084" t="str">
            <v>Dilzem - Cyprus</v>
          </cell>
          <cell r="B6084" t="str">
            <v>Cyprus</v>
          </cell>
          <cell r="C6084" t="str">
            <v>Cyprus</v>
          </cell>
          <cell r="D6084" t="str">
            <v>Dilzem</v>
          </cell>
          <cell r="E6084" t="str">
            <v>GEP</v>
          </cell>
          <cell r="F6084" t="str">
            <v>Legacy EP Developed</v>
          </cell>
          <cell r="G6084" t="str">
            <v>Legacy Brands</v>
          </cell>
        </row>
        <row r="6085">
          <cell r="A6085" t="str">
            <v>Dilzem - Poland</v>
          </cell>
          <cell r="B6085" t="str">
            <v>Poland</v>
          </cell>
          <cell r="C6085" t="str">
            <v>Poland</v>
          </cell>
          <cell r="D6085" t="str">
            <v>Dilzem</v>
          </cell>
          <cell r="E6085" t="str">
            <v>GEP</v>
          </cell>
          <cell r="F6085" t="str">
            <v>GEP-Emerging Mkts</v>
          </cell>
          <cell r="G6085" t="str">
            <v>Legacy Brands</v>
          </cell>
        </row>
        <row r="6086">
          <cell r="A6086" t="str">
            <v>Dilzem - Hungary</v>
          </cell>
          <cell r="B6086" t="str">
            <v>Hungary</v>
          </cell>
          <cell r="C6086" t="str">
            <v>Hungary</v>
          </cell>
          <cell r="D6086" t="str">
            <v>Dilzem</v>
          </cell>
          <cell r="E6086" t="str">
            <v>GEP</v>
          </cell>
          <cell r="F6086" t="str">
            <v>GEP-Emerging Mkts</v>
          </cell>
          <cell r="G6086" t="str">
            <v>Legacy Brands</v>
          </cell>
        </row>
        <row r="6087">
          <cell r="A6087" t="str">
            <v>Dilzem - Romania</v>
          </cell>
          <cell r="B6087" t="str">
            <v>Romania</v>
          </cell>
          <cell r="C6087" t="str">
            <v>Romania</v>
          </cell>
          <cell r="D6087" t="str">
            <v>Dilzem</v>
          </cell>
          <cell r="E6087" t="str">
            <v>GEP</v>
          </cell>
          <cell r="F6087" t="str">
            <v>GEP-Emerging Mkts</v>
          </cell>
          <cell r="G6087" t="str">
            <v>Legacy Brands</v>
          </cell>
        </row>
        <row r="6088">
          <cell r="A6088" t="str">
            <v>Dilzem - Serbia</v>
          </cell>
          <cell r="B6088" t="str">
            <v>Serbia</v>
          </cell>
          <cell r="C6088" t="str">
            <v>Serbia</v>
          </cell>
          <cell r="D6088" t="str">
            <v>Dilzem</v>
          </cell>
          <cell r="E6088" t="str">
            <v>GEP</v>
          </cell>
          <cell r="F6088" t="str">
            <v>GEP-Emerging Mkts</v>
          </cell>
          <cell r="G6088" t="str">
            <v>Legacy Brands</v>
          </cell>
        </row>
        <row r="6089">
          <cell r="A6089" t="str">
            <v>Dilzem - Pakistan</v>
          </cell>
          <cell r="B6089" t="str">
            <v>Pakistan</v>
          </cell>
          <cell r="C6089" t="str">
            <v>Pakistan</v>
          </cell>
          <cell r="D6089" t="str">
            <v>Dilzem</v>
          </cell>
          <cell r="E6089" t="str">
            <v>GEP</v>
          </cell>
          <cell r="F6089" t="str">
            <v>GEP-Emerging Mkts</v>
          </cell>
          <cell r="G6089" t="str">
            <v>Legacy Brands</v>
          </cell>
        </row>
        <row r="6090">
          <cell r="A6090" t="str">
            <v>Dilzem - Philippines</v>
          </cell>
          <cell r="B6090" t="str">
            <v>Philippines</v>
          </cell>
          <cell r="C6090" t="str">
            <v>Philippines</v>
          </cell>
          <cell r="D6090" t="str">
            <v>Dilzem</v>
          </cell>
          <cell r="E6090" t="str">
            <v>GEP</v>
          </cell>
          <cell r="F6090" t="str">
            <v>GEP-Emerging Mkts</v>
          </cell>
          <cell r="G6090" t="str">
            <v>Legacy Brands</v>
          </cell>
        </row>
        <row r="6091">
          <cell r="A6091" t="str">
            <v>Dilzem - Brazil</v>
          </cell>
          <cell r="B6091" t="str">
            <v>Brazil</v>
          </cell>
          <cell r="C6091" t="str">
            <v>Brazil</v>
          </cell>
          <cell r="D6091" t="str">
            <v>Dilzem</v>
          </cell>
          <cell r="E6091" t="str">
            <v>GEP</v>
          </cell>
          <cell r="F6091" t="str">
            <v>GEP-Emerging Mkts</v>
          </cell>
          <cell r="G6091" t="str">
            <v>Legacy Brands</v>
          </cell>
        </row>
        <row r="6092">
          <cell r="A6092" t="str">
            <v>Dilzem - Mexico</v>
          </cell>
          <cell r="B6092" t="str">
            <v>Mexico</v>
          </cell>
          <cell r="C6092" t="str">
            <v>Mexico</v>
          </cell>
          <cell r="D6092" t="str">
            <v>Dilzem</v>
          </cell>
          <cell r="E6092" t="str">
            <v>GEP</v>
          </cell>
          <cell r="F6092" t="str">
            <v>GEP-Emerging Mkts</v>
          </cell>
          <cell r="G6092" t="str">
            <v>Legacy Brands</v>
          </cell>
        </row>
        <row r="6093">
          <cell r="A6093" t="str">
            <v>Dilzem - Costa Rica</v>
          </cell>
          <cell r="B6093" t="str">
            <v>Costa Rica</v>
          </cell>
          <cell r="C6093" t="str">
            <v>Costa Rica</v>
          </cell>
          <cell r="D6093" t="str">
            <v>Dilzem</v>
          </cell>
          <cell r="E6093" t="str">
            <v>GEP</v>
          </cell>
          <cell r="F6093" t="str">
            <v>GEP-Emerging Mkts</v>
          </cell>
          <cell r="G6093" t="str">
            <v>Legacy Brands</v>
          </cell>
        </row>
        <row r="6094">
          <cell r="A6094" t="str">
            <v>Dilzem - Honduras</v>
          </cell>
          <cell r="B6094" t="str">
            <v>Honduras</v>
          </cell>
          <cell r="C6094" t="str">
            <v>Honduras</v>
          </cell>
          <cell r="D6094" t="str">
            <v>Dilzem</v>
          </cell>
          <cell r="E6094" t="str">
            <v>GEP</v>
          </cell>
          <cell r="F6094" t="str">
            <v>GEP-Emerging Mkts</v>
          </cell>
          <cell r="G6094" t="str">
            <v>Legacy Brands</v>
          </cell>
        </row>
        <row r="6095">
          <cell r="A6095" t="str">
            <v>Dilzem - El Salvador</v>
          </cell>
          <cell r="B6095" t="str">
            <v>El Salvador</v>
          </cell>
          <cell r="C6095" t="str">
            <v>El Salvador</v>
          </cell>
          <cell r="D6095" t="str">
            <v>Dilzem</v>
          </cell>
          <cell r="E6095" t="str">
            <v>GEP</v>
          </cell>
          <cell r="F6095" t="str">
            <v>GEP-Emerging Mkts</v>
          </cell>
          <cell r="G6095" t="str">
            <v>Legacy Brands</v>
          </cell>
        </row>
        <row r="6096">
          <cell r="A6096" t="str">
            <v>Dilzem - West Indies</v>
          </cell>
          <cell r="B6096" t="str">
            <v>West Indies</v>
          </cell>
          <cell r="C6096" t="str">
            <v>West Indies</v>
          </cell>
          <cell r="D6096" t="str">
            <v>Dilzem</v>
          </cell>
          <cell r="E6096" t="str">
            <v>GEP</v>
          </cell>
          <cell r="F6096" t="str">
            <v>GEP-Emerging Mkts</v>
          </cell>
          <cell r="G6096" t="str">
            <v>Legacy Brands</v>
          </cell>
        </row>
        <row r="6097">
          <cell r="A6097" t="str">
            <v>Dilzem - Panama</v>
          </cell>
          <cell r="B6097" t="str">
            <v>Panama</v>
          </cell>
          <cell r="C6097" t="str">
            <v>Panama</v>
          </cell>
          <cell r="D6097" t="str">
            <v>Dilzem</v>
          </cell>
          <cell r="E6097" t="str">
            <v>GEP</v>
          </cell>
          <cell r="F6097" t="str">
            <v>GEP-Emerging Mkts</v>
          </cell>
          <cell r="G6097" t="str">
            <v>Legacy Brands</v>
          </cell>
        </row>
        <row r="6098">
          <cell r="A6098" t="str">
            <v>Dilzem - Nicaragua</v>
          </cell>
          <cell r="B6098" t="str">
            <v>Nicaragua</v>
          </cell>
          <cell r="C6098" t="str">
            <v>Nicaragua</v>
          </cell>
          <cell r="D6098" t="str">
            <v>Dilzem</v>
          </cell>
          <cell r="E6098" t="str">
            <v>GEP</v>
          </cell>
          <cell r="F6098" t="str">
            <v>GEP-Emerging Mkts</v>
          </cell>
          <cell r="G6098" t="str">
            <v>Legacy Brands</v>
          </cell>
        </row>
        <row r="6099">
          <cell r="A6099" t="str">
            <v>Dilzem - Chile</v>
          </cell>
          <cell r="B6099" t="str">
            <v>Chile</v>
          </cell>
          <cell r="C6099" t="str">
            <v>Chile</v>
          </cell>
          <cell r="D6099" t="str">
            <v>Dilzem</v>
          </cell>
          <cell r="E6099" t="str">
            <v>GEP</v>
          </cell>
          <cell r="F6099" t="str">
            <v>GEP-Emerging Mkts</v>
          </cell>
          <cell r="G6099" t="str">
            <v>Legacy Brands</v>
          </cell>
        </row>
        <row r="6100">
          <cell r="A6100" t="str">
            <v>Dilzem - Peru</v>
          </cell>
          <cell r="B6100" t="str">
            <v>Peru</v>
          </cell>
          <cell r="C6100" t="str">
            <v>Peru</v>
          </cell>
          <cell r="D6100" t="str">
            <v>Dilzem</v>
          </cell>
          <cell r="E6100" t="str">
            <v>GEP</v>
          </cell>
          <cell r="F6100" t="str">
            <v>GEP-Emerging Mkts</v>
          </cell>
          <cell r="G6100" t="str">
            <v>Legacy Brands</v>
          </cell>
        </row>
        <row r="6101">
          <cell r="A6101" t="str">
            <v>Dilzem - Saudi Arabia</v>
          </cell>
          <cell r="B6101" t="str">
            <v>Saudi Arabia</v>
          </cell>
          <cell r="C6101" t="str">
            <v>Saudi Arabia</v>
          </cell>
          <cell r="D6101" t="str">
            <v>Dilzem</v>
          </cell>
          <cell r="E6101" t="str">
            <v>GEP</v>
          </cell>
          <cell r="F6101" t="str">
            <v>GEP-Emerging Mkts</v>
          </cell>
          <cell r="G6101" t="str">
            <v>Legacy Brands</v>
          </cell>
        </row>
        <row r="6102">
          <cell r="A6102" t="str">
            <v>Dilzem - Lebanon</v>
          </cell>
          <cell r="B6102" t="str">
            <v>Lebanon</v>
          </cell>
          <cell r="C6102" t="str">
            <v>Lebanon</v>
          </cell>
          <cell r="D6102" t="str">
            <v>Dilzem</v>
          </cell>
          <cell r="E6102" t="str">
            <v>GEP</v>
          </cell>
          <cell r="F6102" t="str">
            <v>GEP-Emerging Mkts</v>
          </cell>
          <cell r="G6102" t="str">
            <v>Legacy Brands</v>
          </cell>
        </row>
        <row r="6103">
          <cell r="A6103" t="str">
            <v>Dilzem - Jordan</v>
          </cell>
          <cell r="B6103" t="str">
            <v>Jordan</v>
          </cell>
          <cell r="C6103" t="str">
            <v>Jordan</v>
          </cell>
          <cell r="D6103" t="str">
            <v>Dilzem</v>
          </cell>
          <cell r="E6103" t="str">
            <v>GEP</v>
          </cell>
          <cell r="F6103" t="str">
            <v>GEP-Emerging Mkts</v>
          </cell>
          <cell r="G6103" t="str">
            <v>Legacy Brands</v>
          </cell>
        </row>
        <row r="6104">
          <cell r="A6104" t="str">
            <v>Dilzem - Iraq</v>
          </cell>
          <cell r="B6104" t="str">
            <v>Iraq</v>
          </cell>
          <cell r="C6104" t="str">
            <v>Iraq</v>
          </cell>
          <cell r="D6104" t="str">
            <v>Dilzem</v>
          </cell>
          <cell r="E6104" t="str">
            <v>GEP</v>
          </cell>
          <cell r="F6104" t="str">
            <v>GEP-Emerging Mkts</v>
          </cell>
          <cell r="G6104" t="str">
            <v>Legacy Brands</v>
          </cell>
        </row>
        <row r="6105">
          <cell r="A6105" t="str">
            <v>Dilzem - Kuwait</v>
          </cell>
          <cell r="B6105" t="str">
            <v>Kuwait</v>
          </cell>
          <cell r="C6105" t="str">
            <v>Kuwait</v>
          </cell>
          <cell r="D6105" t="str">
            <v>Dilzem</v>
          </cell>
          <cell r="E6105" t="str">
            <v>GEP</v>
          </cell>
          <cell r="F6105" t="str">
            <v>GEP-Emerging Mkts</v>
          </cell>
          <cell r="G6105" t="str">
            <v>Legacy Brands</v>
          </cell>
        </row>
        <row r="6106">
          <cell r="A6106" t="str">
            <v>Dilzem - Oman</v>
          </cell>
          <cell r="B6106" t="str">
            <v>Oman</v>
          </cell>
          <cell r="C6106" t="str">
            <v>Oman</v>
          </cell>
          <cell r="D6106" t="str">
            <v>Dilzem</v>
          </cell>
          <cell r="E6106" t="str">
            <v>GEP</v>
          </cell>
          <cell r="F6106" t="str">
            <v>GEP-Emerging Mkts</v>
          </cell>
          <cell r="G6106" t="str">
            <v>Legacy Brands</v>
          </cell>
        </row>
        <row r="6107">
          <cell r="A6107" t="str">
            <v>Dilzem - United Arab Emirates</v>
          </cell>
          <cell r="B6107" t="str">
            <v>United Arab Emirates</v>
          </cell>
          <cell r="C6107" t="str">
            <v>United Arab Emirates</v>
          </cell>
          <cell r="D6107" t="str">
            <v>Dilzem</v>
          </cell>
          <cell r="E6107" t="str">
            <v>GEP</v>
          </cell>
          <cell r="F6107" t="str">
            <v>GEP-Emerging Mkts</v>
          </cell>
          <cell r="G6107" t="str">
            <v>Legacy Brands</v>
          </cell>
        </row>
        <row r="6108">
          <cell r="A6108" t="str">
            <v>Dilzem - Bahrain</v>
          </cell>
          <cell r="B6108" t="str">
            <v>Bahrain</v>
          </cell>
          <cell r="C6108" t="str">
            <v>Bahrain</v>
          </cell>
          <cell r="D6108" t="str">
            <v>Dilzem</v>
          </cell>
          <cell r="E6108" t="str">
            <v>GEP</v>
          </cell>
          <cell r="F6108" t="str">
            <v>GEP-Emerging Mkts</v>
          </cell>
          <cell r="G6108" t="str">
            <v>Legacy Brands</v>
          </cell>
        </row>
        <row r="6109">
          <cell r="A6109" t="str">
            <v>Dilzem - South Africa</v>
          </cell>
          <cell r="B6109" t="str">
            <v>South Africa</v>
          </cell>
          <cell r="C6109" t="str">
            <v>South Africa</v>
          </cell>
          <cell r="D6109" t="str">
            <v>Dilzem</v>
          </cell>
          <cell r="E6109" t="str">
            <v>GEP</v>
          </cell>
          <cell r="F6109" t="str">
            <v>GEP-Emerging Mkts</v>
          </cell>
          <cell r="G6109" t="str">
            <v>Legacy Brands</v>
          </cell>
        </row>
        <row r="6110">
          <cell r="A6110" t="str">
            <v>Other Psychotherapeutics - Total US</v>
          </cell>
          <cell r="B6110" t="str">
            <v>Total US</v>
          </cell>
          <cell r="C6110" t="str">
            <v>Domestic</v>
          </cell>
          <cell r="D6110" t="str">
            <v>Other Psychotherapeutics</v>
          </cell>
          <cell r="E6110" t="str">
            <v>GEP</v>
          </cell>
          <cell r="F6110" t="str">
            <v>Legacy EP Developed</v>
          </cell>
          <cell r="G6110" t="str">
            <v>Legacy Brands</v>
          </cell>
        </row>
        <row r="6111">
          <cell r="A6111" t="str">
            <v>Other Psychotherapeutics - France</v>
          </cell>
          <cell r="B6111" t="str">
            <v>France</v>
          </cell>
          <cell r="C6111" t="str">
            <v>France</v>
          </cell>
          <cell r="D6111" t="str">
            <v>Other Psychotherapeutics</v>
          </cell>
          <cell r="E6111" t="str">
            <v>GEP</v>
          </cell>
          <cell r="F6111" t="str">
            <v>Legacy EP Developed</v>
          </cell>
          <cell r="G6111" t="str">
            <v>Legacy Brands</v>
          </cell>
        </row>
        <row r="6112">
          <cell r="A6112" t="str">
            <v>Other Psychotherapeutics - Italy</v>
          </cell>
          <cell r="B6112" t="str">
            <v>Italy</v>
          </cell>
          <cell r="C6112" t="str">
            <v>Italy</v>
          </cell>
          <cell r="D6112" t="str">
            <v>Other Psychotherapeutics</v>
          </cell>
          <cell r="E6112" t="str">
            <v>GEP</v>
          </cell>
          <cell r="F6112" t="str">
            <v>Legacy EP Developed</v>
          </cell>
          <cell r="G6112" t="str">
            <v>Legacy Brands</v>
          </cell>
        </row>
        <row r="6113">
          <cell r="A6113" t="str">
            <v>Other Psychotherapeutics - Spain</v>
          </cell>
          <cell r="B6113" t="str">
            <v>Spain</v>
          </cell>
          <cell r="C6113" t="str">
            <v>Spain</v>
          </cell>
          <cell r="D6113" t="str">
            <v>Other Psychotherapeutics</v>
          </cell>
          <cell r="E6113" t="str">
            <v>GEP</v>
          </cell>
          <cell r="F6113" t="str">
            <v>Legacy EP Developed</v>
          </cell>
          <cell r="G6113" t="str">
            <v>Legacy Brands</v>
          </cell>
        </row>
        <row r="6114">
          <cell r="A6114" t="str">
            <v>Other Psychotherapeutics - Netherlands</v>
          </cell>
          <cell r="B6114" t="str">
            <v>Netherlands</v>
          </cell>
          <cell r="C6114" t="str">
            <v>Netherlands</v>
          </cell>
          <cell r="D6114" t="str">
            <v>Other Psychotherapeutics</v>
          </cell>
          <cell r="E6114" t="str">
            <v>GEP</v>
          </cell>
          <cell r="F6114" t="str">
            <v>Legacy EP Developed</v>
          </cell>
          <cell r="G6114" t="str">
            <v>Legacy Brands</v>
          </cell>
        </row>
        <row r="6115">
          <cell r="A6115" t="str">
            <v>Other Psychotherapeutics - Denmark</v>
          </cell>
          <cell r="B6115" t="str">
            <v>Denmark</v>
          </cell>
          <cell r="C6115" t="str">
            <v>Denmark</v>
          </cell>
          <cell r="D6115" t="str">
            <v>Other Psychotherapeutics</v>
          </cell>
          <cell r="E6115" t="str">
            <v>GEP</v>
          </cell>
          <cell r="F6115" t="str">
            <v>Legacy EP Developed</v>
          </cell>
          <cell r="G6115" t="str">
            <v>Legacy Brands</v>
          </cell>
        </row>
        <row r="6116">
          <cell r="A6116" t="str">
            <v>Other Psychotherapeutics - Norway</v>
          </cell>
          <cell r="B6116" t="str">
            <v>Norway</v>
          </cell>
          <cell r="C6116" t="str">
            <v>Norway</v>
          </cell>
          <cell r="D6116" t="str">
            <v>Other Psychotherapeutics</v>
          </cell>
          <cell r="E6116" t="str">
            <v>GEP</v>
          </cell>
          <cell r="F6116" t="str">
            <v>Legacy EP Developed</v>
          </cell>
          <cell r="G6116" t="str">
            <v>Legacy Brands</v>
          </cell>
        </row>
        <row r="6117">
          <cell r="A6117" t="str">
            <v>Other Psychotherapeutics - Sweden</v>
          </cell>
          <cell r="B6117" t="str">
            <v>Sweden</v>
          </cell>
          <cell r="C6117" t="str">
            <v>Sweden</v>
          </cell>
          <cell r="D6117" t="str">
            <v>Other Psychotherapeutics</v>
          </cell>
          <cell r="E6117" t="str">
            <v>GEP</v>
          </cell>
          <cell r="F6117" t="str">
            <v>Legacy EP Developed</v>
          </cell>
          <cell r="G6117" t="str">
            <v>Legacy Brands</v>
          </cell>
        </row>
        <row r="6118">
          <cell r="A6118" t="str">
            <v>Other Psychotherapeutics - Switzerland</v>
          </cell>
          <cell r="B6118" t="str">
            <v>Switzerland</v>
          </cell>
          <cell r="C6118" t="str">
            <v>Switzerland</v>
          </cell>
          <cell r="D6118" t="str">
            <v>Other Psychotherapeutics</v>
          </cell>
          <cell r="E6118" t="str">
            <v>GEP</v>
          </cell>
          <cell r="F6118" t="str">
            <v>Legacy EP Developed</v>
          </cell>
          <cell r="G6118" t="str">
            <v>Legacy Brands</v>
          </cell>
        </row>
        <row r="6119">
          <cell r="A6119" t="str">
            <v>Other Psychotherapeutics - Belgium Luxembourg</v>
          </cell>
          <cell r="B6119" t="str">
            <v>Belgium Luxembourg</v>
          </cell>
          <cell r="C6119" t="str">
            <v>Belgium/Luxembourg</v>
          </cell>
          <cell r="D6119" t="str">
            <v>Other Psychotherapeutics</v>
          </cell>
          <cell r="E6119" t="str">
            <v>GEP</v>
          </cell>
          <cell r="F6119" t="str">
            <v>Legacy EP Developed</v>
          </cell>
          <cell r="G6119" t="str">
            <v>Legacy Brands</v>
          </cell>
        </row>
        <row r="6120">
          <cell r="A6120" t="str">
            <v>Other Psychotherapeutics - Greece</v>
          </cell>
          <cell r="B6120" t="str">
            <v>Greece</v>
          </cell>
          <cell r="C6120" t="str">
            <v>Greece</v>
          </cell>
          <cell r="D6120" t="str">
            <v>Other Psychotherapeutics</v>
          </cell>
          <cell r="E6120" t="str">
            <v>GEP</v>
          </cell>
          <cell r="F6120" t="str">
            <v>Legacy EP Developed</v>
          </cell>
          <cell r="G6120" t="str">
            <v>Legacy Brands</v>
          </cell>
        </row>
        <row r="6121">
          <cell r="A6121" t="str">
            <v>Other Psychotherapeutics - Turkey</v>
          </cell>
          <cell r="B6121" t="str">
            <v>Turkey</v>
          </cell>
          <cell r="C6121" t="str">
            <v>Turkey</v>
          </cell>
          <cell r="D6121" t="str">
            <v>Other Psychotherapeutics</v>
          </cell>
          <cell r="E6121" t="str">
            <v>GEP</v>
          </cell>
          <cell r="F6121" t="str">
            <v>GEP-Emerging Mkts</v>
          </cell>
          <cell r="G6121" t="str">
            <v>Legacy Brands</v>
          </cell>
        </row>
        <row r="6122">
          <cell r="A6122" t="str">
            <v>Other Psychotherapeutics - Japan</v>
          </cell>
          <cell r="B6122" t="str">
            <v>Japan</v>
          </cell>
          <cell r="C6122" t="str">
            <v>Japan</v>
          </cell>
          <cell r="D6122" t="str">
            <v>Other Psychotherapeutics</v>
          </cell>
          <cell r="E6122" t="str">
            <v>GEP</v>
          </cell>
          <cell r="F6122" t="str">
            <v>Legacy EP Developed</v>
          </cell>
          <cell r="G6122" t="str">
            <v>Legacy Brands</v>
          </cell>
        </row>
        <row r="6123">
          <cell r="A6123" t="str">
            <v>Other Psychotherapeutics - Australia</v>
          </cell>
          <cell r="B6123" t="str">
            <v>Australia</v>
          </cell>
          <cell r="C6123" t="str">
            <v>Australia/NZ</v>
          </cell>
          <cell r="D6123" t="str">
            <v>Other Psychotherapeutics</v>
          </cell>
          <cell r="E6123" t="str">
            <v>GEP</v>
          </cell>
          <cell r="F6123" t="str">
            <v>Legacy EP Developed</v>
          </cell>
          <cell r="G6123" t="str">
            <v>Legacy Brands</v>
          </cell>
        </row>
        <row r="6124">
          <cell r="A6124" t="str">
            <v>Other Psychotherapeutics - Taiwan</v>
          </cell>
          <cell r="B6124" t="str">
            <v>Taiwan</v>
          </cell>
          <cell r="C6124" t="str">
            <v>Taiwan</v>
          </cell>
          <cell r="D6124" t="str">
            <v>Other Psychotherapeutics</v>
          </cell>
          <cell r="E6124" t="str">
            <v>GEP</v>
          </cell>
          <cell r="F6124" t="str">
            <v>GEP-Emerging Mkts</v>
          </cell>
          <cell r="G6124" t="str">
            <v>Legacy Brands</v>
          </cell>
        </row>
        <row r="6125">
          <cell r="A6125" t="str">
            <v>Other Psychotherapeutics - Hong Kong</v>
          </cell>
          <cell r="B6125" t="str">
            <v>Hong Kong</v>
          </cell>
          <cell r="C6125" t="str">
            <v>Hong Kong</v>
          </cell>
          <cell r="D6125" t="str">
            <v>Other Psychotherapeutics</v>
          </cell>
          <cell r="E6125" t="str">
            <v>GEP</v>
          </cell>
          <cell r="F6125" t="str">
            <v>GEP-Emerging Mkts</v>
          </cell>
          <cell r="G6125" t="str">
            <v>Legacy Brands</v>
          </cell>
        </row>
        <row r="6126">
          <cell r="A6126" t="str">
            <v>Other Psychotherapeutics - Thailand</v>
          </cell>
          <cell r="B6126" t="str">
            <v>Thailand</v>
          </cell>
          <cell r="C6126" t="str">
            <v>Thailand</v>
          </cell>
          <cell r="D6126" t="str">
            <v>Other Psychotherapeutics</v>
          </cell>
          <cell r="E6126" t="str">
            <v>GEP</v>
          </cell>
          <cell r="F6126" t="str">
            <v>GEP-Emerging Mkts</v>
          </cell>
          <cell r="G6126" t="str">
            <v>Legacy Brands</v>
          </cell>
        </row>
        <row r="6127">
          <cell r="A6127" t="str">
            <v>Other Psychotherapeutics - Indonesia</v>
          </cell>
          <cell r="B6127" t="str">
            <v>Indonesia</v>
          </cell>
          <cell r="C6127" t="str">
            <v>Indonesia</v>
          </cell>
          <cell r="D6127" t="str">
            <v>Other Psychotherapeutics</v>
          </cell>
          <cell r="E6127" t="str">
            <v>GEP</v>
          </cell>
          <cell r="F6127" t="str">
            <v>GEP-Emerging Mkts</v>
          </cell>
          <cell r="G6127" t="str">
            <v>Legacy Brands</v>
          </cell>
        </row>
        <row r="6128">
          <cell r="A6128" t="str">
            <v>Other Psychotherapeutics - Mexico</v>
          </cell>
          <cell r="B6128" t="str">
            <v>Mexico</v>
          </cell>
          <cell r="C6128" t="str">
            <v>Mexico</v>
          </cell>
          <cell r="D6128" t="str">
            <v>Other Psychotherapeutics</v>
          </cell>
          <cell r="E6128" t="str">
            <v>GEP</v>
          </cell>
          <cell r="F6128" t="str">
            <v>GEP-Emerging Mkts</v>
          </cell>
          <cell r="G6128" t="str">
            <v>Legacy Brands</v>
          </cell>
        </row>
        <row r="6129">
          <cell r="A6129" t="str">
            <v>Other Psychotherapeutics - South Africa</v>
          </cell>
          <cell r="B6129" t="str">
            <v>South Africa</v>
          </cell>
          <cell r="C6129" t="str">
            <v>South Africa</v>
          </cell>
          <cell r="D6129" t="str">
            <v>Other Psychotherapeutics</v>
          </cell>
          <cell r="E6129" t="str">
            <v>GEP</v>
          </cell>
          <cell r="F6129" t="str">
            <v>GEP-Emerging Mkts</v>
          </cell>
          <cell r="G6129" t="str">
            <v>Legacy Brands</v>
          </cell>
        </row>
        <row r="6130">
          <cell r="A6130" t="str">
            <v>Folvite - India Region</v>
          </cell>
          <cell r="B6130" t="str">
            <v>India Region</v>
          </cell>
          <cell r="C6130" t="str">
            <v>India</v>
          </cell>
          <cell r="D6130" t="str">
            <v>Folvite</v>
          </cell>
          <cell r="E6130" t="str">
            <v>GEP</v>
          </cell>
          <cell r="F6130" t="str">
            <v>GEP-Emerging Mkts</v>
          </cell>
          <cell r="G6130" t="str">
            <v>Legacy Brands</v>
          </cell>
        </row>
        <row r="6131">
          <cell r="A6131" t="str">
            <v>Wysolone - India Region</v>
          </cell>
          <cell r="B6131" t="str">
            <v>India Region</v>
          </cell>
          <cell r="C6131" t="str">
            <v>India</v>
          </cell>
          <cell r="D6131" t="str">
            <v>Wysolone</v>
          </cell>
          <cell r="E6131" t="str">
            <v>GEP</v>
          </cell>
          <cell r="F6131" t="str">
            <v>GEP-Emerging Mkts</v>
          </cell>
          <cell r="G6131" t="str">
            <v>Legacy Brands</v>
          </cell>
        </row>
        <row r="6132">
          <cell r="A6132" t="str">
            <v>Prostin VR - Total US</v>
          </cell>
          <cell r="B6132" t="str">
            <v>Total US</v>
          </cell>
          <cell r="C6132" t="str">
            <v>Domestic</v>
          </cell>
          <cell r="D6132" t="str">
            <v>Prostin VR</v>
          </cell>
          <cell r="E6132" t="str">
            <v>GEP</v>
          </cell>
          <cell r="F6132" t="str">
            <v>Legacy EP Developed</v>
          </cell>
          <cell r="G6132" t="str">
            <v>Sterile Injectable</v>
          </cell>
        </row>
        <row r="6133">
          <cell r="A6133" t="str">
            <v>Prostin VR - Puerto Rico</v>
          </cell>
          <cell r="B6133" t="str">
            <v>Puerto Rico</v>
          </cell>
          <cell r="C6133" t="str">
            <v>Domestic</v>
          </cell>
          <cell r="D6133" t="str">
            <v>Prostin VR</v>
          </cell>
          <cell r="E6133" t="str">
            <v>GEP</v>
          </cell>
          <cell r="F6133" t="str">
            <v>Legacy EP Developed</v>
          </cell>
          <cell r="G6133" t="str">
            <v>Sterile Injectable</v>
          </cell>
        </row>
        <row r="6134">
          <cell r="A6134" t="str">
            <v>Prostin VR - Canada</v>
          </cell>
          <cell r="B6134" t="str">
            <v>Canada</v>
          </cell>
          <cell r="C6134" t="str">
            <v>Canada</v>
          </cell>
          <cell r="D6134" t="str">
            <v>Prostin VR</v>
          </cell>
          <cell r="E6134" t="str">
            <v>GEP</v>
          </cell>
          <cell r="F6134" t="str">
            <v>Legacy EP Developed</v>
          </cell>
          <cell r="G6134" t="str">
            <v>Sterile Injectable</v>
          </cell>
        </row>
        <row r="6135">
          <cell r="A6135" t="str">
            <v>Prostin VR - France</v>
          </cell>
          <cell r="B6135" t="str">
            <v>France</v>
          </cell>
          <cell r="C6135" t="str">
            <v>France</v>
          </cell>
          <cell r="D6135" t="str">
            <v>Prostin VR</v>
          </cell>
          <cell r="E6135" t="str">
            <v>GEP</v>
          </cell>
          <cell r="F6135" t="str">
            <v>Legacy EP Developed</v>
          </cell>
          <cell r="G6135" t="str">
            <v>Sterile Injectable</v>
          </cell>
        </row>
        <row r="6136">
          <cell r="A6136" t="str">
            <v>Prostin VR - Germany</v>
          </cell>
          <cell r="B6136" t="str">
            <v>Germany</v>
          </cell>
          <cell r="C6136" t="str">
            <v>Germany</v>
          </cell>
          <cell r="D6136" t="str">
            <v>Prostin VR</v>
          </cell>
          <cell r="E6136" t="str">
            <v>GEP</v>
          </cell>
          <cell r="F6136" t="str">
            <v>Legacy EP Developed</v>
          </cell>
          <cell r="G6136" t="str">
            <v>Sterile Injectable</v>
          </cell>
        </row>
        <row r="6137">
          <cell r="A6137" t="str">
            <v>Prostin VR - Italy</v>
          </cell>
          <cell r="B6137" t="str">
            <v>Italy</v>
          </cell>
          <cell r="C6137" t="str">
            <v>Italy</v>
          </cell>
          <cell r="D6137" t="str">
            <v>Prostin VR</v>
          </cell>
          <cell r="E6137" t="str">
            <v>GEP</v>
          </cell>
          <cell r="F6137" t="str">
            <v>Legacy EP Developed</v>
          </cell>
          <cell r="G6137" t="str">
            <v>Sterile Injectable</v>
          </cell>
        </row>
        <row r="6138">
          <cell r="A6138" t="str">
            <v>Prostin VR - United Kingdom</v>
          </cell>
          <cell r="B6138" t="str">
            <v>United Kingdom</v>
          </cell>
          <cell r="C6138" t="str">
            <v>United Kingdom</v>
          </cell>
          <cell r="D6138" t="str">
            <v>Prostin VR</v>
          </cell>
          <cell r="E6138" t="str">
            <v>GEP</v>
          </cell>
          <cell r="F6138" t="str">
            <v>Legacy EP Developed</v>
          </cell>
          <cell r="G6138" t="str">
            <v>Sterile Injectable</v>
          </cell>
        </row>
        <row r="6139">
          <cell r="A6139" t="str">
            <v>Prostin VR - Netherlands</v>
          </cell>
          <cell r="B6139" t="str">
            <v>Netherlands</v>
          </cell>
          <cell r="C6139" t="str">
            <v>Netherlands</v>
          </cell>
          <cell r="D6139" t="str">
            <v>Prostin VR</v>
          </cell>
          <cell r="E6139" t="str">
            <v>GEP</v>
          </cell>
          <cell r="F6139" t="str">
            <v>Legacy EP Developed</v>
          </cell>
          <cell r="G6139" t="str">
            <v>Sterile Injectable</v>
          </cell>
        </row>
        <row r="6140">
          <cell r="A6140" t="str">
            <v>Prostin VR - Denmark</v>
          </cell>
          <cell r="B6140" t="str">
            <v>Denmark</v>
          </cell>
          <cell r="C6140" t="str">
            <v>Denmark</v>
          </cell>
          <cell r="D6140" t="str">
            <v>Prostin VR</v>
          </cell>
          <cell r="E6140" t="str">
            <v>GEP</v>
          </cell>
          <cell r="F6140" t="str">
            <v>Legacy EP Developed</v>
          </cell>
          <cell r="G6140" t="str">
            <v>Sterile Injectable</v>
          </cell>
        </row>
        <row r="6141">
          <cell r="A6141" t="str">
            <v>Prostin VR - Finland</v>
          </cell>
          <cell r="B6141" t="str">
            <v>Finland</v>
          </cell>
          <cell r="C6141" t="str">
            <v>Finland</v>
          </cell>
          <cell r="D6141" t="str">
            <v>Prostin VR</v>
          </cell>
          <cell r="E6141" t="str">
            <v>GEP</v>
          </cell>
          <cell r="F6141" t="str">
            <v>Legacy EP Developed</v>
          </cell>
          <cell r="G6141" t="str">
            <v>Sterile Injectable</v>
          </cell>
        </row>
        <row r="6142">
          <cell r="A6142" t="str">
            <v>Prostin VR - Norway</v>
          </cell>
          <cell r="B6142" t="str">
            <v>Norway</v>
          </cell>
          <cell r="C6142" t="str">
            <v>Norway</v>
          </cell>
          <cell r="D6142" t="str">
            <v>Prostin VR</v>
          </cell>
          <cell r="E6142" t="str">
            <v>GEP</v>
          </cell>
          <cell r="F6142" t="str">
            <v>Legacy EP Developed</v>
          </cell>
          <cell r="G6142" t="str">
            <v>Sterile Injectable</v>
          </cell>
        </row>
        <row r="6143">
          <cell r="A6143" t="str">
            <v>Prostin VR - Sweden</v>
          </cell>
          <cell r="B6143" t="str">
            <v>Sweden</v>
          </cell>
          <cell r="C6143" t="str">
            <v>Sweden</v>
          </cell>
          <cell r="D6143" t="str">
            <v>Prostin VR</v>
          </cell>
          <cell r="E6143" t="str">
            <v>GEP</v>
          </cell>
          <cell r="F6143" t="str">
            <v>Legacy EP Developed</v>
          </cell>
          <cell r="G6143" t="str">
            <v>Sterile Injectable</v>
          </cell>
        </row>
        <row r="6144">
          <cell r="A6144" t="str">
            <v>Prostin VR - Latvia</v>
          </cell>
          <cell r="B6144" t="str">
            <v>Latvia</v>
          </cell>
          <cell r="C6144" t="str">
            <v>Latvia</v>
          </cell>
          <cell r="D6144" t="str">
            <v>Prostin VR</v>
          </cell>
          <cell r="E6144" t="str">
            <v>GEP</v>
          </cell>
          <cell r="F6144" t="str">
            <v>GEP-Emerging Mkts</v>
          </cell>
          <cell r="G6144" t="str">
            <v>Sterile Injectable</v>
          </cell>
        </row>
        <row r="6145">
          <cell r="A6145" t="str">
            <v>Prostin VR - Switzerland</v>
          </cell>
          <cell r="B6145" t="str">
            <v>Switzerland</v>
          </cell>
          <cell r="C6145" t="str">
            <v>Switzerland</v>
          </cell>
          <cell r="D6145" t="str">
            <v>Prostin VR</v>
          </cell>
          <cell r="E6145" t="str">
            <v>GEP</v>
          </cell>
          <cell r="F6145" t="str">
            <v>Legacy EP Developed</v>
          </cell>
          <cell r="G6145" t="str">
            <v>Sterile Injectable</v>
          </cell>
        </row>
        <row r="6146">
          <cell r="A6146" t="str">
            <v>Prostin VR - Austria</v>
          </cell>
          <cell r="B6146" t="str">
            <v>Austria</v>
          </cell>
          <cell r="C6146" t="str">
            <v>Austria</v>
          </cell>
          <cell r="D6146" t="str">
            <v>Prostin VR</v>
          </cell>
          <cell r="E6146" t="str">
            <v>GEP</v>
          </cell>
          <cell r="F6146" t="str">
            <v>Legacy EP Developed</v>
          </cell>
          <cell r="G6146" t="str">
            <v>Sterile Injectable</v>
          </cell>
        </row>
        <row r="6147">
          <cell r="A6147" t="str">
            <v>Prostin VR - Belgium Luxembourg</v>
          </cell>
          <cell r="B6147" t="str">
            <v>Belgium Luxembourg</v>
          </cell>
          <cell r="C6147" t="str">
            <v>Belgium/Luxembourg</v>
          </cell>
          <cell r="D6147" t="str">
            <v>Prostin VR</v>
          </cell>
          <cell r="E6147" t="str">
            <v>GEP</v>
          </cell>
          <cell r="F6147" t="str">
            <v>Legacy EP Developed</v>
          </cell>
          <cell r="G6147" t="str">
            <v>Sterile Injectable</v>
          </cell>
        </row>
        <row r="6148">
          <cell r="A6148" t="str">
            <v>Prostin VR - Poland</v>
          </cell>
          <cell r="B6148" t="str">
            <v>Poland</v>
          </cell>
          <cell r="C6148" t="str">
            <v>Poland</v>
          </cell>
          <cell r="D6148" t="str">
            <v>Prostin VR</v>
          </cell>
          <cell r="E6148" t="str">
            <v>GEP</v>
          </cell>
          <cell r="F6148" t="str">
            <v>GEP-Emerging Mkts</v>
          </cell>
          <cell r="G6148" t="str">
            <v>Sterile Injectable</v>
          </cell>
        </row>
        <row r="6149">
          <cell r="A6149" t="str">
            <v>Prostin VR - Slovakia</v>
          </cell>
          <cell r="B6149" t="str">
            <v>Slovakia</v>
          </cell>
          <cell r="C6149" t="str">
            <v>Slovakia</v>
          </cell>
          <cell r="D6149" t="str">
            <v>Prostin VR</v>
          </cell>
          <cell r="E6149" t="str">
            <v>GEP</v>
          </cell>
          <cell r="F6149" t="str">
            <v>GEP-Emerging Mkts</v>
          </cell>
          <cell r="G6149" t="str">
            <v>Sterile Injectable</v>
          </cell>
        </row>
        <row r="6150">
          <cell r="A6150" t="str">
            <v>Prostin VR - Israel</v>
          </cell>
          <cell r="B6150" t="str">
            <v>Israel</v>
          </cell>
          <cell r="C6150" t="str">
            <v>Israel</v>
          </cell>
          <cell r="D6150" t="str">
            <v>Prostin VR</v>
          </cell>
          <cell r="E6150" t="str">
            <v>GEP</v>
          </cell>
          <cell r="F6150" t="str">
            <v>GEP-Emerging Mkts</v>
          </cell>
          <cell r="G6150" t="str">
            <v>Sterile Injectable</v>
          </cell>
        </row>
        <row r="6151">
          <cell r="A6151" t="str">
            <v>Prostin VR - Portugal</v>
          </cell>
          <cell r="B6151" t="str">
            <v>Portugal</v>
          </cell>
          <cell r="C6151" t="str">
            <v>Portugal</v>
          </cell>
          <cell r="D6151" t="str">
            <v>Prostin VR</v>
          </cell>
          <cell r="E6151" t="str">
            <v>GEP</v>
          </cell>
          <cell r="F6151" t="str">
            <v>Legacy EP Developed</v>
          </cell>
          <cell r="G6151" t="str">
            <v>Sterile Injectable</v>
          </cell>
        </row>
        <row r="6152">
          <cell r="A6152" t="str">
            <v>Prostin VR - Croatia</v>
          </cell>
          <cell r="B6152" t="str">
            <v>Croatia</v>
          </cell>
          <cell r="C6152" t="str">
            <v>Croatia</v>
          </cell>
          <cell r="D6152" t="str">
            <v>Prostin VR</v>
          </cell>
          <cell r="E6152" t="str">
            <v>GEP</v>
          </cell>
          <cell r="F6152" t="str">
            <v>GEP-Emerging Mkts</v>
          </cell>
          <cell r="G6152" t="str">
            <v>Sterile Injectable</v>
          </cell>
        </row>
        <row r="6153">
          <cell r="A6153" t="str">
            <v>Prostin VR - Macedonia</v>
          </cell>
          <cell r="B6153" t="str">
            <v>Macedonia</v>
          </cell>
          <cell r="C6153" t="str">
            <v>Macedonia</v>
          </cell>
          <cell r="D6153" t="str">
            <v>Prostin VR</v>
          </cell>
          <cell r="E6153" t="str">
            <v>GEP</v>
          </cell>
          <cell r="F6153" t="str">
            <v>GEP-Emerging Mkts</v>
          </cell>
          <cell r="G6153" t="str">
            <v>Sterile Injectable</v>
          </cell>
        </row>
        <row r="6154">
          <cell r="A6154" t="str">
            <v>Prostin VR - Slovenia</v>
          </cell>
          <cell r="B6154" t="str">
            <v>Slovenia</v>
          </cell>
          <cell r="C6154" t="str">
            <v>Slovenia</v>
          </cell>
          <cell r="D6154" t="str">
            <v>Prostin VR</v>
          </cell>
          <cell r="E6154" t="str">
            <v>GEP</v>
          </cell>
          <cell r="F6154" t="str">
            <v>GEP-Emerging Mkts</v>
          </cell>
          <cell r="G6154" t="str">
            <v>Sterile Injectable</v>
          </cell>
        </row>
        <row r="6155">
          <cell r="A6155" t="str">
            <v>Prostin VR - Bosnia-Hersegovina</v>
          </cell>
          <cell r="B6155" t="str">
            <v>Bosnia-Hersegovina</v>
          </cell>
          <cell r="C6155" t="str">
            <v>Bosnia-Hersegovina</v>
          </cell>
          <cell r="D6155" t="str">
            <v>Prostin VR</v>
          </cell>
          <cell r="E6155" t="str">
            <v>GEP</v>
          </cell>
          <cell r="F6155" t="str">
            <v>GEP-Emerging Mkts</v>
          </cell>
          <cell r="G6155" t="str">
            <v>Sterile Injectable</v>
          </cell>
        </row>
        <row r="6156">
          <cell r="A6156" t="str">
            <v>Prostin VR - Bulgaria</v>
          </cell>
          <cell r="B6156" t="str">
            <v>Bulgaria</v>
          </cell>
          <cell r="C6156" t="str">
            <v>Bulgaria</v>
          </cell>
          <cell r="D6156" t="str">
            <v>Prostin VR</v>
          </cell>
          <cell r="E6156" t="str">
            <v>GEP</v>
          </cell>
          <cell r="F6156" t="str">
            <v>GEP-Emerging Mkts</v>
          </cell>
          <cell r="G6156" t="str">
            <v>Sterile Injectable</v>
          </cell>
        </row>
        <row r="6157">
          <cell r="A6157" t="str">
            <v>Prostin VR - Australia</v>
          </cell>
          <cell r="B6157" t="str">
            <v>Australia</v>
          </cell>
          <cell r="C6157" t="str">
            <v>Australia/NZ</v>
          </cell>
          <cell r="D6157" t="str">
            <v>Prostin VR</v>
          </cell>
          <cell r="E6157" t="str">
            <v>GEP</v>
          </cell>
          <cell r="F6157" t="str">
            <v>Legacy EP Developed</v>
          </cell>
          <cell r="G6157" t="str">
            <v>Sterile Injectable</v>
          </cell>
        </row>
        <row r="6158">
          <cell r="A6158" t="str">
            <v>Prostin VR - New Zealand</v>
          </cell>
          <cell r="B6158" t="str">
            <v>New Zealand</v>
          </cell>
          <cell r="C6158" t="str">
            <v>Australia/NZ</v>
          </cell>
          <cell r="D6158" t="str">
            <v>Prostin VR</v>
          </cell>
          <cell r="E6158" t="str">
            <v>GEP</v>
          </cell>
          <cell r="F6158" t="str">
            <v>Legacy EP Developed</v>
          </cell>
          <cell r="G6158" t="str">
            <v>Sterile Injectable</v>
          </cell>
        </row>
        <row r="6159">
          <cell r="A6159" t="str">
            <v>Prostin VR - Taiwan</v>
          </cell>
          <cell r="B6159" t="str">
            <v>Taiwan</v>
          </cell>
          <cell r="C6159" t="str">
            <v>Taiwan</v>
          </cell>
          <cell r="D6159" t="str">
            <v>Prostin VR</v>
          </cell>
          <cell r="E6159" t="str">
            <v>GEP</v>
          </cell>
          <cell r="F6159" t="str">
            <v>GEP-Emerging Mkts</v>
          </cell>
          <cell r="G6159" t="str">
            <v>Sterile Injectable</v>
          </cell>
        </row>
        <row r="6160">
          <cell r="A6160" t="str">
            <v>Prostin VR - Hong Kong</v>
          </cell>
          <cell r="B6160" t="str">
            <v>Hong Kong</v>
          </cell>
          <cell r="C6160" t="str">
            <v>Hong Kong</v>
          </cell>
          <cell r="D6160" t="str">
            <v>Prostin VR</v>
          </cell>
          <cell r="E6160" t="str">
            <v>GEP</v>
          </cell>
          <cell r="F6160" t="str">
            <v>GEP-Emerging Mkts</v>
          </cell>
          <cell r="G6160" t="str">
            <v>Sterile Injectable</v>
          </cell>
        </row>
        <row r="6161">
          <cell r="A6161" t="str">
            <v>Prostin VR - Singapore</v>
          </cell>
          <cell r="B6161" t="str">
            <v>Singapore</v>
          </cell>
          <cell r="C6161" t="str">
            <v>Singapore</v>
          </cell>
          <cell r="D6161" t="str">
            <v>Prostin VR</v>
          </cell>
          <cell r="E6161" t="str">
            <v>GEP</v>
          </cell>
          <cell r="F6161" t="str">
            <v>GEP-Emerging Mkts</v>
          </cell>
          <cell r="G6161" t="str">
            <v>Sterile Injectable</v>
          </cell>
        </row>
        <row r="6162">
          <cell r="A6162" t="str">
            <v>Prostin VR - Thailand</v>
          </cell>
          <cell r="B6162" t="str">
            <v>Thailand</v>
          </cell>
          <cell r="C6162" t="str">
            <v>Thailand</v>
          </cell>
          <cell r="D6162" t="str">
            <v>Prostin VR</v>
          </cell>
          <cell r="E6162" t="str">
            <v>GEP</v>
          </cell>
          <cell r="F6162" t="str">
            <v>GEP-Emerging Mkts</v>
          </cell>
          <cell r="G6162" t="str">
            <v>Sterile Injectable</v>
          </cell>
        </row>
        <row r="6163">
          <cell r="A6163" t="str">
            <v>Prostin VR - Malaysia</v>
          </cell>
          <cell r="B6163" t="str">
            <v>Malaysia</v>
          </cell>
          <cell r="C6163" t="str">
            <v>Malaysia</v>
          </cell>
          <cell r="D6163" t="str">
            <v>Prostin VR</v>
          </cell>
          <cell r="E6163" t="str">
            <v>GEP</v>
          </cell>
          <cell r="F6163" t="str">
            <v>GEP-Emerging Mkts</v>
          </cell>
          <cell r="G6163" t="str">
            <v>Sterile Injectable</v>
          </cell>
        </row>
        <row r="6164">
          <cell r="A6164" t="str">
            <v>Prostin VR - West Indies</v>
          </cell>
          <cell r="B6164" t="str">
            <v>West Indies</v>
          </cell>
          <cell r="C6164" t="str">
            <v>West Indies</v>
          </cell>
          <cell r="D6164" t="str">
            <v>Prostin VR</v>
          </cell>
          <cell r="E6164" t="str">
            <v>GEP</v>
          </cell>
          <cell r="F6164" t="str">
            <v>GEP-Emerging Mkts</v>
          </cell>
          <cell r="G6164" t="str">
            <v>Sterile Injectable</v>
          </cell>
        </row>
        <row r="6165">
          <cell r="A6165" t="str">
            <v>Prostin VR - Panama</v>
          </cell>
          <cell r="B6165" t="str">
            <v>Panama</v>
          </cell>
          <cell r="C6165" t="str">
            <v>Panama</v>
          </cell>
          <cell r="D6165" t="str">
            <v>Prostin VR</v>
          </cell>
          <cell r="E6165" t="str">
            <v>GEP</v>
          </cell>
          <cell r="F6165" t="str">
            <v>GEP-Emerging Mkts</v>
          </cell>
          <cell r="G6165" t="str">
            <v>Sterile Injectable</v>
          </cell>
        </row>
        <row r="6166">
          <cell r="A6166" t="str">
            <v>Prostin VR - Chile</v>
          </cell>
          <cell r="B6166" t="str">
            <v>Chile</v>
          </cell>
          <cell r="C6166" t="str">
            <v>Chile</v>
          </cell>
          <cell r="D6166" t="str">
            <v>Prostin VR</v>
          </cell>
          <cell r="E6166" t="str">
            <v>GEP</v>
          </cell>
          <cell r="F6166" t="str">
            <v>GEP-Emerging Mkts</v>
          </cell>
          <cell r="G6166" t="str">
            <v>Sterile Injectable</v>
          </cell>
        </row>
        <row r="6167">
          <cell r="A6167" t="str">
            <v>Prostin VR - Argentina</v>
          </cell>
          <cell r="B6167" t="str">
            <v>Argentina</v>
          </cell>
          <cell r="C6167" t="str">
            <v>Argentina</v>
          </cell>
          <cell r="D6167" t="str">
            <v>Prostin VR</v>
          </cell>
          <cell r="E6167" t="str">
            <v>GEP</v>
          </cell>
          <cell r="F6167" t="str">
            <v>GEP-Emerging Mkts</v>
          </cell>
          <cell r="G6167" t="str">
            <v>Sterile Injectable</v>
          </cell>
        </row>
        <row r="6168">
          <cell r="A6168" t="str">
            <v>Prostin VR - Colombia</v>
          </cell>
          <cell r="B6168" t="str">
            <v>Colombia</v>
          </cell>
          <cell r="C6168" t="str">
            <v>Colombia</v>
          </cell>
          <cell r="D6168" t="str">
            <v>Prostin VR</v>
          </cell>
          <cell r="E6168" t="str">
            <v>GEP</v>
          </cell>
          <cell r="F6168" t="str">
            <v>GEP-Emerging Mkts</v>
          </cell>
          <cell r="G6168" t="str">
            <v>Sterile Injectable</v>
          </cell>
        </row>
        <row r="6169">
          <cell r="A6169" t="str">
            <v>Prostin VR - Saudi Arabia</v>
          </cell>
          <cell r="B6169" t="str">
            <v>Saudi Arabia</v>
          </cell>
          <cell r="C6169" t="str">
            <v>Saudi Arabia</v>
          </cell>
          <cell r="D6169" t="str">
            <v>Prostin VR</v>
          </cell>
          <cell r="E6169" t="str">
            <v>GEP</v>
          </cell>
          <cell r="F6169" t="str">
            <v>GEP-Emerging Mkts</v>
          </cell>
          <cell r="G6169" t="str">
            <v>Sterile Injectable</v>
          </cell>
        </row>
        <row r="6170">
          <cell r="A6170" t="str">
            <v>Prostin VR - Lebanon</v>
          </cell>
          <cell r="B6170" t="str">
            <v>Lebanon</v>
          </cell>
          <cell r="C6170" t="str">
            <v>Lebanon</v>
          </cell>
          <cell r="D6170" t="str">
            <v>Prostin VR</v>
          </cell>
          <cell r="E6170" t="str">
            <v>GEP</v>
          </cell>
          <cell r="F6170" t="str">
            <v>GEP-Emerging Mkts</v>
          </cell>
          <cell r="G6170" t="str">
            <v>Sterile Injectable</v>
          </cell>
        </row>
        <row r="6171">
          <cell r="A6171" t="str">
            <v>Prostin VR - Iraq</v>
          </cell>
          <cell r="B6171" t="str">
            <v>Iraq</v>
          </cell>
          <cell r="C6171" t="str">
            <v>Iraq</v>
          </cell>
          <cell r="D6171" t="str">
            <v>Prostin VR</v>
          </cell>
          <cell r="E6171" t="str">
            <v>GEP</v>
          </cell>
          <cell r="F6171" t="str">
            <v>GEP-Emerging Mkts</v>
          </cell>
          <cell r="G6171" t="str">
            <v>Sterile Injectable</v>
          </cell>
        </row>
        <row r="6172">
          <cell r="A6172" t="str">
            <v>Prostin VR - Kuwait</v>
          </cell>
          <cell r="B6172" t="str">
            <v>Kuwait</v>
          </cell>
          <cell r="C6172" t="str">
            <v>Kuwait</v>
          </cell>
          <cell r="D6172" t="str">
            <v>Prostin VR</v>
          </cell>
          <cell r="E6172" t="str">
            <v>GEP</v>
          </cell>
          <cell r="F6172" t="str">
            <v>GEP-Emerging Mkts</v>
          </cell>
          <cell r="G6172" t="str">
            <v>Sterile Injectable</v>
          </cell>
        </row>
        <row r="6173">
          <cell r="A6173" t="str">
            <v>Prostin VR - Oman</v>
          </cell>
          <cell r="B6173" t="str">
            <v>Oman</v>
          </cell>
          <cell r="C6173" t="str">
            <v>Oman</v>
          </cell>
          <cell r="D6173" t="str">
            <v>Prostin VR</v>
          </cell>
          <cell r="E6173" t="str">
            <v>GEP</v>
          </cell>
          <cell r="F6173" t="str">
            <v>GEP-Emerging Mkts</v>
          </cell>
          <cell r="G6173" t="str">
            <v>Sterile Injectable</v>
          </cell>
        </row>
        <row r="6174">
          <cell r="A6174" t="str">
            <v>Prostin VR - Quatar</v>
          </cell>
          <cell r="B6174" t="str">
            <v>Quatar</v>
          </cell>
          <cell r="C6174" t="str">
            <v>Quatar</v>
          </cell>
          <cell r="D6174" t="str">
            <v>Prostin VR</v>
          </cell>
          <cell r="E6174" t="str">
            <v>GEP</v>
          </cell>
          <cell r="F6174" t="str">
            <v>GEP-Emerging Mkts</v>
          </cell>
          <cell r="G6174" t="str">
            <v>Sterile Injectable</v>
          </cell>
        </row>
        <row r="6175">
          <cell r="A6175" t="str">
            <v>Prostin VR - United Arab Emirates</v>
          </cell>
          <cell r="B6175" t="str">
            <v>United Arab Emirates</v>
          </cell>
          <cell r="C6175" t="str">
            <v>United Arab Emirates</v>
          </cell>
          <cell r="D6175" t="str">
            <v>Prostin VR</v>
          </cell>
          <cell r="E6175" t="str">
            <v>GEP</v>
          </cell>
          <cell r="F6175" t="str">
            <v>GEP-Emerging Mkts</v>
          </cell>
          <cell r="G6175" t="str">
            <v>Sterile Injectable</v>
          </cell>
        </row>
        <row r="6176">
          <cell r="A6176" t="str">
            <v>Prostin VR - Bahrain</v>
          </cell>
          <cell r="B6176" t="str">
            <v>Bahrain</v>
          </cell>
          <cell r="C6176" t="str">
            <v>Bahrain</v>
          </cell>
          <cell r="D6176" t="str">
            <v>Prostin VR</v>
          </cell>
          <cell r="E6176" t="str">
            <v>GEP</v>
          </cell>
          <cell r="F6176" t="str">
            <v>GEP-Emerging Mkts</v>
          </cell>
          <cell r="G6176" t="str">
            <v>Sterile Injectable</v>
          </cell>
        </row>
        <row r="6177">
          <cell r="A6177" t="str">
            <v>Prostin VR - Iran</v>
          </cell>
          <cell r="B6177" t="str">
            <v>Iran</v>
          </cell>
          <cell r="C6177" t="str">
            <v>Iran</v>
          </cell>
          <cell r="D6177" t="str">
            <v>Prostin VR</v>
          </cell>
          <cell r="E6177" t="str">
            <v>GEP</v>
          </cell>
          <cell r="F6177" t="str">
            <v>GEP-Emerging Mkts</v>
          </cell>
          <cell r="G6177" t="str">
            <v>Sterile Injectable</v>
          </cell>
        </row>
        <row r="6178">
          <cell r="A6178" t="str">
            <v>Prostin VR - Morocco</v>
          </cell>
          <cell r="B6178" t="str">
            <v>Morocco</v>
          </cell>
          <cell r="C6178" t="str">
            <v>Morocco</v>
          </cell>
          <cell r="D6178" t="str">
            <v>Prostin VR</v>
          </cell>
          <cell r="E6178" t="str">
            <v>GEP</v>
          </cell>
          <cell r="F6178" t="str">
            <v>GEP-Emerging Mkts</v>
          </cell>
          <cell r="G6178" t="str">
            <v>Sterile Injectable</v>
          </cell>
        </row>
        <row r="6179">
          <cell r="A6179" t="str">
            <v>Prostin VR - Tunisia</v>
          </cell>
          <cell r="B6179" t="str">
            <v>Tunisia</v>
          </cell>
          <cell r="C6179" t="str">
            <v>Tunisia</v>
          </cell>
          <cell r="D6179" t="str">
            <v>Prostin VR</v>
          </cell>
          <cell r="E6179" t="str">
            <v>GEP</v>
          </cell>
          <cell r="F6179" t="str">
            <v>GEP-Emerging Mkts</v>
          </cell>
          <cell r="G6179" t="str">
            <v>Sterile Injectable</v>
          </cell>
        </row>
        <row r="6180">
          <cell r="A6180" t="str">
            <v>Prostin VR - Libya</v>
          </cell>
          <cell r="B6180" t="str">
            <v>Libya</v>
          </cell>
          <cell r="C6180" t="str">
            <v>Libya</v>
          </cell>
          <cell r="D6180" t="str">
            <v>Prostin VR</v>
          </cell>
          <cell r="E6180" t="str">
            <v>GEP</v>
          </cell>
          <cell r="F6180" t="str">
            <v>GEP-Emerging Mkts</v>
          </cell>
          <cell r="G6180" t="str">
            <v>Sterile Injectable</v>
          </cell>
        </row>
        <row r="6181">
          <cell r="A6181" t="str">
            <v>Prostin VR - South Africa</v>
          </cell>
          <cell r="B6181" t="str">
            <v>South Africa</v>
          </cell>
          <cell r="C6181" t="str">
            <v>South Africa</v>
          </cell>
          <cell r="D6181" t="str">
            <v>Prostin VR</v>
          </cell>
          <cell r="E6181" t="str">
            <v>GEP</v>
          </cell>
          <cell r="F6181" t="str">
            <v>GEP-Emerging Mkts</v>
          </cell>
          <cell r="G6181" t="str">
            <v>Sterile Injectable</v>
          </cell>
        </row>
        <row r="6182">
          <cell r="A6182" t="str">
            <v>Motrin - Total US</v>
          </cell>
          <cell r="B6182" t="str">
            <v>Total US</v>
          </cell>
          <cell r="C6182" t="str">
            <v>Domestic</v>
          </cell>
          <cell r="D6182" t="str">
            <v>Motrin</v>
          </cell>
          <cell r="E6182" t="str">
            <v>GEP</v>
          </cell>
          <cell r="F6182" t="str">
            <v>Legacy EP Developed</v>
          </cell>
          <cell r="G6182" t="str">
            <v>Legacy Brands</v>
          </cell>
        </row>
        <row r="6183">
          <cell r="A6183" t="str">
            <v>Motrin - Brazil</v>
          </cell>
          <cell r="B6183" t="str">
            <v>Brazil</v>
          </cell>
          <cell r="C6183" t="str">
            <v>Brazil</v>
          </cell>
          <cell r="D6183" t="str">
            <v>Motrin</v>
          </cell>
          <cell r="E6183" t="str">
            <v>GEP</v>
          </cell>
          <cell r="F6183" t="str">
            <v>GEP-Emerging Mkts</v>
          </cell>
          <cell r="G6183" t="str">
            <v>Legacy Brands</v>
          </cell>
        </row>
        <row r="6184">
          <cell r="A6184" t="str">
            <v>Motrin - Mexico</v>
          </cell>
          <cell r="B6184" t="str">
            <v>Mexico</v>
          </cell>
          <cell r="C6184" t="str">
            <v>Mexico</v>
          </cell>
          <cell r="D6184" t="str">
            <v>Motrin</v>
          </cell>
          <cell r="E6184" t="str">
            <v>GEP</v>
          </cell>
          <cell r="F6184" t="str">
            <v>GEP-Emerging Mkts</v>
          </cell>
          <cell r="G6184" t="str">
            <v>Legacy Brands</v>
          </cell>
        </row>
        <row r="6185">
          <cell r="A6185" t="str">
            <v>Motrin - Venezuela</v>
          </cell>
          <cell r="B6185" t="str">
            <v>Venezuela</v>
          </cell>
          <cell r="C6185" t="str">
            <v>Venezuela</v>
          </cell>
          <cell r="D6185" t="str">
            <v>Motrin</v>
          </cell>
          <cell r="E6185" t="str">
            <v>GEP</v>
          </cell>
          <cell r="F6185" t="str">
            <v>GEP-Emerging Mkts</v>
          </cell>
          <cell r="G6185" t="str">
            <v>Legacy Brands</v>
          </cell>
        </row>
        <row r="6186">
          <cell r="A6186" t="str">
            <v>Motrin - Costa Rica</v>
          </cell>
          <cell r="B6186" t="str">
            <v>Costa Rica</v>
          </cell>
          <cell r="C6186" t="str">
            <v>Costa Rica</v>
          </cell>
          <cell r="D6186" t="str">
            <v>Motrin</v>
          </cell>
          <cell r="E6186" t="str">
            <v>GEP</v>
          </cell>
          <cell r="F6186" t="str">
            <v>GEP-Emerging Mkts</v>
          </cell>
          <cell r="G6186" t="str">
            <v>Legacy Brands</v>
          </cell>
        </row>
        <row r="6187">
          <cell r="A6187" t="str">
            <v>Motrin - Guatemala</v>
          </cell>
          <cell r="B6187" t="str">
            <v>Guatemala</v>
          </cell>
          <cell r="C6187" t="str">
            <v>Guatemala</v>
          </cell>
          <cell r="D6187" t="str">
            <v>Motrin</v>
          </cell>
          <cell r="E6187" t="str">
            <v>GEP</v>
          </cell>
          <cell r="F6187" t="str">
            <v>GEP-Emerging Mkts</v>
          </cell>
          <cell r="G6187" t="str">
            <v>Legacy Brands</v>
          </cell>
        </row>
        <row r="6188">
          <cell r="A6188" t="str">
            <v>Motrin - Panama</v>
          </cell>
          <cell r="B6188" t="str">
            <v>Panama</v>
          </cell>
          <cell r="C6188" t="str">
            <v>Panama</v>
          </cell>
          <cell r="D6188" t="str">
            <v>Motrin</v>
          </cell>
          <cell r="E6188" t="str">
            <v>GEP</v>
          </cell>
          <cell r="F6188" t="str">
            <v>GEP-Emerging Mkts</v>
          </cell>
          <cell r="G6188" t="str">
            <v>Legacy Brands</v>
          </cell>
        </row>
        <row r="6189">
          <cell r="A6189" t="str">
            <v>Motrin - Nicaragua</v>
          </cell>
          <cell r="B6189" t="str">
            <v>Nicaragua</v>
          </cell>
          <cell r="C6189" t="str">
            <v>Nicaragua</v>
          </cell>
          <cell r="D6189" t="str">
            <v>Motrin</v>
          </cell>
          <cell r="E6189" t="str">
            <v>GEP</v>
          </cell>
          <cell r="F6189" t="str">
            <v>GEP-Emerging Mkts</v>
          </cell>
          <cell r="G6189" t="str">
            <v>Legacy Brands</v>
          </cell>
        </row>
        <row r="6190">
          <cell r="A6190" t="str">
            <v>Motrin - Domican Republic</v>
          </cell>
          <cell r="B6190" t="str">
            <v>Domican Republic</v>
          </cell>
          <cell r="C6190" t="str">
            <v>Domican Republic</v>
          </cell>
          <cell r="D6190" t="str">
            <v>Motrin</v>
          </cell>
          <cell r="E6190" t="str">
            <v>GEP</v>
          </cell>
          <cell r="F6190" t="str">
            <v>GEP-Emerging Mkts</v>
          </cell>
          <cell r="G6190" t="str">
            <v>Legacy Brands</v>
          </cell>
        </row>
        <row r="6191">
          <cell r="A6191" t="str">
            <v>Motrin - Chile</v>
          </cell>
          <cell r="B6191" t="str">
            <v>Chile</v>
          </cell>
          <cell r="C6191" t="str">
            <v>Chile</v>
          </cell>
          <cell r="D6191" t="str">
            <v>Motrin</v>
          </cell>
          <cell r="E6191" t="str">
            <v>GEP</v>
          </cell>
          <cell r="F6191" t="str">
            <v>GEP-Emerging Mkts</v>
          </cell>
          <cell r="G6191" t="str">
            <v>Legacy Brands</v>
          </cell>
        </row>
        <row r="6192">
          <cell r="A6192" t="str">
            <v>Motrin - Colombia</v>
          </cell>
          <cell r="B6192" t="str">
            <v>Colombia</v>
          </cell>
          <cell r="C6192" t="str">
            <v>Colombia</v>
          </cell>
          <cell r="D6192" t="str">
            <v>Motrin</v>
          </cell>
          <cell r="E6192" t="str">
            <v>GEP</v>
          </cell>
          <cell r="F6192" t="str">
            <v>GEP-Emerging Mkts</v>
          </cell>
          <cell r="G6192" t="str">
            <v>Legacy Brands</v>
          </cell>
        </row>
        <row r="6193">
          <cell r="A6193" t="str">
            <v>Motrin - Ecuador</v>
          </cell>
          <cell r="B6193" t="str">
            <v>Ecuador</v>
          </cell>
          <cell r="C6193" t="str">
            <v>Ecuador</v>
          </cell>
          <cell r="D6193" t="str">
            <v>Motrin</v>
          </cell>
          <cell r="E6193" t="str">
            <v>GEP</v>
          </cell>
          <cell r="F6193" t="str">
            <v>GEP-Emerging Mkts</v>
          </cell>
          <cell r="G6193" t="str">
            <v>Legacy Brands</v>
          </cell>
        </row>
        <row r="6194">
          <cell r="A6194" t="str">
            <v>Motrin - Peru</v>
          </cell>
          <cell r="B6194" t="str">
            <v>Peru</v>
          </cell>
          <cell r="C6194" t="str">
            <v>Peru</v>
          </cell>
          <cell r="D6194" t="str">
            <v>Motrin</v>
          </cell>
          <cell r="E6194" t="str">
            <v>GEP</v>
          </cell>
          <cell r="F6194" t="str">
            <v>GEP-Emerging Mkts</v>
          </cell>
          <cell r="G6194" t="str">
            <v>Legacy Brands</v>
          </cell>
        </row>
        <row r="6195">
          <cell r="A6195" t="str">
            <v>Other Local Lines US - Canada</v>
          </cell>
          <cell r="B6195" t="str">
            <v>Canada</v>
          </cell>
          <cell r="C6195" t="str">
            <v>Canada</v>
          </cell>
          <cell r="D6195" t="str">
            <v>Other Local Lines US</v>
          </cell>
          <cell r="E6195" t="str">
            <v>GEP</v>
          </cell>
          <cell r="F6195" t="str">
            <v>Legacy EP Developed</v>
          </cell>
          <cell r="G6195" t="str">
            <v>Legacy Brands</v>
          </cell>
        </row>
        <row r="6196">
          <cell r="A6196" t="str">
            <v>Other Local Lines US - Russia</v>
          </cell>
          <cell r="B6196" t="str">
            <v>Russia</v>
          </cell>
          <cell r="C6196" t="str">
            <v>Russia</v>
          </cell>
          <cell r="D6196" t="str">
            <v>Other Local Lines US</v>
          </cell>
          <cell r="E6196" t="str">
            <v>GEP</v>
          </cell>
          <cell r="F6196" t="str">
            <v>GEP-Emerging Mkts</v>
          </cell>
          <cell r="G6196" t="str">
            <v>Legacy Brands</v>
          </cell>
        </row>
        <row r="6197">
          <cell r="A6197" t="str">
            <v>Other Local Lines US - Netherlands</v>
          </cell>
          <cell r="B6197" t="str">
            <v>Netherlands</v>
          </cell>
          <cell r="C6197" t="str">
            <v>Netherlands</v>
          </cell>
          <cell r="D6197" t="str">
            <v>Other Local Lines US</v>
          </cell>
          <cell r="E6197" t="str">
            <v>GEP</v>
          </cell>
          <cell r="F6197" t="str">
            <v>Legacy EP Developed</v>
          </cell>
          <cell r="G6197" t="str">
            <v>Legacy Brands</v>
          </cell>
        </row>
        <row r="6198">
          <cell r="A6198" t="str">
            <v>Other Local Lines US - Hungary</v>
          </cell>
          <cell r="B6198" t="str">
            <v>Hungary</v>
          </cell>
          <cell r="C6198" t="str">
            <v>Hungary</v>
          </cell>
          <cell r="D6198" t="str">
            <v>Other Local Lines US</v>
          </cell>
          <cell r="E6198" t="str">
            <v>GEP</v>
          </cell>
          <cell r="F6198" t="str">
            <v>GEP-Emerging Mkts</v>
          </cell>
          <cell r="G6198" t="str">
            <v>Legacy Brands</v>
          </cell>
        </row>
        <row r="6199">
          <cell r="A6199" t="str">
            <v>Other Local Lines US - Israel</v>
          </cell>
          <cell r="B6199" t="str">
            <v>Israel</v>
          </cell>
          <cell r="C6199" t="str">
            <v>Israel</v>
          </cell>
          <cell r="D6199" t="str">
            <v>Other Local Lines US</v>
          </cell>
          <cell r="E6199" t="str">
            <v>GEP</v>
          </cell>
          <cell r="F6199" t="str">
            <v>GEP-Emerging Mkts</v>
          </cell>
          <cell r="G6199" t="str">
            <v>Legacy Brands</v>
          </cell>
        </row>
        <row r="6200">
          <cell r="A6200" t="str">
            <v>Other Local Lines US - Japan</v>
          </cell>
          <cell r="B6200" t="str">
            <v>Japan</v>
          </cell>
          <cell r="C6200" t="str">
            <v>Japan</v>
          </cell>
          <cell r="D6200" t="str">
            <v>Other Local Lines US</v>
          </cell>
          <cell r="E6200" t="str">
            <v>GEP</v>
          </cell>
          <cell r="F6200" t="str">
            <v>Legacy EP Developed</v>
          </cell>
          <cell r="G6200" t="str">
            <v>Legacy Brands</v>
          </cell>
        </row>
        <row r="6201">
          <cell r="A6201" t="str">
            <v>Other Local Lines US - Korea</v>
          </cell>
          <cell r="B6201" t="str">
            <v>Korea</v>
          </cell>
          <cell r="C6201" t="str">
            <v>Korea</v>
          </cell>
          <cell r="D6201" t="str">
            <v>Other Local Lines US</v>
          </cell>
          <cell r="E6201" t="str">
            <v>GEP</v>
          </cell>
          <cell r="F6201" t="str">
            <v>Legacy EP Developed</v>
          </cell>
          <cell r="G6201" t="str">
            <v>Legacy Brands</v>
          </cell>
        </row>
        <row r="6202">
          <cell r="A6202" t="str">
            <v>Other Local Lines US - Singapore</v>
          </cell>
          <cell r="B6202" t="str">
            <v>Singapore</v>
          </cell>
          <cell r="C6202" t="str">
            <v>Singapore</v>
          </cell>
          <cell r="D6202" t="str">
            <v>Other Local Lines US</v>
          </cell>
          <cell r="E6202" t="str">
            <v>GEP</v>
          </cell>
          <cell r="F6202" t="str">
            <v>GEP-Emerging Mkts</v>
          </cell>
          <cell r="G6202" t="str">
            <v>Legacy Brands</v>
          </cell>
        </row>
        <row r="6203">
          <cell r="A6203" t="str">
            <v>Other Local Lines US - Thailand</v>
          </cell>
          <cell r="B6203" t="str">
            <v>Thailand</v>
          </cell>
          <cell r="C6203" t="str">
            <v>Thailand</v>
          </cell>
          <cell r="D6203" t="str">
            <v>Other Local Lines US</v>
          </cell>
          <cell r="E6203" t="str">
            <v>GEP</v>
          </cell>
          <cell r="F6203" t="str">
            <v>GEP-Emerging Mkts</v>
          </cell>
          <cell r="G6203" t="str">
            <v>Legacy Brands</v>
          </cell>
        </row>
        <row r="6204">
          <cell r="A6204" t="str">
            <v>Other Local Lines US - Kenya</v>
          </cell>
          <cell r="B6204" t="str">
            <v>Kenya</v>
          </cell>
          <cell r="C6204" t="str">
            <v>Kenya</v>
          </cell>
          <cell r="D6204" t="str">
            <v>Other Local Lines US</v>
          </cell>
          <cell r="E6204" t="str">
            <v>GEP</v>
          </cell>
          <cell r="F6204" t="str">
            <v>GEP-Emerging Mkts</v>
          </cell>
          <cell r="G6204" t="str">
            <v>Legacy Brands</v>
          </cell>
        </row>
        <row r="6205">
          <cell r="A6205" t="str">
            <v>Other Local Lines US - Ghana</v>
          </cell>
          <cell r="B6205" t="str">
            <v>Ghana</v>
          </cell>
          <cell r="C6205" t="str">
            <v>Ghana</v>
          </cell>
          <cell r="D6205" t="str">
            <v>Other Local Lines US</v>
          </cell>
          <cell r="E6205" t="str">
            <v>GEP</v>
          </cell>
          <cell r="F6205" t="str">
            <v>GEP-Emerging Mkts</v>
          </cell>
          <cell r="G6205" t="str">
            <v>Legacy Brands</v>
          </cell>
        </row>
        <row r="6206">
          <cell r="A6206" t="str">
            <v>Other Local Lines US - Nigeria</v>
          </cell>
          <cell r="B6206" t="str">
            <v>Nigeria</v>
          </cell>
          <cell r="C6206" t="str">
            <v>Nigeria</v>
          </cell>
          <cell r="D6206" t="str">
            <v>Other Local Lines US</v>
          </cell>
          <cell r="E6206" t="str">
            <v>GEP</v>
          </cell>
          <cell r="F6206" t="str">
            <v>GEP-Emerging Mkts</v>
          </cell>
          <cell r="G6206" t="str">
            <v>Legacy Brands</v>
          </cell>
        </row>
        <row r="6207">
          <cell r="A6207" t="str">
            <v>Other Local Lines US - Mauritius Islands</v>
          </cell>
          <cell r="B6207" t="str">
            <v>Mauritius Islands</v>
          </cell>
          <cell r="C6207" t="str">
            <v>Mauritius Islands</v>
          </cell>
          <cell r="D6207" t="str">
            <v>Other Local Lines US</v>
          </cell>
          <cell r="E6207" t="str">
            <v>GEP</v>
          </cell>
          <cell r="F6207" t="str">
            <v>GEP-Emerging Mkts</v>
          </cell>
          <cell r="G6207" t="str">
            <v>Legacy Brands</v>
          </cell>
        </row>
        <row r="6208">
          <cell r="A6208" t="str">
            <v>Other Local Lines US - DjiboutiBurundiRwanda</v>
          </cell>
          <cell r="B6208" t="str">
            <v>DjiboutiBurundiRwanda</v>
          </cell>
          <cell r="C6208" t="str">
            <v>DjiboutiBurundiRwanda</v>
          </cell>
          <cell r="D6208" t="str">
            <v>Other Local Lines US</v>
          </cell>
          <cell r="E6208" t="str">
            <v>GEP</v>
          </cell>
          <cell r="F6208" t="str">
            <v>GEP-Emerging Mkts</v>
          </cell>
          <cell r="G6208" t="str">
            <v>Legacy Brands</v>
          </cell>
        </row>
        <row r="6209">
          <cell r="A6209" t="str">
            <v>Other Local Lines US - Zaire</v>
          </cell>
          <cell r="B6209" t="str">
            <v>Zaire</v>
          </cell>
          <cell r="C6209" t="str">
            <v>Zaire</v>
          </cell>
          <cell r="D6209" t="str">
            <v>Other Local Lines US</v>
          </cell>
          <cell r="E6209" t="str">
            <v>GEP</v>
          </cell>
          <cell r="F6209" t="str">
            <v>GEP-Emerging Mkts</v>
          </cell>
          <cell r="G6209" t="str">
            <v>Legacy Brands</v>
          </cell>
        </row>
        <row r="6210">
          <cell r="A6210" t="str">
            <v>Other Local Lines US - West Africa</v>
          </cell>
          <cell r="B6210" t="str">
            <v>West Africa</v>
          </cell>
          <cell r="C6210" t="str">
            <v>West Africa</v>
          </cell>
          <cell r="D6210" t="str">
            <v>Other Local Lines US</v>
          </cell>
          <cell r="E6210" t="str">
            <v>GEP</v>
          </cell>
          <cell r="F6210" t="str">
            <v>GEP-Emerging Mkts</v>
          </cell>
          <cell r="G6210" t="str">
            <v>Legacy Brands</v>
          </cell>
        </row>
        <row r="6211">
          <cell r="A6211" t="str">
            <v>Myrin - P - Pakistan</v>
          </cell>
          <cell r="B6211" t="str">
            <v>Pakistan</v>
          </cell>
          <cell r="C6211" t="str">
            <v>Pakistan</v>
          </cell>
          <cell r="D6211" t="str">
            <v>Myrin - P</v>
          </cell>
          <cell r="E6211" t="str">
            <v>GEP</v>
          </cell>
          <cell r="F6211" t="str">
            <v>GEP-Emerging Mkts</v>
          </cell>
          <cell r="G6211" t="str">
            <v>Legacy Brands</v>
          </cell>
        </row>
        <row r="6212">
          <cell r="A6212" t="str">
            <v>Myrin - P - Philippines</v>
          </cell>
          <cell r="B6212" t="str">
            <v>Philippines</v>
          </cell>
          <cell r="C6212" t="str">
            <v>Philippines</v>
          </cell>
          <cell r="D6212" t="str">
            <v>Myrin - P</v>
          </cell>
          <cell r="E6212" t="str">
            <v>GEP</v>
          </cell>
          <cell r="F6212" t="str">
            <v>GEP-Emerging Mkts</v>
          </cell>
          <cell r="G6212" t="str">
            <v>Legacy Brands</v>
          </cell>
        </row>
        <row r="6213">
          <cell r="A6213" t="str">
            <v>Other Ethical - France</v>
          </cell>
          <cell r="B6213" t="str">
            <v>France</v>
          </cell>
          <cell r="C6213" t="str">
            <v>France</v>
          </cell>
          <cell r="D6213" t="str">
            <v>Other Ethical</v>
          </cell>
          <cell r="E6213" t="str">
            <v>GEP</v>
          </cell>
          <cell r="F6213" t="str">
            <v>Legacy EP Developed</v>
          </cell>
          <cell r="G6213" t="str">
            <v>Legacy Brands</v>
          </cell>
        </row>
        <row r="6214">
          <cell r="A6214" t="str">
            <v>Other Ethical - Netherlands</v>
          </cell>
          <cell r="B6214" t="str">
            <v>Netherlands</v>
          </cell>
          <cell r="C6214" t="str">
            <v>Netherlands</v>
          </cell>
          <cell r="D6214" t="str">
            <v>Other Ethical</v>
          </cell>
          <cell r="E6214" t="str">
            <v>GEP</v>
          </cell>
          <cell r="F6214" t="str">
            <v>Legacy EP Developed</v>
          </cell>
          <cell r="G6214" t="str">
            <v>Legacy Brands</v>
          </cell>
        </row>
        <row r="6215">
          <cell r="A6215" t="str">
            <v>Other Ethical - Belgium Luxembourg</v>
          </cell>
          <cell r="B6215" t="str">
            <v>Belgium Luxembourg</v>
          </cell>
          <cell r="C6215" t="str">
            <v>Belgium/Luxembourg</v>
          </cell>
          <cell r="D6215" t="str">
            <v>Other Ethical</v>
          </cell>
          <cell r="E6215" t="str">
            <v>GEP</v>
          </cell>
          <cell r="F6215" t="str">
            <v>Legacy EP Developed</v>
          </cell>
          <cell r="G6215" t="str">
            <v>Legacy Brands</v>
          </cell>
        </row>
        <row r="6216">
          <cell r="A6216" t="str">
            <v>Other Ethical - Turkey</v>
          </cell>
          <cell r="B6216" t="str">
            <v>Turkey</v>
          </cell>
          <cell r="C6216" t="str">
            <v>Turkey</v>
          </cell>
          <cell r="D6216" t="str">
            <v>Other Ethical</v>
          </cell>
          <cell r="E6216" t="str">
            <v>GEP</v>
          </cell>
          <cell r="F6216" t="str">
            <v>GEP-Emerging Mkts</v>
          </cell>
          <cell r="G6216" t="str">
            <v>Legacy Brands</v>
          </cell>
        </row>
        <row r="6217">
          <cell r="A6217" t="str">
            <v>Other Ethical - Japan</v>
          </cell>
          <cell r="B6217" t="str">
            <v>Japan</v>
          </cell>
          <cell r="C6217" t="str">
            <v>Japan</v>
          </cell>
          <cell r="D6217" t="str">
            <v>Other Ethical</v>
          </cell>
          <cell r="E6217" t="str">
            <v>GEP</v>
          </cell>
          <cell r="F6217" t="str">
            <v>Legacy EP Developed</v>
          </cell>
          <cell r="G6217" t="str">
            <v>Legacy Brands</v>
          </cell>
        </row>
        <row r="6218">
          <cell r="A6218" t="str">
            <v>Other Ethical - Indonesia</v>
          </cell>
          <cell r="B6218" t="str">
            <v>Indonesia</v>
          </cell>
          <cell r="C6218" t="str">
            <v>Indonesia</v>
          </cell>
          <cell r="D6218" t="str">
            <v>Other Ethical</v>
          </cell>
          <cell r="E6218" t="str">
            <v>GEP</v>
          </cell>
          <cell r="F6218" t="str">
            <v>GEP-Emerging Mkts</v>
          </cell>
          <cell r="G6218" t="str">
            <v>Legacy Brands</v>
          </cell>
        </row>
        <row r="6219">
          <cell r="A6219" t="str">
            <v>Other Ethical - Saudi Arabia</v>
          </cell>
          <cell r="B6219" t="str">
            <v>Saudi Arabia</v>
          </cell>
          <cell r="C6219" t="str">
            <v>Saudi Arabia</v>
          </cell>
          <cell r="D6219" t="str">
            <v>Other Ethical</v>
          </cell>
          <cell r="E6219" t="str">
            <v>GEP</v>
          </cell>
          <cell r="F6219" t="str">
            <v>GEP-Emerging Mkts</v>
          </cell>
          <cell r="G6219" t="str">
            <v>Legacy Brands</v>
          </cell>
        </row>
        <row r="6220">
          <cell r="A6220" t="str">
            <v>Other Ethical - Libya</v>
          </cell>
          <cell r="B6220" t="str">
            <v>Libya</v>
          </cell>
          <cell r="C6220" t="str">
            <v>Libya</v>
          </cell>
          <cell r="D6220" t="str">
            <v>Other Ethical</v>
          </cell>
          <cell r="E6220" t="str">
            <v>GEP</v>
          </cell>
          <cell r="F6220" t="str">
            <v>GEP-Emerging Mkts</v>
          </cell>
          <cell r="G6220" t="str">
            <v>Legacy Brands</v>
          </cell>
        </row>
        <row r="6221">
          <cell r="A6221" t="str">
            <v>Other Ethical - Kenya</v>
          </cell>
          <cell r="B6221" t="str">
            <v>Kenya</v>
          </cell>
          <cell r="C6221" t="str">
            <v>Kenya</v>
          </cell>
          <cell r="D6221" t="str">
            <v>Other Ethical</v>
          </cell>
          <cell r="E6221" t="str">
            <v>GEP</v>
          </cell>
          <cell r="F6221" t="str">
            <v>GEP-Emerging Mkts</v>
          </cell>
          <cell r="G6221" t="str">
            <v>Legacy Brands</v>
          </cell>
        </row>
        <row r="6222">
          <cell r="A6222" t="str">
            <v>Other Ethical - Mauritius Islands</v>
          </cell>
          <cell r="B6222" t="str">
            <v>Mauritius Islands</v>
          </cell>
          <cell r="C6222" t="str">
            <v>Mauritius Islands</v>
          </cell>
          <cell r="D6222" t="str">
            <v>Other Ethical</v>
          </cell>
          <cell r="E6222" t="str">
            <v>GEP</v>
          </cell>
          <cell r="F6222" t="str">
            <v>GEP-Emerging Mkts</v>
          </cell>
          <cell r="G6222" t="str">
            <v>Legacy Brands</v>
          </cell>
        </row>
        <row r="6223">
          <cell r="A6223" t="str">
            <v>Other Ethical - South Africa</v>
          </cell>
          <cell r="B6223" t="str">
            <v>South Africa</v>
          </cell>
          <cell r="C6223" t="str">
            <v>South Africa</v>
          </cell>
          <cell r="D6223" t="str">
            <v>Other Ethical</v>
          </cell>
          <cell r="E6223" t="str">
            <v>GEP</v>
          </cell>
          <cell r="F6223" t="str">
            <v>GEP-Emerging Mkts</v>
          </cell>
          <cell r="G6223" t="str">
            <v>Legacy Brands</v>
          </cell>
        </row>
        <row r="6224">
          <cell r="A6224" t="str">
            <v>Gelusil - India Region</v>
          </cell>
          <cell r="B6224" t="str">
            <v>India Region</v>
          </cell>
          <cell r="C6224" t="str">
            <v>India</v>
          </cell>
          <cell r="D6224" t="str">
            <v>Gelusil</v>
          </cell>
          <cell r="E6224" t="str">
            <v>GEP</v>
          </cell>
          <cell r="F6224" t="str">
            <v>GEP-Emerging Mkts</v>
          </cell>
          <cell r="G6224" t="str">
            <v>Legacy Brands</v>
          </cell>
        </row>
        <row r="6225">
          <cell r="A6225" t="str">
            <v>Cefobid - Total US</v>
          </cell>
          <cell r="B6225" t="str">
            <v>Total US</v>
          </cell>
          <cell r="C6225" t="str">
            <v>Domestic</v>
          </cell>
          <cell r="D6225" t="str">
            <v>Cefobid</v>
          </cell>
          <cell r="E6225" t="str">
            <v>GEP</v>
          </cell>
          <cell r="F6225" t="str">
            <v>Legacy EP Developed</v>
          </cell>
          <cell r="G6225" t="str">
            <v>Legacy Brands</v>
          </cell>
        </row>
        <row r="6226">
          <cell r="A6226" t="str">
            <v>Cefobid - Russia</v>
          </cell>
          <cell r="B6226" t="str">
            <v>Russia</v>
          </cell>
          <cell r="C6226" t="str">
            <v>Russia</v>
          </cell>
          <cell r="D6226" t="str">
            <v>Cefobid</v>
          </cell>
          <cell r="E6226" t="str">
            <v>GEP</v>
          </cell>
          <cell r="F6226" t="str">
            <v>GEP-Emerging Mkts</v>
          </cell>
          <cell r="G6226" t="str">
            <v>Legacy Brands</v>
          </cell>
        </row>
        <row r="6227">
          <cell r="A6227" t="str">
            <v>Cefobid - Austria</v>
          </cell>
          <cell r="B6227" t="str">
            <v>Austria</v>
          </cell>
          <cell r="C6227" t="str">
            <v>Austria</v>
          </cell>
          <cell r="D6227" t="str">
            <v>Cefobid</v>
          </cell>
          <cell r="E6227" t="str">
            <v>GEP</v>
          </cell>
          <cell r="F6227" t="str">
            <v>Legacy EP Developed</v>
          </cell>
          <cell r="G6227" t="str">
            <v>Legacy Brands</v>
          </cell>
        </row>
        <row r="6228">
          <cell r="A6228" t="str">
            <v>Cefobid - Czech Republic</v>
          </cell>
          <cell r="B6228" t="str">
            <v>Czech Republic</v>
          </cell>
          <cell r="C6228" t="str">
            <v>Czech Republic</v>
          </cell>
          <cell r="D6228" t="str">
            <v>Cefobid</v>
          </cell>
          <cell r="E6228" t="str">
            <v>GEP</v>
          </cell>
          <cell r="F6228" t="str">
            <v>GEP-Emerging Mkts</v>
          </cell>
          <cell r="G6228" t="str">
            <v>Legacy Brands</v>
          </cell>
        </row>
        <row r="6229">
          <cell r="A6229" t="str">
            <v>Cefobid - Poland</v>
          </cell>
          <cell r="B6229" t="str">
            <v>Poland</v>
          </cell>
          <cell r="C6229" t="str">
            <v>Poland</v>
          </cell>
          <cell r="D6229" t="str">
            <v>Cefobid</v>
          </cell>
          <cell r="E6229" t="str">
            <v>GEP</v>
          </cell>
          <cell r="F6229" t="str">
            <v>GEP-Emerging Mkts</v>
          </cell>
          <cell r="G6229" t="str">
            <v>Legacy Brands</v>
          </cell>
        </row>
        <row r="6230">
          <cell r="A6230" t="str">
            <v>Cefobid - Slovakia</v>
          </cell>
          <cell r="B6230" t="str">
            <v>Slovakia</v>
          </cell>
          <cell r="C6230" t="str">
            <v>Slovakia</v>
          </cell>
          <cell r="D6230" t="str">
            <v>Cefobid</v>
          </cell>
          <cell r="E6230" t="str">
            <v>GEP</v>
          </cell>
          <cell r="F6230" t="str">
            <v>GEP-Emerging Mkts</v>
          </cell>
          <cell r="G6230" t="str">
            <v>Legacy Brands</v>
          </cell>
        </row>
        <row r="6231">
          <cell r="A6231" t="str">
            <v>Cefobid - Hungary</v>
          </cell>
          <cell r="B6231" t="str">
            <v>Hungary</v>
          </cell>
          <cell r="C6231" t="str">
            <v>Hungary</v>
          </cell>
          <cell r="D6231" t="str">
            <v>Cefobid</v>
          </cell>
          <cell r="E6231" t="str">
            <v>GEP</v>
          </cell>
          <cell r="F6231" t="str">
            <v>GEP-Emerging Mkts</v>
          </cell>
          <cell r="G6231" t="str">
            <v>Legacy Brands</v>
          </cell>
        </row>
        <row r="6232">
          <cell r="A6232" t="str">
            <v>Cefobid - Turkey</v>
          </cell>
          <cell r="B6232" t="str">
            <v>Turkey</v>
          </cell>
          <cell r="C6232" t="str">
            <v>Turkey</v>
          </cell>
          <cell r="D6232" t="str">
            <v>Cefobid</v>
          </cell>
          <cell r="E6232" t="str">
            <v>GEP</v>
          </cell>
          <cell r="F6232" t="str">
            <v>GEP-Emerging Mkts</v>
          </cell>
          <cell r="G6232" t="str">
            <v>Legacy Brands</v>
          </cell>
        </row>
        <row r="6233">
          <cell r="A6233" t="str">
            <v>Cefobid - Armenia</v>
          </cell>
          <cell r="B6233" t="str">
            <v>Armenia</v>
          </cell>
          <cell r="C6233" t="str">
            <v>Armenia</v>
          </cell>
          <cell r="D6233" t="str">
            <v>Cefobid</v>
          </cell>
          <cell r="E6233" t="str">
            <v>GEP</v>
          </cell>
          <cell r="F6233" t="str">
            <v>GEP-Emerging Mkts</v>
          </cell>
          <cell r="G6233" t="str">
            <v>Legacy Brands</v>
          </cell>
        </row>
        <row r="6234">
          <cell r="A6234" t="str">
            <v>Cefobid - Kirgizstan</v>
          </cell>
          <cell r="B6234" t="str">
            <v>Kirgizstan</v>
          </cell>
          <cell r="C6234" t="str">
            <v>Kirgizstan</v>
          </cell>
          <cell r="D6234" t="str">
            <v>Cefobid</v>
          </cell>
          <cell r="E6234" t="str">
            <v>GEP</v>
          </cell>
          <cell r="F6234" t="str">
            <v>GEP-Emerging Mkts</v>
          </cell>
          <cell r="G6234" t="str">
            <v>Legacy Brands</v>
          </cell>
        </row>
        <row r="6235">
          <cell r="A6235" t="str">
            <v>Cefobid - Georgia</v>
          </cell>
          <cell r="B6235" t="str">
            <v>Georgia</v>
          </cell>
          <cell r="C6235" t="str">
            <v>Georgia</v>
          </cell>
          <cell r="D6235" t="str">
            <v>Cefobid</v>
          </cell>
          <cell r="E6235" t="str">
            <v>GEP</v>
          </cell>
          <cell r="F6235" t="str">
            <v>GEP-Emerging Mkts</v>
          </cell>
          <cell r="G6235" t="str">
            <v>Legacy Brands</v>
          </cell>
        </row>
        <row r="6236">
          <cell r="A6236" t="str">
            <v>Cefobid - Ukraine</v>
          </cell>
          <cell r="B6236" t="str">
            <v>Ukraine</v>
          </cell>
          <cell r="C6236" t="str">
            <v>Ukraine</v>
          </cell>
          <cell r="D6236" t="str">
            <v>Cefobid</v>
          </cell>
          <cell r="E6236" t="str">
            <v>GEP</v>
          </cell>
          <cell r="F6236" t="str">
            <v>GEP-Emerging Mkts</v>
          </cell>
          <cell r="G6236" t="str">
            <v>Legacy Brands</v>
          </cell>
        </row>
        <row r="6237">
          <cell r="A6237" t="str">
            <v>Cefobid - Distributor Markets</v>
          </cell>
          <cell r="B6237" t="str">
            <v>Distributor Markets</v>
          </cell>
          <cell r="C6237" t="str">
            <v>Distributor Markets</v>
          </cell>
          <cell r="D6237" t="str">
            <v>Cefobid</v>
          </cell>
          <cell r="E6237" t="str">
            <v>GEP</v>
          </cell>
          <cell r="F6237" t="str">
            <v>GEP-Emerging Mkts</v>
          </cell>
          <cell r="G6237" t="str">
            <v>Legacy Brands</v>
          </cell>
        </row>
        <row r="6238">
          <cell r="A6238" t="str">
            <v>Cefobid - Croatia</v>
          </cell>
          <cell r="B6238" t="str">
            <v>Croatia</v>
          </cell>
          <cell r="C6238" t="str">
            <v>Croatia</v>
          </cell>
          <cell r="D6238" t="str">
            <v>Cefobid</v>
          </cell>
          <cell r="E6238" t="str">
            <v>GEP</v>
          </cell>
          <cell r="F6238" t="str">
            <v>GEP-Emerging Mkts</v>
          </cell>
          <cell r="G6238" t="str">
            <v>Legacy Brands</v>
          </cell>
        </row>
        <row r="6239">
          <cell r="A6239" t="str">
            <v>Cefobid - China Region</v>
          </cell>
          <cell r="B6239" t="str">
            <v>China Region</v>
          </cell>
          <cell r="C6239" t="str">
            <v>China</v>
          </cell>
          <cell r="D6239" t="str">
            <v>Cefobid</v>
          </cell>
          <cell r="E6239" t="str">
            <v>GEP</v>
          </cell>
          <cell r="F6239" t="str">
            <v>GEP-Emerging Mkts</v>
          </cell>
          <cell r="G6239" t="str">
            <v>Legacy Brands</v>
          </cell>
        </row>
        <row r="6240">
          <cell r="A6240" t="str">
            <v>Cefobid - India Region</v>
          </cell>
          <cell r="B6240" t="str">
            <v>India Region</v>
          </cell>
          <cell r="C6240" t="str">
            <v>India</v>
          </cell>
          <cell r="D6240" t="str">
            <v>Cefobid</v>
          </cell>
          <cell r="E6240" t="str">
            <v>GEP</v>
          </cell>
          <cell r="F6240" t="str">
            <v>GEP-Emerging Mkts</v>
          </cell>
          <cell r="G6240" t="str">
            <v>Legacy Brands</v>
          </cell>
        </row>
        <row r="6241">
          <cell r="A6241" t="str">
            <v>Cefobid - Thailand</v>
          </cell>
          <cell r="B6241" t="str">
            <v>Thailand</v>
          </cell>
          <cell r="C6241" t="str">
            <v>Thailand</v>
          </cell>
          <cell r="D6241" t="str">
            <v>Cefobid</v>
          </cell>
          <cell r="E6241" t="str">
            <v>GEP</v>
          </cell>
          <cell r="F6241" t="str">
            <v>GEP-Emerging Mkts</v>
          </cell>
          <cell r="G6241" t="str">
            <v>Legacy Brands</v>
          </cell>
        </row>
        <row r="6242">
          <cell r="A6242" t="str">
            <v>Cefobid - Pakistan</v>
          </cell>
          <cell r="B6242" t="str">
            <v>Pakistan</v>
          </cell>
          <cell r="C6242" t="str">
            <v>Pakistan</v>
          </cell>
          <cell r="D6242" t="str">
            <v>Cefobid</v>
          </cell>
          <cell r="E6242" t="str">
            <v>GEP</v>
          </cell>
          <cell r="F6242" t="str">
            <v>GEP-Emerging Mkts</v>
          </cell>
          <cell r="G6242" t="str">
            <v>Legacy Brands</v>
          </cell>
        </row>
        <row r="6243">
          <cell r="A6243" t="str">
            <v>Cefobid - Vietnam</v>
          </cell>
          <cell r="B6243" t="str">
            <v>Vietnam</v>
          </cell>
          <cell r="C6243" t="str">
            <v>Vietnam</v>
          </cell>
          <cell r="D6243" t="str">
            <v>Cefobid</v>
          </cell>
          <cell r="E6243" t="str">
            <v>GEP</v>
          </cell>
          <cell r="F6243" t="str">
            <v>GEP-Emerging Mkts</v>
          </cell>
          <cell r="G6243" t="str">
            <v>Legacy Brands</v>
          </cell>
        </row>
        <row r="6244">
          <cell r="A6244" t="str">
            <v>Cefobid - Malaysia</v>
          </cell>
          <cell r="B6244" t="str">
            <v>Malaysia</v>
          </cell>
          <cell r="C6244" t="str">
            <v>Malaysia</v>
          </cell>
          <cell r="D6244" t="str">
            <v>Cefobid</v>
          </cell>
          <cell r="E6244" t="str">
            <v>GEP</v>
          </cell>
          <cell r="F6244" t="str">
            <v>GEP-Emerging Mkts</v>
          </cell>
          <cell r="G6244" t="str">
            <v>Legacy Brands</v>
          </cell>
        </row>
        <row r="6245">
          <cell r="A6245" t="str">
            <v>Cefobid - Indonesia</v>
          </cell>
          <cell r="B6245" t="str">
            <v>Indonesia</v>
          </cell>
          <cell r="C6245" t="str">
            <v>Indonesia</v>
          </cell>
          <cell r="D6245" t="str">
            <v>Cefobid</v>
          </cell>
          <cell r="E6245" t="str">
            <v>GEP</v>
          </cell>
          <cell r="F6245" t="str">
            <v>GEP-Emerging Mkts</v>
          </cell>
          <cell r="G6245" t="str">
            <v>Legacy Brands</v>
          </cell>
        </row>
        <row r="6246">
          <cell r="A6246" t="str">
            <v>Cefobid - Saudi Arabia</v>
          </cell>
          <cell r="B6246" t="str">
            <v>Saudi Arabia</v>
          </cell>
          <cell r="C6246" t="str">
            <v>Saudi Arabia</v>
          </cell>
          <cell r="D6246" t="str">
            <v>Cefobid</v>
          </cell>
          <cell r="E6246" t="str">
            <v>GEP</v>
          </cell>
          <cell r="F6246" t="str">
            <v>GEP-Emerging Mkts</v>
          </cell>
          <cell r="G6246" t="str">
            <v>Legacy Brands</v>
          </cell>
        </row>
        <row r="6247">
          <cell r="A6247" t="str">
            <v>Cefobid - Jordan</v>
          </cell>
          <cell r="B6247" t="str">
            <v>Jordan</v>
          </cell>
          <cell r="C6247" t="str">
            <v>Jordan</v>
          </cell>
          <cell r="D6247" t="str">
            <v>Cefobid</v>
          </cell>
          <cell r="E6247" t="str">
            <v>GEP</v>
          </cell>
          <cell r="F6247" t="str">
            <v>GEP-Emerging Mkts</v>
          </cell>
          <cell r="G6247" t="str">
            <v>Legacy Brands</v>
          </cell>
        </row>
        <row r="6248">
          <cell r="A6248" t="str">
            <v>Cefobid - Iraq</v>
          </cell>
          <cell r="B6248" t="str">
            <v>Iraq</v>
          </cell>
          <cell r="C6248" t="str">
            <v>Iraq</v>
          </cell>
          <cell r="D6248" t="str">
            <v>Cefobid</v>
          </cell>
          <cell r="E6248" t="str">
            <v>GEP</v>
          </cell>
          <cell r="F6248" t="str">
            <v>GEP-Emerging Mkts</v>
          </cell>
          <cell r="G6248" t="str">
            <v>Legacy Brands</v>
          </cell>
        </row>
        <row r="6249">
          <cell r="A6249" t="str">
            <v>Cefobid - Yemen</v>
          </cell>
          <cell r="B6249" t="str">
            <v>Yemen</v>
          </cell>
          <cell r="C6249" t="str">
            <v>Yemen</v>
          </cell>
          <cell r="D6249" t="str">
            <v>Cefobid</v>
          </cell>
          <cell r="E6249" t="str">
            <v>GEP</v>
          </cell>
          <cell r="F6249" t="str">
            <v>GEP-Emerging Mkts</v>
          </cell>
          <cell r="G6249" t="str">
            <v>Legacy Brands</v>
          </cell>
        </row>
        <row r="6250">
          <cell r="A6250" t="str">
            <v>Cefobid - Egypt</v>
          </cell>
          <cell r="B6250" t="str">
            <v>Egypt</v>
          </cell>
          <cell r="C6250" t="str">
            <v>Egypt</v>
          </cell>
          <cell r="D6250" t="str">
            <v>Cefobid</v>
          </cell>
          <cell r="E6250" t="str">
            <v>GEP</v>
          </cell>
          <cell r="F6250" t="str">
            <v>GEP-Emerging Mkts</v>
          </cell>
          <cell r="G6250" t="str">
            <v>Legacy Brands</v>
          </cell>
        </row>
        <row r="6251">
          <cell r="A6251" t="str">
            <v>Bulk Cefoperazone - Japan</v>
          </cell>
          <cell r="B6251" t="str">
            <v>Japan</v>
          </cell>
          <cell r="C6251" t="str">
            <v>Japan</v>
          </cell>
          <cell r="D6251" t="str">
            <v>Bulk Cefoperazone</v>
          </cell>
          <cell r="E6251" t="str">
            <v>GEP</v>
          </cell>
          <cell r="F6251" t="str">
            <v>Legacy EP Developed</v>
          </cell>
          <cell r="G6251" t="str">
            <v>Legacy Brands</v>
          </cell>
        </row>
        <row r="6252">
          <cell r="A6252" t="str">
            <v>Sab Simplex - Germany</v>
          </cell>
          <cell r="B6252" t="str">
            <v>Germany</v>
          </cell>
          <cell r="C6252" t="str">
            <v>Germany</v>
          </cell>
          <cell r="D6252" t="str">
            <v>Sab Simplex</v>
          </cell>
          <cell r="E6252" t="str">
            <v>GEP</v>
          </cell>
          <cell r="F6252" t="str">
            <v>Legacy EP Developed</v>
          </cell>
          <cell r="G6252" t="str">
            <v>Legacy Brands</v>
          </cell>
        </row>
        <row r="6253">
          <cell r="A6253" t="str">
            <v>Sab Simplex - Russia</v>
          </cell>
          <cell r="B6253" t="str">
            <v>Russia</v>
          </cell>
          <cell r="C6253" t="str">
            <v>Russia</v>
          </cell>
          <cell r="D6253" t="str">
            <v>Sab Simplex</v>
          </cell>
          <cell r="E6253" t="str">
            <v>GEP</v>
          </cell>
          <cell r="F6253" t="str">
            <v>GEP-Emerging Mkts</v>
          </cell>
          <cell r="G6253" t="str">
            <v>Legacy Brands</v>
          </cell>
        </row>
        <row r="6254">
          <cell r="A6254" t="str">
            <v>Sab Simplex - Latvia</v>
          </cell>
          <cell r="B6254" t="str">
            <v>Latvia</v>
          </cell>
          <cell r="C6254" t="str">
            <v>Latvia</v>
          </cell>
          <cell r="D6254" t="str">
            <v>Sab Simplex</v>
          </cell>
          <cell r="E6254" t="str">
            <v>GEP</v>
          </cell>
          <cell r="F6254" t="str">
            <v>GEP-Emerging Mkts</v>
          </cell>
          <cell r="G6254" t="str">
            <v>Legacy Brands</v>
          </cell>
        </row>
        <row r="6255">
          <cell r="A6255" t="str">
            <v>Sab Simplex - Lithuania</v>
          </cell>
          <cell r="B6255" t="str">
            <v>Lithuania</v>
          </cell>
          <cell r="C6255" t="str">
            <v>Lithuania</v>
          </cell>
          <cell r="D6255" t="str">
            <v>Sab Simplex</v>
          </cell>
          <cell r="E6255" t="str">
            <v>GEP</v>
          </cell>
          <cell r="F6255" t="str">
            <v>GEP-Emerging Mkts</v>
          </cell>
          <cell r="G6255" t="str">
            <v>Legacy Brands</v>
          </cell>
        </row>
        <row r="6256">
          <cell r="A6256" t="str">
            <v>Sab Simplex - Estonia</v>
          </cell>
          <cell r="B6256" t="str">
            <v>Estonia</v>
          </cell>
          <cell r="C6256" t="str">
            <v>Estonia</v>
          </cell>
          <cell r="D6256" t="str">
            <v>Sab Simplex</v>
          </cell>
          <cell r="E6256" t="str">
            <v>GEP</v>
          </cell>
          <cell r="F6256" t="str">
            <v>GEP-Emerging Mkts</v>
          </cell>
          <cell r="G6256" t="str">
            <v>Legacy Brands</v>
          </cell>
        </row>
        <row r="6257">
          <cell r="A6257" t="str">
            <v>Sab Simplex - Austria</v>
          </cell>
          <cell r="B6257" t="str">
            <v>Austria</v>
          </cell>
          <cell r="C6257" t="str">
            <v>Austria</v>
          </cell>
          <cell r="D6257" t="str">
            <v>Sab Simplex</v>
          </cell>
          <cell r="E6257" t="str">
            <v>GEP</v>
          </cell>
          <cell r="F6257" t="str">
            <v>Legacy EP Developed</v>
          </cell>
          <cell r="G6257" t="str">
            <v>Legacy Brands</v>
          </cell>
        </row>
        <row r="6258">
          <cell r="A6258" t="str">
            <v>Sab Simplex - Czech Republic</v>
          </cell>
          <cell r="B6258" t="str">
            <v>Czech Republic</v>
          </cell>
          <cell r="C6258" t="str">
            <v>Czech Republic</v>
          </cell>
          <cell r="D6258" t="str">
            <v>Sab Simplex</v>
          </cell>
          <cell r="E6258" t="str">
            <v>GEP</v>
          </cell>
          <cell r="F6258" t="str">
            <v>GEP-Emerging Mkts</v>
          </cell>
          <cell r="G6258" t="str">
            <v>Legacy Brands</v>
          </cell>
        </row>
        <row r="6259">
          <cell r="A6259" t="str">
            <v>Sab Simplex - Slovakia</v>
          </cell>
          <cell r="B6259" t="str">
            <v>Slovakia</v>
          </cell>
          <cell r="C6259" t="str">
            <v>Slovakia</v>
          </cell>
          <cell r="D6259" t="str">
            <v>Sab Simplex</v>
          </cell>
          <cell r="E6259" t="str">
            <v>GEP</v>
          </cell>
          <cell r="F6259" t="str">
            <v>GEP-Emerging Mkts</v>
          </cell>
          <cell r="G6259" t="str">
            <v>Legacy Brands</v>
          </cell>
        </row>
        <row r="6260">
          <cell r="A6260" t="str">
            <v>Sab Simplex - Hungary</v>
          </cell>
          <cell r="B6260" t="str">
            <v>Hungary</v>
          </cell>
          <cell r="C6260" t="str">
            <v>Hungary</v>
          </cell>
          <cell r="D6260" t="str">
            <v>Sab Simplex</v>
          </cell>
          <cell r="E6260" t="str">
            <v>GEP</v>
          </cell>
          <cell r="F6260" t="str">
            <v>GEP-Emerging Mkts</v>
          </cell>
          <cell r="G6260" t="str">
            <v>Legacy Brands</v>
          </cell>
        </row>
        <row r="6261">
          <cell r="A6261" t="str">
            <v>Sab Simplex - Turkey</v>
          </cell>
          <cell r="B6261" t="str">
            <v>Turkey</v>
          </cell>
          <cell r="C6261" t="str">
            <v>Turkey</v>
          </cell>
          <cell r="D6261" t="str">
            <v>Sab Simplex</v>
          </cell>
          <cell r="E6261" t="str">
            <v>GEP</v>
          </cell>
          <cell r="F6261" t="str">
            <v>GEP-Emerging Mkts</v>
          </cell>
          <cell r="G6261" t="str">
            <v>Legacy Brands</v>
          </cell>
        </row>
        <row r="6262">
          <cell r="A6262" t="str">
            <v>Sab Simplex - Romania</v>
          </cell>
          <cell r="B6262" t="str">
            <v>Romania</v>
          </cell>
          <cell r="C6262" t="str">
            <v>Romania</v>
          </cell>
          <cell r="D6262" t="str">
            <v>Sab Simplex</v>
          </cell>
          <cell r="E6262" t="str">
            <v>GEP</v>
          </cell>
          <cell r="F6262" t="str">
            <v>GEP-Emerging Mkts</v>
          </cell>
          <cell r="G6262" t="str">
            <v>Legacy Brands</v>
          </cell>
        </row>
        <row r="6263">
          <cell r="A6263" t="str">
            <v>Sab Simplex - Ukraine</v>
          </cell>
          <cell r="B6263" t="str">
            <v>Ukraine</v>
          </cell>
          <cell r="C6263" t="str">
            <v>Ukraine</v>
          </cell>
          <cell r="D6263" t="str">
            <v>Sab Simplex</v>
          </cell>
          <cell r="E6263" t="str">
            <v>GEP</v>
          </cell>
          <cell r="F6263" t="str">
            <v>GEP-Emerging Mkts</v>
          </cell>
          <cell r="G6263" t="str">
            <v>Legacy Brands</v>
          </cell>
        </row>
        <row r="6264">
          <cell r="A6264" t="str">
            <v>Sab Simplex - Croatia</v>
          </cell>
          <cell r="B6264" t="str">
            <v>Croatia</v>
          </cell>
          <cell r="C6264" t="str">
            <v>Croatia</v>
          </cell>
          <cell r="D6264" t="str">
            <v>Sab Simplex</v>
          </cell>
          <cell r="E6264" t="str">
            <v>GEP</v>
          </cell>
          <cell r="F6264" t="str">
            <v>GEP-Emerging Mkts</v>
          </cell>
          <cell r="G6264" t="str">
            <v>Legacy Brands</v>
          </cell>
        </row>
        <row r="6265">
          <cell r="A6265" t="str">
            <v>Sab Simplex - Moldova</v>
          </cell>
          <cell r="B6265" t="str">
            <v>Moldova</v>
          </cell>
          <cell r="C6265" t="str">
            <v>Moldova</v>
          </cell>
          <cell r="D6265" t="str">
            <v>Sab Simplex</v>
          </cell>
          <cell r="E6265" t="str">
            <v>GEP</v>
          </cell>
          <cell r="F6265" t="str">
            <v>GEP-Emerging Mkts</v>
          </cell>
          <cell r="G6265" t="str">
            <v>Legacy Brands</v>
          </cell>
        </row>
        <row r="6266">
          <cell r="A6266" t="str">
            <v>Sab Simplex - Slovenia</v>
          </cell>
          <cell r="B6266" t="str">
            <v>Slovenia</v>
          </cell>
          <cell r="C6266" t="str">
            <v>Slovenia</v>
          </cell>
          <cell r="D6266" t="str">
            <v>Sab Simplex</v>
          </cell>
          <cell r="E6266" t="str">
            <v>GEP</v>
          </cell>
          <cell r="F6266" t="str">
            <v>GEP-Emerging Mkts</v>
          </cell>
          <cell r="G6266" t="str">
            <v>Legacy Brands</v>
          </cell>
        </row>
        <row r="6267">
          <cell r="A6267" t="str">
            <v>Sab Simplex - Bulgaria</v>
          </cell>
          <cell r="B6267" t="str">
            <v>Bulgaria</v>
          </cell>
          <cell r="C6267" t="str">
            <v>Bulgaria</v>
          </cell>
          <cell r="D6267" t="str">
            <v>Sab Simplex</v>
          </cell>
          <cell r="E6267" t="str">
            <v>GEP</v>
          </cell>
          <cell r="F6267" t="str">
            <v>GEP-Emerging Mkts</v>
          </cell>
          <cell r="G6267" t="str">
            <v>Legacy Brands</v>
          </cell>
        </row>
        <row r="6268">
          <cell r="A6268" t="str">
            <v>Sab Simplex - PT Reconciliation</v>
          </cell>
          <cell r="B6268" t="str">
            <v>PT Reconciliation</v>
          </cell>
          <cell r="C6268" t="str">
            <v>PT Reconciliation</v>
          </cell>
          <cell r="D6268" t="str">
            <v>Sab Simplex</v>
          </cell>
          <cell r="E6268" t="str">
            <v>GEP</v>
          </cell>
          <cell r="F6268" t="str">
            <v>Legacy EP Developed</v>
          </cell>
          <cell r="G6268" t="str">
            <v>Legacy Brands</v>
          </cell>
        </row>
        <row r="6269">
          <cell r="A6269" t="str">
            <v>Mucaine - India Region</v>
          </cell>
          <cell r="B6269" t="str">
            <v>India Region</v>
          </cell>
          <cell r="C6269" t="str">
            <v>India</v>
          </cell>
          <cell r="D6269" t="str">
            <v>Mucaine</v>
          </cell>
          <cell r="E6269" t="str">
            <v>GEP</v>
          </cell>
          <cell r="F6269" t="str">
            <v>GEP-Emerging Mkts</v>
          </cell>
          <cell r="G6269" t="str">
            <v>Legacy Brands</v>
          </cell>
        </row>
        <row r="6270">
          <cell r="A6270" t="str">
            <v>Mucaine - Pakistan</v>
          </cell>
          <cell r="B6270" t="str">
            <v>Pakistan</v>
          </cell>
          <cell r="C6270" t="str">
            <v>Pakistan</v>
          </cell>
          <cell r="D6270" t="str">
            <v>Mucaine</v>
          </cell>
          <cell r="E6270" t="str">
            <v>GEP</v>
          </cell>
          <cell r="F6270" t="str">
            <v>GEP-Emerging Mkts</v>
          </cell>
          <cell r="G6270" t="str">
            <v>Legacy Brands</v>
          </cell>
        </row>
        <row r="6271">
          <cell r="A6271" t="str">
            <v>Glucotrol XL - Total US</v>
          </cell>
          <cell r="B6271" t="str">
            <v>Total US</v>
          </cell>
          <cell r="C6271" t="str">
            <v>Domestic</v>
          </cell>
          <cell r="D6271" t="str">
            <v>Glucotrol XL</v>
          </cell>
          <cell r="E6271" t="str">
            <v>GEP</v>
          </cell>
          <cell r="F6271" t="str">
            <v>Legacy EP Developed</v>
          </cell>
          <cell r="G6271" t="str">
            <v>Legacy Brands</v>
          </cell>
        </row>
        <row r="6272">
          <cell r="A6272" t="str">
            <v>Glucotrol XL - Puerto Rico</v>
          </cell>
          <cell r="B6272" t="str">
            <v>Puerto Rico</v>
          </cell>
          <cell r="C6272" t="str">
            <v>Domestic</v>
          </cell>
          <cell r="D6272" t="str">
            <v>Glucotrol XL</v>
          </cell>
          <cell r="E6272" t="str">
            <v>GEP</v>
          </cell>
          <cell r="F6272" t="str">
            <v>Legacy EP Developed</v>
          </cell>
          <cell r="G6272" t="str">
            <v>Legacy Brands</v>
          </cell>
        </row>
        <row r="6273">
          <cell r="A6273" t="str">
            <v>Glucotrol XL - France</v>
          </cell>
          <cell r="B6273" t="str">
            <v>France</v>
          </cell>
          <cell r="C6273" t="str">
            <v>France</v>
          </cell>
          <cell r="D6273" t="str">
            <v>Glucotrol XL</v>
          </cell>
          <cell r="E6273" t="str">
            <v>GEP</v>
          </cell>
          <cell r="F6273" t="str">
            <v>Legacy EP Developed</v>
          </cell>
          <cell r="G6273" t="str">
            <v>Legacy Brands</v>
          </cell>
        </row>
        <row r="6274">
          <cell r="A6274" t="str">
            <v>Glucotrol XL - Latvia</v>
          </cell>
          <cell r="B6274" t="str">
            <v>Latvia</v>
          </cell>
          <cell r="C6274" t="str">
            <v>Latvia</v>
          </cell>
          <cell r="D6274" t="str">
            <v>Glucotrol XL</v>
          </cell>
          <cell r="E6274" t="str">
            <v>GEP</v>
          </cell>
          <cell r="F6274" t="str">
            <v>GEP-Emerging Mkts</v>
          </cell>
          <cell r="G6274" t="str">
            <v>Legacy Brands</v>
          </cell>
        </row>
        <row r="6275">
          <cell r="A6275" t="str">
            <v>Glucotrol XL - Lithuania</v>
          </cell>
          <cell r="B6275" t="str">
            <v>Lithuania</v>
          </cell>
          <cell r="C6275" t="str">
            <v>Lithuania</v>
          </cell>
          <cell r="D6275" t="str">
            <v>Glucotrol XL</v>
          </cell>
          <cell r="E6275" t="str">
            <v>GEP</v>
          </cell>
          <cell r="F6275" t="str">
            <v>GEP-Emerging Mkts</v>
          </cell>
          <cell r="G6275" t="str">
            <v>Legacy Brands</v>
          </cell>
        </row>
        <row r="6276">
          <cell r="A6276" t="str">
            <v>Glucotrol XL - Estonia</v>
          </cell>
          <cell r="B6276" t="str">
            <v>Estonia</v>
          </cell>
          <cell r="C6276" t="str">
            <v>Estonia</v>
          </cell>
          <cell r="D6276" t="str">
            <v>Glucotrol XL</v>
          </cell>
          <cell r="E6276" t="str">
            <v>GEP</v>
          </cell>
          <cell r="F6276" t="str">
            <v>GEP-Emerging Mkts</v>
          </cell>
          <cell r="G6276" t="str">
            <v>Legacy Brands</v>
          </cell>
        </row>
        <row r="6277">
          <cell r="A6277" t="str">
            <v>Glucotrol XL - Poland</v>
          </cell>
          <cell r="B6277" t="str">
            <v>Poland</v>
          </cell>
          <cell r="C6277" t="str">
            <v>Poland</v>
          </cell>
          <cell r="D6277" t="str">
            <v>Glucotrol XL</v>
          </cell>
          <cell r="E6277" t="str">
            <v>GEP</v>
          </cell>
          <cell r="F6277" t="str">
            <v>GEP-Emerging Mkts</v>
          </cell>
          <cell r="G6277" t="str">
            <v>Legacy Brands</v>
          </cell>
        </row>
        <row r="6278">
          <cell r="A6278" t="str">
            <v>Glucotrol XL - Slovakia</v>
          </cell>
          <cell r="B6278" t="str">
            <v>Slovakia</v>
          </cell>
          <cell r="C6278" t="str">
            <v>Slovakia</v>
          </cell>
          <cell r="D6278" t="str">
            <v>Glucotrol XL</v>
          </cell>
          <cell r="E6278" t="str">
            <v>GEP</v>
          </cell>
          <cell r="F6278" t="str">
            <v>GEP-Emerging Mkts</v>
          </cell>
          <cell r="G6278" t="str">
            <v>Legacy Brands</v>
          </cell>
        </row>
        <row r="6279">
          <cell r="A6279" t="str">
            <v>Glucotrol XL - Turkey</v>
          </cell>
          <cell r="B6279" t="str">
            <v>Turkey</v>
          </cell>
          <cell r="C6279" t="str">
            <v>Turkey</v>
          </cell>
          <cell r="D6279" t="str">
            <v>Glucotrol XL</v>
          </cell>
          <cell r="E6279" t="str">
            <v>GEP</v>
          </cell>
          <cell r="F6279" t="str">
            <v>GEP-Emerging Mkts</v>
          </cell>
          <cell r="G6279" t="str">
            <v>Legacy Brands</v>
          </cell>
        </row>
        <row r="6280">
          <cell r="A6280" t="str">
            <v>Glucotrol XL - Armenia</v>
          </cell>
          <cell r="B6280" t="str">
            <v>Armenia</v>
          </cell>
          <cell r="C6280" t="str">
            <v>Armenia</v>
          </cell>
          <cell r="D6280" t="str">
            <v>Glucotrol XL</v>
          </cell>
          <cell r="E6280" t="str">
            <v>GEP</v>
          </cell>
          <cell r="F6280" t="str">
            <v>GEP-Emerging Mkts</v>
          </cell>
          <cell r="G6280" t="str">
            <v>Legacy Brands</v>
          </cell>
        </row>
        <row r="6281">
          <cell r="A6281" t="str">
            <v>Glucotrol XL - Romania</v>
          </cell>
          <cell r="B6281" t="str">
            <v>Romania</v>
          </cell>
          <cell r="C6281" t="str">
            <v>Romania</v>
          </cell>
          <cell r="D6281" t="str">
            <v>Glucotrol XL</v>
          </cell>
          <cell r="E6281" t="str">
            <v>GEP</v>
          </cell>
          <cell r="F6281" t="str">
            <v>GEP-Emerging Mkts</v>
          </cell>
          <cell r="G6281" t="str">
            <v>Legacy Brands</v>
          </cell>
        </row>
        <row r="6282">
          <cell r="A6282" t="str">
            <v>Glucotrol XL - Slovenia</v>
          </cell>
          <cell r="B6282" t="str">
            <v>Slovenia</v>
          </cell>
          <cell r="C6282" t="str">
            <v>Slovenia</v>
          </cell>
          <cell r="D6282" t="str">
            <v>Glucotrol XL</v>
          </cell>
          <cell r="E6282" t="str">
            <v>GEP</v>
          </cell>
          <cell r="F6282" t="str">
            <v>GEP-Emerging Mkts</v>
          </cell>
          <cell r="G6282" t="str">
            <v>Legacy Brands</v>
          </cell>
        </row>
        <row r="6283">
          <cell r="A6283" t="str">
            <v>Glucotrol XL - Bulgaria</v>
          </cell>
          <cell r="B6283" t="str">
            <v>Bulgaria</v>
          </cell>
          <cell r="C6283" t="str">
            <v>Bulgaria</v>
          </cell>
          <cell r="D6283" t="str">
            <v>Glucotrol XL</v>
          </cell>
          <cell r="E6283" t="str">
            <v>GEP</v>
          </cell>
          <cell r="F6283" t="str">
            <v>GEP-Emerging Mkts</v>
          </cell>
          <cell r="G6283" t="str">
            <v>Legacy Brands</v>
          </cell>
        </row>
        <row r="6284">
          <cell r="A6284" t="str">
            <v>Glucotrol XL - China Region</v>
          </cell>
          <cell r="B6284" t="str">
            <v>China Region</v>
          </cell>
          <cell r="C6284" t="str">
            <v>China</v>
          </cell>
          <cell r="D6284" t="str">
            <v>Glucotrol XL</v>
          </cell>
          <cell r="E6284" t="str">
            <v>GEP</v>
          </cell>
          <cell r="F6284" t="str">
            <v>GEP-Emerging Mkts</v>
          </cell>
          <cell r="G6284" t="str">
            <v>Legacy Brands</v>
          </cell>
        </row>
        <row r="6285">
          <cell r="A6285" t="str">
            <v>Glucotrol XL - Hong Kong</v>
          </cell>
          <cell r="B6285" t="str">
            <v>Hong Kong</v>
          </cell>
          <cell r="C6285" t="str">
            <v>Hong Kong</v>
          </cell>
          <cell r="D6285" t="str">
            <v>Glucotrol XL</v>
          </cell>
          <cell r="E6285" t="str">
            <v>GEP</v>
          </cell>
          <cell r="F6285" t="str">
            <v>GEP-Emerging Mkts</v>
          </cell>
          <cell r="G6285" t="str">
            <v>Legacy Brands</v>
          </cell>
        </row>
        <row r="6286">
          <cell r="A6286" t="str">
            <v>Glucotrol XL - Philippines</v>
          </cell>
          <cell r="B6286" t="str">
            <v>Philippines</v>
          </cell>
          <cell r="C6286" t="str">
            <v>Philippines</v>
          </cell>
          <cell r="D6286" t="str">
            <v>Glucotrol XL</v>
          </cell>
          <cell r="E6286" t="str">
            <v>GEP</v>
          </cell>
          <cell r="F6286" t="str">
            <v>GEP-Emerging Mkts</v>
          </cell>
          <cell r="G6286" t="str">
            <v>Legacy Brands</v>
          </cell>
        </row>
        <row r="6287">
          <cell r="A6287" t="str">
            <v>Glucotrol XL - Indonesia</v>
          </cell>
          <cell r="B6287" t="str">
            <v>Indonesia</v>
          </cell>
          <cell r="C6287" t="str">
            <v>Indonesia</v>
          </cell>
          <cell r="D6287" t="str">
            <v>Glucotrol XL</v>
          </cell>
          <cell r="E6287" t="str">
            <v>GEP</v>
          </cell>
          <cell r="F6287" t="str">
            <v>GEP-Emerging Mkts</v>
          </cell>
          <cell r="G6287" t="str">
            <v>Legacy Brands</v>
          </cell>
        </row>
        <row r="6288">
          <cell r="A6288" t="str">
            <v>Glucotrol XL - West Indies</v>
          </cell>
          <cell r="B6288" t="str">
            <v>West Indies</v>
          </cell>
          <cell r="C6288" t="str">
            <v>West Indies</v>
          </cell>
          <cell r="D6288" t="str">
            <v>Glucotrol XL</v>
          </cell>
          <cell r="E6288" t="str">
            <v>GEP</v>
          </cell>
          <cell r="F6288" t="str">
            <v>GEP-Emerging Mkts</v>
          </cell>
          <cell r="G6288" t="str">
            <v>Legacy Brands</v>
          </cell>
        </row>
        <row r="6289">
          <cell r="A6289" t="str">
            <v>Glucotrol XL (China only) - China Region</v>
          </cell>
          <cell r="B6289" t="str">
            <v>China Region</v>
          </cell>
          <cell r="C6289" t="str">
            <v>China</v>
          </cell>
          <cell r="D6289" t="str">
            <v>Glucotrol XL (China only)</v>
          </cell>
          <cell r="E6289" t="str">
            <v>GEP</v>
          </cell>
          <cell r="F6289" t="str">
            <v>GEP-Emerging Mkts</v>
          </cell>
          <cell r="G6289" t="str">
            <v>Legacy Brands</v>
          </cell>
        </row>
        <row r="6290">
          <cell r="A6290" t="str">
            <v>Cabaser - Germany</v>
          </cell>
          <cell r="B6290" t="str">
            <v>Germany</v>
          </cell>
          <cell r="C6290" t="str">
            <v>Germany</v>
          </cell>
          <cell r="D6290" t="str">
            <v>Cabaser</v>
          </cell>
          <cell r="E6290" t="str">
            <v>GEP</v>
          </cell>
          <cell r="F6290" t="str">
            <v>Legacy EP Developed</v>
          </cell>
          <cell r="G6290" t="str">
            <v>Legacy Brands</v>
          </cell>
        </row>
        <row r="6291">
          <cell r="A6291" t="str">
            <v>Cabaser - Italy</v>
          </cell>
          <cell r="B6291" t="str">
            <v>Italy</v>
          </cell>
          <cell r="C6291" t="str">
            <v>Italy</v>
          </cell>
          <cell r="D6291" t="str">
            <v>Cabaser</v>
          </cell>
          <cell r="E6291" t="str">
            <v>GEP</v>
          </cell>
          <cell r="F6291" t="str">
            <v>Legacy EP Developed</v>
          </cell>
          <cell r="G6291" t="str">
            <v>Legacy Brands</v>
          </cell>
        </row>
        <row r="6292">
          <cell r="A6292" t="str">
            <v>Cabaser - Spain</v>
          </cell>
          <cell r="B6292" t="str">
            <v>Spain</v>
          </cell>
          <cell r="C6292" t="str">
            <v>Spain</v>
          </cell>
          <cell r="D6292" t="str">
            <v>Cabaser</v>
          </cell>
          <cell r="E6292" t="str">
            <v>GEP</v>
          </cell>
          <cell r="F6292" t="str">
            <v>Legacy EP Developed</v>
          </cell>
          <cell r="G6292" t="str">
            <v>Legacy Brands</v>
          </cell>
        </row>
        <row r="6293">
          <cell r="A6293" t="str">
            <v>Cabaser - United Kingdom</v>
          </cell>
          <cell r="B6293" t="str">
            <v>United Kingdom</v>
          </cell>
          <cell r="C6293" t="str">
            <v>United Kingdom</v>
          </cell>
          <cell r="D6293" t="str">
            <v>Cabaser</v>
          </cell>
          <cell r="E6293" t="str">
            <v>GEP</v>
          </cell>
          <cell r="F6293" t="str">
            <v>Legacy EP Developed</v>
          </cell>
          <cell r="G6293" t="str">
            <v>Legacy Brands</v>
          </cell>
        </row>
        <row r="6294">
          <cell r="A6294" t="str">
            <v>Cabaser - Denmark</v>
          </cell>
          <cell r="B6294" t="str">
            <v>Denmark</v>
          </cell>
          <cell r="C6294" t="str">
            <v>Denmark</v>
          </cell>
          <cell r="D6294" t="str">
            <v>Cabaser</v>
          </cell>
          <cell r="E6294" t="str">
            <v>GEP</v>
          </cell>
          <cell r="F6294" t="str">
            <v>Legacy EP Developed</v>
          </cell>
          <cell r="G6294" t="str">
            <v>Legacy Brands</v>
          </cell>
        </row>
        <row r="6295">
          <cell r="A6295" t="str">
            <v>Cabaser - Finland</v>
          </cell>
          <cell r="B6295" t="str">
            <v>Finland</v>
          </cell>
          <cell r="C6295" t="str">
            <v>Finland</v>
          </cell>
          <cell r="D6295" t="str">
            <v>Cabaser</v>
          </cell>
          <cell r="E6295" t="str">
            <v>GEP</v>
          </cell>
          <cell r="F6295" t="str">
            <v>Legacy EP Developed</v>
          </cell>
          <cell r="G6295" t="str">
            <v>Legacy Brands</v>
          </cell>
        </row>
        <row r="6296">
          <cell r="A6296" t="str">
            <v>Cabaser - Norway</v>
          </cell>
          <cell r="B6296" t="str">
            <v>Norway</v>
          </cell>
          <cell r="C6296" t="str">
            <v>Norway</v>
          </cell>
          <cell r="D6296" t="str">
            <v>Cabaser</v>
          </cell>
          <cell r="E6296" t="str">
            <v>GEP</v>
          </cell>
          <cell r="F6296" t="str">
            <v>Legacy EP Developed</v>
          </cell>
          <cell r="G6296" t="str">
            <v>Legacy Brands</v>
          </cell>
        </row>
        <row r="6297">
          <cell r="A6297" t="str">
            <v>Cabaser - Sweden</v>
          </cell>
          <cell r="B6297" t="str">
            <v>Sweden</v>
          </cell>
          <cell r="C6297" t="str">
            <v>Sweden</v>
          </cell>
          <cell r="D6297" t="str">
            <v>Cabaser</v>
          </cell>
          <cell r="E6297" t="str">
            <v>GEP</v>
          </cell>
          <cell r="F6297" t="str">
            <v>Legacy EP Developed</v>
          </cell>
          <cell r="G6297" t="str">
            <v>Legacy Brands</v>
          </cell>
        </row>
        <row r="6298">
          <cell r="A6298" t="str">
            <v>Cabaser - Switzerland</v>
          </cell>
          <cell r="B6298" t="str">
            <v>Switzerland</v>
          </cell>
          <cell r="C6298" t="str">
            <v>Switzerland</v>
          </cell>
          <cell r="D6298" t="str">
            <v>Cabaser</v>
          </cell>
          <cell r="E6298" t="str">
            <v>GEP</v>
          </cell>
          <cell r="F6298" t="str">
            <v>Legacy EP Developed</v>
          </cell>
          <cell r="G6298" t="str">
            <v>Legacy Brands</v>
          </cell>
        </row>
        <row r="6299">
          <cell r="A6299" t="str">
            <v>Cabaser - Austria</v>
          </cell>
          <cell r="B6299" t="str">
            <v>Austria</v>
          </cell>
          <cell r="C6299" t="str">
            <v>Austria</v>
          </cell>
          <cell r="D6299" t="str">
            <v>Cabaser</v>
          </cell>
          <cell r="E6299" t="str">
            <v>GEP</v>
          </cell>
          <cell r="F6299" t="str">
            <v>Legacy EP Developed</v>
          </cell>
          <cell r="G6299" t="str">
            <v>Legacy Brands</v>
          </cell>
        </row>
        <row r="6300">
          <cell r="A6300" t="str">
            <v>Cabaser - Ireland</v>
          </cell>
          <cell r="B6300" t="str">
            <v>Ireland</v>
          </cell>
          <cell r="C6300" t="str">
            <v>Ireland</v>
          </cell>
          <cell r="D6300" t="str">
            <v>Cabaser</v>
          </cell>
          <cell r="E6300" t="str">
            <v>GEP</v>
          </cell>
          <cell r="F6300" t="str">
            <v>Legacy EP Developed</v>
          </cell>
          <cell r="G6300" t="str">
            <v>Legacy Brands</v>
          </cell>
        </row>
        <row r="6301">
          <cell r="A6301" t="str">
            <v>Cabaser - Israel</v>
          </cell>
          <cell r="B6301" t="str">
            <v>Israel</v>
          </cell>
          <cell r="C6301" t="str">
            <v>Israel</v>
          </cell>
          <cell r="D6301" t="str">
            <v>Cabaser</v>
          </cell>
          <cell r="E6301" t="str">
            <v>GEP</v>
          </cell>
          <cell r="F6301" t="str">
            <v>GEP-Emerging Mkts</v>
          </cell>
          <cell r="G6301" t="str">
            <v>Legacy Brands</v>
          </cell>
        </row>
        <row r="6302">
          <cell r="A6302" t="str">
            <v>Cabaser - Turkey</v>
          </cell>
          <cell r="B6302" t="str">
            <v>Turkey</v>
          </cell>
          <cell r="C6302" t="str">
            <v>Turkey</v>
          </cell>
          <cell r="D6302" t="str">
            <v>Cabaser</v>
          </cell>
          <cell r="E6302" t="str">
            <v>GEP</v>
          </cell>
          <cell r="F6302" t="str">
            <v>GEP-Emerging Mkts</v>
          </cell>
          <cell r="G6302" t="str">
            <v>Legacy Brands</v>
          </cell>
        </row>
        <row r="6303">
          <cell r="A6303" t="str">
            <v>Cabaser - Japan</v>
          </cell>
          <cell r="B6303" t="str">
            <v>Japan</v>
          </cell>
          <cell r="C6303" t="str">
            <v>Japan</v>
          </cell>
          <cell r="D6303" t="str">
            <v>Cabaser</v>
          </cell>
          <cell r="E6303" t="str">
            <v>GEP</v>
          </cell>
          <cell r="F6303" t="str">
            <v>Legacy EP Developed</v>
          </cell>
          <cell r="G6303" t="str">
            <v>Legacy Brands</v>
          </cell>
        </row>
        <row r="6304">
          <cell r="A6304" t="str">
            <v>Cabaser - Australia</v>
          </cell>
          <cell r="B6304" t="str">
            <v>Australia</v>
          </cell>
          <cell r="C6304" t="str">
            <v>Australia/NZ</v>
          </cell>
          <cell r="D6304" t="str">
            <v>Cabaser</v>
          </cell>
          <cell r="E6304" t="str">
            <v>GEP</v>
          </cell>
          <cell r="F6304" t="str">
            <v>Legacy EP Developed</v>
          </cell>
          <cell r="G6304" t="str">
            <v>Legacy Brands</v>
          </cell>
        </row>
        <row r="6305">
          <cell r="A6305" t="str">
            <v>Cabaser - Argentina</v>
          </cell>
          <cell r="B6305" t="str">
            <v>Argentina</v>
          </cell>
          <cell r="C6305" t="str">
            <v>Argentina</v>
          </cell>
          <cell r="D6305" t="str">
            <v>Cabaser</v>
          </cell>
          <cell r="E6305" t="str">
            <v>GEP</v>
          </cell>
          <cell r="F6305" t="str">
            <v>GEP-Emerging Mkts</v>
          </cell>
          <cell r="G6305" t="str">
            <v>Legacy Brands</v>
          </cell>
        </row>
        <row r="6306">
          <cell r="A6306" t="str">
            <v>Cabaser - Uruguay</v>
          </cell>
          <cell r="B6306" t="str">
            <v>Uruguay</v>
          </cell>
          <cell r="C6306" t="str">
            <v>Uruguay</v>
          </cell>
          <cell r="D6306" t="str">
            <v>Cabaser</v>
          </cell>
          <cell r="E6306" t="str">
            <v>GEP</v>
          </cell>
          <cell r="F6306" t="str">
            <v>GEP-Emerging Mkts</v>
          </cell>
          <cell r="G6306" t="str">
            <v>Legacy Brands</v>
          </cell>
        </row>
        <row r="6307">
          <cell r="A6307" t="str">
            <v>Cabaser - Iran</v>
          </cell>
          <cell r="B6307" t="str">
            <v>Iran</v>
          </cell>
          <cell r="C6307" t="str">
            <v>Iran</v>
          </cell>
          <cell r="D6307" t="str">
            <v>Cabaser</v>
          </cell>
          <cell r="E6307" t="str">
            <v>GEP</v>
          </cell>
          <cell r="F6307" t="str">
            <v>GEP-Emerging Mkts</v>
          </cell>
          <cell r="G6307" t="str">
            <v>Legacy Brands</v>
          </cell>
        </row>
        <row r="6308">
          <cell r="A6308" t="str">
            <v>Zoton (Lansoprazole) - Italy</v>
          </cell>
          <cell r="B6308" t="str">
            <v>Italy</v>
          </cell>
          <cell r="C6308" t="str">
            <v>Italy</v>
          </cell>
          <cell r="D6308" t="str">
            <v>Zoton (Lansoprazole)</v>
          </cell>
          <cell r="E6308" t="str">
            <v>GEP</v>
          </cell>
          <cell r="F6308" t="str">
            <v>Legacy EP Developed</v>
          </cell>
          <cell r="G6308" t="str">
            <v>Legacy Brands</v>
          </cell>
        </row>
        <row r="6309">
          <cell r="A6309" t="str">
            <v>Zoton (Lansoprazole) - United Kingdom</v>
          </cell>
          <cell r="B6309" t="str">
            <v>United Kingdom</v>
          </cell>
          <cell r="C6309" t="str">
            <v>United Kingdom</v>
          </cell>
          <cell r="D6309" t="str">
            <v>Zoton (Lansoprazole)</v>
          </cell>
          <cell r="E6309" t="str">
            <v>GEP</v>
          </cell>
          <cell r="F6309" t="str">
            <v>Legacy EP Developed</v>
          </cell>
          <cell r="G6309" t="str">
            <v>Legacy Brands</v>
          </cell>
        </row>
        <row r="6310">
          <cell r="A6310" t="str">
            <v>Zoton (Lansoprazole) - Denmark</v>
          </cell>
          <cell r="B6310" t="str">
            <v>Denmark</v>
          </cell>
          <cell r="C6310" t="str">
            <v>Denmark</v>
          </cell>
          <cell r="D6310" t="str">
            <v>Zoton (Lansoprazole)</v>
          </cell>
          <cell r="E6310" t="str">
            <v>GEP</v>
          </cell>
          <cell r="F6310" t="str">
            <v>Legacy EP Developed</v>
          </cell>
          <cell r="G6310" t="str">
            <v>Legacy Brands</v>
          </cell>
        </row>
        <row r="6311">
          <cell r="A6311" t="str">
            <v>Zoton (Lansoprazole) - Norway</v>
          </cell>
          <cell r="B6311" t="str">
            <v>Norway</v>
          </cell>
          <cell r="C6311" t="str">
            <v>Norway</v>
          </cell>
          <cell r="D6311" t="str">
            <v>Zoton (Lansoprazole)</v>
          </cell>
          <cell r="E6311" t="str">
            <v>GEP</v>
          </cell>
          <cell r="F6311" t="str">
            <v>Legacy EP Developed</v>
          </cell>
          <cell r="G6311" t="str">
            <v>Legacy Brands</v>
          </cell>
        </row>
        <row r="6312">
          <cell r="A6312" t="str">
            <v>Zoton (Lansoprazole) - Sweden</v>
          </cell>
          <cell r="B6312" t="str">
            <v>Sweden</v>
          </cell>
          <cell r="C6312" t="str">
            <v>Sweden</v>
          </cell>
          <cell r="D6312" t="str">
            <v>Zoton (Lansoprazole)</v>
          </cell>
          <cell r="E6312" t="str">
            <v>GEP</v>
          </cell>
          <cell r="F6312" t="str">
            <v>Legacy EP Developed</v>
          </cell>
          <cell r="G6312" t="str">
            <v>Legacy Brands</v>
          </cell>
        </row>
        <row r="6313">
          <cell r="A6313" t="str">
            <v>Zoton (Lansoprazole) - Ireland</v>
          </cell>
          <cell r="B6313" t="str">
            <v>Ireland</v>
          </cell>
          <cell r="C6313" t="str">
            <v>Ireland</v>
          </cell>
          <cell r="D6313" t="str">
            <v>Zoton (Lansoprazole)</v>
          </cell>
          <cell r="E6313" t="str">
            <v>GEP</v>
          </cell>
          <cell r="F6313" t="str">
            <v>Legacy EP Developed</v>
          </cell>
          <cell r="G6313" t="str">
            <v>Legacy Brands</v>
          </cell>
        </row>
        <row r="6314">
          <cell r="A6314" t="str">
            <v>Zoton (Lansoprazole) - PT Reconciliation</v>
          </cell>
          <cell r="B6314" t="str">
            <v>PT Reconciliation</v>
          </cell>
          <cell r="C6314" t="str">
            <v>PT Reconciliation</v>
          </cell>
          <cell r="D6314" t="str">
            <v>Zoton (Lansoprazole)</v>
          </cell>
          <cell r="E6314" t="str">
            <v>GEP</v>
          </cell>
          <cell r="F6314" t="str">
            <v>Legacy EP Developed</v>
          </cell>
          <cell r="G6314" t="str">
            <v>Legacy Brands</v>
          </cell>
        </row>
        <row r="6315">
          <cell r="A6315" t="str">
            <v>Zoton (Lansoprazole) - Australia</v>
          </cell>
          <cell r="B6315" t="str">
            <v>Australia</v>
          </cell>
          <cell r="C6315" t="str">
            <v>Australia/NZ</v>
          </cell>
          <cell r="D6315" t="str">
            <v>Zoton (Lansoprazole)</v>
          </cell>
          <cell r="E6315" t="str">
            <v>GEP</v>
          </cell>
          <cell r="F6315" t="str">
            <v>Legacy EP Developed</v>
          </cell>
          <cell r="G6315" t="str">
            <v>Legacy Brands</v>
          </cell>
        </row>
        <row r="6316">
          <cell r="A6316" t="str">
            <v>Valoron - Germany</v>
          </cell>
          <cell r="B6316" t="str">
            <v>Germany</v>
          </cell>
          <cell r="C6316" t="str">
            <v>Germany</v>
          </cell>
          <cell r="D6316" t="str">
            <v>Valoron</v>
          </cell>
          <cell r="E6316" t="str">
            <v>GEP</v>
          </cell>
          <cell r="F6316" t="str">
            <v>Legacy EP Developed</v>
          </cell>
          <cell r="G6316" t="str">
            <v>Legacy Brands</v>
          </cell>
        </row>
        <row r="6317">
          <cell r="A6317" t="str">
            <v>Valoron - Switzerland</v>
          </cell>
          <cell r="B6317" t="str">
            <v>Switzerland</v>
          </cell>
          <cell r="C6317" t="str">
            <v>Switzerland</v>
          </cell>
          <cell r="D6317" t="str">
            <v>Valoron</v>
          </cell>
          <cell r="E6317" t="str">
            <v>GEP</v>
          </cell>
          <cell r="F6317" t="str">
            <v>Legacy EP Developed</v>
          </cell>
          <cell r="G6317" t="str">
            <v>Legacy Brands</v>
          </cell>
        </row>
        <row r="6318">
          <cell r="A6318" t="str">
            <v>Valoron - Belgium Luxembourg</v>
          </cell>
          <cell r="B6318" t="str">
            <v>Belgium Luxembourg</v>
          </cell>
          <cell r="C6318" t="str">
            <v>Belgium/Luxembourg</v>
          </cell>
          <cell r="D6318" t="str">
            <v>Valoron</v>
          </cell>
          <cell r="E6318" t="str">
            <v>GEP</v>
          </cell>
          <cell r="F6318" t="str">
            <v>Legacy EP Developed</v>
          </cell>
          <cell r="G6318" t="str">
            <v>Legacy Brands</v>
          </cell>
        </row>
        <row r="6319">
          <cell r="A6319" t="str">
            <v>Valoron - South Africa</v>
          </cell>
          <cell r="B6319" t="str">
            <v>South Africa</v>
          </cell>
          <cell r="C6319" t="str">
            <v>South Africa</v>
          </cell>
          <cell r="D6319" t="str">
            <v>Valoron</v>
          </cell>
          <cell r="E6319" t="str">
            <v>GEP</v>
          </cell>
          <cell r="F6319" t="str">
            <v>GEP-Emerging Mkts</v>
          </cell>
          <cell r="G6319" t="str">
            <v>Legacy Brands</v>
          </cell>
        </row>
        <row r="6320">
          <cell r="A6320" t="str">
            <v>Levoleucovorin Calcium - Canada</v>
          </cell>
          <cell r="B6320" t="str">
            <v>Canada</v>
          </cell>
          <cell r="C6320" t="str">
            <v>Canada</v>
          </cell>
          <cell r="D6320" t="str">
            <v>Levoleucovorin Calcium</v>
          </cell>
          <cell r="E6320" t="str">
            <v>GEP</v>
          </cell>
          <cell r="F6320" t="str">
            <v>Legacy EP Developed</v>
          </cell>
          <cell r="G6320" t="str">
            <v>Sterile Injectable</v>
          </cell>
        </row>
        <row r="6321">
          <cell r="A6321" t="str">
            <v>Levoleucovorin Calcium - France</v>
          </cell>
          <cell r="B6321" t="str">
            <v>France</v>
          </cell>
          <cell r="C6321" t="str">
            <v>France</v>
          </cell>
          <cell r="D6321" t="str">
            <v>Levoleucovorin Calcium</v>
          </cell>
          <cell r="E6321" t="str">
            <v>GEP</v>
          </cell>
          <cell r="F6321" t="str">
            <v>Legacy EP Developed</v>
          </cell>
          <cell r="G6321" t="str">
            <v>Sterile Injectable</v>
          </cell>
        </row>
        <row r="6322">
          <cell r="A6322" t="str">
            <v>Levoleucovorin Calcium - Germany</v>
          </cell>
          <cell r="B6322" t="str">
            <v>Germany</v>
          </cell>
          <cell r="C6322" t="str">
            <v>Germany</v>
          </cell>
          <cell r="D6322" t="str">
            <v>Levoleucovorin Calcium</v>
          </cell>
          <cell r="E6322" t="str">
            <v>GEP</v>
          </cell>
          <cell r="F6322" t="str">
            <v>Legacy EP Developed</v>
          </cell>
          <cell r="G6322" t="str">
            <v>Sterile Injectable</v>
          </cell>
        </row>
        <row r="6323">
          <cell r="A6323" t="str">
            <v>Levoleucovorin Calcium - Spain</v>
          </cell>
          <cell r="B6323" t="str">
            <v>Spain</v>
          </cell>
          <cell r="C6323" t="str">
            <v>Spain</v>
          </cell>
          <cell r="D6323" t="str">
            <v>Levoleucovorin Calcium</v>
          </cell>
          <cell r="E6323" t="str">
            <v>GEP</v>
          </cell>
          <cell r="F6323" t="str">
            <v>Legacy EP Developed</v>
          </cell>
          <cell r="G6323" t="str">
            <v>Sterile Injectable</v>
          </cell>
        </row>
        <row r="6324">
          <cell r="A6324" t="str">
            <v>Levoleucovorin Calcium - Greece</v>
          </cell>
          <cell r="B6324" t="str">
            <v>Greece</v>
          </cell>
          <cell r="C6324" t="str">
            <v>Greece</v>
          </cell>
          <cell r="D6324" t="str">
            <v>Levoleucovorin Calcium</v>
          </cell>
          <cell r="E6324" t="str">
            <v>GEP</v>
          </cell>
          <cell r="F6324" t="str">
            <v>Legacy EP Developed</v>
          </cell>
          <cell r="G6324" t="str">
            <v>Sterile Injectable</v>
          </cell>
        </row>
        <row r="6325">
          <cell r="A6325" t="str">
            <v>Levoleucovorin Calcium - Montenegro</v>
          </cell>
          <cell r="B6325" t="str">
            <v>Montenegro</v>
          </cell>
          <cell r="C6325" t="str">
            <v>Montenegro</v>
          </cell>
          <cell r="D6325" t="str">
            <v>Levoleucovorin Calcium</v>
          </cell>
          <cell r="E6325" t="str">
            <v>GEP</v>
          </cell>
          <cell r="F6325" t="str">
            <v>GEP-Emerging Mkts</v>
          </cell>
          <cell r="G6325" t="str">
            <v>Sterile Injectable</v>
          </cell>
        </row>
        <row r="6326">
          <cell r="A6326" t="str">
            <v>Levoleucovorin Calcium - Serbia</v>
          </cell>
          <cell r="B6326" t="str">
            <v>Serbia</v>
          </cell>
          <cell r="C6326" t="str">
            <v>Serbia</v>
          </cell>
          <cell r="D6326" t="str">
            <v>Levoleucovorin Calcium</v>
          </cell>
          <cell r="E6326" t="str">
            <v>GEP</v>
          </cell>
          <cell r="F6326" t="str">
            <v>GEP-Emerging Mkts</v>
          </cell>
          <cell r="G6326" t="str">
            <v>Sterile Injectable</v>
          </cell>
        </row>
        <row r="6327">
          <cell r="A6327" t="str">
            <v>Levoleucovorin Calcium - Bosnia-Hersegovina</v>
          </cell>
          <cell r="B6327" t="str">
            <v>Bosnia-Hersegovina</v>
          </cell>
          <cell r="C6327" t="str">
            <v>Bosnia-Hersegovina</v>
          </cell>
          <cell r="D6327" t="str">
            <v>Levoleucovorin Calcium</v>
          </cell>
          <cell r="E6327" t="str">
            <v>GEP</v>
          </cell>
          <cell r="F6327" t="str">
            <v>GEP-Emerging Mkts</v>
          </cell>
          <cell r="G6327" t="str">
            <v>Sterile Injectable</v>
          </cell>
        </row>
        <row r="6328">
          <cell r="A6328" t="str">
            <v>Levoleucovorin Calcium - Japan</v>
          </cell>
          <cell r="B6328" t="str">
            <v>Japan</v>
          </cell>
          <cell r="C6328" t="str">
            <v>Japan</v>
          </cell>
          <cell r="D6328" t="str">
            <v>Levoleucovorin Calcium</v>
          </cell>
          <cell r="E6328" t="str">
            <v>GEP</v>
          </cell>
          <cell r="F6328" t="str">
            <v>Legacy EP Developed</v>
          </cell>
          <cell r="G6328" t="str">
            <v>Sterile Injectable</v>
          </cell>
        </row>
        <row r="6329">
          <cell r="A6329" t="str">
            <v>Levoleucovorin Calcium - Taiwan</v>
          </cell>
          <cell r="B6329" t="str">
            <v>Taiwan</v>
          </cell>
          <cell r="C6329" t="str">
            <v>Taiwan</v>
          </cell>
          <cell r="D6329" t="str">
            <v>Levoleucovorin Calcium</v>
          </cell>
          <cell r="E6329" t="str">
            <v>GEP</v>
          </cell>
          <cell r="F6329" t="str">
            <v>GEP-Emerging Mkts</v>
          </cell>
          <cell r="G6329" t="str">
            <v>Sterile Injectable</v>
          </cell>
        </row>
        <row r="6330">
          <cell r="A6330" t="str">
            <v>Levoleucovorin Calcium - Asia Non-Market Total</v>
          </cell>
          <cell r="B6330" t="str">
            <v>Asia Non-Market Total</v>
          </cell>
          <cell r="C6330" t="str">
            <v>Asia Non-Market Total</v>
          </cell>
          <cell r="D6330" t="str">
            <v>Levoleucovorin Calcium</v>
          </cell>
          <cell r="E6330" t="str">
            <v>GEP</v>
          </cell>
          <cell r="F6330" t="str">
            <v>GEP-Emerging Mkts</v>
          </cell>
          <cell r="G6330" t="str">
            <v>Sterile Injectable</v>
          </cell>
        </row>
        <row r="6331">
          <cell r="A6331" t="str">
            <v>Levoleucovorin Calcium - Tunisia</v>
          </cell>
          <cell r="B6331" t="str">
            <v>Tunisia</v>
          </cell>
          <cell r="C6331" t="str">
            <v>Tunisia</v>
          </cell>
          <cell r="D6331" t="str">
            <v>Levoleucovorin Calcium</v>
          </cell>
          <cell r="E6331" t="str">
            <v>GEP</v>
          </cell>
          <cell r="F6331" t="str">
            <v>GEP-Emerging Mkts</v>
          </cell>
          <cell r="G6331" t="str">
            <v>Sterile Injectable</v>
          </cell>
        </row>
        <row r="6332">
          <cell r="A6332" t="str">
            <v>Isovorin (Levoleucovorin) - France</v>
          </cell>
          <cell r="B6332" t="str">
            <v>France</v>
          </cell>
          <cell r="C6332" t="str">
            <v>France</v>
          </cell>
          <cell r="D6332" t="str">
            <v>Isovorin (Levoleucovorin)</v>
          </cell>
          <cell r="E6332" t="str">
            <v>GEP</v>
          </cell>
          <cell r="F6332" t="str">
            <v>Legacy EP Developed</v>
          </cell>
          <cell r="G6332" t="str">
            <v>Sterile Injectable</v>
          </cell>
        </row>
        <row r="6333">
          <cell r="A6333" t="str">
            <v>Isovorin (Levoleucovorin) - Italy</v>
          </cell>
          <cell r="B6333" t="str">
            <v>Italy</v>
          </cell>
          <cell r="C6333" t="str">
            <v>Italy</v>
          </cell>
          <cell r="D6333" t="str">
            <v>Isovorin (Levoleucovorin)</v>
          </cell>
          <cell r="E6333" t="str">
            <v>GEP</v>
          </cell>
          <cell r="F6333" t="str">
            <v>Legacy EP Developed</v>
          </cell>
          <cell r="G6333" t="str">
            <v>Sterile Injectable</v>
          </cell>
        </row>
        <row r="6334">
          <cell r="A6334" t="str">
            <v>Isovorin (Levoleucovorin) - Spain</v>
          </cell>
          <cell r="B6334" t="str">
            <v>Spain</v>
          </cell>
          <cell r="C6334" t="str">
            <v>Spain</v>
          </cell>
          <cell r="D6334" t="str">
            <v>Isovorin (Levoleucovorin)</v>
          </cell>
          <cell r="E6334" t="str">
            <v>GEP</v>
          </cell>
          <cell r="F6334" t="str">
            <v>Legacy EP Developed</v>
          </cell>
          <cell r="G6334" t="str">
            <v>Sterile Injectable</v>
          </cell>
        </row>
        <row r="6335">
          <cell r="A6335" t="str">
            <v>Isovorin (Levoleucovorin) - United Kingdom</v>
          </cell>
          <cell r="B6335" t="str">
            <v>United Kingdom</v>
          </cell>
          <cell r="C6335" t="str">
            <v>United Kingdom</v>
          </cell>
          <cell r="D6335" t="str">
            <v>Isovorin (Levoleucovorin)</v>
          </cell>
          <cell r="E6335" t="str">
            <v>GEP</v>
          </cell>
          <cell r="F6335" t="str">
            <v>Legacy EP Developed</v>
          </cell>
          <cell r="G6335" t="str">
            <v>Sterile Injectable</v>
          </cell>
        </row>
        <row r="6336">
          <cell r="A6336" t="str">
            <v>Isovorin (Levoleucovorin) - Denmark</v>
          </cell>
          <cell r="B6336" t="str">
            <v>Denmark</v>
          </cell>
          <cell r="C6336" t="str">
            <v>Denmark</v>
          </cell>
          <cell r="D6336" t="str">
            <v>Isovorin (Levoleucovorin)</v>
          </cell>
          <cell r="E6336" t="str">
            <v>GEP</v>
          </cell>
          <cell r="F6336" t="str">
            <v>Legacy EP Developed</v>
          </cell>
          <cell r="G6336" t="str">
            <v>Sterile Injectable</v>
          </cell>
        </row>
        <row r="6337">
          <cell r="A6337" t="str">
            <v>Isovorin (Levoleucovorin) - Finland</v>
          </cell>
          <cell r="B6337" t="str">
            <v>Finland</v>
          </cell>
          <cell r="C6337" t="str">
            <v>Finland</v>
          </cell>
          <cell r="D6337" t="str">
            <v>Isovorin (Levoleucovorin)</v>
          </cell>
          <cell r="E6337" t="str">
            <v>GEP</v>
          </cell>
          <cell r="F6337" t="str">
            <v>Legacy EP Developed</v>
          </cell>
          <cell r="G6337" t="str">
            <v>Sterile Injectable</v>
          </cell>
        </row>
        <row r="6338">
          <cell r="A6338" t="str">
            <v>Isovorin (Levoleucovorin) - Sweden</v>
          </cell>
          <cell r="B6338" t="str">
            <v>Sweden</v>
          </cell>
          <cell r="C6338" t="str">
            <v>Sweden</v>
          </cell>
          <cell r="D6338" t="str">
            <v>Isovorin (Levoleucovorin)</v>
          </cell>
          <cell r="E6338" t="str">
            <v>GEP</v>
          </cell>
          <cell r="F6338" t="str">
            <v>Legacy EP Developed</v>
          </cell>
          <cell r="G6338" t="str">
            <v>Sterile Injectable</v>
          </cell>
        </row>
        <row r="6339">
          <cell r="A6339" t="str">
            <v>Isovorin (Levoleucovorin) - Belgium Luxembourg</v>
          </cell>
          <cell r="B6339" t="str">
            <v>Belgium Luxembourg</v>
          </cell>
          <cell r="C6339" t="str">
            <v>Belgium/Luxembourg</v>
          </cell>
          <cell r="D6339" t="str">
            <v>Isovorin (Levoleucovorin)</v>
          </cell>
          <cell r="E6339" t="str">
            <v>GEP</v>
          </cell>
          <cell r="F6339" t="str">
            <v>Legacy EP Developed</v>
          </cell>
          <cell r="G6339" t="str">
            <v>Sterile Injectable</v>
          </cell>
        </row>
        <row r="6340">
          <cell r="A6340" t="str">
            <v>Isovorin (Levoleucovorin) - Greece</v>
          </cell>
          <cell r="B6340" t="str">
            <v>Greece</v>
          </cell>
          <cell r="C6340" t="str">
            <v>Greece</v>
          </cell>
          <cell r="D6340" t="str">
            <v>Isovorin (Levoleucovorin)</v>
          </cell>
          <cell r="E6340" t="str">
            <v>GEP</v>
          </cell>
          <cell r="F6340" t="str">
            <v>Legacy EP Developed</v>
          </cell>
          <cell r="G6340" t="str">
            <v>Sterile Injectable</v>
          </cell>
        </row>
        <row r="6341">
          <cell r="A6341" t="str">
            <v>Isovorin (Levoleucovorin) - Portugal</v>
          </cell>
          <cell r="B6341" t="str">
            <v>Portugal</v>
          </cell>
          <cell r="C6341" t="str">
            <v>Portugal</v>
          </cell>
          <cell r="D6341" t="str">
            <v>Isovorin (Levoleucovorin)</v>
          </cell>
          <cell r="E6341" t="str">
            <v>GEP</v>
          </cell>
          <cell r="F6341" t="str">
            <v>Legacy EP Developed</v>
          </cell>
          <cell r="G6341" t="str">
            <v>Sterile Injectable</v>
          </cell>
        </row>
        <row r="6342">
          <cell r="A6342" t="str">
            <v>Isovorin (Levoleucovorin) - Japan</v>
          </cell>
          <cell r="B6342" t="str">
            <v>Japan</v>
          </cell>
          <cell r="C6342" t="str">
            <v>Japan</v>
          </cell>
          <cell r="D6342" t="str">
            <v>Isovorin (Levoleucovorin)</v>
          </cell>
          <cell r="E6342" t="str">
            <v>GEP</v>
          </cell>
          <cell r="F6342" t="str">
            <v>Legacy EP Developed</v>
          </cell>
          <cell r="G6342" t="str">
            <v>Sterile Injectable</v>
          </cell>
        </row>
        <row r="6343">
          <cell r="A6343" t="str">
            <v>Isovorin (Levoleucovorin) - South Africa</v>
          </cell>
          <cell r="B6343" t="str">
            <v>South Africa</v>
          </cell>
          <cell r="C6343" t="str">
            <v>South Africa</v>
          </cell>
          <cell r="D6343" t="str">
            <v>Isovorin (Levoleucovorin)</v>
          </cell>
          <cell r="E6343" t="str">
            <v>GEP</v>
          </cell>
          <cell r="F6343" t="str">
            <v>GEP-Emerging Mkts</v>
          </cell>
          <cell r="G6343" t="str">
            <v>Sterile Injectable</v>
          </cell>
        </row>
        <row r="6344">
          <cell r="A6344" t="str">
            <v>Adriamycin - Canada</v>
          </cell>
          <cell r="B6344" t="str">
            <v>Canada</v>
          </cell>
          <cell r="C6344" t="str">
            <v>Canada</v>
          </cell>
          <cell r="D6344" t="str">
            <v>Adriamycin</v>
          </cell>
          <cell r="E6344" t="str">
            <v>GEP</v>
          </cell>
          <cell r="F6344" t="str">
            <v>Legacy EP Developed</v>
          </cell>
          <cell r="G6344" t="str">
            <v>Sterile Injectable</v>
          </cell>
        </row>
        <row r="6345">
          <cell r="A6345" t="str">
            <v>Adriamycin - France</v>
          </cell>
          <cell r="B6345" t="str">
            <v>France</v>
          </cell>
          <cell r="C6345" t="str">
            <v>France</v>
          </cell>
          <cell r="D6345" t="str">
            <v>Adriamycin</v>
          </cell>
          <cell r="E6345" t="str">
            <v>GEP</v>
          </cell>
          <cell r="F6345" t="str">
            <v>Legacy EP Developed</v>
          </cell>
          <cell r="G6345" t="str">
            <v>Sterile Injectable</v>
          </cell>
        </row>
        <row r="6346">
          <cell r="A6346" t="str">
            <v>Adriamycin - Germany</v>
          </cell>
          <cell r="B6346" t="str">
            <v>Germany</v>
          </cell>
          <cell r="C6346" t="str">
            <v>Germany</v>
          </cell>
          <cell r="D6346" t="str">
            <v>Adriamycin</v>
          </cell>
          <cell r="E6346" t="str">
            <v>GEP</v>
          </cell>
          <cell r="F6346" t="str">
            <v>Legacy EP Developed</v>
          </cell>
          <cell r="G6346" t="str">
            <v>Sterile Injectable</v>
          </cell>
        </row>
        <row r="6347">
          <cell r="A6347" t="str">
            <v>Adriamycin - Italy</v>
          </cell>
          <cell r="B6347" t="str">
            <v>Italy</v>
          </cell>
          <cell r="C6347" t="str">
            <v>Italy</v>
          </cell>
          <cell r="D6347" t="str">
            <v>Adriamycin</v>
          </cell>
          <cell r="E6347" t="str">
            <v>GEP</v>
          </cell>
          <cell r="F6347" t="str">
            <v>Legacy EP Developed</v>
          </cell>
          <cell r="G6347" t="str">
            <v>Sterile Injectable</v>
          </cell>
        </row>
        <row r="6348">
          <cell r="A6348" t="str">
            <v>Adriamycin - Spain</v>
          </cell>
          <cell r="B6348" t="str">
            <v>Spain</v>
          </cell>
          <cell r="C6348" t="str">
            <v>Spain</v>
          </cell>
          <cell r="D6348" t="str">
            <v>Adriamycin</v>
          </cell>
          <cell r="E6348" t="str">
            <v>GEP</v>
          </cell>
          <cell r="F6348" t="str">
            <v>Legacy EP Developed</v>
          </cell>
          <cell r="G6348" t="str">
            <v>Sterile Injectable</v>
          </cell>
        </row>
        <row r="6349">
          <cell r="A6349" t="str">
            <v>Adriamycin - United Kingdom</v>
          </cell>
          <cell r="B6349" t="str">
            <v>United Kingdom</v>
          </cell>
          <cell r="C6349" t="str">
            <v>United Kingdom</v>
          </cell>
          <cell r="D6349" t="str">
            <v>Adriamycin</v>
          </cell>
          <cell r="E6349" t="str">
            <v>GEP</v>
          </cell>
          <cell r="F6349" t="str">
            <v>Legacy EP Developed</v>
          </cell>
          <cell r="G6349" t="str">
            <v>Sterile Injectable</v>
          </cell>
        </row>
        <row r="6350">
          <cell r="A6350" t="str">
            <v>Adriamycin - Russia</v>
          </cell>
          <cell r="B6350" t="str">
            <v>Russia</v>
          </cell>
          <cell r="C6350" t="str">
            <v>Russia</v>
          </cell>
          <cell r="D6350" t="str">
            <v>Adriamycin</v>
          </cell>
          <cell r="E6350" t="str">
            <v>GEP</v>
          </cell>
          <cell r="F6350" t="str">
            <v>GEP-Emerging Mkts</v>
          </cell>
          <cell r="G6350" t="str">
            <v>Sterile Injectable</v>
          </cell>
        </row>
        <row r="6351">
          <cell r="A6351" t="str">
            <v>Adriamycin - Denmark</v>
          </cell>
          <cell r="B6351" t="str">
            <v>Denmark</v>
          </cell>
          <cell r="C6351" t="str">
            <v>Denmark</v>
          </cell>
          <cell r="D6351" t="str">
            <v>Adriamycin</v>
          </cell>
          <cell r="E6351" t="str">
            <v>GEP</v>
          </cell>
          <cell r="F6351" t="str">
            <v>Legacy EP Developed</v>
          </cell>
          <cell r="G6351" t="str">
            <v>Sterile Injectable</v>
          </cell>
        </row>
        <row r="6352">
          <cell r="A6352" t="str">
            <v>Adriamycin - Finland</v>
          </cell>
          <cell r="B6352" t="str">
            <v>Finland</v>
          </cell>
          <cell r="C6352" t="str">
            <v>Finland</v>
          </cell>
          <cell r="D6352" t="str">
            <v>Adriamycin</v>
          </cell>
          <cell r="E6352" t="str">
            <v>GEP</v>
          </cell>
          <cell r="F6352" t="str">
            <v>Legacy EP Developed</v>
          </cell>
          <cell r="G6352" t="str">
            <v>Sterile Injectable</v>
          </cell>
        </row>
        <row r="6353">
          <cell r="A6353" t="str">
            <v>Adriamycin - Norway</v>
          </cell>
          <cell r="B6353" t="str">
            <v>Norway</v>
          </cell>
          <cell r="C6353" t="str">
            <v>Norway</v>
          </cell>
          <cell r="D6353" t="str">
            <v>Adriamycin</v>
          </cell>
          <cell r="E6353" t="str">
            <v>GEP</v>
          </cell>
          <cell r="F6353" t="str">
            <v>Legacy EP Developed</v>
          </cell>
          <cell r="G6353" t="str">
            <v>Sterile Injectable</v>
          </cell>
        </row>
        <row r="6354">
          <cell r="A6354" t="str">
            <v>Adriamycin - Latvia</v>
          </cell>
          <cell r="B6354" t="str">
            <v>Latvia</v>
          </cell>
          <cell r="C6354" t="str">
            <v>Latvia</v>
          </cell>
          <cell r="D6354" t="str">
            <v>Adriamycin</v>
          </cell>
          <cell r="E6354" t="str">
            <v>GEP</v>
          </cell>
          <cell r="F6354" t="str">
            <v>GEP-Emerging Mkts</v>
          </cell>
          <cell r="G6354" t="str">
            <v>Sterile Injectable</v>
          </cell>
        </row>
        <row r="6355">
          <cell r="A6355" t="str">
            <v>Adriamycin - Estonia</v>
          </cell>
          <cell r="B6355" t="str">
            <v>Estonia</v>
          </cell>
          <cell r="C6355" t="str">
            <v>Estonia</v>
          </cell>
          <cell r="D6355" t="str">
            <v>Adriamycin</v>
          </cell>
          <cell r="E6355" t="str">
            <v>GEP</v>
          </cell>
          <cell r="F6355" t="str">
            <v>GEP-Emerging Mkts</v>
          </cell>
          <cell r="G6355" t="str">
            <v>Sterile Injectable</v>
          </cell>
        </row>
        <row r="6356">
          <cell r="A6356" t="str">
            <v>Adriamycin - Switzerland</v>
          </cell>
          <cell r="B6356" t="str">
            <v>Switzerland</v>
          </cell>
          <cell r="C6356" t="str">
            <v>Switzerland</v>
          </cell>
          <cell r="D6356" t="str">
            <v>Adriamycin</v>
          </cell>
          <cell r="E6356" t="str">
            <v>GEP</v>
          </cell>
          <cell r="F6356" t="str">
            <v>Legacy EP Developed</v>
          </cell>
          <cell r="G6356" t="str">
            <v>Sterile Injectable</v>
          </cell>
        </row>
        <row r="6357">
          <cell r="A6357" t="str">
            <v>Adriamycin - Austria</v>
          </cell>
          <cell r="B6357" t="str">
            <v>Austria</v>
          </cell>
          <cell r="C6357" t="str">
            <v>Austria</v>
          </cell>
          <cell r="D6357" t="str">
            <v>Adriamycin</v>
          </cell>
          <cell r="E6357" t="str">
            <v>GEP</v>
          </cell>
          <cell r="F6357" t="str">
            <v>Legacy EP Developed</v>
          </cell>
          <cell r="G6357" t="str">
            <v>Sterile Injectable</v>
          </cell>
        </row>
        <row r="6358">
          <cell r="A6358" t="str">
            <v>Adriamycin - Belgium Luxembourg</v>
          </cell>
          <cell r="B6358" t="str">
            <v>Belgium Luxembourg</v>
          </cell>
          <cell r="C6358" t="str">
            <v>Belgium/Luxembourg</v>
          </cell>
          <cell r="D6358" t="str">
            <v>Adriamycin</v>
          </cell>
          <cell r="E6358" t="str">
            <v>GEP</v>
          </cell>
          <cell r="F6358" t="str">
            <v>Legacy EP Developed</v>
          </cell>
          <cell r="G6358" t="str">
            <v>Sterile Injectable</v>
          </cell>
        </row>
        <row r="6359">
          <cell r="A6359" t="str">
            <v>Adriamycin - Greece</v>
          </cell>
          <cell r="B6359" t="str">
            <v>Greece</v>
          </cell>
          <cell r="C6359" t="str">
            <v>Greece</v>
          </cell>
          <cell r="D6359" t="str">
            <v>Adriamycin</v>
          </cell>
          <cell r="E6359" t="str">
            <v>GEP</v>
          </cell>
          <cell r="F6359" t="str">
            <v>Legacy EP Developed</v>
          </cell>
          <cell r="G6359" t="str">
            <v>Sterile Injectable</v>
          </cell>
        </row>
        <row r="6360">
          <cell r="A6360" t="str">
            <v>Adriamycin - Czech Republic</v>
          </cell>
          <cell r="B6360" t="str">
            <v>Czech Republic</v>
          </cell>
          <cell r="C6360" t="str">
            <v>Czech Republic</v>
          </cell>
          <cell r="D6360" t="str">
            <v>Adriamycin</v>
          </cell>
          <cell r="E6360" t="str">
            <v>GEP</v>
          </cell>
          <cell r="F6360" t="str">
            <v>GEP-Emerging Mkts</v>
          </cell>
          <cell r="G6360" t="str">
            <v>Sterile Injectable</v>
          </cell>
        </row>
        <row r="6361">
          <cell r="A6361" t="str">
            <v>Adriamycin - Poland</v>
          </cell>
          <cell r="B6361" t="str">
            <v>Poland</v>
          </cell>
          <cell r="C6361" t="str">
            <v>Poland</v>
          </cell>
          <cell r="D6361" t="str">
            <v>Adriamycin</v>
          </cell>
          <cell r="E6361" t="str">
            <v>GEP</v>
          </cell>
          <cell r="F6361" t="str">
            <v>GEP-Emerging Mkts</v>
          </cell>
          <cell r="G6361" t="str">
            <v>Sterile Injectable</v>
          </cell>
        </row>
        <row r="6362">
          <cell r="A6362" t="str">
            <v>Adriamycin - Slovakia</v>
          </cell>
          <cell r="B6362" t="str">
            <v>Slovakia</v>
          </cell>
          <cell r="C6362" t="str">
            <v>Slovakia</v>
          </cell>
          <cell r="D6362" t="str">
            <v>Adriamycin</v>
          </cell>
          <cell r="E6362" t="str">
            <v>GEP</v>
          </cell>
          <cell r="F6362" t="str">
            <v>GEP-Emerging Mkts</v>
          </cell>
          <cell r="G6362" t="str">
            <v>Sterile Injectable</v>
          </cell>
        </row>
        <row r="6363">
          <cell r="A6363" t="str">
            <v>Adriamycin - Hungary</v>
          </cell>
          <cell r="B6363" t="str">
            <v>Hungary</v>
          </cell>
          <cell r="C6363" t="str">
            <v>Hungary</v>
          </cell>
          <cell r="D6363" t="str">
            <v>Adriamycin</v>
          </cell>
          <cell r="E6363" t="str">
            <v>GEP</v>
          </cell>
          <cell r="F6363" t="str">
            <v>GEP-Emerging Mkts</v>
          </cell>
          <cell r="G6363" t="str">
            <v>Sterile Injectable</v>
          </cell>
        </row>
        <row r="6364">
          <cell r="A6364" t="str">
            <v>Adriamycin - Israel</v>
          </cell>
          <cell r="B6364" t="str">
            <v>Israel</v>
          </cell>
          <cell r="C6364" t="str">
            <v>Israel</v>
          </cell>
          <cell r="D6364" t="str">
            <v>Adriamycin</v>
          </cell>
          <cell r="E6364" t="str">
            <v>GEP</v>
          </cell>
          <cell r="F6364" t="str">
            <v>GEP-Emerging Mkts</v>
          </cell>
          <cell r="G6364" t="str">
            <v>Sterile Injectable</v>
          </cell>
        </row>
        <row r="6365">
          <cell r="A6365" t="str">
            <v>Adriamycin - Kirgizstan</v>
          </cell>
          <cell r="B6365" t="str">
            <v>Kirgizstan</v>
          </cell>
          <cell r="C6365" t="str">
            <v>Kirgizstan</v>
          </cell>
          <cell r="D6365" t="str">
            <v>Adriamycin</v>
          </cell>
          <cell r="E6365" t="str">
            <v>GEP</v>
          </cell>
          <cell r="F6365" t="str">
            <v>GEP-Emerging Mkts</v>
          </cell>
          <cell r="G6365" t="str">
            <v>Sterile Injectable</v>
          </cell>
        </row>
        <row r="6366">
          <cell r="A6366" t="str">
            <v>Adriamycin - Georgia</v>
          </cell>
          <cell r="B6366" t="str">
            <v>Georgia</v>
          </cell>
          <cell r="C6366" t="str">
            <v>Georgia</v>
          </cell>
          <cell r="D6366" t="str">
            <v>Adriamycin</v>
          </cell>
          <cell r="E6366" t="str">
            <v>GEP</v>
          </cell>
          <cell r="F6366" t="str">
            <v>GEP-Emerging Mkts</v>
          </cell>
          <cell r="G6366" t="str">
            <v>Sterile Injectable</v>
          </cell>
        </row>
        <row r="6367">
          <cell r="A6367" t="str">
            <v>Adriamycin - Azerbaijan</v>
          </cell>
          <cell r="B6367" t="str">
            <v>Azerbaijan</v>
          </cell>
          <cell r="C6367" t="str">
            <v>Azerbaijan</v>
          </cell>
          <cell r="D6367" t="str">
            <v>Adriamycin</v>
          </cell>
          <cell r="E6367" t="str">
            <v>GEP</v>
          </cell>
          <cell r="F6367" t="str">
            <v>GEP-Emerging Mkts</v>
          </cell>
          <cell r="G6367" t="str">
            <v>Sterile Injectable</v>
          </cell>
        </row>
        <row r="6368">
          <cell r="A6368" t="str">
            <v>Adriamycin - Ukraine</v>
          </cell>
          <cell r="B6368" t="str">
            <v>Ukraine</v>
          </cell>
          <cell r="C6368" t="str">
            <v>Ukraine</v>
          </cell>
          <cell r="D6368" t="str">
            <v>Adriamycin</v>
          </cell>
          <cell r="E6368" t="str">
            <v>GEP</v>
          </cell>
          <cell r="F6368" t="str">
            <v>GEP-Emerging Mkts</v>
          </cell>
          <cell r="G6368" t="str">
            <v>Sterile Injectable</v>
          </cell>
        </row>
        <row r="6369">
          <cell r="A6369" t="str">
            <v>Adriamycin - Croatia</v>
          </cell>
          <cell r="B6369" t="str">
            <v>Croatia</v>
          </cell>
          <cell r="C6369" t="str">
            <v>Croatia</v>
          </cell>
          <cell r="D6369" t="str">
            <v>Adriamycin</v>
          </cell>
          <cell r="E6369" t="str">
            <v>GEP</v>
          </cell>
          <cell r="F6369" t="str">
            <v>GEP-Emerging Mkts</v>
          </cell>
          <cell r="G6369" t="str">
            <v>Sterile Injectable</v>
          </cell>
        </row>
        <row r="6370">
          <cell r="A6370" t="str">
            <v>Adriamycin - Montenegro</v>
          </cell>
          <cell r="B6370" t="str">
            <v>Montenegro</v>
          </cell>
          <cell r="C6370" t="str">
            <v>Montenegro</v>
          </cell>
          <cell r="D6370" t="str">
            <v>Adriamycin</v>
          </cell>
          <cell r="E6370" t="str">
            <v>GEP</v>
          </cell>
          <cell r="F6370" t="str">
            <v>GEP-Emerging Mkts</v>
          </cell>
          <cell r="G6370" t="str">
            <v>Sterile Injectable</v>
          </cell>
        </row>
        <row r="6371">
          <cell r="A6371" t="str">
            <v>Adriamycin - Serbia</v>
          </cell>
          <cell r="B6371" t="str">
            <v>Serbia</v>
          </cell>
          <cell r="C6371" t="str">
            <v>Serbia</v>
          </cell>
          <cell r="D6371" t="str">
            <v>Adriamycin</v>
          </cell>
          <cell r="E6371" t="str">
            <v>GEP</v>
          </cell>
          <cell r="F6371" t="str">
            <v>GEP-Emerging Mkts</v>
          </cell>
          <cell r="G6371" t="str">
            <v>Sterile Injectable</v>
          </cell>
        </row>
        <row r="6372">
          <cell r="A6372" t="str">
            <v>Adriamycin - Slovenia</v>
          </cell>
          <cell r="B6372" t="str">
            <v>Slovenia</v>
          </cell>
          <cell r="C6372" t="str">
            <v>Slovenia</v>
          </cell>
          <cell r="D6372" t="str">
            <v>Adriamycin</v>
          </cell>
          <cell r="E6372" t="str">
            <v>GEP</v>
          </cell>
          <cell r="F6372" t="str">
            <v>GEP-Emerging Mkts</v>
          </cell>
          <cell r="G6372" t="str">
            <v>Sterile Injectable</v>
          </cell>
        </row>
        <row r="6373">
          <cell r="A6373" t="str">
            <v>Adriamycin - Bosnia-Hersegovina</v>
          </cell>
          <cell r="B6373" t="str">
            <v>Bosnia-Hersegovina</v>
          </cell>
          <cell r="C6373" t="str">
            <v>Bosnia-Hersegovina</v>
          </cell>
          <cell r="D6373" t="str">
            <v>Adriamycin</v>
          </cell>
          <cell r="E6373" t="str">
            <v>GEP</v>
          </cell>
          <cell r="F6373" t="str">
            <v>GEP-Emerging Mkts</v>
          </cell>
          <cell r="G6373" t="str">
            <v>Sterile Injectable</v>
          </cell>
        </row>
        <row r="6374">
          <cell r="A6374" t="str">
            <v>Adriamycin - Australia</v>
          </cell>
          <cell r="B6374" t="str">
            <v>Australia</v>
          </cell>
          <cell r="C6374" t="str">
            <v>Australia/NZ</v>
          </cell>
          <cell r="D6374" t="str">
            <v>Adriamycin</v>
          </cell>
          <cell r="E6374" t="str">
            <v>GEP</v>
          </cell>
          <cell r="F6374" t="str">
            <v>Legacy EP Developed</v>
          </cell>
          <cell r="G6374" t="str">
            <v>Sterile Injectable</v>
          </cell>
        </row>
        <row r="6375">
          <cell r="A6375" t="str">
            <v>Adriamycin - India Region</v>
          </cell>
          <cell r="B6375" t="str">
            <v>India Region</v>
          </cell>
          <cell r="C6375" t="str">
            <v>India</v>
          </cell>
          <cell r="D6375" t="str">
            <v>Adriamycin</v>
          </cell>
          <cell r="E6375" t="str">
            <v>GEP</v>
          </cell>
          <cell r="F6375" t="str">
            <v>GEP-Emerging Mkts</v>
          </cell>
          <cell r="G6375" t="str">
            <v>Sterile Injectable</v>
          </cell>
        </row>
        <row r="6376">
          <cell r="A6376" t="str">
            <v>Adriamycin - Taiwan</v>
          </cell>
          <cell r="B6376" t="str">
            <v>Taiwan</v>
          </cell>
          <cell r="C6376" t="str">
            <v>Taiwan</v>
          </cell>
          <cell r="D6376" t="str">
            <v>Adriamycin</v>
          </cell>
          <cell r="E6376" t="str">
            <v>GEP</v>
          </cell>
          <cell r="F6376" t="str">
            <v>GEP-Emerging Mkts</v>
          </cell>
          <cell r="G6376" t="str">
            <v>Sterile Injectable</v>
          </cell>
        </row>
        <row r="6377">
          <cell r="A6377" t="str">
            <v>Adriamycin - Singapore</v>
          </cell>
          <cell r="B6377" t="str">
            <v>Singapore</v>
          </cell>
          <cell r="C6377" t="str">
            <v>Singapore</v>
          </cell>
          <cell r="D6377" t="str">
            <v>Adriamycin</v>
          </cell>
          <cell r="E6377" t="str">
            <v>GEP</v>
          </cell>
          <cell r="F6377" t="str">
            <v>GEP-Emerging Mkts</v>
          </cell>
          <cell r="G6377" t="str">
            <v>Sterile Injectable</v>
          </cell>
        </row>
        <row r="6378">
          <cell r="A6378" t="str">
            <v>Adriamycin - Thailand</v>
          </cell>
          <cell r="B6378" t="str">
            <v>Thailand</v>
          </cell>
          <cell r="C6378" t="str">
            <v>Thailand</v>
          </cell>
          <cell r="D6378" t="str">
            <v>Adriamycin</v>
          </cell>
          <cell r="E6378" t="str">
            <v>GEP</v>
          </cell>
          <cell r="F6378" t="str">
            <v>GEP-Emerging Mkts</v>
          </cell>
          <cell r="G6378" t="str">
            <v>Sterile Injectable</v>
          </cell>
        </row>
        <row r="6379">
          <cell r="A6379" t="str">
            <v>Adriamycin - Pakistan</v>
          </cell>
          <cell r="B6379" t="str">
            <v>Pakistan</v>
          </cell>
          <cell r="C6379" t="str">
            <v>Pakistan</v>
          </cell>
          <cell r="D6379" t="str">
            <v>Adriamycin</v>
          </cell>
          <cell r="E6379" t="str">
            <v>GEP</v>
          </cell>
          <cell r="F6379" t="str">
            <v>GEP-Emerging Mkts</v>
          </cell>
          <cell r="G6379" t="str">
            <v>Sterile Injectable</v>
          </cell>
        </row>
        <row r="6380">
          <cell r="A6380" t="str">
            <v>Adriamycin - Philippines</v>
          </cell>
          <cell r="B6380" t="str">
            <v>Philippines</v>
          </cell>
          <cell r="C6380" t="str">
            <v>Philippines</v>
          </cell>
          <cell r="D6380" t="str">
            <v>Adriamycin</v>
          </cell>
          <cell r="E6380" t="str">
            <v>GEP</v>
          </cell>
          <cell r="F6380" t="str">
            <v>GEP-Emerging Mkts</v>
          </cell>
          <cell r="G6380" t="str">
            <v>Sterile Injectable</v>
          </cell>
        </row>
        <row r="6381">
          <cell r="A6381" t="str">
            <v>Adriamycin - Malaysia</v>
          </cell>
          <cell r="B6381" t="str">
            <v>Malaysia</v>
          </cell>
          <cell r="C6381" t="str">
            <v>Malaysia</v>
          </cell>
          <cell r="D6381" t="str">
            <v>Adriamycin</v>
          </cell>
          <cell r="E6381" t="str">
            <v>GEP</v>
          </cell>
          <cell r="F6381" t="str">
            <v>GEP-Emerging Mkts</v>
          </cell>
          <cell r="G6381" t="str">
            <v>Sterile Injectable</v>
          </cell>
        </row>
        <row r="6382">
          <cell r="A6382" t="str">
            <v>Adriamycin - Brazil</v>
          </cell>
          <cell r="B6382" t="str">
            <v>Brazil</v>
          </cell>
          <cell r="C6382" t="str">
            <v>Brazil</v>
          </cell>
          <cell r="D6382" t="str">
            <v>Adriamycin</v>
          </cell>
          <cell r="E6382" t="str">
            <v>GEP</v>
          </cell>
          <cell r="F6382" t="str">
            <v>GEP-Emerging Mkts</v>
          </cell>
          <cell r="G6382" t="str">
            <v>Sterile Injectable</v>
          </cell>
        </row>
        <row r="6383">
          <cell r="A6383" t="str">
            <v>Adriamycin - Mexico</v>
          </cell>
          <cell r="B6383" t="str">
            <v>Mexico</v>
          </cell>
          <cell r="C6383" t="str">
            <v>Mexico</v>
          </cell>
          <cell r="D6383" t="str">
            <v>Adriamycin</v>
          </cell>
          <cell r="E6383" t="str">
            <v>GEP</v>
          </cell>
          <cell r="F6383" t="str">
            <v>GEP-Emerging Mkts</v>
          </cell>
          <cell r="G6383" t="str">
            <v>Sterile Injectable</v>
          </cell>
        </row>
        <row r="6384">
          <cell r="A6384" t="str">
            <v>Adriamycin - Venezuela</v>
          </cell>
          <cell r="B6384" t="str">
            <v>Venezuela</v>
          </cell>
          <cell r="C6384" t="str">
            <v>Venezuela</v>
          </cell>
          <cell r="D6384" t="str">
            <v>Adriamycin</v>
          </cell>
          <cell r="E6384" t="str">
            <v>GEP</v>
          </cell>
          <cell r="F6384" t="str">
            <v>GEP-Emerging Mkts</v>
          </cell>
          <cell r="G6384" t="str">
            <v>Sterile Injectable</v>
          </cell>
        </row>
        <row r="6385">
          <cell r="A6385" t="str">
            <v>Adriamycin - Costa Rica</v>
          </cell>
          <cell r="B6385" t="str">
            <v>Costa Rica</v>
          </cell>
          <cell r="C6385" t="str">
            <v>Costa Rica</v>
          </cell>
          <cell r="D6385" t="str">
            <v>Adriamycin</v>
          </cell>
          <cell r="E6385" t="str">
            <v>GEP</v>
          </cell>
          <cell r="F6385" t="str">
            <v>GEP-Emerging Mkts</v>
          </cell>
          <cell r="G6385" t="str">
            <v>Sterile Injectable</v>
          </cell>
        </row>
        <row r="6386">
          <cell r="A6386" t="str">
            <v>Adriamycin - Guatemala</v>
          </cell>
          <cell r="B6386" t="str">
            <v>Guatemala</v>
          </cell>
          <cell r="C6386" t="str">
            <v>Guatemala</v>
          </cell>
          <cell r="D6386" t="str">
            <v>Adriamycin</v>
          </cell>
          <cell r="E6386" t="str">
            <v>GEP</v>
          </cell>
          <cell r="F6386" t="str">
            <v>GEP-Emerging Mkts</v>
          </cell>
          <cell r="G6386" t="str">
            <v>Sterile Injectable</v>
          </cell>
        </row>
        <row r="6387">
          <cell r="A6387" t="str">
            <v>Adriamycin - Honduras</v>
          </cell>
          <cell r="B6387" t="str">
            <v>Honduras</v>
          </cell>
          <cell r="C6387" t="str">
            <v>Honduras</v>
          </cell>
          <cell r="D6387" t="str">
            <v>Adriamycin</v>
          </cell>
          <cell r="E6387" t="str">
            <v>GEP</v>
          </cell>
          <cell r="F6387" t="str">
            <v>GEP-Emerging Mkts</v>
          </cell>
          <cell r="G6387" t="str">
            <v>Sterile Injectable</v>
          </cell>
        </row>
        <row r="6388">
          <cell r="A6388" t="str">
            <v>Adriamycin - El Salvador</v>
          </cell>
          <cell r="B6388" t="str">
            <v>El Salvador</v>
          </cell>
          <cell r="C6388" t="str">
            <v>El Salvador</v>
          </cell>
          <cell r="D6388" t="str">
            <v>Adriamycin</v>
          </cell>
          <cell r="E6388" t="str">
            <v>GEP</v>
          </cell>
          <cell r="F6388" t="str">
            <v>GEP-Emerging Mkts</v>
          </cell>
          <cell r="G6388" t="str">
            <v>Sterile Injectable</v>
          </cell>
        </row>
        <row r="6389">
          <cell r="A6389" t="str">
            <v>Adriamycin - Panama</v>
          </cell>
          <cell r="B6389" t="str">
            <v>Panama</v>
          </cell>
          <cell r="C6389" t="str">
            <v>Panama</v>
          </cell>
          <cell r="D6389" t="str">
            <v>Adriamycin</v>
          </cell>
          <cell r="E6389" t="str">
            <v>GEP</v>
          </cell>
          <cell r="F6389" t="str">
            <v>GEP-Emerging Mkts</v>
          </cell>
          <cell r="G6389" t="str">
            <v>Sterile Injectable</v>
          </cell>
        </row>
        <row r="6390">
          <cell r="A6390" t="str">
            <v>Adriamycin - Nicaragua</v>
          </cell>
          <cell r="B6390" t="str">
            <v>Nicaragua</v>
          </cell>
          <cell r="C6390" t="str">
            <v>Nicaragua</v>
          </cell>
          <cell r="D6390" t="str">
            <v>Adriamycin</v>
          </cell>
          <cell r="E6390" t="str">
            <v>GEP</v>
          </cell>
          <cell r="F6390" t="str">
            <v>GEP-Emerging Mkts</v>
          </cell>
          <cell r="G6390" t="str">
            <v>Sterile Injectable</v>
          </cell>
        </row>
        <row r="6391">
          <cell r="A6391" t="str">
            <v>Adriamycin - Chile</v>
          </cell>
          <cell r="B6391" t="str">
            <v>Chile</v>
          </cell>
          <cell r="C6391" t="str">
            <v>Chile</v>
          </cell>
          <cell r="D6391" t="str">
            <v>Adriamycin</v>
          </cell>
          <cell r="E6391" t="str">
            <v>GEP</v>
          </cell>
          <cell r="F6391" t="str">
            <v>GEP-Emerging Mkts</v>
          </cell>
          <cell r="G6391" t="str">
            <v>Sterile Injectable</v>
          </cell>
        </row>
        <row r="6392">
          <cell r="A6392" t="str">
            <v>Adriamycin - Argentina</v>
          </cell>
          <cell r="B6392" t="str">
            <v>Argentina</v>
          </cell>
          <cell r="C6392" t="str">
            <v>Argentina</v>
          </cell>
          <cell r="D6392" t="str">
            <v>Adriamycin</v>
          </cell>
          <cell r="E6392" t="str">
            <v>GEP</v>
          </cell>
          <cell r="F6392" t="str">
            <v>GEP-Emerging Mkts</v>
          </cell>
          <cell r="G6392" t="str">
            <v>Sterile Injectable</v>
          </cell>
        </row>
        <row r="6393">
          <cell r="A6393" t="str">
            <v>Adriamycin - Uruguay</v>
          </cell>
          <cell r="B6393" t="str">
            <v>Uruguay</v>
          </cell>
          <cell r="C6393" t="str">
            <v>Uruguay</v>
          </cell>
          <cell r="D6393" t="str">
            <v>Adriamycin</v>
          </cell>
          <cell r="E6393" t="str">
            <v>GEP</v>
          </cell>
          <cell r="F6393" t="str">
            <v>GEP-Emerging Mkts</v>
          </cell>
          <cell r="G6393" t="str">
            <v>Sterile Injectable</v>
          </cell>
        </row>
        <row r="6394">
          <cell r="A6394" t="str">
            <v>Adriamycin - Colombia</v>
          </cell>
          <cell r="B6394" t="str">
            <v>Colombia</v>
          </cell>
          <cell r="C6394" t="str">
            <v>Colombia</v>
          </cell>
          <cell r="D6394" t="str">
            <v>Adriamycin</v>
          </cell>
          <cell r="E6394" t="str">
            <v>GEP</v>
          </cell>
          <cell r="F6394" t="str">
            <v>GEP-Emerging Mkts</v>
          </cell>
          <cell r="G6394" t="str">
            <v>Sterile Injectable</v>
          </cell>
        </row>
        <row r="6395">
          <cell r="A6395" t="str">
            <v>Adriamycin - Saudi Arabia</v>
          </cell>
          <cell r="B6395" t="str">
            <v>Saudi Arabia</v>
          </cell>
          <cell r="C6395" t="str">
            <v>Saudi Arabia</v>
          </cell>
          <cell r="D6395" t="str">
            <v>Adriamycin</v>
          </cell>
          <cell r="E6395" t="str">
            <v>GEP</v>
          </cell>
          <cell r="F6395" t="str">
            <v>GEP-Emerging Mkts</v>
          </cell>
          <cell r="G6395" t="str">
            <v>Sterile Injectable</v>
          </cell>
        </row>
        <row r="6396">
          <cell r="A6396" t="str">
            <v>Adriamycin - Lebanon</v>
          </cell>
          <cell r="B6396" t="str">
            <v>Lebanon</v>
          </cell>
          <cell r="C6396" t="str">
            <v>Lebanon</v>
          </cell>
          <cell r="D6396" t="str">
            <v>Adriamycin</v>
          </cell>
          <cell r="E6396" t="str">
            <v>GEP</v>
          </cell>
          <cell r="F6396" t="str">
            <v>GEP-Emerging Mkts</v>
          </cell>
          <cell r="G6396" t="str">
            <v>Sterile Injectable</v>
          </cell>
        </row>
        <row r="6397">
          <cell r="A6397" t="str">
            <v>Adriamycin - Jordan</v>
          </cell>
          <cell r="B6397" t="str">
            <v>Jordan</v>
          </cell>
          <cell r="C6397" t="str">
            <v>Jordan</v>
          </cell>
          <cell r="D6397" t="str">
            <v>Adriamycin</v>
          </cell>
          <cell r="E6397" t="str">
            <v>GEP</v>
          </cell>
          <cell r="F6397" t="str">
            <v>GEP-Emerging Mkts</v>
          </cell>
          <cell r="G6397" t="str">
            <v>Sterile Injectable</v>
          </cell>
        </row>
        <row r="6398">
          <cell r="A6398" t="str">
            <v>Adriamycin - Iraq</v>
          </cell>
          <cell r="B6398" t="str">
            <v>Iraq</v>
          </cell>
          <cell r="C6398" t="str">
            <v>Iraq</v>
          </cell>
          <cell r="D6398" t="str">
            <v>Adriamycin</v>
          </cell>
          <cell r="E6398" t="str">
            <v>GEP</v>
          </cell>
          <cell r="F6398" t="str">
            <v>GEP-Emerging Mkts</v>
          </cell>
          <cell r="G6398" t="str">
            <v>Sterile Injectable</v>
          </cell>
        </row>
        <row r="6399">
          <cell r="A6399" t="str">
            <v>Adriamycin - Kuwait</v>
          </cell>
          <cell r="B6399" t="str">
            <v>Kuwait</v>
          </cell>
          <cell r="C6399" t="str">
            <v>Kuwait</v>
          </cell>
          <cell r="D6399" t="str">
            <v>Adriamycin</v>
          </cell>
          <cell r="E6399" t="str">
            <v>GEP</v>
          </cell>
          <cell r="F6399" t="str">
            <v>GEP-Emerging Mkts</v>
          </cell>
          <cell r="G6399" t="str">
            <v>Sterile Injectable</v>
          </cell>
        </row>
        <row r="6400">
          <cell r="A6400" t="str">
            <v>Adriamycin - Oman</v>
          </cell>
          <cell r="B6400" t="str">
            <v>Oman</v>
          </cell>
          <cell r="C6400" t="str">
            <v>Oman</v>
          </cell>
          <cell r="D6400" t="str">
            <v>Adriamycin</v>
          </cell>
          <cell r="E6400" t="str">
            <v>GEP</v>
          </cell>
          <cell r="F6400" t="str">
            <v>GEP-Emerging Mkts</v>
          </cell>
          <cell r="G6400" t="str">
            <v>Sterile Injectable</v>
          </cell>
        </row>
        <row r="6401">
          <cell r="A6401" t="str">
            <v>Adriamycin - Quatar</v>
          </cell>
          <cell r="B6401" t="str">
            <v>Quatar</v>
          </cell>
          <cell r="C6401" t="str">
            <v>Quatar</v>
          </cell>
          <cell r="D6401" t="str">
            <v>Adriamycin</v>
          </cell>
          <cell r="E6401" t="str">
            <v>GEP</v>
          </cell>
          <cell r="F6401" t="str">
            <v>GEP-Emerging Mkts</v>
          </cell>
          <cell r="G6401" t="str">
            <v>Sterile Injectable</v>
          </cell>
        </row>
        <row r="6402">
          <cell r="A6402" t="str">
            <v>Adriamycin - United Arab Emirates</v>
          </cell>
          <cell r="B6402" t="str">
            <v>United Arab Emirates</v>
          </cell>
          <cell r="C6402" t="str">
            <v>United Arab Emirates</v>
          </cell>
          <cell r="D6402" t="str">
            <v>Adriamycin</v>
          </cell>
          <cell r="E6402" t="str">
            <v>GEP</v>
          </cell>
          <cell r="F6402" t="str">
            <v>GEP-Emerging Mkts</v>
          </cell>
          <cell r="G6402" t="str">
            <v>Sterile Injectable</v>
          </cell>
        </row>
        <row r="6403">
          <cell r="A6403" t="str">
            <v>Adriamycin - Bahrain</v>
          </cell>
          <cell r="B6403" t="str">
            <v>Bahrain</v>
          </cell>
          <cell r="C6403" t="str">
            <v>Bahrain</v>
          </cell>
          <cell r="D6403" t="str">
            <v>Adriamycin</v>
          </cell>
          <cell r="E6403" t="str">
            <v>GEP</v>
          </cell>
          <cell r="F6403" t="str">
            <v>GEP-Emerging Mkts</v>
          </cell>
          <cell r="G6403" t="str">
            <v>Sterile Injectable</v>
          </cell>
        </row>
        <row r="6404">
          <cell r="A6404" t="str">
            <v>Adriamycin - Iran</v>
          </cell>
          <cell r="B6404" t="str">
            <v>Iran</v>
          </cell>
          <cell r="C6404" t="str">
            <v>Iran</v>
          </cell>
          <cell r="D6404" t="str">
            <v>Adriamycin</v>
          </cell>
          <cell r="E6404" t="str">
            <v>GEP</v>
          </cell>
          <cell r="F6404" t="str">
            <v>GEP-Emerging Mkts</v>
          </cell>
          <cell r="G6404" t="str">
            <v>Sterile Injectable</v>
          </cell>
        </row>
        <row r="6405">
          <cell r="A6405" t="str">
            <v>Adriamycin - Egypt</v>
          </cell>
          <cell r="B6405" t="str">
            <v>Egypt</v>
          </cell>
          <cell r="C6405" t="str">
            <v>Egypt</v>
          </cell>
          <cell r="D6405" t="str">
            <v>Adriamycin</v>
          </cell>
          <cell r="E6405" t="str">
            <v>GEP</v>
          </cell>
          <cell r="F6405" t="str">
            <v>GEP-Emerging Mkts</v>
          </cell>
          <cell r="G6405" t="str">
            <v>Sterile Injectable</v>
          </cell>
        </row>
        <row r="6406">
          <cell r="A6406" t="str">
            <v>Adriamycin - Morocco</v>
          </cell>
          <cell r="B6406" t="str">
            <v>Morocco</v>
          </cell>
          <cell r="C6406" t="str">
            <v>Morocco</v>
          </cell>
          <cell r="D6406" t="str">
            <v>Adriamycin</v>
          </cell>
          <cell r="E6406" t="str">
            <v>GEP</v>
          </cell>
          <cell r="F6406" t="str">
            <v>GEP-Emerging Mkts</v>
          </cell>
          <cell r="G6406" t="str">
            <v>Sterile Injectable</v>
          </cell>
        </row>
        <row r="6407">
          <cell r="A6407" t="str">
            <v>Adriamycin - Tunisia</v>
          </cell>
          <cell r="B6407" t="str">
            <v>Tunisia</v>
          </cell>
          <cell r="C6407" t="str">
            <v>Tunisia</v>
          </cell>
          <cell r="D6407" t="str">
            <v>Adriamycin</v>
          </cell>
          <cell r="E6407" t="str">
            <v>GEP</v>
          </cell>
          <cell r="F6407" t="str">
            <v>GEP-Emerging Mkts</v>
          </cell>
          <cell r="G6407" t="str">
            <v>Sterile Injectable</v>
          </cell>
        </row>
        <row r="6408">
          <cell r="A6408" t="str">
            <v>Adriamycin - Libya</v>
          </cell>
          <cell r="B6408" t="str">
            <v>Libya</v>
          </cell>
          <cell r="C6408" t="str">
            <v>Libya</v>
          </cell>
          <cell r="D6408" t="str">
            <v>Adriamycin</v>
          </cell>
          <cell r="E6408" t="str">
            <v>GEP</v>
          </cell>
          <cell r="F6408" t="str">
            <v>GEP-Emerging Mkts</v>
          </cell>
          <cell r="G6408" t="str">
            <v>Sterile Injectable</v>
          </cell>
        </row>
        <row r="6409">
          <cell r="A6409" t="str">
            <v>Adriamycin - Kenya</v>
          </cell>
          <cell r="B6409" t="str">
            <v>Kenya</v>
          </cell>
          <cell r="C6409" t="str">
            <v>Kenya</v>
          </cell>
          <cell r="D6409" t="str">
            <v>Adriamycin</v>
          </cell>
          <cell r="E6409" t="str">
            <v>GEP</v>
          </cell>
          <cell r="F6409" t="str">
            <v>GEP-Emerging Mkts</v>
          </cell>
          <cell r="G6409" t="str">
            <v>Sterile Injectable</v>
          </cell>
        </row>
        <row r="6410">
          <cell r="A6410" t="str">
            <v>Adriamycin - South Africa</v>
          </cell>
          <cell r="B6410" t="str">
            <v>South Africa</v>
          </cell>
          <cell r="C6410" t="str">
            <v>South Africa</v>
          </cell>
          <cell r="D6410" t="str">
            <v>Adriamycin</v>
          </cell>
          <cell r="E6410" t="str">
            <v>GEP</v>
          </cell>
          <cell r="F6410" t="str">
            <v>GEP-Emerging Mkts</v>
          </cell>
          <cell r="G6410" t="str">
            <v>Sterile Injectable</v>
          </cell>
        </row>
        <row r="6411">
          <cell r="A6411" t="str">
            <v>Adriamycin - Zaire</v>
          </cell>
          <cell r="B6411" t="str">
            <v>Zaire</v>
          </cell>
          <cell r="C6411" t="str">
            <v>Zaire</v>
          </cell>
          <cell r="D6411" t="str">
            <v>Adriamycin</v>
          </cell>
          <cell r="E6411" t="str">
            <v>GEP</v>
          </cell>
          <cell r="F6411" t="str">
            <v>GEP-Emerging Mkts</v>
          </cell>
          <cell r="G6411" t="str">
            <v>Sterile Injectable</v>
          </cell>
        </row>
        <row r="6412">
          <cell r="A6412" t="str">
            <v>Adriamycin - West Africa</v>
          </cell>
          <cell r="B6412" t="str">
            <v>West Africa</v>
          </cell>
          <cell r="C6412" t="str">
            <v>West Africa</v>
          </cell>
          <cell r="D6412" t="str">
            <v>Adriamycin</v>
          </cell>
          <cell r="E6412" t="str">
            <v>GEP</v>
          </cell>
          <cell r="F6412" t="str">
            <v>GEP-Emerging Mkts</v>
          </cell>
          <cell r="G6412" t="str">
            <v>Sterile Injectable</v>
          </cell>
        </row>
        <row r="6413">
          <cell r="A6413" t="str">
            <v>Other Central Nervous System-WYE - Spain</v>
          </cell>
          <cell r="B6413" t="str">
            <v>Spain</v>
          </cell>
          <cell r="C6413" t="str">
            <v>Spain</v>
          </cell>
          <cell r="D6413" t="str">
            <v>Other Central Nervous System-WYE</v>
          </cell>
          <cell r="E6413" t="str">
            <v>GEP</v>
          </cell>
          <cell r="F6413" t="str">
            <v>Legacy EP Developed</v>
          </cell>
          <cell r="G6413" t="str">
            <v>Legacy Brands</v>
          </cell>
        </row>
        <row r="6414">
          <cell r="A6414" t="str">
            <v>Other Central Nervous System-WYE - Japan</v>
          </cell>
          <cell r="B6414" t="str">
            <v>Japan</v>
          </cell>
          <cell r="C6414" t="str">
            <v>Japan</v>
          </cell>
          <cell r="D6414" t="str">
            <v>Other Central Nervous System-WYE</v>
          </cell>
          <cell r="E6414" t="str">
            <v>GEP</v>
          </cell>
          <cell r="F6414" t="str">
            <v>Legacy EP Developed</v>
          </cell>
          <cell r="G6414" t="str">
            <v>Legacy Brands</v>
          </cell>
        </row>
        <row r="6415">
          <cell r="A6415" t="str">
            <v>Other Central Nervous System-WYE - India Region</v>
          </cell>
          <cell r="B6415" t="str">
            <v>India Region</v>
          </cell>
          <cell r="C6415" t="str">
            <v>India</v>
          </cell>
          <cell r="D6415" t="str">
            <v>Other Central Nervous System-WYE</v>
          </cell>
          <cell r="E6415" t="str">
            <v>GEP</v>
          </cell>
          <cell r="F6415" t="str">
            <v>GEP-Emerging Mkts</v>
          </cell>
          <cell r="G6415" t="str">
            <v>Legacy Brands</v>
          </cell>
        </row>
        <row r="6416">
          <cell r="A6416" t="str">
            <v>Other Central Nervous System-WYE - Taiwan</v>
          </cell>
          <cell r="B6416" t="str">
            <v>Taiwan</v>
          </cell>
          <cell r="C6416" t="str">
            <v>Taiwan</v>
          </cell>
          <cell r="D6416" t="str">
            <v>Other Central Nervous System-WYE</v>
          </cell>
          <cell r="E6416" t="str">
            <v>GEP</v>
          </cell>
          <cell r="F6416" t="str">
            <v>GEP-Emerging Mkts</v>
          </cell>
          <cell r="G6416" t="str">
            <v>Legacy Brands</v>
          </cell>
        </row>
        <row r="6417">
          <cell r="A6417" t="str">
            <v>Other Central Nervous System-WYE - Argentina</v>
          </cell>
          <cell r="B6417" t="str">
            <v>Argentina</v>
          </cell>
          <cell r="C6417" t="str">
            <v>Argentina</v>
          </cell>
          <cell r="D6417" t="str">
            <v>Other Central Nervous System-WYE</v>
          </cell>
          <cell r="E6417" t="str">
            <v>GEP</v>
          </cell>
          <cell r="F6417" t="str">
            <v>GEP-Emerging Mkts</v>
          </cell>
          <cell r="G6417" t="str">
            <v>Legacy Brands</v>
          </cell>
        </row>
        <row r="6418">
          <cell r="A6418" t="str">
            <v>Other Central Nervous System-WYE - South Africa</v>
          </cell>
          <cell r="B6418" t="str">
            <v>South Africa</v>
          </cell>
          <cell r="C6418" t="str">
            <v>South Africa</v>
          </cell>
          <cell r="D6418" t="str">
            <v>Other Central Nervous System-WYE</v>
          </cell>
          <cell r="E6418" t="str">
            <v>GEP</v>
          </cell>
          <cell r="F6418" t="str">
            <v>GEP-Emerging Mkts</v>
          </cell>
          <cell r="G6418" t="str">
            <v>Legacy Brands</v>
          </cell>
        </row>
        <row r="6419">
          <cell r="A6419" t="str">
            <v>Other Anti Infectives - Germany</v>
          </cell>
          <cell r="B6419" t="str">
            <v>Germany</v>
          </cell>
          <cell r="C6419" t="str">
            <v>Germany</v>
          </cell>
          <cell r="D6419" t="str">
            <v>Other Anti Infectives</v>
          </cell>
          <cell r="E6419" t="str">
            <v>GEP</v>
          </cell>
          <cell r="F6419" t="str">
            <v>Legacy EP Developed</v>
          </cell>
          <cell r="G6419" t="str">
            <v>Legacy Brands</v>
          </cell>
        </row>
        <row r="6420">
          <cell r="A6420" t="str">
            <v>Other Anti Infectives - Italy</v>
          </cell>
          <cell r="B6420" t="str">
            <v>Italy</v>
          </cell>
          <cell r="C6420" t="str">
            <v>Italy</v>
          </cell>
          <cell r="D6420" t="str">
            <v>Other Anti Infectives</v>
          </cell>
          <cell r="E6420" t="str">
            <v>GEP</v>
          </cell>
          <cell r="F6420" t="str">
            <v>Legacy EP Developed</v>
          </cell>
          <cell r="G6420" t="str">
            <v>Legacy Brands</v>
          </cell>
        </row>
        <row r="6421">
          <cell r="A6421" t="str">
            <v>Other Anti Infectives - Spain</v>
          </cell>
          <cell r="B6421" t="str">
            <v>Spain</v>
          </cell>
          <cell r="C6421" t="str">
            <v>Spain</v>
          </cell>
          <cell r="D6421" t="str">
            <v>Other Anti Infectives</v>
          </cell>
          <cell r="E6421" t="str">
            <v>GEP</v>
          </cell>
          <cell r="F6421" t="str">
            <v>Legacy EP Developed</v>
          </cell>
          <cell r="G6421" t="str">
            <v>Legacy Brands</v>
          </cell>
        </row>
        <row r="6422">
          <cell r="A6422" t="str">
            <v>Other Anti Infectives - United Kingdom</v>
          </cell>
          <cell r="B6422" t="str">
            <v>United Kingdom</v>
          </cell>
          <cell r="C6422" t="str">
            <v>United Kingdom</v>
          </cell>
          <cell r="D6422" t="str">
            <v>Other Anti Infectives</v>
          </cell>
          <cell r="E6422" t="str">
            <v>GEP</v>
          </cell>
          <cell r="F6422" t="str">
            <v>Legacy EP Developed</v>
          </cell>
          <cell r="G6422" t="str">
            <v>Legacy Brands</v>
          </cell>
        </row>
        <row r="6423">
          <cell r="A6423" t="str">
            <v>Other Anti Infectives - Finland</v>
          </cell>
          <cell r="B6423" t="str">
            <v>Finland</v>
          </cell>
          <cell r="C6423" t="str">
            <v>Finland</v>
          </cell>
          <cell r="D6423" t="str">
            <v>Other Anti Infectives</v>
          </cell>
          <cell r="E6423" t="str">
            <v>GEP</v>
          </cell>
          <cell r="F6423" t="str">
            <v>Legacy EP Developed</v>
          </cell>
          <cell r="G6423" t="str">
            <v>Legacy Brands</v>
          </cell>
        </row>
        <row r="6424">
          <cell r="A6424" t="str">
            <v>Other Anti Infectives - Norway</v>
          </cell>
          <cell r="B6424" t="str">
            <v>Norway</v>
          </cell>
          <cell r="C6424" t="str">
            <v>Norway</v>
          </cell>
          <cell r="D6424" t="str">
            <v>Other Anti Infectives</v>
          </cell>
          <cell r="E6424" t="str">
            <v>GEP</v>
          </cell>
          <cell r="F6424" t="str">
            <v>Legacy EP Developed</v>
          </cell>
          <cell r="G6424" t="str">
            <v>Legacy Brands</v>
          </cell>
        </row>
        <row r="6425">
          <cell r="A6425" t="str">
            <v>Other Anti Infectives - Sweden</v>
          </cell>
          <cell r="B6425" t="str">
            <v>Sweden</v>
          </cell>
          <cell r="C6425" t="str">
            <v>Sweden</v>
          </cell>
          <cell r="D6425" t="str">
            <v>Other Anti Infectives</v>
          </cell>
          <cell r="E6425" t="str">
            <v>GEP</v>
          </cell>
          <cell r="F6425" t="str">
            <v>Legacy EP Developed</v>
          </cell>
          <cell r="G6425" t="str">
            <v>Legacy Brands</v>
          </cell>
        </row>
        <row r="6426">
          <cell r="A6426" t="str">
            <v>Other Anti Infectives - Austria</v>
          </cell>
          <cell r="B6426" t="str">
            <v>Austria</v>
          </cell>
          <cell r="C6426" t="str">
            <v>Austria</v>
          </cell>
          <cell r="D6426" t="str">
            <v>Other Anti Infectives</v>
          </cell>
          <cell r="E6426" t="str">
            <v>GEP</v>
          </cell>
          <cell r="F6426" t="str">
            <v>Legacy EP Developed</v>
          </cell>
          <cell r="G6426" t="str">
            <v>Legacy Brands</v>
          </cell>
        </row>
        <row r="6427">
          <cell r="A6427" t="str">
            <v>Other Anti Infectives - Ireland</v>
          </cell>
          <cell r="B6427" t="str">
            <v>Ireland</v>
          </cell>
          <cell r="C6427" t="str">
            <v>Ireland</v>
          </cell>
          <cell r="D6427" t="str">
            <v>Other Anti Infectives</v>
          </cell>
          <cell r="E6427" t="str">
            <v>GEP</v>
          </cell>
          <cell r="F6427" t="str">
            <v>Legacy EP Developed</v>
          </cell>
          <cell r="G6427" t="str">
            <v>Legacy Brands</v>
          </cell>
        </row>
        <row r="6428">
          <cell r="A6428" t="str">
            <v>Other Anti Infectives - Belgium Luxembourg</v>
          </cell>
          <cell r="B6428" t="str">
            <v>Belgium Luxembourg</v>
          </cell>
          <cell r="C6428" t="str">
            <v>Belgium/Luxembourg</v>
          </cell>
          <cell r="D6428" t="str">
            <v>Other Anti Infectives</v>
          </cell>
          <cell r="E6428" t="str">
            <v>GEP</v>
          </cell>
          <cell r="F6428" t="str">
            <v>Legacy EP Developed</v>
          </cell>
          <cell r="G6428" t="str">
            <v>Legacy Brands</v>
          </cell>
        </row>
        <row r="6429">
          <cell r="A6429" t="str">
            <v>Other Anti Infectives - Greece</v>
          </cell>
          <cell r="B6429" t="str">
            <v>Greece</v>
          </cell>
          <cell r="C6429" t="str">
            <v>Greece</v>
          </cell>
          <cell r="D6429" t="str">
            <v>Other Anti Infectives</v>
          </cell>
          <cell r="E6429" t="str">
            <v>GEP</v>
          </cell>
          <cell r="F6429" t="str">
            <v>Legacy EP Developed</v>
          </cell>
          <cell r="G6429" t="str">
            <v>Legacy Brands</v>
          </cell>
        </row>
        <row r="6430">
          <cell r="A6430" t="str">
            <v>Other Anti Infectives - Portugal</v>
          </cell>
          <cell r="B6430" t="str">
            <v>Portugal</v>
          </cell>
          <cell r="C6430" t="str">
            <v>Portugal</v>
          </cell>
          <cell r="D6430" t="str">
            <v>Other Anti Infectives</v>
          </cell>
          <cell r="E6430" t="str">
            <v>GEP</v>
          </cell>
          <cell r="F6430" t="str">
            <v>Legacy EP Developed</v>
          </cell>
          <cell r="G6430" t="str">
            <v>Legacy Brands</v>
          </cell>
        </row>
        <row r="6431">
          <cell r="A6431" t="str">
            <v>Other Anti Infectives - Turkey</v>
          </cell>
          <cell r="B6431" t="str">
            <v>Turkey</v>
          </cell>
          <cell r="C6431" t="str">
            <v>Turkey</v>
          </cell>
          <cell r="D6431" t="str">
            <v>Other Anti Infectives</v>
          </cell>
          <cell r="E6431" t="str">
            <v>GEP</v>
          </cell>
          <cell r="F6431" t="str">
            <v>GEP-Emerging Mkts</v>
          </cell>
          <cell r="G6431" t="str">
            <v>Legacy Brands</v>
          </cell>
        </row>
        <row r="6432">
          <cell r="A6432" t="str">
            <v>Other Anti Infectives - Armenia</v>
          </cell>
          <cell r="B6432" t="str">
            <v>Armenia</v>
          </cell>
          <cell r="C6432" t="str">
            <v>Armenia</v>
          </cell>
          <cell r="D6432" t="str">
            <v>Other Anti Infectives</v>
          </cell>
          <cell r="E6432" t="str">
            <v>GEP</v>
          </cell>
          <cell r="F6432" t="str">
            <v>GEP-Emerging Mkts</v>
          </cell>
          <cell r="G6432" t="str">
            <v>Legacy Brands</v>
          </cell>
        </row>
        <row r="6433">
          <cell r="A6433" t="str">
            <v>Other Anti Infectives - Kirgizstan</v>
          </cell>
          <cell r="B6433" t="str">
            <v>Kirgizstan</v>
          </cell>
          <cell r="C6433" t="str">
            <v>Kirgizstan</v>
          </cell>
          <cell r="D6433" t="str">
            <v>Other Anti Infectives</v>
          </cell>
          <cell r="E6433" t="str">
            <v>GEP</v>
          </cell>
          <cell r="F6433" t="str">
            <v>GEP-Emerging Mkts</v>
          </cell>
          <cell r="G6433" t="str">
            <v>Legacy Brands</v>
          </cell>
        </row>
        <row r="6434">
          <cell r="A6434" t="str">
            <v>Other Anti Infectives - Azerbaijan</v>
          </cell>
          <cell r="B6434" t="str">
            <v>Azerbaijan</v>
          </cell>
          <cell r="C6434" t="str">
            <v>Azerbaijan</v>
          </cell>
          <cell r="D6434" t="str">
            <v>Other Anti Infectives</v>
          </cell>
          <cell r="E6434" t="str">
            <v>GEP</v>
          </cell>
          <cell r="F6434" t="str">
            <v>GEP-Emerging Mkts</v>
          </cell>
          <cell r="G6434" t="str">
            <v>Legacy Brands</v>
          </cell>
        </row>
        <row r="6435">
          <cell r="A6435" t="str">
            <v>Other Anti Infectives - Ukraine</v>
          </cell>
          <cell r="B6435" t="str">
            <v>Ukraine</v>
          </cell>
          <cell r="C6435" t="str">
            <v>Ukraine</v>
          </cell>
          <cell r="D6435" t="str">
            <v>Other Anti Infectives</v>
          </cell>
          <cell r="E6435" t="str">
            <v>GEP</v>
          </cell>
          <cell r="F6435" t="str">
            <v>GEP-Emerging Mkts</v>
          </cell>
          <cell r="G6435" t="str">
            <v>Legacy Brands</v>
          </cell>
        </row>
        <row r="6436">
          <cell r="A6436" t="str">
            <v>Other Anti Infectives - Croatia</v>
          </cell>
          <cell r="B6436" t="str">
            <v>Croatia</v>
          </cell>
          <cell r="C6436" t="str">
            <v>Croatia</v>
          </cell>
          <cell r="D6436" t="str">
            <v>Other Anti Infectives</v>
          </cell>
          <cell r="E6436" t="str">
            <v>GEP</v>
          </cell>
          <cell r="F6436" t="str">
            <v>GEP-Emerging Mkts</v>
          </cell>
          <cell r="G6436" t="str">
            <v>Legacy Brands</v>
          </cell>
        </row>
        <row r="6437">
          <cell r="A6437" t="str">
            <v>Other Anti Infectives - Bulgaria</v>
          </cell>
          <cell r="B6437" t="str">
            <v>Bulgaria</v>
          </cell>
          <cell r="C6437" t="str">
            <v>Bulgaria</v>
          </cell>
          <cell r="D6437" t="str">
            <v>Other Anti Infectives</v>
          </cell>
          <cell r="E6437" t="str">
            <v>GEP</v>
          </cell>
          <cell r="F6437" t="str">
            <v>GEP-Emerging Mkts</v>
          </cell>
          <cell r="G6437" t="str">
            <v>Legacy Brands</v>
          </cell>
        </row>
        <row r="6438">
          <cell r="A6438" t="str">
            <v>Other Anti Infectives - Australia</v>
          </cell>
          <cell r="B6438" t="str">
            <v>Australia</v>
          </cell>
          <cell r="C6438" t="str">
            <v>Australia/NZ</v>
          </cell>
          <cell r="D6438" t="str">
            <v>Other Anti Infectives</v>
          </cell>
          <cell r="E6438" t="str">
            <v>GEP</v>
          </cell>
          <cell r="F6438" t="str">
            <v>Legacy EP Developed</v>
          </cell>
          <cell r="G6438" t="str">
            <v>Legacy Brands</v>
          </cell>
        </row>
        <row r="6439">
          <cell r="A6439" t="str">
            <v>Other Anti Infectives - Hong Kong</v>
          </cell>
          <cell r="B6439" t="str">
            <v>Hong Kong</v>
          </cell>
          <cell r="C6439" t="str">
            <v>Hong Kong</v>
          </cell>
          <cell r="D6439" t="str">
            <v>Other Anti Infectives</v>
          </cell>
          <cell r="E6439" t="str">
            <v>GEP</v>
          </cell>
          <cell r="F6439" t="str">
            <v>GEP-Emerging Mkts</v>
          </cell>
          <cell r="G6439" t="str">
            <v>Legacy Brands</v>
          </cell>
        </row>
        <row r="6440">
          <cell r="A6440" t="str">
            <v>Other Anti Infectives - Singapore</v>
          </cell>
          <cell r="B6440" t="str">
            <v>Singapore</v>
          </cell>
          <cell r="C6440" t="str">
            <v>Singapore</v>
          </cell>
          <cell r="D6440" t="str">
            <v>Other Anti Infectives</v>
          </cell>
          <cell r="E6440" t="str">
            <v>GEP</v>
          </cell>
          <cell r="F6440" t="str">
            <v>GEP-Emerging Mkts</v>
          </cell>
          <cell r="G6440" t="str">
            <v>Legacy Brands</v>
          </cell>
        </row>
        <row r="6441">
          <cell r="A6441" t="str">
            <v>Other Anti Infectives - Thailand</v>
          </cell>
          <cell r="B6441" t="str">
            <v>Thailand</v>
          </cell>
          <cell r="C6441" t="str">
            <v>Thailand</v>
          </cell>
          <cell r="D6441" t="str">
            <v>Other Anti Infectives</v>
          </cell>
          <cell r="E6441" t="str">
            <v>GEP</v>
          </cell>
          <cell r="F6441" t="str">
            <v>GEP-Emerging Mkts</v>
          </cell>
          <cell r="G6441" t="str">
            <v>Legacy Brands</v>
          </cell>
        </row>
        <row r="6442">
          <cell r="A6442" t="str">
            <v>Other Anti Infectives - Pakistan</v>
          </cell>
          <cell r="B6442" t="str">
            <v>Pakistan</v>
          </cell>
          <cell r="C6442" t="str">
            <v>Pakistan</v>
          </cell>
          <cell r="D6442" t="str">
            <v>Other Anti Infectives</v>
          </cell>
          <cell r="E6442" t="str">
            <v>GEP</v>
          </cell>
          <cell r="F6442" t="str">
            <v>GEP-Emerging Mkts</v>
          </cell>
          <cell r="G6442" t="str">
            <v>Legacy Brands</v>
          </cell>
        </row>
        <row r="6443">
          <cell r="A6443" t="str">
            <v>Other Anti Infectives - Malaysia</v>
          </cell>
          <cell r="B6443" t="str">
            <v>Malaysia</v>
          </cell>
          <cell r="C6443" t="str">
            <v>Malaysia</v>
          </cell>
          <cell r="D6443" t="str">
            <v>Other Anti Infectives</v>
          </cell>
          <cell r="E6443" t="str">
            <v>GEP</v>
          </cell>
          <cell r="F6443" t="str">
            <v>GEP-Emerging Mkts</v>
          </cell>
          <cell r="G6443" t="str">
            <v>Legacy Brands</v>
          </cell>
        </row>
        <row r="6444">
          <cell r="A6444" t="str">
            <v>Other Anti Infectives - Mexico</v>
          </cell>
          <cell r="B6444" t="str">
            <v>Mexico</v>
          </cell>
          <cell r="C6444" t="str">
            <v>Mexico</v>
          </cell>
          <cell r="D6444" t="str">
            <v>Other Anti Infectives</v>
          </cell>
          <cell r="E6444" t="str">
            <v>GEP</v>
          </cell>
          <cell r="F6444" t="str">
            <v>GEP-Emerging Mkts</v>
          </cell>
          <cell r="G6444" t="str">
            <v>Legacy Brands</v>
          </cell>
        </row>
        <row r="6445">
          <cell r="A6445" t="str">
            <v>Other Anti Infectives - Venezuela</v>
          </cell>
          <cell r="B6445" t="str">
            <v>Venezuela</v>
          </cell>
          <cell r="C6445" t="str">
            <v>Venezuela</v>
          </cell>
          <cell r="D6445" t="str">
            <v>Other Anti Infectives</v>
          </cell>
          <cell r="E6445" t="str">
            <v>GEP</v>
          </cell>
          <cell r="F6445" t="str">
            <v>GEP-Emerging Mkts</v>
          </cell>
          <cell r="G6445" t="str">
            <v>Legacy Brands</v>
          </cell>
        </row>
        <row r="6446">
          <cell r="A6446" t="str">
            <v>Other Anti Infectives - Costa Rica</v>
          </cell>
          <cell r="B6446" t="str">
            <v>Costa Rica</v>
          </cell>
          <cell r="C6446" t="str">
            <v>Costa Rica</v>
          </cell>
          <cell r="D6446" t="str">
            <v>Other Anti Infectives</v>
          </cell>
          <cell r="E6446" t="str">
            <v>GEP</v>
          </cell>
          <cell r="F6446" t="str">
            <v>GEP-Emerging Mkts</v>
          </cell>
          <cell r="G6446" t="str">
            <v>Legacy Brands</v>
          </cell>
        </row>
        <row r="6447">
          <cell r="A6447" t="str">
            <v>Other Anti Infectives - Guatemala</v>
          </cell>
          <cell r="B6447" t="str">
            <v>Guatemala</v>
          </cell>
          <cell r="C6447" t="str">
            <v>Guatemala</v>
          </cell>
          <cell r="D6447" t="str">
            <v>Other Anti Infectives</v>
          </cell>
          <cell r="E6447" t="str">
            <v>GEP</v>
          </cell>
          <cell r="F6447" t="str">
            <v>GEP-Emerging Mkts</v>
          </cell>
          <cell r="G6447" t="str">
            <v>Legacy Brands</v>
          </cell>
        </row>
        <row r="6448">
          <cell r="A6448" t="str">
            <v>Other Anti Infectives - Honduras</v>
          </cell>
          <cell r="B6448" t="str">
            <v>Honduras</v>
          </cell>
          <cell r="C6448" t="str">
            <v>Honduras</v>
          </cell>
          <cell r="D6448" t="str">
            <v>Other Anti Infectives</v>
          </cell>
          <cell r="E6448" t="str">
            <v>GEP</v>
          </cell>
          <cell r="F6448" t="str">
            <v>GEP-Emerging Mkts</v>
          </cell>
          <cell r="G6448" t="str">
            <v>Legacy Brands</v>
          </cell>
        </row>
        <row r="6449">
          <cell r="A6449" t="str">
            <v>Other Anti Infectives - El Salvador</v>
          </cell>
          <cell r="B6449" t="str">
            <v>El Salvador</v>
          </cell>
          <cell r="C6449" t="str">
            <v>El Salvador</v>
          </cell>
          <cell r="D6449" t="str">
            <v>Other Anti Infectives</v>
          </cell>
          <cell r="E6449" t="str">
            <v>GEP</v>
          </cell>
          <cell r="F6449" t="str">
            <v>GEP-Emerging Mkts</v>
          </cell>
          <cell r="G6449" t="str">
            <v>Legacy Brands</v>
          </cell>
        </row>
        <row r="6450">
          <cell r="A6450" t="str">
            <v>Other Anti Infectives - West Indies</v>
          </cell>
          <cell r="B6450" t="str">
            <v>West Indies</v>
          </cell>
          <cell r="C6450" t="str">
            <v>West Indies</v>
          </cell>
          <cell r="D6450" t="str">
            <v>Other Anti Infectives</v>
          </cell>
          <cell r="E6450" t="str">
            <v>GEP</v>
          </cell>
          <cell r="F6450" t="str">
            <v>GEP-Emerging Mkts</v>
          </cell>
          <cell r="G6450" t="str">
            <v>Legacy Brands</v>
          </cell>
        </row>
        <row r="6451">
          <cell r="A6451" t="str">
            <v>Other Anti Infectives - Panama</v>
          </cell>
          <cell r="B6451" t="str">
            <v>Panama</v>
          </cell>
          <cell r="C6451" t="str">
            <v>Panama</v>
          </cell>
          <cell r="D6451" t="str">
            <v>Other Anti Infectives</v>
          </cell>
          <cell r="E6451" t="str">
            <v>GEP</v>
          </cell>
          <cell r="F6451" t="str">
            <v>GEP-Emerging Mkts</v>
          </cell>
          <cell r="G6451" t="str">
            <v>Legacy Brands</v>
          </cell>
        </row>
        <row r="6452">
          <cell r="A6452" t="str">
            <v>Other Anti Infectives - Nicaragua</v>
          </cell>
          <cell r="B6452" t="str">
            <v>Nicaragua</v>
          </cell>
          <cell r="C6452" t="str">
            <v>Nicaragua</v>
          </cell>
          <cell r="D6452" t="str">
            <v>Other Anti Infectives</v>
          </cell>
          <cell r="E6452" t="str">
            <v>GEP</v>
          </cell>
          <cell r="F6452" t="str">
            <v>GEP-Emerging Mkts</v>
          </cell>
          <cell r="G6452" t="str">
            <v>Legacy Brands</v>
          </cell>
        </row>
        <row r="6453">
          <cell r="A6453" t="str">
            <v>Other Anti Infectives - Domican Republic</v>
          </cell>
          <cell r="B6453" t="str">
            <v>Domican Republic</v>
          </cell>
          <cell r="C6453" t="str">
            <v>Domican Republic</v>
          </cell>
          <cell r="D6453" t="str">
            <v>Other Anti Infectives</v>
          </cell>
          <cell r="E6453" t="str">
            <v>GEP</v>
          </cell>
          <cell r="F6453" t="str">
            <v>GEP-Emerging Mkts</v>
          </cell>
          <cell r="G6453" t="str">
            <v>Legacy Brands</v>
          </cell>
        </row>
        <row r="6454">
          <cell r="A6454" t="str">
            <v>Other Anti Infectives - Belize</v>
          </cell>
          <cell r="B6454" t="str">
            <v>Belize</v>
          </cell>
          <cell r="C6454" t="str">
            <v>Belize</v>
          </cell>
          <cell r="D6454" t="str">
            <v>Other Anti Infectives</v>
          </cell>
          <cell r="E6454" t="str">
            <v>GEP</v>
          </cell>
          <cell r="F6454" t="str">
            <v>GEP-Emerging Mkts</v>
          </cell>
          <cell r="G6454" t="str">
            <v>Legacy Brands</v>
          </cell>
        </row>
        <row r="6455">
          <cell r="A6455" t="str">
            <v>Other Anti Infectives - Haiti</v>
          </cell>
          <cell r="B6455" t="str">
            <v>Haiti</v>
          </cell>
          <cell r="C6455" t="str">
            <v>Haiti</v>
          </cell>
          <cell r="D6455" t="str">
            <v>Other Anti Infectives</v>
          </cell>
          <cell r="E6455" t="str">
            <v>GEP</v>
          </cell>
          <cell r="F6455" t="str">
            <v>GEP-Emerging Mkts</v>
          </cell>
          <cell r="G6455" t="str">
            <v>Legacy Brands</v>
          </cell>
        </row>
        <row r="6456">
          <cell r="A6456" t="str">
            <v>Other Anti Infectives - Chile</v>
          </cell>
          <cell r="B6456" t="str">
            <v>Chile</v>
          </cell>
          <cell r="C6456" t="str">
            <v>Chile</v>
          </cell>
          <cell r="D6456" t="str">
            <v>Other Anti Infectives</v>
          </cell>
          <cell r="E6456" t="str">
            <v>GEP</v>
          </cell>
          <cell r="F6456" t="str">
            <v>GEP-Emerging Mkts</v>
          </cell>
          <cell r="G6456" t="str">
            <v>Legacy Brands</v>
          </cell>
        </row>
        <row r="6457">
          <cell r="A6457" t="str">
            <v>Other Anti Infectives - Argentina</v>
          </cell>
          <cell r="B6457" t="str">
            <v>Argentina</v>
          </cell>
          <cell r="C6457" t="str">
            <v>Argentina</v>
          </cell>
          <cell r="D6457" t="str">
            <v>Other Anti Infectives</v>
          </cell>
          <cell r="E6457" t="str">
            <v>GEP</v>
          </cell>
          <cell r="F6457" t="str">
            <v>GEP-Emerging Mkts</v>
          </cell>
          <cell r="G6457" t="str">
            <v>Legacy Brands</v>
          </cell>
        </row>
        <row r="6458">
          <cell r="A6458" t="str">
            <v>Other Anti Infectives - Colombia</v>
          </cell>
          <cell r="B6458" t="str">
            <v>Colombia</v>
          </cell>
          <cell r="C6458" t="str">
            <v>Colombia</v>
          </cell>
          <cell r="D6458" t="str">
            <v>Other Anti Infectives</v>
          </cell>
          <cell r="E6458" t="str">
            <v>GEP</v>
          </cell>
          <cell r="F6458" t="str">
            <v>GEP-Emerging Mkts</v>
          </cell>
          <cell r="G6458" t="str">
            <v>Legacy Brands</v>
          </cell>
        </row>
        <row r="6459">
          <cell r="A6459" t="str">
            <v>Other Anti Infectives - Ecuador</v>
          </cell>
          <cell r="B6459" t="str">
            <v>Ecuador</v>
          </cell>
          <cell r="C6459" t="str">
            <v>Ecuador</v>
          </cell>
          <cell r="D6459" t="str">
            <v>Other Anti Infectives</v>
          </cell>
          <cell r="E6459" t="str">
            <v>GEP</v>
          </cell>
          <cell r="F6459" t="str">
            <v>GEP-Emerging Mkts</v>
          </cell>
          <cell r="G6459" t="str">
            <v>Legacy Brands</v>
          </cell>
        </row>
        <row r="6460">
          <cell r="A6460" t="str">
            <v>Other Anti Infectives - Peru</v>
          </cell>
          <cell r="B6460" t="str">
            <v>Peru</v>
          </cell>
          <cell r="C6460" t="str">
            <v>Peru</v>
          </cell>
          <cell r="D6460" t="str">
            <v>Other Anti Infectives</v>
          </cell>
          <cell r="E6460" t="str">
            <v>GEP</v>
          </cell>
          <cell r="F6460" t="str">
            <v>GEP-Emerging Mkts</v>
          </cell>
          <cell r="G6460" t="str">
            <v>Legacy Brands</v>
          </cell>
        </row>
        <row r="6461">
          <cell r="A6461" t="str">
            <v>Other Anti Infectives - Bolivia</v>
          </cell>
          <cell r="B6461" t="str">
            <v>Bolivia</v>
          </cell>
          <cell r="C6461" t="str">
            <v>Bolivia</v>
          </cell>
          <cell r="D6461" t="str">
            <v>Other Anti Infectives</v>
          </cell>
          <cell r="E6461" t="str">
            <v>GEP</v>
          </cell>
          <cell r="F6461" t="str">
            <v>GEP-Emerging Mkts</v>
          </cell>
          <cell r="G6461" t="str">
            <v>Legacy Brands</v>
          </cell>
        </row>
        <row r="6462">
          <cell r="A6462" t="str">
            <v>Other Anti Infectives - Saudi Arabia</v>
          </cell>
          <cell r="B6462" t="str">
            <v>Saudi Arabia</v>
          </cell>
          <cell r="C6462" t="str">
            <v>Saudi Arabia</v>
          </cell>
          <cell r="D6462" t="str">
            <v>Other Anti Infectives</v>
          </cell>
          <cell r="E6462" t="str">
            <v>GEP</v>
          </cell>
          <cell r="F6462" t="str">
            <v>GEP-Emerging Mkts</v>
          </cell>
          <cell r="G6462" t="str">
            <v>Legacy Brands</v>
          </cell>
        </row>
        <row r="6463">
          <cell r="A6463" t="str">
            <v>Other Anti Infectives - Lebanon</v>
          </cell>
          <cell r="B6463" t="str">
            <v>Lebanon</v>
          </cell>
          <cell r="C6463" t="str">
            <v>Lebanon</v>
          </cell>
          <cell r="D6463" t="str">
            <v>Other Anti Infectives</v>
          </cell>
          <cell r="E6463" t="str">
            <v>GEP</v>
          </cell>
          <cell r="F6463" t="str">
            <v>GEP-Emerging Mkts</v>
          </cell>
          <cell r="G6463" t="str">
            <v>Legacy Brands</v>
          </cell>
        </row>
        <row r="6464">
          <cell r="A6464" t="str">
            <v>Other Anti Infectives - Jordan</v>
          </cell>
          <cell r="B6464" t="str">
            <v>Jordan</v>
          </cell>
          <cell r="C6464" t="str">
            <v>Jordan</v>
          </cell>
          <cell r="D6464" t="str">
            <v>Other Anti Infectives</v>
          </cell>
          <cell r="E6464" t="str">
            <v>GEP</v>
          </cell>
          <cell r="F6464" t="str">
            <v>GEP-Emerging Mkts</v>
          </cell>
          <cell r="G6464" t="str">
            <v>Legacy Brands</v>
          </cell>
        </row>
        <row r="6465">
          <cell r="A6465" t="str">
            <v>Other Anti Infectives - Iraq</v>
          </cell>
          <cell r="B6465" t="str">
            <v>Iraq</v>
          </cell>
          <cell r="C6465" t="str">
            <v>Iraq</v>
          </cell>
          <cell r="D6465" t="str">
            <v>Other Anti Infectives</v>
          </cell>
          <cell r="E6465" t="str">
            <v>GEP</v>
          </cell>
          <cell r="F6465" t="str">
            <v>GEP-Emerging Mkts</v>
          </cell>
          <cell r="G6465" t="str">
            <v>Legacy Brands</v>
          </cell>
        </row>
        <row r="6466">
          <cell r="A6466" t="str">
            <v>Other Anti Infectives - Kuwait</v>
          </cell>
          <cell r="B6466" t="str">
            <v>Kuwait</v>
          </cell>
          <cell r="C6466" t="str">
            <v>Kuwait</v>
          </cell>
          <cell r="D6466" t="str">
            <v>Other Anti Infectives</v>
          </cell>
          <cell r="E6466" t="str">
            <v>GEP</v>
          </cell>
          <cell r="F6466" t="str">
            <v>GEP-Emerging Mkts</v>
          </cell>
          <cell r="G6466" t="str">
            <v>Legacy Brands</v>
          </cell>
        </row>
        <row r="6467">
          <cell r="A6467" t="str">
            <v>Other Anti Infectives - Oman</v>
          </cell>
          <cell r="B6467" t="str">
            <v>Oman</v>
          </cell>
          <cell r="C6467" t="str">
            <v>Oman</v>
          </cell>
          <cell r="D6467" t="str">
            <v>Other Anti Infectives</v>
          </cell>
          <cell r="E6467" t="str">
            <v>GEP</v>
          </cell>
          <cell r="F6467" t="str">
            <v>GEP-Emerging Mkts</v>
          </cell>
          <cell r="G6467" t="str">
            <v>Legacy Brands</v>
          </cell>
        </row>
        <row r="6468">
          <cell r="A6468" t="str">
            <v>Other Anti Infectives - Quatar</v>
          </cell>
          <cell r="B6468" t="str">
            <v>Quatar</v>
          </cell>
          <cell r="C6468" t="str">
            <v>Quatar</v>
          </cell>
          <cell r="D6468" t="str">
            <v>Other Anti Infectives</v>
          </cell>
          <cell r="E6468" t="str">
            <v>GEP</v>
          </cell>
          <cell r="F6468" t="str">
            <v>GEP-Emerging Mkts</v>
          </cell>
          <cell r="G6468" t="str">
            <v>Legacy Brands</v>
          </cell>
        </row>
        <row r="6469">
          <cell r="A6469" t="str">
            <v>Other Anti Infectives - United Arab Emirates</v>
          </cell>
          <cell r="B6469" t="str">
            <v>United Arab Emirates</v>
          </cell>
          <cell r="C6469" t="str">
            <v>United Arab Emirates</v>
          </cell>
          <cell r="D6469" t="str">
            <v>Other Anti Infectives</v>
          </cell>
          <cell r="E6469" t="str">
            <v>GEP</v>
          </cell>
          <cell r="F6469" t="str">
            <v>GEP-Emerging Mkts</v>
          </cell>
          <cell r="G6469" t="str">
            <v>Legacy Brands</v>
          </cell>
        </row>
        <row r="6470">
          <cell r="A6470" t="str">
            <v>Other Anti Infectives - Yemen</v>
          </cell>
          <cell r="B6470" t="str">
            <v>Yemen</v>
          </cell>
          <cell r="C6470" t="str">
            <v>Yemen</v>
          </cell>
          <cell r="D6470" t="str">
            <v>Other Anti Infectives</v>
          </cell>
          <cell r="E6470" t="str">
            <v>GEP</v>
          </cell>
          <cell r="F6470" t="str">
            <v>GEP-Emerging Mkts</v>
          </cell>
          <cell r="G6470" t="str">
            <v>Legacy Brands</v>
          </cell>
        </row>
        <row r="6471">
          <cell r="A6471" t="str">
            <v>Other Anti Infectives - Sudan Region</v>
          </cell>
          <cell r="B6471" t="str">
            <v>Sudan Region</v>
          </cell>
          <cell r="C6471" t="str">
            <v>Sudan</v>
          </cell>
          <cell r="D6471" t="str">
            <v>Other Anti Infectives</v>
          </cell>
          <cell r="E6471" t="str">
            <v>GEP</v>
          </cell>
          <cell r="F6471" t="str">
            <v>GEP-Emerging Mkts</v>
          </cell>
          <cell r="G6471" t="str">
            <v>Legacy Brands</v>
          </cell>
        </row>
        <row r="6472">
          <cell r="A6472" t="str">
            <v>Other Anti Infectives - Egypt</v>
          </cell>
          <cell r="B6472" t="str">
            <v>Egypt</v>
          </cell>
          <cell r="C6472" t="str">
            <v>Egypt</v>
          </cell>
          <cell r="D6472" t="str">
            <v>Other Anti Infectives</v>
          </cell>
          <cell r="E6472" t="str">
            <v>GEP</v>
          </cell>
          <cell r="F6472" t="str">
            <v>GEP-Emerging Mkts</v>
          </cell>
          <cell r="G6472" t="str">
            <v>Legacy Brands</v>
          </cell>
        </row>
        <row r="6473">
          <cell r="A6473" t="str">
            <v>Other Anti Infectives - Algeria</v>
          </cell>
          <cell r="B6473" t="str">
            <v>Algeria</v>
          </cell>
          <cell r="C6473" t="str">
            <v>Algeria</v>
          </cell>
          <cell r="D6473" t="str">
            <v>Other Anti Infectives</v>
          </cell>
          <cell r="E6473" t="str">
            <v>GEP</v>
          </cell>
          <cell r="F6473" t="str">
            <v>GEP-Emerging Mkts</v>
          </cell>
          <cell r="G6473" t="str">
            <v>Legacy Brands</v>
          </cell>
        </row>
        <row r="6474">
          <cell r="A6474" t="str">
            <v>Other Anti Infectives - Morocco</v>
          </cell>
          <cell r="B6474" t="str">
            <v>Morocco</v>
          </cell>
          <cell r="C6474" t="str">
            <v>Morocco</v>
          </cell>
          <cell r="D6474" t="str">
            <v>Other Anti Infectives</v>
          </cell>
          <cell r="E6474" t="str">
            <v>GEP</v>
          </cell>
          <cell r="F6474" t="str">
            <v>GEP-Emerging Mkts</v>
          </cell>
          <cell r="G6474" t="str">
            <v>Legacy Brands</v>
          </cell>
        </row>
        <row r="6475">
          <cell r="A6475" t="str">
            <v>Other Anti Infectives - Tunisia</v>
          </cell>
          <cell r="B6475" t="str">
            <v>Tunisia</v>
          </cell>
          <cell r="C6475" t="str">
            <v>Tunisia</v>
          </cell>
          <cell r="D6475" t="str">
            <v>Other Anti Infectives</v>
          </cell>
          <cell r="E6475" t="str">
            <v>GEP</v>
          </cell>
          <cell r="F6475" t="str">
            <v>GEP-Emerging Mkts</v>
          </cell>
          <cell r="G6475" t="str">
            <v>Legacy Brands</v>
          </cell>
        </row>
        <row r="6476">
          <cell r="A6476" t="str">
            <v>Other Anti Infectives - Kenya</v>
          </cell>
          <cell r="B6476" t="str">
            <v>Kenya</v>
          </cell>
          <cell r="C6476" t="str">
            <v>Kenya</v>
          </cell>
          <cell r="D6476" t="str">
            <v>Other Anti Infectives</v>
          </cell>
          <cell r="E6476" t="str">
            <v>GEP</v>
          </cell>
          <cell r="F6476" t="str">
            <v>GEP-Emerging Mkts</v>
          </cell>
          <cell r="G6476" t="str">
            <v>Legacy Brands</v>
          </cell>
        </row>
        <row r="6477">
          <cell r="A6477" t="str">
            <v>Other Anti Infectives - Ghana</v>
          </cell>
          <cell r="B6477" t="str">
            <v>Ghana</v>
          </cell>
          <cell r="C6477" t="str">
            <v>Ghana</v>
          </cell>
          <cell r="D6477" t="str">
            <v>Other Anti Infectives</v>
          </cell>
          <cell r="E6477" t="str">
            <v>GEP</v>
          </cell>
          <cell r="F6477" t="str">
            <v>GEP-Emerging Mkts</v>
          </cell>
          <cell r="G6477" t="str">
            <v>Legacy Brands</v>
          </cell>
        </row>
        <row r="6478">
          <cell r="A6478" t="str">
            <v>Other Anti Infectives - Zambia</v>
          </cell>
          <cell r="B6478" t="str">
            <v>Zambia</v>
          </cell>
          <cell r="C6478" t="str">
            <v>Zambia</v>
          </cell>
          <cell r="D6478" t="str">
            <v>Other Anti Infectives</v>
          </cell>
          <cell r="E6478" t="str">
            <v>GEP</v>
          </cell>
          <cell r="F6478" t="str">
            <v>GEP-Emerging Mkts</v>
          </cell>
          <cell r="G6478" t="str">
            <v>Legacy Brands</v>
          </cell>
        </row>
        <row r="6479">
          <cell r="A6479" t="str">
            <v>Other Anti Infectives - Mauritius Islands</v>
          </cell>
          <cell r="B6479" t="str">
            <v>Mauritius Islands</v>
          </cell>
          <cell r="C6479" t="str">
            <v>Mauritius Islands</v>
          </cell>
          <cell r="D6479" t="str">
            <v>Other Anti Infectives</v>
          </cell>
          <cell r="E6479" t="str">
            <v>GEP</v>
          </cell>
          <cell r="F6479" t="str">
            <v>GEP-Emerging Mkts</v>
          </cell>
          <cell r="G6479" t="str">
            <v>Legacy Brands</v>
          </cell>
        </row>
        <row r="6480">
          <cell r="A6480" t="str">
            <v>Other Anti Infectives - Angola</v>
          </cell>
          <cell r="B6480" t="str">
            <v>Angola</v>
          </cell>
          <cell r="C6480" t="str">
            <v>Angola</v>
          </cell>
          <cell r="D6480" t="str">
            <v>Other Anti Infectives</v>
          </cell>
          <cell r="E6480" t="str">
            <v>GEP</v>
          </cell>
          <cell r="F6480" t="str">
            <v>GEP-Emerging Mkts</v>
          </cell>
          <cell r="G6480" t="str">
            <v>Legacy Brands</v>
          </cell>
        </row>
        <row r="6481">
          <cell r="A6481" t="str">
            <v>Other Anti Infectives - South Africa</v>
          </cell>
          <cell r="B6481" t="str">
            <v>South Africa</v>
          </cell>
          <cell r="C6481" t="str">
            <v>South Africa</v>
          </cell>
          <cell r="D6481" t="str">
            <v>Other Anti Infectives</v>
          </cell>
          <cell r="E6481" t="str">
            <v>GEP</v>
          </cell>
          <cell r="F6481" t="str">
            <v>GEP-Emerging Mkts</v>
          </cell>
          <cell r="G6481" t="str">
            <v>Legacy Brands</v>
          </cell>
        </row>
        <row r="6482">
          <cell r="A6482" t="str">
            <v>Antitussives - Italy</v>
          </cell>
          <cell r="B6482" t="str">
            <v>Italy</v>
          </cell>
          <cell r="C6482" t="str">
            <v>Italy</v>
          </cell>
          <cell r="D6482" t="str">
            <v>Antitussives</v>
          </cell>
          <cell r="E6482" t="str">
            <v>GEP</v>
          </cell>
          <cell r="F6482" t="str">
            <v>Legacy EP Developed</v>
          </cell>
          <cell r="G6482" t="str">
            <v>Legacy Brands</v>
          </cell>
        </row>
        <row r="6483">
          <cell r="A6483" t="str">
            <v>Antitussives - Japan</v>
          </cell>
          <cell r="B6483" t="str">
            <v>Japan</v>
          </cell>
          <cell r="C6483" t="str">
            <v>Japan</v>
          </cell>
          <cell r="D6483" t="str">
            <v>Antitussives</v>
          </cell>
          <cell r="E6483" t="str">
            <v>GEP</v>
          </cell>
          <cell r="F6483" t="str">
            <v>Legacy EP Developed</v>
          </cell>
          <cell r="G6483" t="str">
            <v>Legacy Brands</v>
          </cell>
        </row>
        <row r="6484">
          <cell r="A6484" t="str">
            <v>Antitussives - Korea</v>
          </cell>
          <cell r="B6484" t="str">
            <v>Korea</v>
          </cell>
          <cell r="C6484" t="str">
            <v>Korea</v>
          </cell>
          <cell r="D6484" t="str">
            <v>Antitussives</v>
          </cell>
          <cell r="E6484" t="str">
            <v>GEP</v>
          </cell>
          <cell r="F6484" t="str">
            <v>Legacy EP Developed</v>
          </cell>
          <cell r="G6484" t="str">
            <v>Legacy Brands</v>
          </cell>
        </row>
        <row r="6485">
          <cell r="A6485" t="str">
            <v>Antitussives - India Region</v>
          </cell>
          <cell r="B6485" t="str">
            <v>India Region</v>
          </cell>
          <cell r="C6485" t="str">
            <v>India</v>
          </cell>
          <cell r="D6485" t="str">
            <v>Antitussives</v>
          </cell>
          <cell r="E6485" t="str">
            <v>GEP</v>
          </cell>
          <cell r="F6485" t="str">
            <v>GEP-Emerging Mkts</v>
          </cell>
          <cell r="G6485" t="str">
            <v>Legacy Brands</v>
          </cell>
        </row>
        <row r="6486">
          <cell r="A6486" t="str">
            <v>Antitussives - Hong Kong</v>
          </cell>
          <cell r="B6486" t="str">
            <v>Hong Kong</v>
          </cell>
          <cell r="C6486" t="str">
            <v>Hong Kong</v>
          </cell>
          <cell r="D6486" t="str">
            <v>Antitussives</v>
          </cell>
          <cell r="E6486" t="str">
            <v>GEP</v>
          </cell>
          <cell r="F6486" t="str">
            <v>GEP-Emerging Mkts</v>
          </cell>
          <cell r="G6486" t="str">
            <v>Legacy Brands</v>
          </cell>
        </row>
        <row r="6487">
          <cell r="A6487" t="str">
            <v>Antitussives - Pakistan</v>
          </cell>
          <cell r="B6487" t="str">
            <v>Pakistan</v>
          </cell>
          <cell r="C6487" t="str">
            <v>Pakistan</v>
          </cell>
          <cell r="D6487" t="str">
            <v>Antitussives</v>
          </cell>
          <cell r="E6487" t="str">
            <v>GEP</v>
          </cell>
          <cell r="F6487" t="str">
            <v>GEP-Emerging Mkts</v>
          </cell>
          <cell r="G6487" t="str">
            <v>Legacy Brands</v>
          </cell>
        </row>
        <row r="6488">
          <cell r="A6488" t="str">
            <v>Other Ex Searle - Canada</v>
          </cell>
          <cell r="B6488" t="str">
            <v>Canada</v>
          </cell>
          <cell r="C6488" t="str">
            <v>Canada</v>
          </cell>
          <cell r="D6488" t="str">
            <v>Other Ex Searle</v>
          </cell>
          <cell r="E6488" t="str">
            <v>GEP</v>
          </cell>
          <cell r="F6488" t="str">
            <v>Legacy EP Developed</v>
          </cell>
          <cell r="G6488" t="str">
            <v>Legacy Brands</v>
          </cell>
        </row>
        <row r="6489">
          <cell r="A6489" t="str">
            <v>Other Ex Searle - Germany</v>
          </cell>
          <cell r="B6489" t="str">
            <v>Germany</v>
          </cell>
          <cell r="C6489" t="str">
            <v>Germany</v>
          </cell>
          <cell r="D6489" t="str">
            <v>Other Ex Searle</v>
          </cell>
          <cell r="E6489" t="str">
            <v>GEP</v>
          </cell>
          <cell r="F6489" t="str">
            <v>Legacy EP Developed</v>
          </cell>
          <cell r="G6489" t="str">
            <v>Legacy Brands</v>
          </cell>
        </row>
        <row r="6490">
          <cell r="A6490" t="str">
            <v>Other Ex Searle - Italy</v>
          </cell>
          <cell r="B6490" t="str">
            <v>Italy</v>
          </cell>
          <cell r="C6490" t="str">
            <v>Italy</v>
          </cell>
          <cell r="D6490" t="str">
            <v>Other Ex Searle</v>
          </cell>
          <cell r="E6490" t="str">
            <v>GEP</v>
          </cell>
          <cell r="F6490" t="str">
            <v>Legacy EP Developed</v>
          </cell>
          <cell r="G6490" t="str">
            <v>Legacy Brands</v>
          </cell>
        </row>
        <row r="6491">
          <cell r="A6491" t="str">
            <v>Other Ex Searle - United Kingdom</v>
          </cell>
          <cell r="B6491" t="str">
            <v>United Kingdom</v>
          </cell>
          <cell r="C6491" t="str">
            <v>United Kingdom</v>
          </cell>
          <cell r="D6491" t="str">
            <v>Other Ex Searle</v>
          </cell>
          <cell r="E6491" t="str">
            <v>GEP</v>
          </cell>
          <cell r="F6491" t="str">
            <v>Legacy EP Developed</v>
          </cell>
          <cell r="G6491" t="str">
            <v>Legacy Brands</v>
          </cell>
        </row>
        <row r="6492">
          <cell r="A6492" t="str">
            <v>Other Ex Searle - Denmark</v>
          </cell>
          <cell r="B6492" t="str">
            <v>Denmark</v>
          </cell>
          <cell r="C6492" t="str">
            <v>Denmark</v>
          </cell>
          <cell r="D6492" t="str">
            <v>Other Ex Searle</v>
          </cell>
          <cell r="E6492" t="str">
            <v>GEP</v>
          </cell>
          <cell r="F6492" t="str">
            <v>Legacy EP Developed</v>
          </cell>
          <cell r="G6492" t="str">
            <v>Legacy Brands</v>
          </cell>
        </row>
        <row r="6493">
          <cell r="A6493" t="str">
            <v>Other Ex Searle - Finland</v>
          </cell>
          <cell r="B6493" t="str">
            <v>Finland</v>
          </cell>
          <cell r="C6493" t="str">
            <v>Finland</v>
          </cell>
          <cell r="D6493" t="str">
            <v>Other Ex Searle</v>
          </cell>
          <cell r="E6493" t="str">
            <v>GEP</v>
          </cell>
          <cell r="F6493" t="str">
            <v>Legacy EP Developed</v>
          </cell>
          <cell r="G6493" t="str">
            <v>Legacy Brands</v>
          </cell>
        </row>
        <row r="6494">
          <cell r="A6494" t="str">
            <v>Other Ex Searle - Norway</v>
          </cell>
          <cell r="B6494" t="str">
            <v>Norway</v>
          </cell>
          <cell r="C6494" t="str">
            <v>Norway</v>
          </cell>
          <cell r="D6494" t="str">
            <v>Other Ex Searle</v>
          </cell>
          <cell r="E6494" t="str">
            <v>GEP</v>
          </cell>
          <cell r="F6494" t="str">
            <v>Legacy EP Developed</v>
          </cell>
          <cell r="G6494" t="str">
            <v>Legacy Brands</v>
          </cell>
        </row>
        <row r="6495">
          <cell r="A6495" t="str">
            <v>Other Ex Searle - Sweden</v>
          </cell>
          <cell r="B6495" t="str">
            <v>Sweden</v>
          </cell>
          <cell r="C6495" t="str">
            <v>Sweden</v>
          </cell>
          <cell r="D6495" t="str">
            <v>Other Ex Searle</v>
          </cell>
          <cell r="E6495" t="str">
            <v>GEP</v>
          </cell>
          <cell r="F6495" t="str">
            <v>Legacy EP Developed</v>
          </cell>
          <cell r="G6495" t="str">
            <v>Legacy Brands</v>
          </cell>
        </row>
        <row r="6496">
          <cell r="A6496" t="str">
            <v>Other Ex Searle - Japan</v>
          </cell>
          <cell r="B6496" t="str">
            <v>Japan</v>
          </cell>
          <cell r="C6496" t="str">
            <v>Japan</v>
          </cell>
          <cell r="D6496" t="str">
            <v>Other Ex Searle</v>
          </cell>
          <cell r="E6496" t="str">
            <v>GEP</v>
          </cell>
          <cell r="F6496" t="str">
            <v>Legacy EP Developed</v>
          </cell>
          <cell r="G6496" t="str">
            <v>Legacy Brands</v>
          </cell>
        </row>
        <row r="6497">
          <cell r="A6497" t="str">
            <v>Other Ex Searle - Australia</v>
          </cell>
          <cell r="B6497" t="str">
            <v>Australia</v>
          </cell>
          <cell r="C6497" t="str">
            <v>Australia/NZ</v>
          </cell>
          <cell r="D6497" t="str">
            <v>Other Ex Searle</v>
          </cell>
          <cell r="E6497" t="str">
            <v>GEP</v>
          </cell>
          <cell r="F6497" t="str">
            <v>Legacy EP Developed</v>
          </cell>
          <cell r="G6497" t="str">
            <v>Legacy Brands</v>
          </cell>
        </row>
        <row r="6498">
          <cell r="A6498" t="str">
            <v>Other Ex Searle - New Zealand</v>
          </cell>
          <cell r="B6498" t="str">
            <v>New Zealand</v>
          </cell>
          <cell r="C6498" t="str">
            <v>Australia/NZ</v>
          </cell>
          <cell r="D6498" t="str">
            <v>Other Ex Searle</v>
          </cell>
          <cell r="E6498" t="str">
            <v>GEP</v>
          </cell>
          <cell r="F6498" t="str">
            <v>Legacy EP Developed</v>
          </cell>
          <cell r="G6498" t="str">
            <v>Legacy Brands</v>
          </cell>
        </row>
        <row r="6499">
          <cell r="A6499" t="str">
            <v>Other Ex Searle - Hong Kong</v>
          </cell>
          <cell r="B6499" t="str">
            <v>Hong Kong</v>
          </cell>
          <cell r="C6499" t="str">
            <v>Hong Kong</v>
          </cell>
          <cell r="D6499" t="str">
            <v>Other Ex Searle</v>
          </cell>
          <cell r="E6499" t="str">
            <v>GEP</v>
          </cell>
          <cell r="F6499" t="str">
            <v>GEP-Emerging Mkts</v>
          </cell>
          <cell r="G6499" t="str">
            <v>Legacy Brands</v>
          </cell>
        </row>
        <row r="6500">
          <cell r="A6500" t="str">
            <v>Other Ex Searle - Philippines</v>
          </cell>
          <cell r="B6500" t="str">
            <v>Philippines</v>
          </cell>
          <cell r="C6500" t="str">
            <v>Philippines</v>
          </cell>
          <cell r="D6500" t="str">
            <v>Other Ex Searle</v>
          </cell>
          <cell r="E6500" t="str">
            <v>GEP</v>
          </cell>
          <cell r="F6500" t="str">
            <v>GEP-Emerging Mkts</v>
          </cell>
          <cell r="G6500" t="str">
            <v>Legacy Brands</v>
          </cell>
        </row>
        <row r="6501">
          <cell r="A6501" t="str">
            <v>Other Ex Searle - Malaysia</v>
          </cell>
          <cell r="B6501" t="str">
            <v>Malaysia</v>
          </cell>
          <cell r="C6501" t="str">
            <v>Malaysia</v>
          </cell>
          <cell r="D6501" t="str">
            <v>Other Ex Searle</v>
          </cell>
          <cell r="E6501" t="str">
            <v>GEP</v>
          </cell>
          <cell r="F6501" t="str">
            <v>GEP-Emerging Mkts</v>
          </cell>
          <cell r="G6501" t="str">
            <v>Legacy Brands</v>
          </cell>
        </row>
        <row r="6502">
          <cell r="A6502" t="str">
            <v>Other Ex Searle - Indonesia</v>
          </cell>
          <cell r="B6502" t="str">
            <v>Indonesia</v>
          </cell>
          <cell r="C6502" t="str">
            <v>Indonesia</v>
          </cell>
          <cell r="D6502" t="str">
            <v>Other Ex Searle</v>
          </cell>
          <cell r="E6502" t="str">
            <v>GEP</v>
          </cell>
          <cell r="F6502" t="str">
            <v>GEP-Emerging Mkts</v>
          </cell>
          <cell r="G6502" t="str">
            <v>Legacy Brands</v>
          </cell>
        </row>
        <row r="6503">
          <cell r="A6503" t="str">
            <v>Other Ex Searle - Mexico</v>
          </cell>
          <cell r="B6503" t="str">
            <v>Mexico</v>
          </cell>
          <cell r="C6503" t="str">
            <v>Mexico</v>
          </cell>
          <cell r="D6503" t="str">
            <v>Other Ex Searle</v>
          </cell>
          <cell r="E6503" t="str">
            <v>GEP</v>
          </cell>
          <cell r="F6503" t="str">
            <v>GEP-Emerging Mkts</v>
          </cell>
          <cell r="G6503" t="str">
            <v>Legacy Brands</v>
          </cell>
        </row>
        <row r="6504">
          <cell r="A6504" t="str">
            <v>Other Ex Searle - Argentina</v>
          </cell>
          <cell r="B6504" t="str">
            <v>Argentina</v>
          </cell>
          <cell r="C6504" t="str">
            <v>Argentina</v>
          </cell>
          <cell r="D6504" t="str">
            <v>Other Ex Searle</v>
          </cell>
          <cell r="E6504" t="str">
            <v>GEP</v>
          </cell>
          <cell r="F6504" t="str">
            <v>GEP-Emerging Mkts</v>
          </cell>
          <cell r="G6504" t="str">
            <v>Legacy Brands</v>
          </cell>
        </row>
        <row r="6505">
          <cell r="A6505" t="str">
            <v>Other Ex Searle - Uruguay</v>
          </cell>
          <cell r="B6505" t="str">
            <v>Uruguay</v>
          </cell>
          <cell r="C6505" t="str">
            <v>Uruguay</v>
          </cell>
          <cell r="D6505" t="str">
            <v>Other Ex Searle</v>
          </cell>
          <cell r="E6505" t="str">
            <v>GEP</v>
          </cell>
          <cell r="F6505" t="str">
            <v>GEP-Emerging Mkts</v>
          </cell>
          <cell r="G6505" t="str">
            <v>Legacy Brands</v>
          </cell>
        </row>
        <row r="6506">
          <cell r="A6506" t="str">
            <v>Other Ex Searle - Mauritius Islands</v>
          </cell>
          <cell r="B6506" t="str">
            <v>Mauritius Islands</v>
          </cell>
          <cell r="C6506" t="str">
            <v>Mauritius Islands</v>
          </cell>
          <cell r="D6506" t="str">
            <v>Other Ex Searle</v>
          </cell>
          <cell r="E6506" t="str">
            <v>GEP</v>
          </cell>
          <cell r="F6506" t="str">
            <v>GEP-Emerging Mkts</v>
          </cell>
          <cell r="G6506" t="str">
            <v>Legacy Brands</v>
          </cell>
        </row>
        <row r="6507">
          <cell r="A6507" t="str">
            <v>Nicotrol Rx - Total US</v>
          </cell>
          <cell r="B6507" t="str">
            <v>Total US</v>
          </cell>
          <cell r="C6507" t="str">
            <v>Domestic</v>
          </cell>
          <cell r="D6507" t="str">
            <v>Nicotrol Rx</v>
          </cell>
          <cell r="E6507" t="str">
            <v>GEP</v>
          </cell>
          <cell r="F6507" t="str">
            <v>Legacy EP Developed</v>
          </cell>
          <cell r="G6507" t="str">
            <v>Legacy Brands</v>
          </cell>
        </row>
        <row r="6508">
          <cell r="A6508" t="str">
            <v>Nicotrol Rx - Puerto Rico</v>
          </cell>
          <cell r="B6508" t="str">
            <v>Puerto Rico</v>
          </cell>
          <cell r="C6508" t="str">
            <v>Domestic</v>
          </cell>
          <cell r="D6508" t="str">
            <v>Nicotrol Rx</v>
          </cell>
          <cell r="E6508" t="str">
            <v>GEP</v>
          </cell>
          <cell r="F6508" t="str">
            <v>Legacy EP Developed</v>
          </cell>
          <cell r="G6508" t="str">
            <v>Legacy Brands</v>
          </cell>
        </row>
        <row r="6509">
          <cell r="A6509" t="str">
            <v>Prodif - Japan - Japan</v>
          </cell>
          <cell r="B6509" t="str">
            <v>Japan</v>
          </cell>
          <cell r="C6509" t="str">
            <v>Japan</v>
          </cell>
          <cell r="D6509" t="str">
            <v>Prodif - Japan</v>
          </cell>
          <cell r="E6509" t="str">
            <v>GEP</v>
          </cell>
          <cell r="F6509" t="str">
            <v>Legacy EP Developed</v>
          </cell>
          <cell r="G6509" t="str">
            <v>Legacy Brands</v>
          </cell>
        </row>
        <row r="6510">
          <cell r="A6510" t="str">
            <v>Other Pharmaceuticals-WYE - Total US</v>
          </cell>
          <cell r="B6510" t="str">
            <v>Total US</v>
          </cell>
          <cell r="C6510" t="str">
            <v>Domestic</v>
          </cell>
          <cell r="D6510" t="str">
            <v>Other Pharmaceuticals-WYE</v>
          </cell>
          <cell r="E6510" t="str">
            <v>GEP</v>
          </cell>
          <cell r="F6510" t="str">
            <v>Legacy EP Developed</v>
          </cell>
          <cell r="G6510" t="str">
            <v>Legacy Brands</v>
          </cell>
        </row>
        <row r="6511">
          <cell r="A6511" t="str">
            <v>Other Pharmaceuticals-WYE - Puerto Rico</v>
          </cell>
          <cell r="B6511" t="str">
            <v>Puerto Rico</v>
          </cell>
          <cell r="C6511" t="str">
            <v>Domestic</v>
          </cell>
          <cell r="D6511" t="str">
            <v>Other Pharmaceuticals-WYE</v>
          </cell>
          <cell r="E6511" t="str">
            <v>GEP</v>
          </cell>
          <cell r="F6511" t="str">
            <v>Legacy EP Developed</v>
          </cell>
          <cell r="G6511" t="str">
            <v>Legacy Brands</v>
          </cell>
        </row>
        <row r="6512">
          <cell r="A6512" t="str">
            <v>Other Pharmaceuticals-WYE - Canada</v>
          </cell>
          <cell r="B6512" t="str">
            <v>Canada</v>
          </cell>
          <cell r="C6512" t="str">
            <v>Canada</v>
          </cell>
          <cell r="D6512" t="str">
            <v>Other Pharmaceuticals-WYE</v>
          </cell>
          <cell r="E6512" t="str">
            <v>GEP</v>
          </cell>
          <cell r="F6512" t="str">
            <v>Legacy EP Developed</v>
          </cell>
          <cell r="G6512" t="str">
            <v>Legacy Brands</v>
          </cell>
        </row>
        <row r="6513">
          <cell r="A6513" t="str">
            <v>Other Pharmaceuticals-WYE - France</v>
          </cell>
          <cell r="B6513" t="str">
            <v>France</v>
          </cell>
          <cell r="C6513" t="str">
            <v>France</v>
          </cell>
          <cell r="D6513" t="str">
            <v>Other Pharmaceuticals-WYE</v>
          </cell>
          <cell r="E6513" t="str">
            <v>GEP</v>
          </cell>
          <cell r="F6513" t="str">
            <v>Legacy EP Developed</v>
          </cell>
          <cell r="G6513" t="str">
            <v>Legacy Brands</v>
          </cell>
        </row>
        <row r="6514">
          <cell r="A6514" t="str">
            <v>Other Pharmaceuticals-WYE - Germany</v>
          </cell>
          <cell r="B6514" t="str">
            <v>Germany</v>
          </cell>
          <cell r="C6514" t="str">
            <v>Germany</v>
          </cell>
          <cell r="D6514" t="str">
            <v>Other Pharmaceuticals-WYE</v>
          </cell>
          <cell r="E6514" t="str">
            <v>GEP</v>
          </cell>
          <cell r="F6514" t="str">
            <v>Legacy EP Developed</v>
          </cell>
          <cell r="G6514" t="str">
            <v>Legacy Brands</v>
          </cell>
        </row>
        <row r="6515">
          <cell r="A6515" t="str">
            <v>Other Pharmaceuticals-WYE - Spain</v>
          </cell>
          <cell r="B6515" t="str">
            <v>Spain</v>
          </cell>
          <cell r="C6515" t="str">
            <v>Spain</v>
          </cell>
          <cell r="D6515" t="str">
            <v>Other Pharmaceuticals-WYE</v>
          </cell>
          <cell r="E6515" t="str">
            <v>GEP</v>
          </cell>
          <cell r="F6515" t="str">
            <v>Legacy EP Developed</v>
          </cell>
          <cell r="G6515" t="str">
            <v>Legacy Brands</v>
          </cell>
        </row>
        <row r="6516">
          <cell r="A6516" t="str">
            <v>Other Pharmaceuticals-WYE - Denmark</v>
          </cell>
          <cell r="B6516" t="str">
            <v>Denmark</v>
          </cell>
          <cell r="C6516" t="str">
            <v>Denmark</v>
          </cell>
          <cell r="D6516" t="str">
            <v>Other Pharmaceuticals-WYE</v>
          </cell>
          <cell r="E6516" t="str">
            <v>GEP</v>
          </cell>
          <cell r="F6516" t="str">
            <v>Legacy EP Developed</v>
          </cell>
          <cell r="G6516" t="str">
            <v>Legacy Brands</v>
          </cell>
        </row>
        <row r="6517">
          <cell r="A6517" t="str">
            <v>Other Pharmaceuticals-WYE - Belgium Luxembourg</v>
          </cell>
          <cell r="B6517" t="str">
            <v>Belgium Luxembourg</v>
          </cell>
          <cell r="C6517" t="str">
            <v>Belgium/Luxembourg</v>
          </cell>
          <cell r="D6517" t="str">
            <v>Other Pharmaceuticals-WYE</v>
          </cell>
          <cell r="E6517" t="str">
            <v>GEP</v>
          </cell>
          <cell r="F6517" t="str">
            <v>Legacy EP Developed</v>
          </cell>
          <cell r="G6517" t="str">
            <v>Legacy Brands</v>
          </cell>
        </row>
        <row r="6518">
          <cell r="A6518" t="str">
            <v>Other Pharmaceuticals-WYE - Slovakia</v>
          </cell>
          <cell r="B6518" t="str">
            <v>Slovakia</v>
          </cell>
          <cell r="C6518" t="str">
            <v>Slovakia</v>
          </cell>
          <cell r="D6518" t="str">
            <v>Other Pharmaceuticals-WYE</v>
          </cell>
          <cell r="E6518" t="str">
            <v>GEP</v>
          </cell>
          <cell r="F6518" t="str">
            <v>GEP-Emerging Mkts</v>
          </cell>
          <cell r="G6518" t="str">
            <v>Legacy Brands</v>
          </cell>
        </row>
        <row r="6519">
          <cell r="A6519" t="str">
            <v>Other Pharmaceuticals-WYE - Portugal</v>
          </cell>
          <cell r="B6519" t="str">
            <v>Portugal</v>
          </cell>
          <cell r="C6519" t="str">
            <v>Portugal</v>
          </cell>
          <cell r="D6519" t="str">
            <v>Other Pharmaceuticals-WYE</v>
          </cell>
          <cell r="E6519" t="str">
            <v>GEP</v>
          </cell>
          <cell r="F6519" t="str">
            <v>Legacy EP Developed</v>
          </cell>
          <cell r="G6519" t="str">
            <v>Legacy Brands</v>
          </cell>
        </row>
        <row r="6520">
          <cell r="A6520" t="str">
            <v>Other Pharmaceuticals-WYE - Uzbekistan</v>
          </cell>
          <cell r="B6520" t="str">
            <v>Uzbekistan</v>
          </cell>
          <cell r="C6520" t="str">
            <v>Uzbekistan</v>
          </cell>
          <cell r="D6520" t="str">
            <v>Other Pharmaceuticals-WYE</v>
          </cell>
          <cell r="E6520" t="str">
            <v>GEP</v>
          </cell>
          <cell r="F6520" t="str">
            <v>GEP-Emerging Mkts</v>
          </cell>
          <cell r="G6520" t="str">
            <v>Legacy Brands</v>
          </cell>
        </row>
        <row r="6521">
          <cell r="A6521" t="str">
            <v>Other Pharmaceuticals-WYE - Ukraine</v>
          </cell>
          <cell r="B6521" t="str">
            <v>Ukraine</v>
          </cell>
          <cell r="C6521" t="str">
            <v>Ukraine</v>
          </cell>
          <cell r="D6521" t="str">
            <v>Other Pharmaceuticals-WYE</v>
          </cell>
          <cell r="E6521" t="str">
            <v>GEP</v>
          </cell>
          <cell r="F6521" t="str">
            <v>GEP-Emerging Mkts</v>
          </cell>
          <cell r="G6521" t="str">
            <v>Legacy Brands</v>
          </cell>
        </row>
        <row r="6522">
          <cell r="A6522" t="str">
            <v>Other Pharmaceuticals-WYE - Croatia</v>
          </cell>
          <cell r="B6522" t="str">
            <v>Croatia</v>
          </cell>
          <cell r="C6522" t="str">
            <v>Croatia</v>
          </cell>
          <cell r="D6522" t="str">
            <v>Other Pharmaceuticals-WYE</v>
          </cell>
          <cell r="E6522" t="str">
            <v>GEP</v>
          </cell>
          <cell r="F6522" t="str">
            <v>GEP-Emerging Mkts</v>
          </cell>
          <cell r="G6522" t="str">
            <v>Legacy Brands</v>
          </cell>
        </row>
        <row r="6523">
          <cell r="A6523" t="str">
            <v>Other Pharmaceuticals-WYE - Bulgaria</v>
          </cell>
          <cell r="B6523" t="str">
            <v>Bulgaria</v>
          </cell>
          <cell r="C6523" t="str">
            <v>Bulgaria</v>
          </cell>
          <cell r="D6523" t="str">
            <v>Other Pharmaceuticals-WYE</v>
          </cell>
          <cell r="E6523" t="str">
            <v>GEP</v>
          </cell>
          <cell r="F6523" t="str">
            <v>GEP-Emerging Mkts</v>
          </cell>
          <cell r="G6523" t="str">
            <v>Legacy Brands</v>
          </cell>
        </row>
        <row r="6524">
          <cell r="A6524" t="str">
            <v>Other Pharmaceuticals-WYE - Japan</v>
          </cell>
          <cell r="B6524" t="str">
            <v>Japan</v>
          </cell>
          <cell r="C6524" t="str">
            <v>Japan</v>
          </cell>
          <cell r="D6524" t="str">
            <v>Other Pharmaceuticals-WYE</v>
          </cell>
          <cell r="E6524" t="str">
            <v>GEP</v>
          </cell>
          <cell r="F6524" t="str">
            <v>Legacy EP Developed</v>
          </cell>
          <cell r="G6524" t="str">
            <v>Legacy Brands</v>
          </cell>
        </row>
        <row r="6525">
          <cell r="A6525" t="str">
            <v>Other Pharmaceuticals-WYE - Australia</v>
          </cell>
          <cell r="B6525" t="str">
            <v>Australia</v>
          </cell>
          <cell r="C6525" t="str">
            <v>Australia/NZ</v>
          </cell>
          <cell r="D6525" t="str">
            <v>Other Pharmaceuticals-WYE</v>
          </cell>
          <cell r="E6525" t="str">
            <v>GEP</v>
          </cell>
          <cell r="F6525" t="str">
            <v>Legacy EP Developed</v>
          </cell>
          <cell r="G6525" t="str">
            <v>Legacy Brands</v>
          </cell>
        </row>
        <row r="6526">
          <cell r="A6526" t="str">
            <v>Other Pharmaceuticals-WYE - India Region</v>
          </cell>
          <cell r="B6526" t="str">
            <v>India Region</v>
          </cell>
          <cell r="C6526" t="str">
            <v>India</v>
          </cell>
          <cell r="D6526" t="str">
            <v>Other Pharmaceuticals-WYE</v>
          </cell>
          <cell r="E6526" t="str">
            <v>GEP</v>
          </cell>
          <cell r="F6526" t="str">
            <v>GEP-Emerging Mkts</v>
          </cell>
          <cell r="G6526" t="str">
            <v>Legacy Brands</v>
          </cell>
        </row>
        <row r="6527">
          <cell r="A6527" t="str">
            <v>Other Pharmaceuticals-WYE - Taiwan</v>
          </cell>
          <cell r="B6527" t="str">
            <v>Taiwan</v>
          </cell>
          <cell r="C6527" t="str">
            <v>Taiwan</v>
          </cell>
          <cell r="D6527" t="str">
            <v>Other Pharmaceuticals-WYE</v>
          </cell>
          <cell r="E6527" t="str">
            <v>GEP</v>
          </cell>
          <cell r="F6527" t="str">
            <v>GEP-Emerging Mkts</v>
          </cell>
          <cell r="G6527" t="str">
            <v>Legacy Brands</v>
          </cell>
        </row>
        <row r="6528">
          <cell r="A6528" t="str">
            <v>Other Pharmaceuticals-WYE - Myanmar</v>
          </cell>
          <cell r="B6528" t="str">
            <v>Myanmar</v>
          </cell>
          <cell r="C6528" t="str">
            <v>Myanmar</v>
          </cell>
          <cell r="D6528" t="str">
            <v>Other Pharmaceuticals-WYE</v>
          </cell>
          <cell r="E6528" t="str">
            <v>GEP</v>
          </cell>
          <cell r="F6528" t="str">
            <v>GEP-Emerging Mkts</v>
          </cell>
          <cell r="G6528" t="str">
            <v>Legacy Brands</v>
          </cell>
        </row>
        <row r="6529">
          <cell r="A6529" t="str">
            <v>Other Pharmaceuticals-WYE - Thailand</v>
          </cell>
          <cell r="B6529" t="str">
            <v>Thailand</v>
          </cell>
          <cell r="C6529" t="str">
            <v>Thailand</v>
          </cell>
          <cell r="D6529" t="str">
            <v>Other Pharmaceuticals-WYE</v>
          </cell>
          <cell r="E6529" t="str">
            <v>GEP</v>
          </cell>
          <cell r="F6529" t="str">
            <v>GEP-Emerging Mkts</v>
          </cell>
          <cell r="G6529" t="str">
            <v>Legacy Brands</v>
          </cell>
        </row>
        <row r="6530">
          <cell r="A6530" t="str">
            <v>Other Pharmaceuticals-WYE - Pakistan</v>
          </cell>
          <cell r="B6530" t="str">
            <v>Pakistan</v>
          </cell>
          <cell r="C6530" t="str">
            <v>Pakistan</v>
          </cell>
          <cell r="D6530" t="str">
            <v>Other Pharmaceuticals-WYE</v>
          </cell>
          <cell r="E6530" t="str">
            <v>GEP</v>
          </cell>
          <cell r="F6530" t="str">
            <v>GEP-Emerging Mkts</v>
          </cell>
          <cell r="G6530" t="str">
            <v>Legacy Brands</v>
          </cell>
        </row>
        <row r="6531">
          <cell r="A6531" t="str">
            <v>Other Pharmaceuticals-WYE - Asia Non-Market Total</v>
          </cell>
          <cell r="B6531" t="str">
            <v>Asia Non-Market Total</v>
          </cell>
          <cell r="C6531" t="str">
            <v>Asia Non-Market Total</v>
          </cell>
          <cell r="D6531" t="str">
            <v>Other Pharmaceuticals-WYE</v>
          </cell>
          <cell r="E6531" t="str">
            <v>GEP</v>
          </cell>
          <cell r="F6531" t="str">
            <v>GEP-Emerging Mkts</v>
          </cell>
          <cell r="G6531" t="str">
            <v>Legacy Brands</v>
          </cell>
        </row>
        <row r="6532">
          <cell r="A6532" t="str">
            <v>Other Pharmaceuticals-WYE - Brazil</v>
          </cell>
          <cell r="B6532" t="str">
            <v>Brazil</v>
          </cell>
          <cell r="C6532" t="str">
            <v>Brazil</v>
          </cell>
          <cell r="D6532" t="str">
            <v>Other Pharmaceuticals-WYE</v>
          </cell>
          <cell r="E6532" t="str">
            <v>GEP</v>
          </cell>
          <cell r="F6532" t="str">
            <v>GEP-Emerging Mkts</v>
          </cell>
          <cell r="G6532" t="str">
            <v>Legacy Brands</v>
          </cell>
        </row>
        <row r="6533">
          <cell r="A6533" t="str">
            <v>Other Pharmaceuticals-WYE - Mexico</v>
          </cell>
          <cell r="B6533" t="str">
            <v>Mexico</v>
          </cell>
          <cell r="C6533" t="str">
            <v>Mexico</v>
          </cell>
          <cell r="D6533" t="str">
            <v>Other Pharmaceuticals-WYE</v>
          </cell>
          <cell r="E6533" t="str">
            <v>GEP</v>
          </cell>
          <cell r="F6533" t="str">
            <v>GEP-Emerging Mkts</v>
          </cell>
          <cell r="G6533" t="str">
            <v>Legacy Brands</v>
          </cell>
        </row>
        <row r="6534">
          <cell r="A6534" t="str">
            <v>Other Pharmaceuticals-WYE - West Indies</v>
          </cell>
          <cell r="B6534" t="str">
            <v>West Indies</v>
          </cell>
          <cell r="C6534" t="str">
            <v>West Indies</v>
          </cell>
          <cell r="D6534" t="str">
            <v>Other Pharmaceuticals-WYE</v>
          </cell>
          <cell r="E6534" t="str">
            <v>GEP</v>
          </cell>
          <cell r="F6534" t="str">
            <v>GEP-Emerging Mkts</v>
          </cell>
          <cell r="G6534" t="str">
            <v>Legacy Brands</v>
          </cell>
        </row>
        <row r="6535">
          <cell r="A6535" t="str">
            <v>Other Pharmaceuticals-WYE - Argentina</v>
          </cell>
          <cell r="B6535" t="str">
            <v>Argentina</v>
          </cell>
          <cell r="C6535" t="str">
            <v>Argentina</v>
          </cell>
          <cell r="D6535" t="str">
            <v>Other Pharmaceuticals-WYE</v>
          </cell>
          <cell r="E6535" t="str">
            <v>GEP</v>
          </cell>
          <cell r="F6535" t="str">
            <v>GEP-Emerging Mkts</v>
          </cell>
          <cell r="G6535" t="str">
            <v>Legacy Brands</v>
          </cell>
        </row>
        <row r="6536">
          <cell r="A6536" t="str">
            <v>Other Pharmaceuticals-WYE - Ecuador</v>
          </cell>
          <cell r="B6536" t="str">
            <v>Ecuador</v>
          </cell>
          <cell r="C6536" t="str">
            <v>Ecuador</v>
          </cell>
          <cell r="D6536" t="str">
            <v>Other Pharmaceuticals-WYE</v>
          </cell>
          <cell r="E6536" t="str">
            <v>GEP</v>
          </cell>
          <cell r="F6536" t="str">
            <v>GEP-Emerging Mkts</v>
          </cell>
          <cell r="G6536" t="str">
            <v>Legacy Brands</v>
          </cell>
        </row>
        <row r="6537">
          <cell r="A6537" t="str">
            <v>Other Pharmaceuticals-WYE - Saudi Arabia</v>
          </cell>
          <cell r="B6537" t="str">
            <v>Saudi Arabia</v>
          </cell>
          <cell r="C6537" t="str">
            <v>Saudi Arabia</v>
          </cell>
          <cell r="D6537" t="str">
            <v>Other Pharmaceuticals-WYE</v>
          </cell>
          <cell r="E6537" t="str">
            <v>GEP</v>
          </cell>
          <cell r="F6537" t="str">
            <v>GEP-Emerging Mkts</v>
          </cell>
          <cell r="G6537" t="str">
            <v>Legacy Brands</v>
          </cell>
        </row>
        <row r="6538">
          <cell r="A6538" t="str">
            <v>Other Pharmaceuticals-WYE - Lebanon</v>
          </cell>
          <cell r="B6538" t="str">
            <v>Lebanon</v>
          </cell>
          <cell r="C6538" t="str">
            <v>Lebanon</v>
          </cell>
          <cell r="D6538" t="str">
            <v>Other Pharmaceuticals-WYE</v>
          </cell>
          <cell r="E6538" t="str">
            <v>GEP</v>
          </cell>
          <cell r="F6538" t="str">
            <v>GEP-Emerging Mkts</v>
          </cell>
          <cell r="G6538" t="str">
            <v>Legacy Brands</v>
          </cell>
        </row>
        <row r="6539">
          <cell r="A6539" t="str">
            <v>Other Pharmaceuticals-WYE - Jordan</v>
          </cell>
          <cell r="B6539" t="str">
            <v>Jordan</v>
          </cell>
          <cell r="C6539" t="str">
            <v>Jordan</v>
          </cell>
          <cell r="D6539" t="str">
            <v>Other Pharmaceuticals-WYE</v>
          </cell>
          <cell r="E6539" t="str">
            <v>GEP</v>
          </cell>
          <cell r="F6539" t="str">
            <v>GEP-Emerging Mkts</v>
          </cell>
          <cell r="G6539" t="str">
            <v>Legacy Brands</v>
          </cell>
        </row>
        <row r="6540">
          <cell r="A6540" t="str">
            <v>Other Pharmaceuticals-WYE - Kuwait</v>
          </cell>
          <cell r="B6540" t="str">
            <v>Kuwait</v>
          </cell>
          <cell r="C6540" t="str">
            <v>Kuwait</v>
          </cell>
          <cell r="D6540" t="str">
            <v>Other Pharmaceuticals-WYE</v>
          </cell>
          <cell r="E6540" t="str">
            <v>GEP</v>
          </cell>
          <cell r="F6540" t="str">
            <v>GEP-Emerging Mkts</v>
          </cell>
          <cell r="G6540" t="str">
            <v>Legacy Brands</v>
          </cell>
        </row>
        <row r="6541">
          <cell r="A6541" t="str">
            <v>Other Pharmaceuticals-WYE - United Arab Emirates</v>
          </cell>
          <cell r="B6541" t="str">
            <v>United Arab Emirates</v>
          </cell>
          <cell r="C6541" t="str">
            <v>United Arab Emirates</v>
          </cell>
          <cell r="D6541" t="str">
            <v>Other Pharmaceuticals-WYE</v>
          </cell>
          <cell r="E6541" t="str">
            <v>GEP</v>
          </cell>
          <cell r="F6541" t="str">
            <v>GEP-Emerging Mkts</v>
          </cell>
          <cell r="G6541" t="str">
            <v>Legacy Brands</v>
          </cell>
        </row>
        <row r="6542">
          <cell r="A6542" t="str">
            <v>Other Pharmaceuticals-WYE - Tunisia</v>
          </cell>
          <cell r="B6542" t="str">
            <v>Tunisia</v>
          </cell>
          <cell r="C6542" t="str">
            <v>Tunisia</v>
          </cell>
          <cell r="D6542" t="str">
            <v>Other Pharmaceuticals-WYE</v>
          </cell>
          <cell r="E6542" t="str">
            <v>GEP</v>
          </cell>
          <cell r="F6542" t="str">
            <v>GEP-Emerging Mkts</v>
          </cell>
          <cell r="G6542" t="str">
            <v>Legacy Brands</v>
          </cell>
        </row>
        <row r="6543">
          <cell r="A6543" t="str">
            <v>Other Womens Health ex Searle - Canada</v>
          </cell>
          <cell r="B6543" t="str">
            <v>Canada</v>
          </cell>
          <cell r="C6543" t="str">
            <v>Canada</v>
          </cell>
          <cell r="D6543" t="str">
            <v>Other Womens Health ex Searle</v>
          </cell>
          <cell r="E6543" t="str">
            <v>GEP</v>
          </cell>
          <cell r="F6543" t="str">
            <v>Legacy EP Developed</v>
          </cell>
          <cell r="G6543" t="str">
            <v>Legacy Brands</v>
          </cell>
        </row>
        <row r="6544">
          <cell r="A6544" t="str">
            <v>Other Womens Health ex Searle - Germany</v>
          </cell>
          <cell r="B6544" t="str">
            <v>Germany</v>
          </cell>
          <cell r="C6544" t="str">
            <v>Germany</v>
          </cell>
          <cell r="D6544" t="str">
            <v>Other Womens Health ex Searle</v>
          </cell>
          <cell r="E6544" t="str">
            <v>GEP</v>
          </cell>
          <cell r="F6544" t="str">
            <v>Legacy EP Developed</v>
          </cell>
          <cell r="G6544" t="str">
            <v>Legacy Brands</v>
          </cell>
        </row>
        <row r="6545">
          <cell r="A6545" t="str">
            <v>Other Womens Health ex Searle - Spain</v>
          </cell>
          <cell r="B6545" t="str">
            <v>Spain</v>
          </cell>
          <cell r="C6545" t="str">
            <v>Spain</v>
          </cell>
          <cell r="D6545" t="str">
            <v>Other Womens Health ex Searle</v>
          </cell>
          <cell r="E6545" t="str">
            <v>GEP</v>
          </cell>
          <cell r="F6545" t="str">
            <v>Legacy EP Developed</v>
          </cell>
          <cell r="G6545" t="str">
            <v>Legacy Brands</v>
          </cell>
        </row>
        <row r="6546">
          <cell r="A6546" t="str">
            <v>Other Womens Health ex Searle - United Kingdom</v>
          </cell>
          <cell r="B6546" t="str">
            <v>United Kingdom</v>
          </cell>
          <cell r="C6546" t="str">
            <v>United Kingdom</v>
          </cell>
          <cell r="D6546" t="str">
            <v>Other Womens Health ex Searle</v>
          </cell>
          <cell r="E6546" t="str">
            <v>GEP</v>
          </cell>
          <cell r="F6546" t="str">
            <v>Legacy EP Developed</v>
          </cell>
          <cell r="G6546" t="str">
            <v>Legacy Brands</v>
          </cell>
        </row>
        <row r="6547">
          <cell r="A6547" t="str">
            <v>Other Womens Health ex Searle - Denmark</v>
          </cell>
          <cell r="B6547" t="str">
            <v>Denmark</v>
          </cell>
          <cell r="C6547" t="str">
            <v>Denmark</v>
          </cell>
          <cell r="D6547" t="str">
            <v>Other Womens Health ex Searle</v>
          </cell>
          <cell r="E6547" t="str">
            <v>GEP</v>
          </cell>
          <cell r="F6547" t="str">
            <v>Legacy EP Developed</v>
          </cell>
          <cell r="G6547" t="str">
            <v>Legacy Brands</v>
          </cell>
        </row>
        <row r="6548">
          <cell r="A6548" t="str">
            <v>Other Womens Health ex Searle - Norway</v>
          </cell>
          <cell r="B6548" t="str">
            <v>Norway</v>
          </cell>
          <cell r="C6548" t="str">
            <v>Norway</v>
          </cell>
          <cell r="D6548" t="str">
            <v>Other Womens Health ex Searle</v>
          </cell>
          <cell r="E6548" t="str">
            <v>GEP</v>
          </cell>
          <cell r="F6548" t="str">
            <v>Legacy EP Developed</v>
          </cell>
          <cell r="G6548" t="str">
            <v>Legacy Brands</v>
          </cell>
        </row>
        <row r="6549">
          <cell r="A6549" t="str">
            <v>Other Womens Health ex Searle - Sweden</v>
          </cell>
          <cell r="B6549" t="str">
            <v>Sweden</v>
          </cell>
          <cell r="C6549" t="str">
            <v>Sweden</v>
          </cell>
          <cell r="D6549" t="str">
            <v>Other Womens Health ex Searle</v>
          </cell>
          <cell r="E6549" t="str">
            <v>GEP</v>
          </cell>
          <cell r="F6549" t="str">
            <v>Legacy EP Developed</v>
          </cell>
          <cell r="G6549" t="str">
            <v>Legacy Brands</v>
          </cell>
        </row>
        <row r="6550">
          <cell r="A6550" t="str">
            <v>Other Womens Health ex Searle - Austria</v>
          </cell>
          <cell r="B6550" t="str">
            <v>Austria</v>
          </cell>
          <cell r="C6550" t="str">
            <v>Austria</v>
          </cell>
          <cell r="D6550" t="str">
            <v>Other Womens Health ex Searle</v>
          </cell>
          <cell r="E6550" t="str">
            <v>GEP</v>
          </cell>
          <cell r="F6550" t="str">
            <v>Legacy EP Developed</v>
          </cell>
          <cell r="G6550" t="str">
            <v>Legacy Brands</v>
          </cell>
        </row>
        <row r="6551">
          <cell r="A6551" t="str">
            <v>Other Womens Health ex Searle - Ireland</v>
          </cell>
          <cell r="B6551" t="str">
            <v>Ireland</v>
          </cell>
          <cell r="C6551" t="str">
            <v>Ireland</v>
          </cell>
          <cell r="D6551" t="str">
            <v>Other Womens Health ex Searle</v>
          </cell>
          <cell r="E6551" t="str">
            <v>GEP</v>
          </cell>
          <cell r="F6551" t="str">
            <v>Legacy EP Developed</v>
          </cell>
          <cell r="G6551" t="str">
            <v>Legacy Brands</v>
          </cell>
        </row>
        <row r="6552">
          <cell r="A6552" t="str">
            <v>Other Womens Health ex Searle - Belgium Luxembourg</v>
          </cell>
          <cell r="B6552" t="str">
            <v>Belgium Luxembourg</v>
          </cell>
          <cell r="C6552" t="str">
            <v>Belgium/Luxembourg</v>
          </cell>
          <cell r="D6552" t="str">
            <v>Other Womens Health ex Searle</v>
          </cell>
          <cell r="E6552" t="str">
            <v>GEP</v>
          </cell>
          <cell r="F6552" t="str">
            <v>Legacy EP Developed</v>
          </cell>
          <cell r="G6552" t="str">
            <v>Legacy Brands</v>
          </cell>
        </row>
        <row r="6553">
          <cell r="A6553" t="str">
            <v>Other Womens Health ex Searle - Greece</v>
          </cell>
          <cell r="B6553" t="str">
            <v>Greece</v>
          </cell>
          <cell r="C6553" t="str">
            <v>Greece</v>
          </cell>
          <cell r="D6553" t="str">
            <v>Other Womens Health ex Searle</v>
          </cell>
          <cell r="E6553" t="str">
            <v>GEP</v>
          </cell>
          <cell r="F6553" t="str">
            <v>Legacy EP Developed</v>
          </cell>
          <cell r="G6553" t="str">
            <v>Legacy Brands</v>
          </cell>
        </row>
        <row r="6554">
          <cell r="A6554" t="str">
            <v>Other Womens Health ex Searle - Poland</v>
          </cell>
          <cell r="B6554" t="str">
            <v>Poland</v>
          </cell>
          <cell r="C6554" t="str">
            <v>Poland</v>
          </cell>
          <cell r="D6554" t="str">
            <v>Other Womens Health ex Searle</v>
          </cell>
          <cell r="E6554" t="str">
            <v>GEP</v>
          </cell>
          <cell r="F6554" t="str">
            <v>GEP-Emerging Mkts</v>
          </cell>
          <cell r="G6554" t="str">
            <v>Legacy Brands</v>
          </cell>
        </row>
        <row r="6555">
          <cell r="A6555" t="str">
            <v>Other Womens Health ex Searle - Slovakia</v>
          </cell>
          <cell r="B6555" t="str">
            <v>Slovakia</v>
          </cell>
          <cell r="C6555" t="str">
            <v>Slovakia</v>
          </cell>
          <cell r="D6555" t="str">
            <v>Other Womens Health ex Searle</v>
          </cell>
          <cell r="E6555" t="str">
            <v>GEP</v>
          </cell>
          <cell r="F6555" t="str">
            <v>GEP-Emerging Mkts</v>
          </cell>
          <cell r="G6555" t="str">
            <v>Legacy Brands</v>
          </cell>
        </row>
        <row r="6556">
          <cell r="A6556" t="str">
            <v>Other Womens Health ex Searle - Hungary</v>
          </cell>
          <cell r="B6556" t="str">
            <v>Hungary</v>
          </cell>
          <cell r="C6556" t="str">
            <v>Hungary</v>
          </cell>
          <cell r="D6556" t="str">
            <v>Other Womens Health ex Searle</v>
          </cell>
          <cell r="E6556" t="str">
            <v>GEP</v>
          </cell>
          <cell r="F6556" t="str">
            <v>GEP-Emerging Mkts</v>
          </cell>
          <cell r="G6556" t="str">
            <v>Legacy Brands</v>
          </cell>
        </row>
        <row r="6557">
          <cell r="A6557" t="str">
            <v>Other Womens Health ex Searle - Israel</v>
          </cell>
          <cell r="B6557" t="str">
            <v>Israel</v>
          </cell>
          <cell r="C6557" t="str">
            <v>Israel</v>
          </cell>
          <cell r="D6557" t="str">
            <v>Other Womens Health ex Searle</v>
          </cell>
          <cell r="E6557" t="str">
            <v>GEP</v>
          </cell>
          <cell r="F6557" t="str">
            <v>GEP-Emerging Mkts</v>
          </cell>
          <cell r="G6557" t="str">
            <v>Legacy Brands</v>
          </cell>
        </row>
        <row r="6558">
          <cell r="A6558" t="str">
            <v>Other Womens Health ex Searle - Croatia</v>
          </cell>
          <cell r="B6558" t="str">
            <v>Croatia</v>
          </cell>
          <cell r="C6558" t="str">
            <v>Croatia</v>
          </cell>
          <cell r="D6558" t="str">
            <v>Other Womens Health ex Searle</v>
          </cell>
          <cell r="E6558" t="str">
            <v>GEP</v>
          </cell>
          <cell r="F6558" t="str">
            <v>GEP-Emerging Mkts</v>
          </cell>
          <cell r="G6558" t="str">
            <v>Legacy Brands</v>
          </cell>
        </row>
        <row r="6559">
          <cell r="A6559" t="str">
            <v>Other Womens Health ex Searle - Montenegro</v>
          </cell>
          <cell r="B6559" t="str">
            <v>Montenegro</v>
          </cell>
          <cell r="C6559" t="str">
            <v>Montenegro</v>
          </cell>
          <cell r="D6559" t="str">
            <v>Other Womens Health ex Searle</v>
          </cell>
          <cell r="E6559" t="str">
            <v>GEP</v>
          </cell>
          <cell r="F6559" t="str">
            <v>GEP-Emerging Mkts</v>
          </cell>
          <cell r="G6559" t="str">
            <v>Legacy Brands</v>
          </cell>
        </row>
        <row r="6560">
          <cell r="A6560" t="str">
            <v>Other Womens Health ex Searle - Macedonia</v>
          </cell>
          <cell r="B6560" t="str">
            <v>Macedonia</v>
          </cell>
          <cell r="C6560" t="str">
            <v>Macedonia</v>
          </cell>
          <cell r="D6560" t="str">
            <v>Other Womens Health ex Searle</v>
          </cell>
          <cell r="E6560" t="str">
            <v>GEP</v>
          </cell>
          <cell r="F6560" t="str">
            <v>GEP-Emerging Mkts</v>
          </cell>
          <cell r="G6560" t="str">
            <v>Legacy Brands</v>
          </cell>
        </row>
        <row r="6561">
          <cell r="A6561" t="str">
            <v>Other Womens Health ex Searle - Serbia</v>
          </cell>
          <cell r="B6561" t="str">
            <v>Serbia</v>
          </cell>
          <cell r="C6561" t="str">
            <v>Serbia</v>
          </cell>
          <cell r="D6561" t="str">
            <v>Other Womens Health ex Searle</v>
          </cell>
          <cell r="E6561" t="str">
            <v>GEP</v>
          </cell>
          <cell r="F6561" t="str">
            <v>GEP-Emerging Mkts</v>
          </cell>
          <cell r="G6561" t="str">
            <v>Legacy Brands</v>
          </cell>
        </row>
        <row r="6562">
          <cell r="A6562" t="str">
            <v>Other Womens Health ex Searle - Slovenia</v>
          </cell>
          <cell r="B6562" t="str">
            <v>Slovenia</v>
          </cell>
          <cell r="C6562" t="str">
            <v>Slovenia</v>
          </cell>
          <cell r="D6562" t="str">
            <v>Other Womens Health ex Searle</v>
          </cell>
          <cell r="E6562" t="str">
            <v>GEP</v>
          </cell>
          <cell r="F6562" t="str">
            <v>GEP-Emerging Mkts</v>
          </cell>
          <cell r="G6562" t="str">
            <v>Legacy Brands</v>
          </cell>
        </row>
        <row r="6563">
          <cell r="A6563" t="str">
            <v>Other Womens Health ex Searle - Bosnia-Hersegovina</v>
          </cell>
          <cell r="B6563" t="str">
            <v>Bosnia-Hersegovina</v>
          </cell>
          <cell r="C6563" t="str">
            <v>Bosnia-Hersegovina</v>
          </cell>
          <cell r="D6563" t="str">
            <v>Other Womens Health ex Searle</v>
          </cell>
          <cell r="E6563" t="str">
            <v>GEP</v>
          </cell>
          <cell r="F6563" t="str">
            <v>GEP-Emerging Mkts</v>
          </cell>
          <cell r="G6563" t="str">
            <v>Legacy Brands</v>
          </cell>
        </row>
        <row r="6564">
          <cell r="A6564" t="str">
            <v>Other Womens Health ex Searle - Republic of Srpska</v>
          </cell>
          <cell r="B6564" t="str">
            <v>Republic of Srpska</v>
          </cell>
          <cell r="C6564" t="str">
            <v>Republic of Srpska</v>
          </cell>
          <cell r="D6564" t="str">
            <v>Other Womens Health ex Searle</v>
          </cell>
          <cell r="E6564" t="str">
            <v>GEP</v>
          </cell>
          <cell r="F6564" t="str">
            <v>GEP-Emerging Mkts</v>
          </cell>
          <cell r="G6564" t="str">
            <v>Legacy Brands</v>
          </cell>
        </row>
        <row r="6565">
          <cell r="A6565" t="str">
            <v>Other Womens Health ex Searle - Bulgaria</v>
          </cell>
          <cell r="B6565" t="str">
            <v>Bulgaria</v>
          </cell>
          <cell r="C6565" t="str">
            <v>Bulgaria</v>
          </cell>
          <cell r="D6565" t="str">
            <v>Other Womens Health ex Searle</v>
          </cell>
          <cell r="E6565" t="str">
            <v>GEP</v>
          </cell>
          <cell r="F6565" t="str">
            <v>GEP-Emerging Mkts</v>
          </cell>
          <cell r="G6565" t="str">
            <v>Legacy Brands</v>
          </cell>
        </row>
        <row r="6566">
          <cell r="A6566" t="str">
            <v>Other Womens Health ex Searle - Japan</v>
          </cell>
          <cell r="B6566" t="str">
            <v>Japan</v>
          </cell>
          <cell r="C6566" t="str">
            <v>Japan</v>
          </cell>
          <cell r="D6566" t="str">
            <v>Other Womens Health ex Searle</v>
          </cell>
          <cell r="E6566" t="str">
            <v>GEP</v>
          </cell>
          <cell r="F6566" t="str">
            <v>Legacy EP Developed</v>
          </cell>
          <cell r="G6566" t="str">
            <v>Legacy Brands</v>
          </cell>
        </row>
        <row r="6567">
          <cell r="A6567" t="str">
            <v>Other Womens Health ex Searle - Australia</v>
          </cell>
          <cell r="B6567" t="str">
            <v>Australia</v>
          </cell>
          <cell r="C6567" t="str">
            <v>Australia/NZ</v>
          </cell>
          <cell r="D6567" t="str">
            <v>Other Womens Health ex Searle</v>
          </cell>
          <cell r="E6567" t="str">
            <v>GEP</v>
          </cell>
          <cell r="F6567" t="str">
            <v>Legacy EP Developed</v>
          </cell>
          <cell r="G6567" t="str">
            <v>Legacy Brands</v>
          </cell>
        </row>
        <row r="6568">
          <cell r="A6568" t="str">
            <v>Other Womens Health ex Searle - New Zealand</v>
          </cell>
          <cell r="B6568" t="str">
            <v>New Zealand</v>
          </cell>
          <cell r="C6568" t="str">
            <v>Australia/NZ</v>
          </cell>
          <cell r="D6568" t="str">
            <v>Other Womens Health ex Searle</v>
          </cell>
          <cell r="E6568" t="str">
            <v>GEP</v>
          </cell>
          <cell r="F6568" t="str">
            <v>Legacy EP Developed</v>
          </cell>
          <cell r="G6568" t="str">
            <v>Legacy Brands</v>
          </cell>
        </row>
        <row r="6569">
          <cell r="A6569" t="str">
            <v>Other Womens Health ex Searle - Korea</v>
          </cell>
          <cell r="B6569" t="str">
            <v>Korea</v>
          </cell>
          <cell r="C6569" t="str">
            <v>Korea</v>
          </cell>
          <cell r="D6569" t="str">
            <v>Other Womens Health ex Searle</v>
          </cell>
          <cell r="E6569" t="str">
            <v>GEP</v>
          </cell>
          <cell r="F6569" t="str">
            <v>Legacy EP Developed</v>
          </cell>
          <cell r="G6569" t="str">
            <v>Legacy Brands</v>
          </cell>
        </row>
        <row r="6570">
          <cell r="A6570" t="str">
            <v>Other Womens Health ex Searle - Singapore</v>
          </cell>
          <cell r="B6570" t="str">
            <v>Singapore</v>
          </cell>
          <cell r="C6570" t="str">
            <v>Singapore</v>
          </cell>
          <cell r="D6570" t="str">
            <v>Other Womens Health ex Searle</v>
          </cell>
          <cell r="E6570" t="str">
            <v>GEP</v>
          </cell>
          <cell r="F6570" t="str">
            <v>GEP-Emerging Mkts</v>
          </cell>
          <cell r="G6570" t="str">
            <v>Legacy Brands</v>
          </cell>
        </row>
        <row r="6571">
          <cell r="A6571" t="str">
            <v>Other Womens Health ex Searle - Pakistan</v>
          </cell>
          <cell r="B6571" t="str">
            <v>Pakistan</v>
          </cell>
          <cell r="C6571" t="str">
            <v>Pakistan</v>
          </cell>
          <cell r="D6571" t="str">
            <v>Other Womens Health ex Searle</v>
          </cell>
          <cell r="E6571" t="str">
            <v>GEP</v>
          </cell>
          <cell r="F6571" t="str">
            <v>GEP-Emerging Mkts</v>
          </cell>
          <cell r="G6571" t="str">
            <v>Legacy Brands</v>
          </cell>
        </row>
        <row r="6572">
          <cell r="A6572" t="str">
            <v>Other Womens Health ex Searle - Brazil</v>
          </cell>
          <cell r="B6572" t="str">
            <v>Brazil</v>
          </cell>
          <cell r="C6572" t="str">
            <v>Brazil</v>
          </cell>
          <cell r="D6572" t="str">
            <v>Other Womens Health ex Searle</v>
          </cell>
          <cell r="E6572" t="str">
            <v>GEP</v>
          </cell>
          <cell r="F6572" t="str">
            <v>GEP-Emerging Mkts</v>
          </cell>
          <cell r="G6572" t="str">
            <v>Legacy Brands</v>
          </cell>
        </row>
        <row r="6573">
          <cell r="A6573" t="str">
            <v>Other Womens Health ex Searle - Venezuela</v>
          </cell>
          <cell r="B6573" t="str">
            <v>Venezuela</v>
          </cell>
          <cell r="C6573" t="str">
            <v>Venezuela</v>
          </cell>
          <cell r="D6573" t="str">
            <v>Other Womens Health ex Searle</v>
          </cell>
          <cell r="E6573" t="str">
            <v>GEP</v>
          </cell>
          <cell r="F6573" t="str">
            <v>GEP-Emerging Mkts</v>
          </cell>
          <cell r="G6573" t="str">
            <v>Legacy Brands</v>
          </cell>
        </row>
        <row r="6574">
          <cell r="A6574" t="str">
            <v>Other Womens Health ex Searle - Argentina</v>
          </cell>
          <cell r="B6574" t="str">
            <v>Argentina</v>
          </cell>
          <cell r="C6574" t="str">
            <v>Argentina</v>
          </cell>
          <cell r="D6574" t="str">
            <v>Other Womens Health ex Searle</v>
          </cell>
          <cell r="E6574" t="str">
            <v>GEP</v>
          </cell>
          <cell r="F6574" t="str">
            <v>GEP-Emerging Mkts</v>
          </cell>
          <cell r="G6574" t="str">
            <v>Legacy Brands</v>
          </cell>
        </row>
        <row r="6575">
          <cell r="A6575" t="str">
            <v>Other Womens Health ex Searle - Saudi Arabia</v>
          </cell>
          <cell r="B6575" t="str">
            <v>Saudi Arabia</v>
          </cell>
          <cell r="C6575" t="str">
            <v>Saudi Arabia</v>
          </cell>
          <cell r="D6575" t="str">
            <v>Other Womens Health ex Searle</v>
          </cell>
          <cell r="E6575" t="str">
            <v>GEP</v>
          </cell>
          <cell r="F6575" t="str">
            <v>GEP-Emerging Mkts</v>
          </cell>
          <cell r="G6575" t="str">
            <v>Legacy Brands</v>
          </cell>
        </row>
        <row r="6576">
          <cell r="A6576" t="str">
            <v>Other Womens Health ex Searle - Lebanon</v>
          </cell>
          <cell r="B6576" t="str">
            <v>Lebanon</v>
          </cell>
          <cell r="C6576" t="str">
            <v>Lebanon</v>
          </cell>
          <cell r="D6576" t="str">
            <v>Other Womens Health ex Searle</v>
          </cell>
          <cell r="E6576" t="str">
            <v>GEP</v>
          </cell>
          <cell r="F6576" t="str">
            <v>GEP-Emerging Mkts</v>
          </cell>
          <cell r="G6576" t="str">
            <v>Legacy Brands</v>
          </cell>
        </row>
        <row r="6577">
          <cell r="A6577" t="str">
            <v>Other Womens Health ex Searle - Libya</v>
          </cell>
          <cell r="B6577" t="str">
            <v>Libya</v>
          </cell>
          <cell r="C6577" t="str">
            <v>Libya</v>
          </cell>
          <cell r="D6577" t="str">
            <v>Other Womens Health ex Searle</v>
          </cell>
          <cell r="E6577" t="str">
            <v>GEP</v>
          </cell>
          <cell r="F6577" t="str">
            <v>GEP-Emerging Mkts</v>
          </cell>
          <cell r="G6577" t="str">
            <v>Legacy Brands</v>
          </cell>
        </row>
        <row r="6578">
          <cell r="A6578" t="str">
            <v>Other Womens Health ex Searle - Kenya</v>
          </cell>
          <cell r="B6578" t="str">
            <v>Kenya</v>
          </cell>
          <cell r="C6578" t="str">
            <v>Kenya</v>
          </cell>
          <cell r="D6578" t="str">
            <v>Other Womens Health ex Searle</v>
          </cell>
          <cell r="E6578" t="str">
            <v>GEP</v>
          </cell>
          <cell r="F6578" t="str">
            <v>GEP-Emerging Mkts</v>
          </cell>
          <cell r="G6578" t="str">
            <v>Legacy Brands</v>
          </cell>
        </row>
        <row r="6579">
          <cell r="A6579" t="str">
            <v>Other Womens Health ex Searle - Mauritius Islands</v>
          </cell>
          <cell r="B6579" t="str">
            <v>Mauritius Islands</v>
          </cell>
          <cell r="C6579" t="str">
            <v>Mauritius Islands</v>
          </cell>
          <cell r="D6579" t="str">
            <v>Other Womens Health ex Searle</v>
          </cell>
          <cell r="E6579" t="str">
            <v>GEP</v>
          </cell>
          <cell r="F6579" t="str">
            <v>GEP-Emerging Mkts</v>
          </cell>
          <cell r="G6579" t="str">
            <v>Legacy Brands</v>
          </cell>
        </row>
        <row r="6580">
          <cell r="A6580" t="str">
            <v>Other Womens Health ex Searle - South Africa</v>
          </cell>
          <cell r="B6580" t="str">
            <v>South Africa</v>
          </cell>
          <cell r="C6580" t="str">
            <v>South Africa</v>
          </cell>
          <cell r="D6580" t="str">
            <v>Other Womens Health ex Searle</v>
          </cell>
          <cell r="E6580" t="str">
            <v>GEP</v>
          </cell>
          <cell r="F6580" t="str">
            <v>GEP-Emerging Mkts</v>
          </cell>
          <cell r="G6580" t="str">
            <v>Legacy Brands</v>
          </cell>
        </row>
        <row r="6581">
          <cell r="A6581" t="str">
            <v>Debridat (Trimebutine) - Poland</v>
          </cell>
          <cell r="B6581" t="str">
            <v>Poland</v>
          </cell>
          <cell r="C6581" t="str">
            <v>Poland</v>
          </cell>
          <cell r="D6581" t="str">
            <v>Debridat (Trimebutine)</v>
          </cell>
          <cell r="E6581" t="str">
            <v>GEP</v>
          </cell>
          <cell r="F6581" t="str">
            <v>GEP-Emerging Mkts</v>
          </cell>
          <cell r="G6581" t="str">
            <v>Legacy Brands</v>
          </cell>
        </row>
        <row r="6582">
          <cell r="A6582" t="str">
            <v>Debridat (Trimebutine) - Turkey</v>
          </cell>
          <cell r="B6582" t="str">
            <v>Turkey</v>
          </cell>
          <cell r="C6582" t="str">
            <v>Turkey</v>
          </cell>
          <cell r="D6582" t="str">
            <v>Debridat (Trimebutine)</v>
          </cell>
          <cell r="E6582" t="str">
            <v>GEP</v>
          </cell>
          <cell r="F6582" t="str">
            <v>GEP-Emerging Mkts</v>
          </cell>
          <cell r="G6582" t="str">
            <v>Legacy Brands</v>
          </cell>
        </row>
        <row r="6583">
          <cell r="A6583" t="str">
            <v>Debridat (Trimebutine) - Romania</v>
          </cell>
          <cell r="B6583" t="str">
            <v>Romania</v>
          </cell>
          <cell r="C6583" t="str">
            <v>Romania</v>
          </cell>
          <cell r="D6583" t="str">
            <v>Debridat (Trimebutine)</v>
          </cell>
          <cell r="E6583" t="str">
            <v>GEP</v>
          </cell>
          <cell r="F6583" t="str">
            <v>GEP-Emerging Mkts</v>
          </cell>
          <cell r="G6583" t="str">
            <v>Legacy Brands</v>
          </cell>
        </row>
        <row r="6584">
          <cell r="A6584" t="str">
            <v>Debridat (Trimebutine) - Argentina</v>
          </cell>
          <cell r="B6584" t="str">
            <v>Argentina</v>
          </cell>
          <cell r="C6584" t="str">
            <v>Argentina</v>
          </cell>
          <cell r="D6584" t="str">
            <v>Debridat (Trimebutine)</v>
          </cell>
          <cell r="E6584" t="str">
            <v>GEP</v>
          </cell>
          <cell r="F6584" t="str">
            <v>GEP-Emerging Mkts</v>
          </cell>
          <cell r="G6584" t="str">
            <v>Legacy Brands</v>
          </cell>
        </row>
        <row r="6585">
          <cell r="A6585" t="str">
            <v>Debridat (Trimebutine) - Ecuador</v>
          </cell>
          <cell r="B6585" t="str">
            <v>Ecuador</v>
          </cell>
          <cell r="C6585" t="str">
            <v>Ecuador</v>
          </cell>
          <cell r="D6585" t="str">
            <v>Debridat (Trimebutine)</v>
          </cell>
          <cell r="E6585" t="str">
            <v>GEP</v>
          </cell>
          <cell r="F6585" t="str">
            <v>GEP-Emerging Mkts</v>
          </cell>
          <cell r="G6585" t="str">
            <v>Legacy Brands</v>
          </cell>
        </row>
        <row r="6586">
          <cell r="A6586" t="str">
            <v>Debridat (Trimebutine) - Algeria</v>
          </cell>
          <cell r="B6586" t="str">
            <v>Algeria</v>
          </cell>
          <cell r="C6586" t="str">
            <v>Algeria</v>
          </cell>
          <cell r="D6586" t="str">
            <v>Debridat (Trimebutine)</v>
          </cell>
          <cell r="E6586" t="str">
            <v>GEP</v>
          </cell>
          <cell r="F6586" t="str">
            <v>GEP-Emerging Mkts</v>
          </cell>
          <cell r="G6586" t="str">
            <v>Legacy Brands</v>
          </cell>
        </row>
        <row r="6587">
          <cell r="A6587" t="str">
            <v>Vibramycin - Total US</v>
          </cell>
          <cell r="B6587" t="str">
            <v>Total US</v>
          </cell>
          <cell r="C6587" t="str">
            <v>Domestic</v>
          </cell>
          <cell r="D6587" t="str">
            <v>Vibramycin</v>
          </cell>
          <cell r="E6587" t="str">
            <v>GEP</v>
          </cell>
          <cell r="F6587" t="str">
            <v>Legacy EP Developed</v>
          </cell>
          <cell r="G6587" t="str">
            <v>Legacy Brands</v>
          </cell>
        </row>
        <row r="6588">
          <cell r="A6588" t="str">
            <v>Vibramycin - Puerto Rico</v>
          </cell>
          <cell r="B6588" t="str">
            <v>Puerto Rico</v>
          </cell>
          <cell r="C6588" t="str">
            <v>Domestic</v>
          </cell>
          <cell r="D6588" t="str">
            <v>Vibramycin</v>
          </cell>
          <cell r="E6588" t="str">
            <v>GEP</v>
          </cell>
          <cell r="F6588" t="str">
            <v>Legacy EP Developed</v>
          </cell>
          <cell r="G6588" t="str">
            <v>Legacy Brands</v>
          </cell>
        </row>
        <row r="6589">
          <cell r="A6589" t="str">
            <v>Vibramycin - Canada</v>
          </cell>
          <cell r="B6589" t="str">
            <v>Canada</v>
          </cell>
          <cell r="C6589" t="str">
            <v>Canada</v>
          </cell>
          <cell r="D6589" t="str">
            <v>Vibramycin</v>
          </cell>
          <cell r="E6589" t="str">
            <v>GEP</v>
          </cell>
          <cell r="F6589" t="str">
            <v>Legacy EP Developed</v>
          </cell>
          <cell r="G6589" t="str">
            <v>Legacy Brands</v>
          </cell>
        </row>
        <row r="6590">
          <cell r="A6590" t="str">
            <v>Vibramycin - Spain</v>
          </cell>
          <cell r="B6590" t="str">
            <v>Spain</v>
          </cell>
          <cell r="C6590" t="str">
            <v>Spain</v>
          </cell>
          <cell r="D6590" t="str">
            <v>Vibramycin</v>
          </cell>
          <cell r="E6590" t="str">
            <v>GEP</v>
          </cell>
          <cell r="F6590" t="str">
            <v>Legacy EP Developed</v>
          </cell>
          <cell r="G6590" t="str">
            <v>Legacy Brands</v>
          </cell>
        </row>
        <row r="6591">
          <cell r="A6591" t="str">
            <v>Vibramycin - United Kingdom</v>
          </cell>
          <cell r="B6591" t="str">
            <v>United Kingdom</v>
          </cell>
          <cell r="C6591" t="str">
            <v>United Kingdom</v>
          </cell>
          <cell r="D6591" t="str">
            <v>Vibramycin</v>
          </cell>
          <cell r="E6591" t="str">
            <v>GEP</v>
          </cell>
          <cell r="F6591" t="str">
            <v>Legacy EP Developed</v>
          </cell>
          <cell r="G6591" t="str">
            <v>Legacy Brands</v>
          </cell>
        </row>
        <row r="6592">
          <cell r="A6592" t="str">
            <v>Vibramycin - Netherlands</v>
          </cell>
          <cell r="B6592" t="str">
            <v>Netherlands</v>
          </cell>
          <cell r="C6592" t="str">
            <v>Netherlands</v>
          </cell>
          <cell r="D6592" t="str">
            <v>Vibramycin</v>
          </cell>
          <cell r="E6592" t="str">
            <v>GEP</v>
          </cell>
          <cell r="F6592" t="str">
            <v>Legacy EP Developed</v>
          </cell>
          <cell r="G6592" t="str">
            <v>Legacy Brands</v>
          </cell>
        </row>
        <row r="6593">
          <cell r="A6593" t="str">
            <v>Vibramycin - Belarus</v>
          </cell>
          <cell r="B6593" t="str">
            <v>Belarus</v>
          </cell>
          <cell r="C6593" t="str">
            <v>Belarus</v>
          </cell>
          <cell r="D6593" t="str">
            <v>Vibramycin</v>
          </cell>
          <cell r="E6593" t="str">
            <v>GEP</v>
          </cell>
          <cell r="F6593" t="str">
            <v>GEP-Emerging Mkts</v>
          </cell>
          <cell r="G6593" t="str">
            <v>Legacy Brands</v>
          </cell>
        </row>
        <row r="6594">
          <cell r="A6594" t="str">
            <v>Vibramycin - Switzerland</v>
          </cell>
          <cell r="B6594" t="str">
            <v>Switzerland</v>
          </cell>
          <cell r="C6594" t="str">
            <v>Switzerland</v>
          </cell>
          <cell r="D6594" t="str">
            <v>Vibramycin</v>
          </cell>
          <cell r="E6594" t="str">
            <v>GEP</v>
          </cell>
          <cell r="F6594" t="str">
            <v>Legacy EP Developed</v>
          </cell>
          <cell r="G6594" t="str">
            <v>Legacy Brands</v>
          </cell>
        </row>
        <row r="6595">
          <cell r="A6595" t="str">
            <v>Vibramycin - Austria</v>
          </cell>
          <cell r="B6595" t="str">
            <v>Austria</v>
          </cell>
          <cell r="C6595" t="str">
            <v>Austria</v>
          </cell>
          <cell r="D6595" t="str">
            <v>Vibramycin</v>
          </cell>
          <cell r="E6595" t="str">
            <v>GEP</v>
          </cell>
          <cell r="F6595" t="str">
            <v>Legacy EP Developed</v>
          </cell>
          <cell r="G6595" t="str">
            <v>Legacy Brands</v>
          </cell>
        </row>
        <row r="6596">
          <cell r="A6596" t="str">
            <v>Vibramycin - Ireland</v>
          </cell>
          <cell r="B6596" t="str">
            <v>Ireland</v>
          </cell>
          <cell r="C6596" t="str">
            <v>Ireland</v>
          </cell>
          <cell r="D6596" t="str">
            <v>Vibramycin</v>
          </cell>
          <cell r="E6596" t="str">
            <v>GEP</v>
          </cell>
          <cell r="F6596" t="str">
            <v>Legacy EP Developed</v>
          </cell>
          <cell r="G6596" t="str">
            <v>Legacy Brands</v>
          </cell>
        </row>
        <row r="6597">
          <cell r="A6597" t="str">
            <v>Vibramycin - Belgium Luxembourg</v>
          </cell>
          <cell r="B6597" t="str">
            <v>Belgium Luxembourg</v>
          </cell>
          <cell r="C6597" t="str">
            <v>Belgium/Luxembourg</v>
          </cell>
          <cell r="D6597" t="str">
            <v>Vibramycin</v>
          </cell>
          <cell r="E6597" t="str">
            <v>GEP</v>
          </cell>
          <cell r="F6597" t="str">
            <v>Legacy EP Developed</v>
          </cell>
          <cell r="G6597" t="str">
            <v>Legacy Brands</v>
          </cell>
        </row>
        <row r="6598">
          <cell r="A6598" t="str">
            <v>Vibramycin - Greece</v>
          </cell>
          <cell r="B6598" t="str">
            <v>Greece</v>
          </cell>
          <cell r="C6598" t="str">
            <v>Greece</v>
          </cell>
          <cell r="D6598" t="str">
            <v>Vibramycin</v>
          </cell>
          <cell r="E6598" t="str">
            <v>GEP</v>
          </cell>
          <cell r="F6598" t="str">
            <v>Legacy EP Developed</v>
          </cell>
          <cell r="G6598" t="str">
            <v>Legacy Brands</v>
          </cell>
        </row>
        <row r="6599">
          <cell r="A6599" t="str">
            <v>Vibramycin - Portugal</v>
          </cell>
          <cell r="B6599" t="str">
            <v>Portugal</v>
          </cell>
          <cell r="C6599" t="str">
            <v>Portugal</v>
          </cell>
          <cell r="D6599" t="str">
            <v>Vibramycin</v>
          </cell>
          <cell r="E6599" t="str">
            <v>GEP</v>
          </cell>
          <cell r="F6599" t="str">
            <v>Legacy EP Developed</v>
          </cell>
          <cell r="G6599" t="str">
            <v>Legacy Brands</v>
          </cell>
        </row>
        <row r="6600">
          <cell r="A6600" t="str">
            <v>Vibramycin - Romania</v>
          </cell>
          <cell r="B6600" t="str">
            <v>Romania</v>
          </cell>
          <cell r="C6600" t="str">
            <v>Romania</v>
          </cell>
          <cell r="D6600" t="str">
            <v>Vibramycin</v>
          </cell>
          <cell r="E6600" t="str">
            <v>GEP</v>
          </cell>
          <cell r="F6600" t="str">
            <v>GEP-Emerging Mkts</v>
          </cell>
          <cell r="G6600" t="str">
            <v>Legacy Brands</v>
          </cell>
        </row>
        <row r="6601">
          <cell r="A6601" t="str">
            <v>Vibramycin - Ukraine</v>
          </cell>
          <cell r="B6601" t="str">
            <v>Ukraine</v>
          </cell>
          <cell r="C6601" t="str">
            <v>Ukraine</v>
          </cell>
          <cell r="D6601" t="str">
            <v>Vibramycin</v>
          </cell>
          <cell r="E6601" t="str">
            <v>GEP</v>
          </cell>
          <cell r="F6601" t="str">
            <v>GEP-Emerging Mkts</v>
          </cell>
          <cell r="G6601" t="str">
            <v>Legacy Brands</v>
          </cell>
        </row>
        <row r="6602">
          <cell r="A6602" t="str">
            <v>Vibramycin - Montenegro</v>
          </cell>
          <cell r="B6602" t="str">
            <v>Montenegro</v>
          </cell>
          <cell r="C6602" t="str">
            <v>Montenegro</v>
          </cell>
          <cell r="D6602" t="str">
            <v>Vibramycin</v>
          </cell>
          <cell r="E6602" t="str">
            <v>GEP</v>
          </cell>
          <cell r="F6602" t="str">
            <v>GEP-Emerging Mkts</v>
          </cell>
          <cell r="G6602" t="str">
            <v>Legacy Brands</v>
          </cell>
        </row>
        <row r="6603">
          <cell r="A6603" t="str">
            <v>Vibramycin - Albania</v>
          </cell>
          <cell r="B6603" t="str">
            <v>Albania</v>
          </cell>
          <cell r="C6603" t="str">
            <v>Albania</v>
          </cell>
          <cell r="D6603" t="str">
            <v>Vibramycin</v>
          </cell>
          <cell r="E6603" t="str">
            <v>GEP</v>
          </cell>
          <cell r="F6603" t="str">
            <v>GEP-Emerging Mkts</v>
          </cell>
          <cell r="G6603" t="str">
            <v>Legacy Brands</v>
          </cell>
        </row>
        <row r="6604">
          <cell r="A6604" t="str">
            <v>Vibramycin - Serbia</v>
          </cell>
          <cell r="B6604" t="str">
            <v>Serbia</v>
          </cell>
          <cell r="C6604" t="str">
            <v>Serbia</v>
          </cell>
          <cell r="D6604" t="str">
            <v>Vibramycin</v>
          </cell>
          <cell r="E6604" t="str">
            <v>GEP</v>
          </cell>
          <cell r="F6604" t="str">
            <v>GEP-Emerging Mkts</v>
          </cell>
          <cell r="G6604" t="str">
            <v>Legacy Brands</v>
          </cell>
        </row>
        <row r="6605">
          <cell r="A6605" t="str">
            <v>Vibramycin - Bosnia-Hersegovina</v>
          </cell>
          <cell r="B6605" t="str">
            <v>Bosnia-Hersegovina</v>
          </cell>
          <cell r="C6605" t="str">
            <v>Bosnia-Hersegovina</v>
          </cell>
          <cell r="D6605" t="str">
            <v>Vibramycin</v>
          </cell>
          <cell r="E6605" t="str">
            <v>GEP</v>
          </cell>
          <cell r="F6605" t="str">
            <v>GEP-Emerging Mkts</v>
          </cell>
          <cell r="G6605" t="str">
            <v>Legacy Brands</v>
          </cell>
        </row>
        <row r="6606">
          <cell r="A6606" t="str">
            <v>Vibramycin - Republic of Srpska</v>
          </cell>
          <cell r="B6606" t="str">
            <v>Republic of Srpska</v>
          </cell>
          <cell r="C6606" t="str">
            <v>Republic of Srpska</v>
          </cell>
          <cell r="D6606" t="str">
            <v>Vibramycin</v>
          </cell>
          <cell r="E6606" t="str">
            <v>GEP</v>
          </cell>
          <cell r="F6606" t="str">
            <v>GEP-Emerging Mkts</v>
          </cell>
          <cell r="G6606" t="str">
            <v>Legacy Brands</v>
          </cell>
        </row>
        <row r="6607">
          <cell r="A6607" t="str">
            <v>Vibramycin - Bulgaria</v>
          </cell>
          <cell r="B6607" t="str">
            <v>Bulgaria</v>
          </cell>
          <cell r="C6607" t="str">
            <v>Bulgaria</v>
          </cell>
          <cell r="D6607" t="str">
            <v>Vibramycin</v>
          </cell>
          <cell r="E6607" t="str">
            <v>GEP</v>
          </cell>
          <cell r="F6607" t="str">
            <v>GEP-Emerging Mkts</v>
          </cell>
          <cell r="G6607" t="str">
            <v>Legacy Brands</v>
          </cell>
        </row>
        <row r="6608">
          <cell r="A6608" t="str">
            <v>Vibramycin - Japan</v>
          </cell>
          <cell r="B6608" t="str">
            <v>Japan</v>
          </cell>
          <cell r="C6608" t="str">
            <v>Japan</v>
          </cell>
          <cell r="D6608" t="str">
            <v>Vibramycin</v>
          </cell>
          <cell r="E6608" t="str">
            <v>GEP</v>
          </cell>
          <cell r="F6608" t="str">
            <v>Legacy EP Developed</v>
          </cell>
          <cell r="G6608" t="str">
            <v>Legacy Brands</v>
          </cell>
        </row>
        <row r="6609">
          <cell r="A6609" t="str">
            <v>Vibramycin - Australia</v>
          </cell>
          <cell r="B6609" t="str">
            <v>Australia</v>
          </cell>
          <cell r="C6609" t="str">
            <v>Australia/NZ</v>
          </cell>
          <cell r="D6609" t="str">
            <v>Vibramycin</v>
          </cell>
          <cell r="E6609" t="str">
            <v>GEP</v>
          </cell>
          <cell r="F6609" t="str">
            <v>Legacy EP Developed</v>
          </cell>
          <cell r="G6609" t="str">
            <v>Legacy Brands</v>
          </cell>
        </row>
        <row r="6610">
          <cell r="A6610" t="str">
            <v>Vibramycin - Korea</v>
          </cell>
          <cell r="B6610" t="str">
            <v>Korea</v>
          </cell>
          <cell r="C6610" t="str">
            <v>Korea</v>
          </cell>
          <cell r="D6610" t="str">
            <v>Vibramycin</v>
          </cell>
          <cell r="E6610" t="str">
            <v>GEP</v>
          </cell>
          <cell r="F6610" t="str">
            <v>Legacy EP Developed</v>
          </cell>
          <cell r="G6610" t="str">
            <v>Legacy Brands</v>
          </cell>
        </row>
        <row r="6611">
          <cell r="A6611" t="str">
            <v>Vibramycin - Hong Kong</v>
          </cell>
          <cell r="B6611" t="str">
            <v>Hong Kong</v>
          </cell>
          <cell r="C6611" t="str">
            <v>Hong Kong</v>
          </cell>
          <cell r="D6611" t="str">
            <v>Vibramycin</v>
          </cell>
          <cell r="E6611" t="str">
            <v>GEP</v>
          </cell>
          <cell r="F6611" t="str">
            <v>GEP-Emerging Mkts</v>
          </cell>
          <cell r="G6611" t="str">
            <v>Legacy Brands</v>
          </cell>
        </row>
        <row r="6612">
          <cell r="A6612" t="str">
            <v>Vibramycin - Thailand</v>
          </cell>
          <cell r="B6612" t="str">
            <v>Thailand</v>
          </cell>
          <cell r="C6612" t="str">
            <v>Thailand</v>
          </cell>
          <cell r="D6612" t="str">
            <v>Vibramycin</v>
          </cell>
          <cell r="E6612" t="str">
            <v>GEP</v>
          </cell>
          <cell r="F6612" t="str">
            <v>GEP-Emerging Mkts</v>
          </cell>
          <cell r="G6612" t="str">
            <v>Legacy Brands</v>
          </cell>
        </row>
        <row r="6613">
          <cell r="A6613" t="str">
            <v>Vibramycin - Pakistan</v>
          </cell>
          <cell r="B6613" t="str">
            <v>Pakistan</v>
          </cell>
          <cell r="C6613" t="str">
            <v>Pakistan</v>
          </cell>
          <cell r="D6613" t="str">
            <v>Vibramycin</v>
          </cell>
          <cell r="E6613" t="str">
            <v>GEP</v>
          </cell>
          <cell r="F6613" t="str">
            <v>GEP-Emerging Mkts</v>
          </cell>
          <cell r="G6613" t="str">
            <v>Legacy Brands</v>
          </cell>
        </row>
        <row r="6614">
          <cell r="A6614" t="str">
            <v>Vibramycin - Philippines</v>
          </cell>
          <cell r="B6614" t="str">
            <v>Philippines</v>
          </cell>
          <cell r="C6614" t="str">
            <v>Philippines</v>
          </cell>
          <cell r="D6614" t="str">
            <v>Vibramycin</v>
          </cell>
          <cell r="E6614" t="str">
            <v>GEP</v>
          </cell>
          <cell r="F6614" t="str">
            <v>GEP-Emerging Mkts</v>
          </cell>
          <cell r="G6614" t="str">
            <v>Legacy Brands</v>
          </cell>
        </row>
        <row r="6615">
          <cell r="A6615" t="str">
            <v>Vibramycin - Malaysia</v>
          </cell>
          <cell r="B6615" t="str">
            <v>Malaysia</v>
          </cell>
          <cell r="C6615" t="str">
            <v>Malaysia</v>
          </cell>
          <cell r="D6615" t="str">
            <v>Vibramycin</v>
          </cell>
          <cell r="E6615" t="str">
            <v>GEP</v>
          </cell>
          <cell r="F6615" t="str">
            <v>GEP-Emerging Mkts</v>
          </cell>
          <cell r="G6615" t="str">
            <v>Legacy Brands</v>
          </cell>
        </row>
        <row r="6616">
          <cell r="A6616" t="str">
            <v>Vibramycin - Indonesia</v>
          </cell>
          <cell r="B6616" t="str">
            <v>Indonesia</v>
          </cell>
          <cell r="C6616" t="str">
            <v>Indonesia</v>
          </cell>
          <cell r="D6616" t="str">
            <v>Vibramycin</v>
          </cell>
          <cell r="E6616" t="str">
            <v>GEP</v>
          </cell>
          <cell r="F6616" t="str">
            <v>GEP-Emerging Mkts</v>
          </cell>
          <cell r="G6616" t="str">
            <v>Legacy Brands</v>
          </cell>
        </row>
        <row r="6617">
          <cell r="A6617" t="str">
            <v>Vibramycin - Brazil</v>
          </cell>
          <cell r="B6617" t="str">
            <v>Brazil</v>
          </cell>
          <cell r="C6617" t="str">
            <v>Brazil</v>
          </cell>
          <cell r="D6617" t="str">
            <v>Vibramycin</v>
          </cell>
          <cell r="E6617" t="str">
            <v>GEP</v>
          </cell>
          <cell r="F6617" t="str">
            <v>GEP-Emerging Mkts</v>
          </cell>
          <cell r="G6617" t="str">
            <v>Legacy Brands</v>
          </cell>
        </row>
        <row r="6618">
          <cell r="A6618" t="str">
            <v>Vibramycin - Mexico</v>
          </cell>
          <cell r="B6618" t="str">
            <v>Mexico</v>
          </cell>
          <cell r="C6618" t="str">
            <v>Mexico</v>
          </cell>
          <cell r="D6618" t="str">
            <v>Vibramycin</v>
          </cell>
          <cell r="E6618" t="str">
            <v>GEP</v>
          </cell>
          <cell r="F6618" t="str">
            <v>GEP-Emerging Mkts</v>
          </cell>
          <cell r="G6618" t="str">
            <v>Legacy Brands</v>
          </cell>
        </row>
        <row r="6619">
          <cell r="A6619" t="str">
            <v>Vibramycin - Venezuela</v>
          </cell>
          <cell r="B6619" t="str">
            <v>Venezuela</v>
          </cell>
          <cell r="C6619" t="str">
            <v>Venezuela</v>
          </cell>
          <cell r="D6619" t="str">
            <v>Vibramycin</v>
          </cell>
          <cell r="E6619" t="str">
            <v>GEP</v>
          </cell>
          <cell r="F6619" t="str">
            <v>GEP-Emerging Mkts</v>
          </cell>
          <cell r="G6619" t="str">
            <v>Legacy Brands</v>
          </cell>
        </row>
        <row r="6620">
          <cell r="A6620" t="str">
            <v>Vibramycin - Panama</v>
          </cell>
          <cell r="B6620" t="str">
            <v>Panama</v>
          </cell>
          <cell r="C6620" t="str">
            <v>Panama</v>
          </cell>
          <cell r="D6620" t="str">
            <v>Vibramycin</v>
          </cell>
          <cell r="E6620" t="str">
            <v>GEP</v>
          </cell>
          <cell r="F6620" t="str">
            <v>GEP-Emerging Mkts</v>
          </cell>
          <cell r="G6620" t="str">
            <v>Legacy Brands</v>
          </cell>
        </row>
        <row r="6621">
          <cell r="A6621" t="str">
            <v>Vibramycin - Chile</v>
          </cell>
          <cell r="B6621" t="str">
            <v>Chile</v>
          </cell>
          <cell r="C6621" t="str">
            <v>Chile</v>
          </cell>
          <cell r="D6621" t="str">
            <v>Vibramycin</v>
          </cell>
          <cell r="E6621" t="str">
            <v>GEP</v>
          </cell>
          <cell r="F6621" t="str">
            <v>GEP-Emerging Mkts</v>
          </cell>
          <cell r="G6621" t="str">
            <v>Legacy Brands</v>
          </cell>
        </row>
        <row r="6622">
          <cell r="A6622" t="str">
            <v>Vibramycin - Argentina</v>
          </cell>
          <cell r="B6622" t="str">
            <v>Argentina</v>
          </cell>
          <cell r="C6622" t="str">
            <v>Argentina</v>
          </cell>
          <cell r="D6622" t="str">
            <v>Vibramycin</v>
          </cell>
          <cell r="E6622" t="str">
            <v>GEP</v>
          </cell>
          <cell r="F6622" t="str">
            <v>GEP-Emerging Mkts</v>
          </cell>
          <cell r="G6622" t="str">
            <v>Legacy Brands</v>
          </cell>
        </row>
        <row r="6623">
          <cell r="A6623" t="str">
            <v>Vibramycin - Uruguay</v>
          </cell>
          <cell r="B6623" t="str">
            <v>Uruguay</v>
          </cell>
          <cell r="C6623" t="str">
            <v>Uruguay</v>
          </cell>
          <cell r="D6623" t="str">
            <v>Vibramycin</v>
          </cell>
          <cell r="E6623" t="str">
            <v>GEP</v>
          </cell>
          <cell r="F6623" t="str">
            <v>GEP-Emerging Mkts</v>
          </cell>
          <cell r="G6623" t="str">
            <v>Legacy Brands</v>
          </cell>
        </row>
        <row r="6624">
          <cell r="A6624" t="str">
            <v>Vibramycin - Colombia</v>
          </cell>
          <cell r="B6624" t="str">
            <v>Colombia</v>
          </cell>
          <cell r="C6624" t="str">
            <v>Colombia</v>
          </cell>
          <cell r="D6624" t="str">
            <v>Vibramycin</v>
          </cell>
          <cell r="E6624" t="str">
            <v>GEP</v>
          </cell>
          <cell r="F6624" t="str">
            <v>GEP-Emerging Mkts</v>
          </cell>
          <cell r="G6624" t="str">
            <v>Legacy Brands</v>
          </cell>
        </row>
        <row r="6625">
          <cell r="A6625" t="str">
            <v>Vibramycin - Peru</v>
          </cell>
          <cell r="B6625" t="str">
            <v>Peru</v>
          </cell>
          <cell r="C6625" t="str">
            <v>Peru</v>
          </cell>
          <cell r="D6625" t="str">
            <v>Vibramycin</v>
          </cell>
          <cell r="E6625" t="str">
            <v>GEP</v>
          </cell>
          <cell r="F6625" t="str">
            <v>GEP-Emerging Mkts</v>
          </cell>
          <cell r="G6625" t="str">
            <v>Legacy Brands</v>
          </cell>
        </row>
        <row r="6626">
          <cell r="A6626" t="str">
            <v>Vibramycin - Bolivia</v>
          </cell>
          <cell r="B6626" t="str">
            <v>Bolivia</v>
          </cell>
          <cell r="C6626" t="str">
            <v>Bolivia</v>
          </cell>
          <cell r="D6626" t="str">
            <v>Vibramycin</v>
          </cell>
          <cell r="E6626" t="str">
            <v>GEP</v>
          </cell>
          <cell r="F6626" t="str">
            <v>GEP-Emerging Mkts</v>
          </cell>
          <cell r="G6626" t="str">
            <v>Legacy Brands</v>
          </cell>
        </row>
        <row r="6627">
          <cell r="A6627" t="str">
            <v>Vibramycin - Saudi Arabia</v>
          </cell>
          <cell r="B6627" t="str">
            <v>Saudi Arabia</v>
          </cell>
          <cell r="C6627" t="str">
            <v>Saudi Arabia</v>
          </cell>
          <cell r="D6627" t="str">
            <v>Vibramycin</v>
          </cell>
          <cell r="E6627" t="str">
            <v>GEP</v>
          </cell>
          <cell r="F6627" t="str">
            <v>GEP-Emerging Mkts</v>
          </cell>
          <cell r="G6627" t="str">
            <v>Legacy Brands</v>
          </cell>
        </row>
        <row r="6628">
          <cell r="A6628" t="str">
            <v>Vibramycin - Lebanon</v>
          </cell>
          <cell r="B6628" t="str">
            <v>Lebanon</v>
          </cell>
          <cell r="C6628" t="str">
            <v>Lebanon</v>
          </cell>
          <cell r="D6628" t="str">
            <v>Vibramycin</v>
          </cell>
          <cell r="E6628" t="str">
            <v>GEP</v>
          </cell>
          <cell r="F6628" t="str">
            <v>GEP-Emerging Mkts</v>
          </cell>
          <cell r="G6628" t="str">
            <v>Legacy Brands</v>
          </cell>
        </row>
        <row r="6629">
          <cell r="A6629" t="str">
            <v>Vibramycin - Jordan</v>
          </cell>
          <cell r="B6629" t="str">
            <v>Jordan</v>
          </cell>
          <cell r="C6629" t="str">
            <v>Jordan</v>
          </cell>
          <cell r="D6629" t="str">
            <v>Vibramycin</v>
          </cell>
          <cell r="E6629" t="str">
            <v>GEP</v>
          </cell>
          <cell r="F6629" t="str">
            <v>GEP-Emerging Mkts</v>
          </cell>
          <cell r="G6629" t="str">
            <v>Legacy Brands</v>
          </cell>
        </row>
        <row r="6630">
          <cell r="A6630" t="str">
            <v>Vibramycin - Iraq</v>
          </cell>
          <cell r="B6630" t="str">
            <v>Iraq</v>
          </cell>
          <cell r="C6630" t="str">
            <v>Iraq</v>
          </cell>
          <cell r="D6630" t="str">
            <v>Vibramycin</v>
          </cell>
          <cell r="E6630" t="str">
            <v>GEP</v>
          </cell>
          <cell r="F6630" t="str">
            <v>GEP-Emerging Mkts</v>
          </cell>
          <cell r="G6630" t="str">
            <v>Legacy Brands</v>
          </cell>
        </row>
        <row r="6631">
          <cell r="A6631" t="str">
            <v>Vibramycin - Kuwait</v>
          </cell>
          <cell r="B6631" t="str">
            <v>Kuwait</v>
          </cell>
          <cell r="C6631" t="str">
            <v>Kuwait</v>
          </cell>
          <cell r="D6631" t="str">
            <v>Vibramycin</v>
          </cell>
          <cell r="E6631" t="str">
            <v>GEP</v>
          </cell>
          <cell r="F6631" t="str">
            <v>GEP-Emerging Mkts</v>
          </cell>
          <cell r="G6631" t="str">
            <v>Legacy Brands</v>
          </cell>
        </row>
        <row r="6632">
          <cell r="A6632" t="str">
            <v>Vibramycin - Oman</v>
          </cell>
          <cell r="B6632" t="str">
            <v>Oman</v>
          </cell>
          <cell r="C6632" t="str">
            <v>Oman</v>
          </cell>
          <cell r="D6632" t="str">
            <v>Vibramycin</v>
          </cell>
          <cell r="E6632" t="str">
            <v>GEP</v>
          </cell>
          <cell r="F6632" t="str">
            <v>GEP-Emerging Mkts</v>
          </cell>
          <cell r="G6632" t="str">
            <v>Legacy Brands</v>
          </cell>
        </row>
        <row r="6633">
          <cell r="A6633" t="str">
            <v>Vibramycin - Quatar</v>
          </cell>
          <cell r="B6633" t="str">
            <v>Quatar</v>
          </cell>
          <cell r="C6633" t="str">
            <v>Quatar</v>
          </cell>
          <cell r="D6633" t="str">
            <v>Vibramycin</v>
          </cell>
          <cell r="E6633" t="str">
            <v>GEP</v>
          </cell>
          <cell r="F6633" t="str">
            <v>GEP-Emerging Mkts</v>
          </cell>
          <cell r="G6633" t="str">
            <v>Legacy Brands</v>
          </cell>
        </row>
        <row r="6634">
          <cell r="A6634" t="str">
            <v>Vibramycin - United Arab Emirates</v>
          </cell>
          <cell r="B6634" t="str">
            <v>United Arab Emirates</v>
          </cell>
          <cell r="C6634" t="str">
            <v>United Arab Emirates</v>
          </cell>
          <cell r="D6634" t="str">
            <v>Vibramycin</v>
          </cell>
          <cell r="E6634" t="str">
            <v>GEP</v>
          </cell>
          <cell r="F6634" t="str">
            <v>GEP-Emerging Mkts</v>
          </cell>
          <cell r="G6634" t="str">
            <v>Legacy Brands</v>
          </cell>
        </row>
        <row r="6635">
          <cell r="A6635" t="str">
            <v>Vibramycin - Bahrain</v>
          </cell>
          <cell r="B6635" t="str">
            <v>Bahrain</v>
          </cell>
          <cell r="C6635" t="str">
            <v>Bahrain</v>
          </cell>
          <cell r="D6635" t="str">
            <v>Vibramycin</v>
          </cell>
          <cell r="E6635" t="str">
            <v>GEP</v>
          </cell>
          <cell r="F6635" t="str">
            <v>GEP-Emerging Mkts</v>
          </cell>
          <cell r="G6635" t="str">
            <v>Legacy Brands</v>
          </cell>
        </row>
        <row r="6636">
          <cell r="A6636" t="str">
            <v>Vibramycin - Yemen</v>
          </cell>
          <cell r="B6636" t="str">
            <v>Yemen</v>
          </cell>
          <cell r="C6636" t="str">
            <v>Yemen</v>
          </cell>
          <cell r="D6636" t="str">
            <v>Vibramycin</v>
          </cell>
          <cell r="E6636" t="str">
            <v>GEP</v>
          </cell>
          <cell r="F6636" t="str">
            <v>GEP-Emerging Mkts</v>
          </cell>
          <cell r="G6636" t="str">
            <v>Legacy Brands</v>
          </cell>
        </row>
        <row r="6637">
          <cell r="A6637" t="str">
            <v>Vibramycin - Sudan Region</v>
          </cell>
          <cell r="B6637" t="str">
            <v>Sudan Region</v>
          </cell>
          <cell r="C6637" t="str">
            <v>Sudan</v>
          </cell>
          <cell r="D6637" t="str">
            <v>Vibramycin</v>
          </cell>
          <cell r="E6637" t="str">
            <v>GEP</v>
          </cell>
          <cell r="F6637" t="str">
            <v>GEP-Emerging Mkts</v>
          </cell>
          <cell r="G6637" t="str">
            <v>Legacy Brands</v>
          </cell>
        </row>
        <row r="6638">
          <cell r="A6638" t="str">
            <v>Vibramycin - Egypt</v>
          </cell>
          <cell r="B6638" t="str">
            <v>Egypt</v>
          </cell>
          <cell r="C6638" t="str">
            <v>Egypt</v>
          </cell>
          <cell r="D6638" t="str">
            <v>Vibramycin</v>
          </cell>
          <cell r="E6638" t="str">
            <v>GEP</v>
          </cell>
          <cell r="F6638" t="str">
            <v>GEP-Emerging Mkts</v>
          </cell>
          <cell r="G6638" t="str">
            <v>Legacy Brands</v>
          </cell>
        </row>
        <row r="6639">
          <cell r="A6639" t="str">
            <v>Vibramycin - Algeria</v>
          </cell>
          <cell r="B6639" t="str">
            <v>Algeria</v>
          </cell>
          <cell r="C6639" t="str">
            <v>Algeria</v>
          </cell>
          <cell r="D6639" t="str">
            <v>Vibramycin</v>
          </cell>
          <cell r="E6639" t="str">
            <v>GEP</v>
          </cell>
          <cell r="F6639" t="str">
            <v>GEP-Emerging Mkts</v>
          </cell>
          <cell r="G6639" t="str">
            <v>Legacy Brands</v>
          </cell>
        </row>
        <row r="6640">
          <cell r="A6640" t="str">
            <v>Vibramycin - Morocco</v>
          </cell>
          <cell r="B6640" t="str">
            <v>Morocco</v>
          </cell>
          <cell r="C6640" t="str">
            <v>Morocco</v>
          </cell>
          <cell r="D6640" t="str">
            <v>Vibramycin</v>
          </cell>
          <cell r="E6640" t="str">
            <v>GEP</v>
          </cell>
          <cell r="F6640" t="str">
            <v>GEP-Emerging Mkts</v>
          </cell>
          <cell r="G6640" t="str">
            <v>Legacy Brands</v>
          </cell>
        </row>
        <row r="6641">
          <cell r="A6641" t="str">
            <v>Vibramycin - Tunisia</v>
          </cell>
          <cell r="B6641" t="str">
            <v>Tunisia</v>
          </cell>
          <cell r="C6641" t="str">
            <v>Tunisia</v>
          </cell>
          <cell r="D6641" t="str">
            <v>Vibramycin</v>
          </cell>
          <cell r="E6641" t="str">
            <v>GEP</v>
          </cell>
          <cell r="F6641" t="str">
            <v>GEP-Emerging Mkts</v>
          </cell>
          <cell r="G6641" t="str">
            <v>Legacy Brands</v>
          </cell>
        </row>
        <row r="6642">
          <cell r="A6642" t="str">
            <v>Vibramycin - Libya</v>
          </cell>
          <cell r="B6642" t="str">
            <v>Libya</v>
          </cell>
          <cell r="C6642" t="str">
            <v>Libya</v>
          </cell>
          <cell r="D6642" t="str">
            <v>Vibramycin</v>
          </cell>
          <cell r="E6642" t="str">
            <v>GEP</v>
          </cell>
          <cell r="F6642" t="str">
            <v>GEP-Emerging Mkts</v>
          </cell>
          <cell r="G6642" t="str">
            <v>Legacy Brands</v>
          </cell>
        </row>
        <row r="6643">
          <cell r="A6643" t="str">
            <v>Vibramycin - Mauritius Islands</v>
          </cell>
          <cell r="B6643" t="str">
            <v>Mauritius Islands</v>
          </cell>
          <cell r="C6643" t="str">
            <v>Mauritius Islands</v>
          </cell>
          <cell r="D6643" t="str">
            <v>Vibramycin</v>
          </cell>
          <cell r="E6643" t="str">
            <v>GEP</v>
          </cell>
          <cell r="F6643" t="str">
            <v>GEP-Emerging Mkts</v>
          </cell>
          <cell r="G6643" t="str">
            <v>Legacy Brands</v>
          </cell>
        </row>
        <row r="6644">
          <cell r="A6644" t="str">
            <v>Vibramycin - West Africa</v>
          </cell>
          <cell r="B6644" t="str">
            <v>West Africa</v>
          </cell>
          <cell r="C6644" t="str">
            <v>West Africa</v>
          </cell>
          <cell r="D6644" t="str">
            <v>Vibramycin</v>
          </cell>
          <cell r="E6644" t="str">
            <v>GEP</v>
          </cell>
          <cell r="F6644" t="str">
            <v>GEP-Emerging Mkts</v>
          </cell>
          <cell r="G6644" t="str">
            <v>Legacy Brands</v>
          </cell>
        </row>
        <row r="6645">
          <cell r="A6645" t="str">
            <v>Atamel - Venezuela</v>
          </cell>
          <cell r="B6645" t="str">
            <v>Venezuela</v>
          </cell>
          <cell r="C6645" t="str">
            <v>Venezuela</v>
          </cell>
          <cell r="D6645" t="str">
            <v>Atamel</v>
          </cell>
          <cell r="E6645" t="str">
            <v>GEP</v>
          </cell>
          <cell r="F6645" t="str">
            <v>GEP-Emerging Mkts</v>
          </cell>
          <cell r="G6645" t="str">
            <v>Legacy Brands</v>
          </cell>
        </row>
        <row r="6646">
          <cell r="A6646" t="str">
            <v>Atamel - Morocco</v>
          </cell>
          <cell r="B6646" t="str">
            <v>Morocco</v>
          </cell>
          <cell r="C6646" t="str">
            <v>Morocco</v>
          </cell>
          <cell r="D6646" t="str">
            <v>Atamel</v>
          </cell>
          <cell r="E6646" t="str">
            <v>GEP</v>
          </cell>
          <cell r="F6646" t="str">
            <v>GEP-Emerging Mkts</v>
          </cell>
          <cell r="G6646" t="str">
            <v>Legacy Brands</v>
          </cell>
        </row>
        <row r="6647">
          <cell r="A6647" t="str">
            <v>MinipressMinizide - Total US</v>
          </cell>
          <cell r="B6647" t="str">
            <v>Total US</v>
          </cell>
          <cell r="C6647" t="str">
            <v>Domestic</v>
          </cell>
          <cell r="D6647" t="str">
            <v>MinipressMinizide</v>
          </cell>
          <cell r="E6647" t="str">
            <v>GEP</v>
          </cell>
          <cell r="F6647" t="str">
            <v>Legacy EP Developed</v>
          </cell>
          <cell r="G6647" t="str">
            <v>Legacy Brands</v>
          </cell>
        </row>
        <row r="6648">
          <cell r="A6648" t="str">
            <v>MinipressMinizide - Puerto Rico</v>
          </cell>
          <cell r="B6648" t="str">
            <v>Puerto Rico</v>
          </cell>
          <cell r="C6648" t="str">
            <v>Domestic</v>
          </cell>
          <cell r="D6648" t="str">
            <v>MinipressMinizide</v>
          </cell>
          <cell r="E6648" t="str">
            <v>GEP</v>
          </cell>
          <cell r="F6648" t="str">
            <v>Legacy EP Developed</v>
          </cell>
          <cell r="G6648" t="str">
            <v>Legacy Brands</v>
          </cell>
        </row>
        <row r="6649">
          <cell r="A6649" t="str">
            <v>MinipressMinizide - Spain</v>
          </cell>
          <cell r="B6649" t="str">
            <v>Spain</v>
          </cell>
          <cell r="C6649" t="str">
            <v>Spain</v>
          </cell>
          <cell r="D6649" t="str">
            <v>MinipressMinizide</v>
          </cell>
          <cell r="E6649" t="str">
            <v>GEP</v>
          </cell>
          <cell r="F6649" t="str">
            <v>Legacy EP Developed</v>
          </cell>
          <cell r="G6649" t="str">
            <v>Legacy Brands</v>
          </cell>
        </row>
        <row r="6650">
          <cell r="A6650" t="str">
            <v>MinipressMinizide - United Kingdom</v>
          </cell>
          <cell r="B6650" t="str">
            <v>United Kingdom</v>
          </cell>
          <cell r="C6650" t="str">
            <v>United Kingdom</v>
          </cell>
          <cell r="D6650" t="str">
            <v>MinipressMinizide</v>
          </cell>
          <cell r="E6650" t="str">
            <v>GEP</v>
          </cell>
          <cell r="F6650" t="str">
            <v>Legacy EP Developed</v>
          </cell>
          <cell r="G6650" t="str">
            <v>Legacy Brands</v>
          </cell>
        </row>
        <row r="6651">
          <cell r="A6651" t="str">
            <v>MinipressMinizide - Ireland</v>
          </cell>
          <cell r="B6651" t="str">
            <v>Ireland</v>
          </cell>
          <cell r="C6651" t="str">
            <v>Ireland</v>
          </cell>
          <cell r="D6651" t="str">
            <v>MinipressMinizide</v>
          </cell>
          <cell r="E6651" t="str">
            <v>GEP</v>
          </cell>
          <cell r="F6651" t="str">
            <v>Legacy EP Developed</v>
          </cell>
          <cell r="G6651" t="str">
            <v>Legacy Brands</v>
          </cell>
        </row>
        <row r="6652">
          <cell r="A6652" t="str">
            <v>MinipressMinizide - Belgium Luxembourg</v>
          </cell>
          <cell r="B6652" t="str">
            <v>Belgium Luxembourg</v>
          </cell>
          <cell r="C6652" t="str">
            <v>Belgium/Luxembourg</v>
          </cell>
          <cell r="D6652" t="str">
            <v>MinipressMinizide</v>
          </cell>
          <cell r="E6652" t="str">
            <v>GEP</v>
          </cell>
          <cell r="F6652" t="str">
            <v>Legacy EP Developed</v>
          </cell>
          <cell r="G6652" t="str">
            <v>Legacy Brands</v>
          </cell>
        </row>
        <row r="6653">
          <cell r="A6653" t="str">
            <v>MinipressMinizide - Hungary</v>
          </cell>
          <cell r="B6653" t="str">
            <v>Hungary</v>
          </cell>
          <cell r="C6653" t="str">
            <v>Hungary</v>
          </cell>
          <cell r="D6653" t="str">
            <v>MinipressMinizide</v>
          </cell>
          <cell r="E6653" t="str">
            <v>GEP</v>
          </cell>
          <cell r="F6653" t="str">
            <v>GEP-Emerging Mkts</v>
          </cell>
          <cell r="G6653" t="str">
            <v>Legacy Brands</v>
          </cell>
        </row>
        <row r="6654">
          <cell r="A6654" t="str">
            <v>MinipressMinizide - Romania</v>
          </cell>
          <cell r="B6654" t="str">
            <v>Romania</v>
          </cell>
          <cell r="C6654" t="str">
            <v>Romania</v>
          </cell>
          <cell r="D6654" t="str">
            <v>MinipressMinizide</v>
          </cell>
          <cell r="E6654" t="str">
            <v>GEP</v>
          </cell>
          <cell r="F6654" t="str">
            <v>GEP-Emerging Mkts</v>
          </cell>
          <cell r="G6654" t="str">
            <v>Legacy Brands</v>
          </cell>
        </row>
        <row r="6655">
          <cell r="A6655" t="str">
            <v>MinipressMinizide - Japan</v>
          </cell>
          <cell r="B6655" t="str">
            <v>Japan</v>
          </cell>
          <cell r="C6655" t="str">
            <v>Japan</v>
          </cell>
          <cell r="D6655" t="str">
            <v>MinipressMinizide</v>
          </cell>
          <cell r="E6655" t="str">
            <v>GEP</v>
          </cell>
          <cell r="F6655" t="str">
            <v>Legacy EP Developed</v>
          </cell>
          <cell r="G6655" t="str">
            <v>Legacy Brands</v>
          </cell>
        </row>
        <row r="6656">
          <cell r="A6656" t="str">
            <v>MinipressMinizide - Australia</v>
          </cell>
          <cell r="B6656" t="str">
            <v>Australia</v>
          </cell>
          <cell r="C6656" t="str">
            <v>Australia/NZ</v>
          </cell>
          <cell r="D6656" t="str">
            <v>MinipressMinizide</v>
          </cell>
          <cell r="E6656" t="str">
            <v>GEP</v>
          </cell>
          <cell r="F6656" t="str">
            <v>Legacy EP Developed</v>
          </cell>
          <cell r="G6656" t="str">
            <v>Legacy Brands</v>
          </cell>
        </row>
        <row r="6657">
          <cell r="A6657" t="str">
            <v>MinipressMinizide - Korea</v>
          </cell>
          <cell r="B6657" t="str">
            <v>Korea</v>
          </cell>
          <cell r="C6657" t="str">
            <v>Korea</v>
          </cell>
          <cell r="D6657" t="str">
            <v>MinipressMinizide</v>
          </cell>
          <cell r="E6657" t="str">
            <v>GEP</v>
          </cell>
          <cell r="F6657" t="str">
            <v>Legacy EP Developed</v>
          </cell>
          <cell r="G6657" t="str">
            <v>Legacy Brands</v>
          </cell>
        </row>
        <row r="6658">
          <cell r="A6658" t="str">
            <v>MinipressMinizide - Taiwan</v>
          </cell>
          <cell r="B6658" t="str">
            <v>Taiwan</v>
          </cell>
          <cell r="C6658" t="str">
            <v>Taiwan</v>
          </cell>
          <cell r="D6658" t="str">
            <v>MinipressMinizide</v>
          </cell>
          <cell r="E6658" t="str">
            <v>GEP</v>
          </cell>
          <cell r="F6658" t="str">
            <v>GEP-Emerging Mkts</v>
          </cell>
          <cell r="G6658" t="str">
            <v>Legacy Brands</v>
          </cell>
        </row>
        <row r="6659">
          <cell r="A6659" t="str">
            <v>MinipressMinizide - Hong Kong</v>
          </cell>
          <cell r="B6659" t="str">
            <v>Hong Kong</v>
          </cell>
          <cell r="C6659" t="str">
            <v>Hong Kong</v>
          </cell>
          <cell r="D6659" t="str">
            <v>MinipressMinizide</v>
          </cell>
          <cell r="E6659" t="str">
            <v>GEP</v>
          </cell>
          <cell r="F6659" t="str">
            <v>GEP-Emerging Mkts</v>
          </cell>
          <cell r="G6659" t="str">
            <v>Legacy Brands</v>
          </cell>
        </row>
        <row r="6660">
          <cell r="A6660" t="str">
            <v>MinipressMinizide - Singapore</v>
          </cell>
          <cell r="B6660" t="str">
            <v>Singapore</v>
          </cell>
          <cell r="C6660" t="str">
            <v>Singapore</v>
          </cell>
          <cell r="D6660" t="str">
            <v>MinipressMinizide</v>
          </cell>
          <cell r="E6660" t="str">
            <v>GEP</v>
          </cell>
          <cell r="F6660" t="str">
            <v>GEP-Emerging Mkts</v>
          </cell>
          <cell r="G6660" t="str">
            <v>Legacy Brands</v>
          </cell>
        </row>
        <row r="6661">
          <cell r="A6661" t="str">
            <v>MinipressMinizide - Myanmar</v>
          </cell>
          <cell r="B6661" t="str">
            <v>Myanmar</v>
          </cell>
          <cell r="C6661" t="str">
            <v>Myanmar</v>
          </cell>
          <cell r="D6661" t="str">
            <v>MinipressMinizide</v>
          </cell>
          <cell r="E6661" t="str">
            <v>GEP</v>
          </cell>
          <cell r="F6661" t="str">
            <v>GEP-Emerging Mkts</v>
          </cell>
          <cell r="G6661" t="str">
            <v>Legacy Brands</v>
          </cell>
        </row>
        <row r="6662">
          <cell r="A6662" t="str">
            <v>MinipressMinizide - Thailand</v>
          </cell>
          <cell r="B6662" t="str">
            <v>Thailand</v>
          </cell>
          <cell r="C6662" t="str">
            <v>Thailand</v>
          </cell>
          <cell r="D6662" t="str">
            <v>MinipressMinizide</v>
          </cell>
          <cell r="E6662" t="str">
            <v>GEP</v>
          </cell>
          <cell r="F6662" t="str">
            <v>GEP-Emerging Mkts</v>
          </cell>
          <cell r="G6662" t="str">
            <v>Legacy Brands</v>
          </cell>
        </row>
        <row r="6663">
          <cell r="A6663" t="str">
            <v>MinipressMinizide - Pakistan</v>
          </cell>
          <cell r="B6663" t="str">
            <v>Pakistan</v>
          </cell>
          <cell r="C6663" t="str">
            <v>Pakistan</v>
          </cell>
          <cell r="D6663" t="str">
            <v>MinipressMinizide</v>
          </cell>
          <cell r="E6663" t="str">
            <v>GEP</v>
          </cell>
          <cell r="F6663" t="str">
            <v>GEP-Emerging Mkts</v>
          </cell>
          <cell r="G6663" t="str">
            <v>Legacy Brands</v>
          </cell>
        </row>
        <row r="6664">
          <cell r="A6664" t="str">
            <v>MinipressMinizide - Malaysia</v>
          </cell>
          <cell r="B6664" t="str">
            <v>Malaysia</v>
          </cell>
          <cell r="C6664" t="str">
            <v>Malaysia</v>
          </cell>
          <cell r="D6664" t="str">
            <v>MinipressMinizide</v>
          </cell>
          <cell r="E6664" t="str">
            <v>GEP</v>
          </cell>
          <cell r="F6664" t="str">
            <v>GEP-Emerging Mkts</v>
          </cell>
          <cell r="G6664" t="str">
            <v>Legacy Brands</v>
          </cell>
        </row>
        <row r="6665">
          <cell r="A6665" t="str">
            <v>MinipressMinizide - Brazil</v>
          </cell>
          <cell r="B6665" t="str">
            <v>Brazil</v>
          </cell>
          <cell r="C6665" t="str">
            <v>Brazil</v>
          </cell>
          <cell r="D6665" t="str">
            <v>MinipressMinizide</v>
          </cell>
          <cell r="E6665" t="str">
            <v>GEP</v>
          </cell>
          <cell r="F6665" t="str">
            <v>GEP-Emerging Mkts</v>
          </cell>
          <cell r="G6665" t="str">
            <v>Legacy Brands</v>
          </cell>
        </row>
        <row r="6666">
          <cell r="A6666" t="str">
            <v>MinipressMinizide - Mexico</v>
          </cell>
          <cell r="B6666" t="str">
            <v>Mexico</v>
          </cell>
          <cell r="C6666" t="str">
            <v>Mexico</v>
          </cell>
          <cell r="D6666" t="str">
            <v>MinipressMinizide</v>
          </cell>
          <cell r="E6666" t="str">
            <v>GEP</v>
          </cell>
          <cell r="F6666" t="str">
            <v>GEP-Emerging Mkts</v>
          </cell>
          <cell r="G6666" t="str">
            <v>Legacy Brands</v>
          </cell>
        </row>
        <row r="6667">
          <cell r="A6667" t="str">
            <v>MinipressMinizide - Honduras</v>
          </cell>
          <cell r="B6667" t="str">
            <v>Honduras</v>
          </cell>
          <cell r="C6667" t="str">
            <v>Honduras</v>
          </cell>
          <cell r="D6667" t="str">
            <v>MinipressMinizide</v>
          </cell>
          <cell r="E6667" t="str">
            <v>GEP</v>
          </cell>
          <cell r="F6667" t="str">
            <v>GEP-Emerging Mkts</v>
          </cell>
          <cell r="G6667" t="str">
            <v>Legacy Brands</v>
          </cell>
        </row>
        <row r="6668">
          <cell r="A6668" t="str">
            <v>MinipressMinizide - Argentina</v>
          </cell>
          <cell r="B6668" t="str">
            <v>Argentina</v>
          </cell>
          <cell r="C6668" t="str">
            <v>Argentina</v>
          </cell>
          <cell r="D6668" t="str">
            <v>MinipressMinizide</v>
          </cell>
          <cell r="E6668" t="str">
            <v>GEP</v>
          </cell>
          <cell r="F6668" t="str">
            <v>GEP-Emerging Mkts</v>
          </cell>
          <cell r="G6668" t="str">
            <v>Legacy Brands</v>
          </cell>
        </row>
        <row r="6669">
          <cell r="A6669" t="str">
            <v>MinipressMinizide - Colombia</v>
          </cell>
          <cell r="B6669" t="str">
            <v>Colombia</v>
          </cell>
          <cell r="C6669" t="str">
            <v>Colombia</v>
          </cell>
          <cell r="D6669" t="str">
            <v>MinipressMinizide</v>
          </cell>
          <cell r="E6669" t="str">
            <v>GEP</v>
          </cell>
          <cell r="F6669" t="str">
            <v>GEP-Emerging Mkts</v>
          </cell>
          <cell r="G6669" t="str">
            <v>Legacy Brands</v>
          </cell>
        </row>
        <row r="6670">
          <cell r="A6670" t="str">
            <v>MinipressMinizide - Ecuador</v>
          </cell>
          <cell r="B6670" t="str">
            <v>Ecuador</v>
          </cell>
          <cell r="C6670" t="str">
            <v>Ecuador</v>
          </cell>
          <cell r="D6670" t="str">
            <v>MinipressMinizide</v>
          </cell>
          <cell r="E6670" t="str">
            <v>GEP</v>
          </cell>
          <cell r="F6670" t="str">
            <v>GEP-Emerging Mkts</v>
          </cell>
          <cell r="G6670" t="str">
            <v>Legacy Brands</v>
          </cell>
        </row>
        <row r="6671">
          <cell r="A6671" t="str">
            <v>MinipressMinizide - Egypt</v>
          </cell>
          <cell r="B6671" t="str">
            <v>Egypt</v>
          </cell>
          <cell r="C6671" t="str">
            <v>Egypt</v>
          </cell>
          <cell r="D6671" t="str">
            <v>MinipressMinizide</v>
          </cell>
          <cell r="E6671" t="str">
            <v>GEP</v>
          </cell>
          <cell r="F6671" t="str">
            <v>GEP-Emerging Mkts</v>
          </cell>
          <cell r="G6671" t="str">
            <v>Legacy Brands</v>
          </cell>
        </row>
        <row r="6672">
          <cell r="A6672" t="str">
            <v>MinipressMinizide - Libya</v>
          </cell>
          <cell r="B6672" t="str">
            <v>Libya</v>
          </cell>
          <cell r="C6672" t="str">
            <v>Libya</v>
          </cell>
          <cell r="D6672" t="str">
            <v>MinipressMinizide</v>
          </cell>
          <cell r="E6672" t="str">
            <v>GEP</v>
          </cell>
          <cell r="F6672" t="str">
            <v>GEP-Emerging Mkts</v>
          </cell>
          <cell r="G6672" t="str">
            <v>Legacy Brands</v>
          </cell>
        </row>
        <row r="6673">
          <cell r="A6673" t="str">
            <v>Minipress XL - France</v>
          </cell>
          <cell r="B6673" t="str">
            <v>France</v>
          </cell>
          <cell r="C6673" t="str">
            <v>France</v>
          </cell>
          <cell r="D6673" t="str">
            <v>Minipress XL</v>
          </cell>
          <cell r="E6673" t="str">
            <v>GEP</v>
          </cell>
          <cell r="F6673" t="str">
            <v>Legacy EP Developed</v>
          </cell>
          <cell r="G6673" t="str">
            <v>Legacy Brands</v>
          </cell>
        </row>
        <row r="6674">
          <cell r="A6674" t="str">
            <v>Minipress XL - India Region</v>
          </cell>
          <cell r="B6674" t="str">
            <v>India Region</v>
          </cell>
          <cell r="C6674" t="str">
            <v>India</v>
          </cell>
          <cell r="D6674" t="str">
            <v>Minipress XL</v>
          </cell>
          <cell r="E6674" t="str">
            <v>GEP</v>
          </cell>
          <cell r="F6674" t="str">
            <v>GEP-Emerging Mkts</v>
          </cell>
          <cell r="G6674" t="str">
            <v>Legacy Brands</v>
          </cell>
        </row>
        <row r="6675">
          <cell r="A6675" t="str">
            <v>Minipress XL - Malaysia</v>
          </cell>
          <cell r="B6675" t="str">
            <v>Malaysia</v>
          </cell>
          <cell r="C6675" t="str">
            <v>Malaysia</v>
          </cell>
          <cell r="D6675" t="str">
            <v>Minipress XL</v>
          </cell>
          <cell r="E6675" t="str">
            <v>GEP</v>
          </cell>
          <cell r="F6675" t="str">
            <v>GEP-Emerging Mkts</v>
          </cell>
          <cell r="G6675" t="str">
            <v>Legacy Brands</v>
          </cell>
        </row>
        <row r="6676">
          <cell r="A6676" t="str">
            <v>Minipress XL - Asia Non-Market Total</v>
          </cell>
          <cell r="B6676" t="str">
            <v>Asia Non-Market Total</v>
          </cell>
          <cell r="C6676" t="str">
            <v>Asia Non-Market Total</v>
          </cell>
          <cell r="D6676" t="str">
            <v>Minipress XL</v>
          </cell>
          <cell r="E6676" t="str">
            <v>GEP</v>
          </cell>
          <cell r="F6676" t="str">
            <v>GEP-Emerging Mkts</v>
          </cell>
          <cell r="G6676" t="str">
            <v>Legacy Brands</v>
          </cell>
        </row>
        <row r="6677">
          <cell r="A6677" t="str">
            <v>Minipress XL - Tunisia</v>
          </cell>
          <cell r="B6677" t="str">
            <v>Tunisia</v>
          </cell>
          <cell r="C6677" t="str">
            <v>Tunisia</v>
          </cell>
          <cell r="D6677" t="str">
            <v>Minipress XL</v>
          </cell>
          <cell r="E6677" t="str">
            <v>GEP</v>
          </cell>
          <cell r="F6677" t="str">
            <v>GEP-Emerging Mkts</v>
          </cell>
          <cell r="G6677" t="str">
            <v>Legacy Brands</v>
          </cell>
        </row>
        <row r="6678">
          <cell r="A6678" t="str">
            <v>Minipress XL - Mauritius Islands</v>
          </cell>
          <cell r="B6678" t="str">
            <v>Mauritius Islands</v>
          </cell>
          <cell r="C6678" t="str">
            <v>Mauritius Islands</v>
          </cell>
          <cell r="D6678" t="str">
            <v>Minipress XL</v>
          </cell>
          <cell r="E6678" t="str">
            <v>GEP</v>
          </cell>
          <cell r="F6678" t="str">
            <v>GEP-Emerging Mkts</v>
          </cell>
          <cell r="G6678" t="str">
            <v>Legacy Brands</v>
          </cell>
        </row>
        <row r="6679">
          <cell r="A6679" t="str">
            <v>Cytosar - Canada</v>
          </cell>
          <cell r="B6679" t="str">
            <v>Canada</v>
          </cell>
          <cell r="C6679" t="str">
            <v>Canada</v>
          </cell>
          <cell r="D6679" t="str">
            <v>Cytosar</v>
          </cell>
          <cell r="E6679" t="str">
            <v>GEP</v>
          </cell>
          <cell r="F6679" t="str">
            <v>Legacy EP Developed</v>
          </cell>
          <cell r="G6679" t="str">
            <v>Sterile Injectable</v>
          </cell>
        </row>
        <row r="6680">
          <cell r="A6680" t="str">
            <v>Cytosar - France</v>
          </cell>
          <cell r="B6680" t="str">
            <v>France</v>
          </cell>
          <cell r="C6680" t="str">
            <v>France</v>
          </cell>
          <cell r="D6680" t="str">
            <v>Cytosar</v>
          </cell>
          <cell r="E6680" t="str">
            <v>GEP</v>
          </cell>
          <cell r="F6680" t="str">
            <v>Legacy EP Developed</v>
          </cell>
          <cell r="G6680" t="str">
            <v>Sterile Injectable</v>
          </cell>
        </row>
        <row r="6681">
          <cell r="A6681" t="str">
            <v>Cytosar - Italy</v>
          </cell>
          <cell r="B6681" t="str">
            <v>Italy</v>
          </cell>
          <cell r="C6681" t="str">
            <v>Italy</v>
          </cell>
          <cell r="D6681" t="str">
            <v>Cytosar</v>
          </cell>
          <cell r="E6681" t="str">
            <v>GEP</v>
          </cell>
          <cell r="F6681" t="str">
            <v>Legacy EP Developed</v>
          </cell>
          <cell r="G6681" t="str">
            <v>Sterile Injectable</v>
          </cell>
        </row>
        <row r="6682">
          <cell r="A6682" t="str">
            <v>Cytosar - Spain</v>
          </cell>
          <cell r="B6682" t="str">
            <v>Spain</v>
          </cell>
          <cell r="C6682" t="str">
            <v>Spain</v>
          </cell>
          <cell r="D6682" t="str">
            <v>Cytosar</v>
          </cell>
          <cell r="E6682" t="str">
            <v>GEP</v>
          </cell>
          <cell r="F6682" t="str">
            <v>Legacy EP Developed</v>
          </cell>
          <cell r="G6682" t="str">
            <v>Sterile Injectable</v>
          </cell>
        </row>
        <row r="6683">
          <cell r="A6683" t="str">
            <v>Cytosar - United Kingdom</v>
          </cell>
          <cell r="B6683" t="str">
            <v>United Kingdom</v>
          </cell>
          <cell r="C6683" t="str">
            <v>United Kingdom</v>
          </cell>
          <cell r="D6683" t="str">
            <v>Cytosar</v>
          </cell>
          <cell r="E6683" t="str">
            <v>GEP</v>
          </cell>
          <cell r="F6683" t="str">
            <v>Legacy EP Developed</v>
          </cell>
          <cell r="G6683" t="str">
            <v>Sterile Injectable</v>
          </cell>
        </row>
        <row r="6684">
          <cell r="A6684" t="str">
            <v>Cytosar - Russia</v>
          </cell>
          <cell r="B6684" t="str">
            <v>Russia</v>
          </cell>
          <cell r="C6684" t="str">
            <v>Russia</v>
          </cell>
          <cell r="D6684" t="str">
            <v>Cytosar</v>
          </cell>
          <cell r="E6684" t="str">
            <v>GEP</v>
          </cell>
          <cell r="F6684" t="str">
            <v>GEP-Emerging Mkts</v>
          </cell>
          <cell r="G6684" t="str">
            <v>Sterile Injectable</v>
          </cell>
        </row>
        <row r="6685">
          <cell r="A6685" t="str">
            <v>Cytosar - Denmark</v>
          </cell>
          <cell r="B6685" t="str">
            <v>Denmark</v>
          </cell>
          <cell r="C6685" t="str">
            <v>Denmark</v>
          </cell>
          <cell r="D6685" t="str">
            <v>Cytosar</v>
          </cell>
          <cell r="E6685" t="str">
            <v>GEP</v>
          </cell>
          <cell r="F6685" t="str">
            <v>Legacy EP Developed</v>
          </cell>
          <cell r="G6685" t="str">
            <v>Sterile Injectable</v>
          </cell>
        </row>
        <row r="6686">
          <cell r="A6686" t="str">
            <v>Cytosar - Finland</v>
          </cell>
          <cell r="B6686" t="str">
            <v>Finland</v>
          </cell>
          <cell r="C6686" t="str">
            <v>Finland</v>
          </cell>
          <cell r="D6686" t="str">
            <v>Cytosar</v>
          </cell>
          <cell r="E6686" t="str">
            <v>GEP</v>
          </cell>
          <cell r="F6686" t="str">
            <v>Legacy EP Developed</v>
          </cell>
          <cell r="G6686" t="str">
            <v>Sterile Injectable</v>
          </cell>
        </row>
        <row r="6687">
          <cell r="A6687" t="str">
            <v>Cytosar - Norway</v>
          </cell>
          <cell r="B6687" t="str">
            <v>Norway</v>
          </cell>
          <cell r="C6687" t="str">
            <v>Norway</v>
          </cell>
          <cell r="D6687" t="str">
            <v>Cytosar</v>
          </cell>
          <cell r="E6687" t="str">
            <v>GEP</v>
          </cell>
          <cell r="F6687" t="str">
            <v>Legacy EP Developed</v>
          </cell>
          <cell r="G6687" t="str">
            <v>Sterile Injectable</v>
          </cell>
        </row>
        <row r="6688">
          <cell r="A6688" t="str">
            <v>Cytosar - Sweden</v>
          </cell>
          <cell r="B6688" t="str">
            <v>Sweden</v>
          </cell>
          <cell r="C6688" t="str">
            <v>Sweden</v>
          </cell>
          <cell r="D6688" t="str">
            <v>Cytosar</v>
          </cell>
          <cell r="E6688" t="str">
            <v>GEP</v>
          </cell>
          <cell r="F6688" t="str">
            <v>Legacy EP Developed</v>
          </cell>
          <cell r="G6688" t="str">
            <v>Sterile Injectable</v>
          </cell>
        </row>
        <row r="6689">
          <cell r="A6689" t="str">
            <v>Cytosar - Latvia</v>
          </cell>
          <cell r="B6689" t="str">
            <v>Latvia</v>
          </cell>
          <cell r="C6689" t="str">
            <v>Latvia</v>
          </cell>
          <cell r="D6689" t="str">
            <v>Cytosar</v>
          </cell>
          <cell r="E6689" t="str">
            <v>GEP</v>
          </cell>
          <cell r="F6689" t="str">
            <v>GEP-Emerging Mkts</v>
          </cell>
          <cell r="G6689" t="str">
            <v>Sterile Injectable</v>
          </cell>
        </row>
        <row r="6690">
          <cell r="A6690" t="str">
            <v>Cytosar - Lithuania</v>
          </cell>
          <cell r="B6690" t="str">
            <v>Lithuania</v>
          </cell>
          <cell r="C6690" t="str">
            <v>Lithuania</v>
          </cell>
          <cell r="D6690" t="str">
            <v>Cytosar</v>
          </cell>
          <cell r="E6690" t="str">
            <v>GEP</v>
          </cell>
          <cell r="F6690" t="str">
            <v>GEP-Emerging Mkts</v>
          </cell>
          <cell r="G6690" t="str">
            <v>Sterile Injectable</v>
          </cell>
        </row>
        <row r="6691">
          <cell r="A6691" t="str">
            <v>Cytosar - Estonia</v>
          </cell>
          <cell r="B6691" t="str">
            <v>Estonia</v>
          </cell>
          <cell r="C6691" t="str">
            <v>Estonia</v>
          </cell>
          <cell r="D6691" t="str">
            <v>Cytosar</v>
          </cell>
          <cell r="E6691" t="str">
            <v>GEP</v>
          </cell>
          <cell r="F6691" t="str">
            <v>GEP-Emerging Mkts</v>
          </cell>
          <cell r="G6691" t="str">
            <v>Sterile Injectable</v>
          </cell>
        </row>
        <row r="6692">
          <cell r="A6692" t="str">
            <v>Cytosar - Switzerland</v>
          </cell>
          <cell r="B6692" t="str">
            <v>Switzerland</v>
          </cell>
          <cell r="C6692" t="str">
            <v>Switzerland</v>
          </cell>
          <cell r="D6692" t="str">
            <v>Cytosar</v>
          </cell>
          <cell r="E6692" t="str">
            <v>GEP</v>
          </cell>
          <cell r="F6692" t="str">
            <v>Legacy EP Developed</v>
          </cell>
          <cell r="G6692" t="str">
            <v>Sterile Injectable</v>
          </cell>
        </row>
        <row r="6693">
          <cell r="A6693" t="str">
            <v>Cytosar - Belgium Luxembourg</v>
          </cell>
          <cell r="B6693" t="str">
            <v>Belgium Luxembourg</v>
          </cell>
          <cell r="C6693" t="str">
            <v>Belgium/Luxembourg</v>
          </cell>
          <cell r="D6693" t="str">
            <v>Cytosar</v>
          </cell>
          <cell r="E6693" t="str">
            <v>GEP</v>
          </cell>
          <cell r="F6693" t="str">
            <v>Legacy EP Developed</v>
          </cell>
          <cell r="G6693" t="str">
            <v>Sterile Injectable</v>
          </cell>
        </row>
        <row r="6694">
          <cell r="A6694" t="str">
            <v>Cytosar - Greece</v>
          </cell>
          <cell r="B6694" t="str">
            <v>Greece</v>
          </cell>
          <cell r="C6694" t="str">
            <v>Greece</v>
          </cell>
          <cell r="D6694" t="str">
            <v>Cytosar</v>
          </cell>
          <cell r="E6694" t="str">
            <v>GEP</v>
          </cell>
          <cell r="F6694" t="str">
            <v>Legacy EP Developed</v>
          </cell>
          <cell r="G6694" t="str">
            <v>Sterile Injectable</v>
          </cell>
        </row>
        <row r="6695">
          <cell r="A6695" t="str">
            <v>Cytosar - Czech Republic</v>
          </cell>
          <cell r="B6695" t="str">
            <v>Czech Republic</v>
          </cell>
          <cell r="C6695" t="str">
            <v>Czech Republic</v>
          </cell>
          <cell r="D6695" t="str">
            <v>Cytosar</v>
          </cell>
          <cell r="E6695" t="str">
            <v>GEP</v>
          </cell>
          <cell r="F6695" t="str">
            <v>GEP-Emerging Mkts</v>
          </cell>
          <cell r="G6695" t="str">
            <v>Sterile Injectable</v>
          </cell>
        </row>
        <row r="6696">
          <cell r="A6696" t="str">
            <v>Cytosar - Poland</v>
          </cell>
          <cell r="B6696" t="str">
            <v>Poland</v>
          </cell>
          <cell r="C6696" t="str">
            <v>Poland</v>
          </cell>
          <cell r="D6696" t="str">
            <v>Cytosar</v>
          </cell>
          <cell r="E6696" t="str">
            <v>GEP</v>
          </cell>
          <cell r="F6696" t="str">
            <v>GEP-Emerging Mkts</v>
          </cell>
          <cell r="G6696" t="str">
            <v>Sterile Injectable</v>
          </cell>
        </row>
        <row r="6697">
          <cell r="A6697" t="str">
            <v>Cytosar - Slovakia</v>
          </cell>
          <cell r="B6697" t="str">
            <v>Slovakia</v>
          </cell>
          <cell r="C6697" t="str">
            <v>Slovakia</v>
          </cell>
          <cell r="D6697" t="str">
            <v>Cytosar</v>
          </cell>
          <cell r="E6697" t="str">
            <v>GEP</v>
          </cell>
          <cell r="F6697" t="str">
            <v>GEP-Emerging Mkts</v>
          </cell>
          <cell r="G6697" t="str">
            <v>Sterile Injectable</v>
          </cell>
        </row>
        <row r="6698">
          <cell r="A6698" t="str">
            <v>Cytosar - Hungary</v>
          </cell>
          <cell r="B6698" t="str">
            <v>Hungary</v>
          </cell>
          <cell r="C6698" t="str">
            <v>Hungary</v>
          </cell>
          <cell r="D6698" t="str">
            <v>Cytosar</v>
          </cell>
          <cell r="E6698" t="str">
            <v>GEP</v>
          </cell>
          <cell r="F6698" t="str">
            <v>GEP-Emerging Mkts</v>
          </cell>
          <cell r="G6698" t="str">
            <v>Sterile Injectable</v>
          </cell>
        </row>
        <row r="6699">
          <cell r="A6699" t="str">
            <v>Cytosar - Israel</v>
          </cell>
          <cell r="B6699" t="str">
            <v>Israel</v>
          </cell>
          <cell r="C6699" t="str">
            <v>Israel</v>
          </cell>
          <cell r="D6699" t="str">
            <v>Cytosar</v>
          </cell>
          <cell r="E6699" t="str">
            <v>GEP</v>
          </cell>
          <cell r="F6699" t="str">
            <v>GEP-Emerging Mkts</v>
          </cell>
          <cell r="G6699" t="str">
            <v>Sterile Injectable</v>
          </cell>
        </row>
        <row r="6700">
          <cell r="A6700" t="str">
            <v>Cytosar - Portugal</v>
          </cell>
          <cell r="B6700" t="str">
            <v>Portugal</v>
          </cell>
          <cell r="C6700" t="str">
            <v>Portugal</v>
          </cell>
          <cell r="D6700" t="str">
            <v>Cytosar</v>
          </cell>
          <cell r="E6700" t="str">
            <v>GEP</v>
          </cell>
          <cell r="F6700" t="str">
            <v>Legacy EP Developed</v>
          </cell>
          <cell r="G6700" t="str">
            <v>Sterile Injectable</v>
          </cell>
        </row>
        <row r="6701">
          <cell r="A6701" t="str">
            <v>Cytosar - Armenia</v>
          </cell>
          <cell r="B6701" t="str">
            <v>Armenia</v>
          </cell>
          <cell r="C6701" t="str">
            <v>Armenia</v>
          </cell>
          <cell r="D6701" t="str">
            <v>Cytosar</v>
          </cell>
          <cell r="E6701" t="str">
            <v>GEP</v>
          </cell>
          <cell r="F6701" t="str">
            <v>GEP-Emerging Mkts</v>
          </cell>
          <cell r="G6701" t="str">
            <v>Sterile Injectable</v>
          </cell>
        </row>
        <row r="6702">
          <cell r="A6702" t="str">
            <v>Cytosar - Kirgizstan</v>
          </cell>
          <cell r="B6702" t="str">
            <v>Kirgizstan</v>
          </cell>
          <cell r="C6702" t="str">
            <v>Kirgizstan</v>
          </cell>
          <cell r="D6702" t="str">
            <v>Cytosar</v>
          </cell>
          <cell r="E6702" t="str">
            <v>GEP</v>
          </cell>
          <cell r="F6702" t="str">
            <v>GEP-Emerging Mkts</v>
          </cell>
          <cell r="G6702" t="str">
            <v>Sterile Injectable</v>
          </cell>
        </row>
        <row r="6703">
          <cell r="A6703" t="str">
            <v>Cytosar - Georgia</v>
          </cell>
          <cell r="B6703" t="str">
            <v>Georgia</v>
          </cell>
          <cell r="C6703" t="str">
            <v>Georgia</v>
          </cell>
          <cell r="D6703" t="str">
            <v>Cytosar</v>
          </cell>
          <cell r="E6703" t="str">
            <v>GEP</v>
          </cell>
          <cell r="F6703" t="str">
            <v>GEP-Emerging Mkts</v>
          </cell>
          <cell r="G6703" t="str">
            <v>Sterile Injectable</v>
          </cell>
        </row>
        <row r="6704">
          <cell r="A6704" t="str">
            <v>Cytosar - Mongolia</v>
          </cell>
          <cell r="B6704" t="str">
            <v>Mongolia</v>
          </cell>
          <cell r="C6704" t="str">
            <v>Mongolia</v>
          </cell>
          <cell r="D6704" t="str">
            <v>Cytosar</v>
          </cell>
          <cell r="E6704" t="str">
            <v>GEP</v>
          </cell>
          <cell r="F6704" t="str">
            <v>GEP-Emerging Mkts</v>
          </cell>
          <cell r="G6704" t="str">
            <v>Sterile Injectable</v>
          </cell>
        </row>
        <row r="6705">
          <cell r="A6705" t="str">
            <v>Cytosar - Azerbaijan</v>
          </cell>
          <cell r="B6705" t="str">
            <v>Azerbaijan</v>
          </cell>
          <cell r="C6705" t="str">
            <v>Azerbaijan</v>
          </cell>
          <cell r="D6705" t="str">
            <v>Cytosar</v>
          </cell>
          <cell r="E6705" t="str">
            <v>GEP</v>
          </cell>
          <cell r="F6705" t="str">
            <v>GEP-Emerging Mkts</v>
          </cell>
          <cell r="G6705" t="str">
            <v>Sterile Injectable</v>
          </cell>
        </row>
        <row r="6706">
          <cell r="A6706" t="str">
            <v>Cytosar - Kazakhstan</v>
          </cell>
          <cell r="B6706" t="str">
            <v>Kazakhstan</v>
          </cell>
          <cell r="C6706" t="str">
            <v>Kazakhstan</v>
          </cell>
          <cell r="D6706" t="str">
            <v>Cytosar</v>
          </cell>
          <cell r="E6706" t="str">
            <v>GEP</v>
          </cell>
          <cell r="F6706" t="str">
            <v>GEP-Emerging Mkts</v>
          </cell>
          <cell r="G6706" t="str">
            <v>Sterile Injectable</v>
          </cell>
        </row>
        <row r="6707">
          <cell r="A6707" t="str">
            <v>Cytosar - Ukraine</v>
          </cell>
          <cell r="B6707" t="str">
            <v>Ukraine</v>
          </cell>
          <cell r="C6707" t="str">
            <v>Ukraine</v>
          </cell>
          <cell r="D6707" t="str">
            <v>Cytosar</v>
          </cell>
          <cell r="E6707" t="str">
            <v>GEP</v>
          </cell>
          <cell r="F6707" t="str">
            <v>GEP-Emerging Mkts</v>
          </cell>
          <cell r="G6707" t="str">
            <v>Sterile Injectable</v>
          </cell>
        </row>
        <row r="6708">
          <cell r="A6708" t="str">
            <v>Cytosar - Croatia</v>
          </cell>
          <cell r="B6708" t="str">
            <v>Croatia</v>
          </cell>
          <cell r="C6708" t="str">
            <v>Croatia</v>
          </cell>
          <cell r="D6708" t="str">
            <v>Cytosar</v>
          </cell>
          <cell r="E6708" t="str">
            <v>GEP</v>
          </cell>
          <cell r="F6708" t="str">
            <v>GEP-Emerging Mkts</v>
          </cell>
          <cell r="G6708" t="str">
            <v>Sterile Injectable</v>
          </cell>
        </row>
        <row r="6709">
          <cell r="A6709" t="str">
            <v>Cytosar - Montenegro</v>
          </cell>
          <cell r="B6709" t="str">
            <v>Montenegro</v>
          </cell>
          <cell r="C6709" t="str">
            <v>Montenegro</v>
          </cell>
          <cell r="D6709" t="str">
            <v>Cytosar</v>
          </cell>
          <cell r="E6709" t="str">
            <v>GEP</v>
          </cell>
          <cell r="F6709" t="str">
            <v>GEP-Emerging Mkts</v>
          </cell>
          <cell r="G6709" t="str">
            <v>Sterile Injectable</v>
          </cell>
        </row>
        <row r="6710">
          <cell r="A6710" t="str">
            <v>Cytosar - Kosovo</v>
          </cell>
          <cell r="B6710" t="str">
            <v>Kosovo</v>
          </cell>
          <cell r="C6710" t="str">
            <v>Kosovo</v>
          </cell>
          <cell r="D6710" t="str">
            <v>Cytosar</v>
          </cell>
          <cell r="E6710" t="str">
            <v>GEP</v>
          </cell>
          <cell r="F6710" t="str">
            <v>GEP-Emerging Mkts</v>
          </cell>
          <cell r="G6710" t="str">
            <v>Sterile Injectable</v>
          </cell>
        </row>
        <row r="6711">
          <cell r="A6711" t="str">
            <v>Cytosar - Serbia</v>
          </cell>
          <cell r="B6711" t="str">
            <v>Serbia</v>
          </cell>
          <cell r="C6711" t="str">
            <v>Serbia</v>
          </cell>
          <cell r="D6711" t="str">
            <v>Cytosar</v>
          </cell>
          <cell r="E6711" t="str">
            <v>GEP</v>
          </cell>
          <cell r="F6711" t="str">
            <v>GEP-Emerging Mkts</v>
          </cell>
          <cell r="G6711" t="str">
            <v>Sterile Injectable</v>
          </cell>
        </row>
        <row r="6712">
          <cell r="A6712" t="str">
            <v>Cytosar - Slovenia</v>
          </cell>
          <cell r="B6712" t="str">
            <v>Slovenia</v>
          </cell>
          <cell r="C6712" t="str">
            <v>Slovenia</v>
          </cell>
          <cell r="D6712" t="str">
            <v>Cytosar</v>
          </cell>
          <cell r="E6712" t="str">
            <v>GEP</v>
          </cell>
          <cell r="F6712" t="str">
            <v>GEP-Emerging Mkts</v>
          </cell>
          <cell r="G6712" t="str">
            <v>Sterile Injectable</v>
          </cell>
        </row>
        <row r="6713">
          <cell r="A6713" t="str">
            <v>Cytosar - Bosnia-Hersegovina</v>
          </cell>
          <cell r="B6713" t="str">
            <v>Bosnia-Hersegovina</v>
          </cell>
          <cell r="C6713" t="str">
            <v>Bosnia-Hersegovina</v>
          </cell>
          <cell r="D6713" t="str">
            <v>Cytosar</v>
          </cell>
          <cell r="E6713" t="str">
            <v>GEP</v>
          </cell>
          <cell r="F6713" t="str">
            <v>GEP-Emerging Mkts</v>
          </cell>
          <cell r="G6713" t="str">
            <v>Sterile Injectable</v>
          </cell>
        </row>
        <row r="6714">
          <cell r="A6714" t="str">
            <v>Cytosar - China Region</v>
          </cell>
          <cell r="B6714" t="str">
            <v>China Region</v>
          </cell>
          <cell r="C6714" t="str">
            <v>China</v>
          </cell>
          <cell r="D6714" t="str">
            <v>Cytosar</v>
          </cell>
          <cell r="E6714" t="str">
            <v>GEP</v>
          </cell>
          <cell r="F6714" t="str">
            <v>GEP-Emerging Mkts</v>
          </cell>
          <cell r="G6714" t="str">
            <v>Sterile Injectable</v>
          </cell>
        </row>
        <row r="6715">
          <cell r="A6715" t="str">
            <v>Cytosar - Australia</v>
          </cell>
          <cell r="B6715" t="str">
            <v>Australia</v>
          </cell>
          <cell r="C6715" t="str">
            <v>Australia/NZ</v>
          </cell>
          <cell r="D6715" t="str">
            <v>Cytosar</v>
          </cell>
          <cell r="E6715" t="str">
            <v>GEP</v>
          </cell>
          <cell r="F6715" t="str">
            <v>Legacy EP Developed</v>
          </cell>
          <cell r="G6715" t="str">
            <v>Sterile Injectable</v>
          </cell>
        </row>
        <row r="6716">
          <cell r="A6716" t="str">
            <v>Cytosar - New Zealand</v>
          </cell>
          <cell r="B6716" t="str">
            <v>New Zealand</v>
          </cell>
          <cell r="C6716" t="str">
            <v>Australia/NZ</v>
          </cell>
          <cell r="D6716" t="str">
            <v>Cytosar</v>
          </cell>
          <cell r="E6716" t="str">
            <v>GEP</v>
          </cell>
          <cell r="F6716" t="str">
            <v>Legacy EP Developed</v>
          </cell>
          <cell r="G6716" t="str">
            <v>Sterile Injectable</v>
          </cell>
        </row>
        <row r="6717">
          <cell r="A6717" t="str">
            <v>Cytosar - Korea</v>
          </cell>
          <cell r="B6717" t="str">
            <v>Korea</v>
          </cell>
          <cell r="C6717" t="str">
            <v>Korea</v>
          </cell>
          <cell r="D6717" t="str">
            <v>Cytosar</v>
          </cell>
          <cell r="E6717" t="str">
            <v>GEP</v>
          </cell>
          <cell r="F6717" t="str">
            <v>Legacy EP Developed</v>
          </cell>
          <cell r="G6717" t="str">
            <v>Sterile Injectable</v>
          </cell>
        </row>
        <row r="6718">
          <cell r="A6718" t="str">
            <v>Cytosar - Taiwan</v>
          </cell>
          <cell r="B6718" t="str">
            <v>Taiwan</v>
          </cell>
          <cell r="C6718" t="str">
            <v>Taiwan</v>
          </cell>
          <cell r="D6718" t="str">
            <v>Cytosar</v>
          </cell>
          <cell r="E6718" t="str">
            <v>GEP</v>
          </cell>
          <cell r="F6718" t="str">
            <v>GEP-Emerging Mkts</v>
          </cell>
          <cell r="G6718" t="str">
            <v>Sterile Injectable</v>
          </cell>
        </row>
        <row r="6719">
          <cell r="A6719" t="str">
            <v>Cytosar - Hong Kong</v>
          </cell>
          <cell r="B6719" t="str">
            <v>Hong Kong</v>
          </cell>
          <cell r="C6719" t="str">
            <v>Hong Kong</v>
          </cell>
          <cell r="D6719" t="str">
            <v>Cytosar</v>
          </cell>
          <cell r="E6719" t="str">
            <v>GEP</v>
          </cell>
          <cell r="F6719" t="str">
            <v>GEP-Emerging Mkts</v>
          </cell>
          <cell r="G6719" t="str">
            <v>Sterile Injectable</v>
          </cell>
        </row>
        <row r="6720">
          <cell r="A6720" t="str">
            <v>Cytosar - Thailand</v>
          </cell>
          <cell r="B6720" t="str">
            <v>Thailand</v>
          </cell>
          <cell r="C6720" t="str">
            <v>Thailand</v>
          </cell>
          <cell r="D6720" t="str">
            <v>Cytosar</v>
          </cell>
          <cell r="E6720" t="str">
            <v>GEP</v>
          </cell>
          <cell r="F6720" t="str">
            <v>GEP-Emerging Mkts</v>
          </cell>
          <cell r="G6720" t="str">
            <v>Sterile Injectable</v>
          </cell>
        </row>
        <row r="6721">
          <cell r="A6721" t="str">
            <v>Cytosar - Pakistan</v>
          </cell>
          <cell r="B6721" t="str">
            <v>Pakistan</v>
          </cell>
          <cell r="C6721" t="str">
            <v>Pakistan</v>
          </cell>
          <cell r="D6721" t="str">
            <v>Cytosar</v>
          </cell>
          <cell r="E6721" t="str">
            <v>GEP</v>
          </cell>
          <cell r="F6721" t="str">
            <v>GEP-Emerging Mkts</v>
          </cell>
          <cell r="G6721" t="str">
            <v>Sterile Injectable</v>
          </cell>
        </row>
        <row r="6722">
          <cell r="A6722" t="str">
            <v>Cytosar - Malaysia</v>
          </cell>
          <cell r="B6722" t="str">
            <v>Malaysia</v>
          </cell>
          <cell r="C6722" t="str">
            <v>Malaysia</v>
          </cell>
          <cell r="D6722" t="str">
            <v>Cytosar</v>
          </cell>
          <cell r="E6722" t="str">
            <v>GEP</v>
          </cell>
          <cell r="F6722" t="str">
            <v>GEP-Emerging Mkts</v>
          </cell>
          <cell r="G6722" t="str">
            <v>Sterile Injectable</v>
          </cell>
        </row>
        <row r="6723">
          <cell r="A6723" t="str">
            <v>Cytosar - Brazil</v>
          </cell>
          <cell r="B6723" t="str">
            <v>Brazil</v>
          </cell>
          <cell r="C6723" t="str">
            <v>Brazil</v>
          </cell>
          <cell r="D6723" t="str">
            <v>Cytosar</v>
          </cell>
          <cell r="E6723" t="str">
            <v>GEP</v>
          </cell>
          <cell r="F6723" t="str">
            <v>GEP-Emerging Mkts</v>
          </cell>
          <cell r="G6723" t="str">
            <v>Sterile Injectable</v>
          </cell>
        </row>
        <row r="6724">
          <cell r="A6724" t="str">
            <v>Cytosar - Mexico</v>
          </cell>
          <cell r="B6724" t="str">
            <v>Mexico</v>
          </cell>
          <cell r="C6724" t="str">
            <v>Mexico</v>
          </cell>
          <cell r="D6724" t="str">
            <v>Cytosar</v>
          </cell>
          <cell r="E6724" t="str">
            <v>GEP</v>
          </cell>
          <cell r="F6724" t="str">
            <v>GEP-Emerging Mkts</v>
          </cell>
          <cell r="G6724" t="str">
            <v>Sterile Injectable</v>
          </cell>
        </row>
        <row r="6725">
          <cell r="A6725" t="str">
            <v>Cytosar - Venezuela</v>
          </cell>
          <cell r="B6725" t="str">
            <v>Venezuela</v>
          </cell>
          <cell r="C6725" t="str">
            <v>Venezuela</v>
          </cell>
          <cell r="D6725" t="str">
            <v>Cytosar</v>
          </cell>
          <cell r="E6725" t="str">
            <v>GEP</v>
          </cell>
          <cell r="F6725" t="str">
            <v>GEP-Emerging Mkts</v>
          </cell>
          <cell r="G6725" t="str">
            <v>Sterile Injectable</v>
          </cell>
        </row>
        <row r="6726">
          <cell r="A6726" t="str">
            <v>Cytosar - Costa Rica</v>
          </cell>
          <cell r="B6726" t="str">
            <v>Costa Rica</v>
          </cell>
          <cell r="C6726" t="str">
            <v>Costa Rica</v>
          </cell>
          <cell r="D6726" t="str">
            <v>Cytosar</v>
          </cell>
          <cell r="E6726" t="str">
            <v>GEP</v>
          </cell>
          <cell r="F6726" t="str">
            <v>GEP-Emerging Mkts</v>
          </cell>
          <cell r="G6726" t="str">
            <v>Sterile Injectable</v>
          </cell>
        </row>
        <row r="6727">
          <cell r="A6727" t="str">
            <v>Cytosar - Guatemala</v>
          </cell>
          <cell r="B6727" t="str">
            <v>Guatemala</v>
          </cell>
          <cell r="C6727" t="str">
            <v>Guatemala</v>
          </cell>
          <cell r="D6727" t="str">
            <v>Cytosar</v>
          </cell>
          <cell r="E6727" t="str">
            <v>GEP</v>
          </cell>
          <cell r="F6727" t="str">
            <v>GEP-Emerging Mkts</v>
          </cell>
          <cell r="G6727" t="str">
            <v>Sterile Injectable</v>
          </cell>
        </row>
        <row r="6728">
          <cell r="A6728" t="str">
            <v>Cytosar - Honduras</v>
          </cell>
          <cell r="B6728" t="str">
            <v>Honduras</v>
          </cell>
          <cell r="C6728" t="str">
            <v>Honduras</v>
          </cell>
          <cell r="D6728" t="str">
            <v>Cytosar</v>
          </cell>
          <cell r="E6728" t="str">
            <v>GEP</v>
          </cell>
          <cell r="F6728" t="str">
            <v>GEP-Emerging Mkts</v>
          </cell>
          <cell r="G6728" t="str">
            <v>Sterile Injectable</v>
          </cell>
        </row>
        <row r="6729">
          <cell r="A6729" t="str">
            <v>Cytosar - El Salvador</v>
          </cell>
          <cell r="B6729" t="str">
            <v>El Salvador</v>
          </cell>
          <cell r="C6729" t="str">
            <v>El Salvador</v>
          </cell>
          <cell r="D6729" t="str">
            <v>Cytosar</v>
          </cell>
          <cell r="E6729" t="str">
            <v>GEP</v>
          </cell>
          <cell r="F6729" t="str">
            <v>GEP-Emerging Mkts</v>
          </cell>
          <cell r="G6729" t="str">
            <v>Sterile Injectable</v>
          </cell>
        </row>
        <row r="6730">
          <cell r="A6730" t="str">
            <v>Cytosar - Panama</v>
          </cell>
          <cell r="B6730" t="str">
            <v>Panama</v>
          </cell>
          <cell r="C6730" t="str">
            <v>Panama</v>
          </cell>
          <cell r="D6730" t="str">
            <v>Cytosar</v>
          </cell>
          <cell r="E6730" t="str">
            <v>GEP</v>
          </cell>
          <cell r="F6730" t="str">
            <v>GEP-Emerging Mkts</v>
          </cell>
          <cell r="G6730" t="str">
            <v>Sterile Injectable</v>
          </cell>
        </row>
        <row r="6731">
          <cell r="A6731" t="str">
            <v>Cytosar - Nicaragua</v>
          </cell>
          <cell r="B6731" t="str">
            <v>Nicaragua</v>
          </cell>
          <cell r="C6731" t="str">
            <v>Nicaragua</v>
          </cell>
          <cell r="D6731" t="str">
            <v>Cytosar</v>
          </cell>
          <cell r="E6731" t="str">
            <v>GEP</v>
          </cell>
          <cell r="F6731" t="str">
            <v>GEP-Emerging Mkts</v>
          </cell>
          <cell r="G6731" t="str">
            <v>Sterile Injectable</v>
          </cell>
        </row>
        <row r="6732">
          <cell r="A6732" t="str">
            <v>Cytosar - Chile</v>
          </cell>
          <cell r="B6732" t="str">
            <v>Chile</v>
          </cell>
          <cell r="C6732" t="str">
            <v>Chile</v>
          </cell>
          <cell r="D6732" t="str">
            <v>Cytosar</v>
          </cell>
          <cell r="E6732" t="str">
            <v>GEP</v>
          </cell>
          <cell r="F6732" t="str">
            <v>GEP-Emerging Mkts</v>
          </cell>
          <cell r="G6732" t="str">
            <v>Sterile Injectable</v>
          </cell>
        </row>
        <row r="6733">
          <cell r="A6733" t="str">
            <v>Cytosar - Peru</v>
          </cell>
          <cell r="B6733" t="str">
            <v>Peru</v>
          </cell>
          <cell r="C6733" t="str">
            <v>Peru</v>
          </cell>
          <cell r="D6733" t="str">
            <v>Cytosar</v>
          </cell>
          <cell r="E6733" t="str">
            <v>GEP</v>
          </cell>
          <cell r="F6733" t="str">
            <v>GEP-Emerging Mkts</v>
          </cell>
          <cell r="G6733" t="str">
            <v>Sterile Injectable</v>
          </cell>
        </row>
        <row r="6734">
          <cell r="A6734" t="str">
            <v>Cytosar - Saudi Arabia</v>
          </cell>
          <cell r="B6734" t="str">
            <v>Saudi Arabia</v>
          </cell>
          <cell r="C6734" t="str">
            <v>Saudi Arabia</v>
          </cell>
          <cell r="D6734" t="str">
            <v>Cytosar</v>
          </cell>
          <cell r="E6734" t="str">
            <v>GEP</v>
          </cell>
          <cell r="F6734" t="str">
            <v>GEP-Emerging Mkts</v>
          </cell>
          <cell r="G6734" t="str">
            <v>Sterile Injectable</v>
          </cell>
        </row>
        <row r="6735">
          <cell r="A6735" t="str">
            <v>Cytosar - Iraq</v>
          </cell>
          <cell r="B6735" t="str">
            <v>Iraq</v>
          </cell>
          <cell r="C6735" t="str">
            <v>Iraq</v>
          </cell>
          <cell r="D6735" t="str">
            <v>Cytosar</v>
          </cell>
          <cell r="E6735" t="str">
            <v>GEP</v>
          </cell>
          <cell r="F6735" t="str">
            <v>GEP-Emerging Mkts</v>
          </cell>
          <cell r="G6735" t="str">
            <v>Sterile Injectable</v>
          </cell>
        </row>
        <row r="6736">
          <cell r="A6736" t="str">
            <v>Cytosar - Kuwait</v>
          </cell>
          <cell r="B6736" t="str">
            <v>Kuwait</v>
          </cell>
          <cell r="C6736" t="str">
            <v>Kuwait</v>
          </cell>
          <cell r="D6736" t="str">
            <v>Cytosar</v>
          </cell>
          <cell r="E6736" t="str">
            <v>GEP</v>
          </cell>
          <cell r="F6736" t="str">
            <v>GEP-Emerging Mkts</v>
          </cell>
          <cell r="G6736" t="str">
            <v>Sterile Injectable</v>
          </cell>
        </row>
        <row r="6737">
          <cell r="A6737" t="str">
            <v>Cytosar - Quatar</v>
          </cell>
          <cell r="B6737" t="str">
            <v>Quatar</v>
          </cell>
          <cell r="C6737" t="str">
            <v>Quatar</v>
          </cell>
          <cell r="D6737" t="str">
            <v>Cytosar</v>
          </cell>
          <cell r="E6737" t="str">
            <v>GEP</v>
          </cell>
          <cell r="F6737" t="str">
            <v>GEP-Emerging Mkts</v>
          </cell>
          <cell r="G6737" t="str">
            <v>Sterile Injectable</v>
          </cell>
        </row>
        <row r="6738">
          <cell r="A6738" t="str">
            <v>Cytosar - United Arab Emirates</v>
          </cell>
          <cell r="B6738" t="str">
            <v>United Arab Emirates</v>
          </cell>
          <cell r="C6738" t="str">
            <v>United Arab Emirates</v>
          </cell>
          <cell r="D6738" t="str">
            <v>Cytosar</v>
          </cell>
          <cell r="E6738" t="str">
            <v>GEP</v>
          </cell>
          <cell r="F6738" t="str">
            <v>GEP-Emerging Mkts</v>
          </cell>
          <cell r="G6738" t="str">
            <v>Sterile Injectable</v>
          </cell>
        </row>
        <row r="6739">
          <cell r="A6739" t="str">
            <v>Cytosar - Bahrain</v>
          </cell>
          <cell r="B6739" t="str">
            <v>Bahrain</v>
          </cell>
          <cell r="C6739" t="str">
            <v>Bahrain</v>
          </cell>
          <cell r="D6739" t="str">
            <v>Cytosar</v>
          </cell>
          <cell r="E6739" t="str">
            <v>GEP</v>
          </cell>
          <cell r="F6739" t="str">
            <v>GEP-Emerging Mkts</v>
          </cell>
          <cell r="G6739" t="str">
            <v>Sterile Injectable</v>
          </cell>
        </row>
        <row r="6740">
          <cell r="A6740" t="str">
            <v>Cytosar - Iran</v>
          </cell>
          <cell r="B6740" t="str">
            <v>Iran</v>
          </cell>
          <cell r="C6740" t="str">
            <v>Iran</v>
          </cell>
          <cell r="D6740" t="str">
            <v>Cytosar</v>
          </cell>
          <cell r="E6740" t="str">
            <v>GEP</v>
          </cell>
          <cell r="F6740" t="str">
            <v>GEP-Emerging Mkts</v>
          </cell>
          <cell r="G6740" t="str">
            <v>Sterile Injectable</v>
          </cell>
        </row>
        <row r="6741">
          <cell r="A6741" t="str">
            <v>Cytosar - Yemen</v>
          </cell>
          <cell r="B6741" t="str">
            <v>Yemen</v>
          </cell>
          <cell r="C6741" t="str">
            <v>Yemen</v>
          </cell>
          <cell r="D6741" t="str">
            <v>Cytosar</v>
          </cell>
          <cell r="E6741" t="str">
            <v>GEP</v>
          </cell>
          <cell r="F6741" t="str">
            <v>GEP-Emerging Mkts</v>
          </cell>
          <cell r="G6741" t="str">
            <v>Sterile Injectable</v>
          </cell>
        </row>
        <row r="6742">
          <cell r="A6742" t="str">
            <v>Cytosar - Egypt</v>
          </cell>
          <cell r="B6742" t="str">
            <v>Egypt</v>
          </cell>
          <cell r="C6742" t="str">
            <v>Egypt</v>
          </cell>
          <cell r="D6742" t="str">
            <v>Cytosar</v>
          </cell>
          <cell r="E6742" t="str">
            <v>GEP</v>
          </cell>
          <cell r="F6742" t="str">
            <v>GEP-Emerging Mkts</v>
          </cell>
          <cell r="G6742" t="str">
            <v>Sterile Injectable</v>
          </cell>
        </row>
        <row r="6743">
          <cell r="A6743" t="str">
            <v>Cytosar - Algeria</v>
          </cell>
          <cell r="B6743" t="str">
            <v>Algeria</v>
          </cell>
          <cell r="C6743" t="str">
            <v>Algeria</v>
          </cell>
          <cell r="D6743" t="str">
            <v>Cytosar</v>
          </cell>
          <cell r="E6743" t="str">
            <v>GEP</v>
          </cell>
          <cell r="F6743" t="str">
            <v>GEP-Emerging Mkts</v>
          </cell>
          <cell r="G6743" t="str">
            <v>Sterile Injectable</v>
          </cell>
        </row>
        <row r="6744">
          <cell r="A6744" t="str">
            <v>Cytosar - Morocco</v>
          </cell>
          <cell r="B6744" t="str">
            <v>Morocco</v>
          </cell>
          <cell r="C6744" t="str">
            <v>Morocco</v>
          </cell>
          <cell r="D6744" t="str">
            <v>Cytosar</v>
          </cell>
          <cell r="E6744" t="str">
            <v>GEP</v>
          </cell>
          <cell r="F6744" t="str">
            <v>GEP-Emerging Mkts</v>
          </cell>
          <cell r="G6744" t="str">
            <v>Sterile Injectable</v>
          </cell>
        </row>
        <row r="6745">
          <cell r="A6745" t="str">
            <v>Cytosar - Tunisia</v>
          </cell>
          <cell r="B6745" t="str">
            <v>Tunisia</v>
          </cell>
          <cell r="C6745" t="str">
            <v>Tunisia</v>
          </cell>
          <cell r="D6745" t="str">
            <v>Cytosar</v>
          </cell>
          <cell r="E6745" t="str">
            <v>GEP</v>
          </cell>
          <cell r="F6745" t="str">
            <v>GEP-Emerging Mkts</v>
          </cell>
          <cell r="G6745" t="str">
            <v>Sterile Injectable</v>
          </cell>
        </row>
        <row r="6746">
          <cell r="A6746" t="str">
            <v>Cytosar - Libya</v>
          </cell>
          <cell r="B6746" t="str">
            <v>Libya</v>
          </cell>
          <cell r="C6746" t="str">
            <v>Libya</v>
          </cell>
          <cell r="D6746" t="str">
            <v>Cytosar</v>
          </cell>
          <cell r="E6746" t="str">
            <v>GEP</v>
          </cell>
          <cell r="F6746" t="str">
            <v>GEP-Emerging Mkts</v>
          </cell>
          <cell r="G6746" t="str">
            <v>Sterile Injectable</v>
          </cell>
        </row>
        <row r="6747">
          <cell r="A6747" t="str">
            <v>Cytosar - Kenya</v>
          </cell>
          <cell r="B6747" t="str">
            <v>Kenya</v>
          </cell>
          <cell r="C6747" t="str">
            <v>Kenya</v>
          </cell>
          <cell r="D6747" t="str">
            <v>Cytosar</v>
          </cell>
          <cell r="E6747" t="str">
            <v>GEP</v>
          </cell>
          <cell r="F6747" t="str">
            <v>GEP-Emerging Mkts</v>
          </cell>
          <cell r="G6747" t="str">
            <v>Sterile Injectable</v>
          </cell>
        </row>
        <row r="6748">
          <cell r="A6748" t="str">
            <v>Cytosar - Zimbabwe</v>
          </cell>
          <cell r="B6748" t="str">
            <v>Zimbabwe</v>
          </cell>
          <cell r="C6748" t="str">
            <v>Zimbabwe</v>
          </cell>
          <cell r="D6748" t="str">
            <v>Cytosar</v>
          </cell>
          <cell r="E6748" t="str">
            <v>GEP</v>
          </cell>
          <cell r="F6748" t="str">
            <v>GEP-Emerging Mkts</v>
          </cell>
          <cell r="G6748" t="str">
            <v>Sterile Injectable</v>
          </cell>
        </row>
        <row r="6749">
          <cell r="A6749" t="str">
            <v>Cytosar - South Africa</v>
          </cell>
          <cell r="B6749" t="str">
            <v>South Africa</v>
          </cell>
          <cell r="C6749" t="str">
            <v>South Africa</v>
          </cell>
          <cell r="D6749" t="str">
            <v>Cytosar</v>
          </cell>
          <cell r="E6749" t="str">
            <v>GEP</v>
          </cell>
          <cell r="F6749" t="str">
            <v>GEP-Emerging Mkts</v>
          </cell>
          <cell r="G6749" t="str">
            <v>Sterile Injectable</v>
          </cell>
        </row>
        <row r="6750">
          <cell r="A6750" t="str">
            <v>Cyklokapron - Total US</v>
          </cell>
          <cell r="B6750" t="str">
            <v>Total US</v>
          </cell>
          <cell r="C6750" t="str">
            <v>Domestic</v>
          </cell>
          <cell r="D6750" t="str">
            <v>Cyklokapron</v>
          </cell>
          <cell r="E6750" t="str">
            <v>GEP</v>
          </cell>
          <cell r="F6750" t="str">
            <v>Legacy EP Developed</v>
          </cell>
          <cell r="G6750" t="str">
            <v>Sterile Injectable</v>
          </cell>
        </row>
        <row r="6751">
          <cell r="A6751" t="str">
            <v>Cyklokapron - Puerto Rico</v>
          </cell>
          <cell r="B6751" t="str">
            <v>Puerto Rico</v>
          </cell>
          <cell r="C6751" t="str">
            <v>Domestic</v>
          </cell>
          <cell r="D6751" t="str">
            <v>Cyklokapron</v>
          </cell>
          <cell r="E6751" t="str">
            <v>GEP</v>
          </cell>
          <cell r="F6751" t="str">
            <v>Legacy EP Developed</v>
          </cell>
          <cell r="G6751" t="str">
            <v>Sterile Injectable</v>
          </cell>
        </row>
        <row r="6752">
          <cell r="A6752" t="str">
            <v>Cyklokapron - Canada</v>
          </cell>
          <cell r="B6752" t="str">
            <v>Canada</v>
          </cell>
          <cell r="C6752" t="str">
            <v>Canada</v>
          </cell>
          <cell r="D6752" t="str">
            <v>Cyklokapron</v>
          </cell>
          <cell r="E6752" t="str">
            <v>GEP</v>
          </cell>
          <cell r="F6752" t="str">
            <v>Legacy EP Developed</v>
          </cell>
          <cell r="G6752" t="str">
            <v>Sterile Injectable</v>
          </cell>
        </row>
        <row r="6753">
          <cell r="A6753" t="str">
            <v>Cyklokapron - Germany</v>
          </cell>
          <cell r="B6753" t="str">
            <v>Germany</v>
          </cell>
          <cell r="C6753" t="str">
            <v>Germany</v>
          </cell>
          <cell r="D6753" t="str">
            <v>Cyklokapron</v>
          </cell>
          <cell r="E6753" t="str">
            <v>GEP</v>
          </cell>
          <cell r="F6753" t="str">
            <v>Legacy EP Developed</v>
          </cell>
          <cell r="G6753" t="str">
            <v>Sterile Injectable</v>
          </cell>
        </row>
        <row r="6754">
          <cell r="A6754" t="str">
            <v>Cyklokapron - United Kingdom</v>
          </cell>
          <cell r="B6754" t="str">
            <v>United Kingdom</v>
          </cell>
          <cell r="C6754" t="str">
            <v>United Kingdom</v>
          </cell>
          <cell r="D6754" t="str">
            <v>Cyklokapron</v>
          </cell>
          <cell r="E6754" t="str">
            <v>GEP</v>
          </cell>
          <cell r="F6754" t="str">
            <v>Legacy EP Developed</v>
          </cell>
          <cell r="G6754" t="str">
            <v>Sterile Injectable</v>
          </cell>
        </row>
        <row r="6755">
          <cell r="A6755" t="str">
            <v>Cyklokapron - Netherlands</v>
          </cell>
          <cell r="B6755" t="str">
            <v>Netherlands</v>
          </cell>
          <cell r="C6755" t="str">
            <v>Netherlands</v>
          </cell>
          <cell r="D6755" t="str">
            <v>Cyklokapron</v>
          </cell>
          <cell r="E6755" t="str">
            <v>GEP</v>
          </cell>
          <cell r="F6755" t="str">
            <v>Legacy EP Developed</v>
          </cell>
          <cell r="G6755" t="str">
            <v>Sterile Injectable</v>
          </cell>
        </row>
        <row r="6756">
          <cell r="A6756" t="str">
            <v>Cyklokapron - Denmark</v>
          </cell>
          <cell r="B6756" t="str">
            <v>Denmark</v>
          </cell>
          <cell r="C6756" t="str">
            <v>Denmark</v>
          </cell>
          <cell r="D6756" t="str">
            <v>Cyklokapron</v>
          </cell>
          <cell r="E6756" t="str">
            <v>GEP</v>
          </cell>
          <cell r="F6756" t="str">
            <v>Legacy EP Developed</v>
          </cell>
          <cell r="G6756" t="str">
            <v>Sterile Injectable</v>
          </cell>
        </row>
        <row r="6757">
          <cell r="A6757" t="str">
            <v>Cyklokapron - Norway</v>
          </cell>
          <cell r="B6757" t="str">
            <v>Norway</v>
          </cell>
          <cell r="C6757" t="str">
            <v>Norway</v>
          </cell>
          <cell r="D6757" t="str">
            <v>Cyklokapron</v>
          </cell>
          <cell r="E6757" t="str">
            <v>GEP</v>
          </cell>
          <cell r="F6757" t="str">
            <v>Legacy EP Developed</v>
          </cell>
          <cell r="G6757" t="str">
            <v>Sterile Injectable</v>
          </cell>
        </row>
        <row r="6758">
          <cell r="A6758" t="str">
            <v>Cyklokapron - Sweden</v>
          </cell>
          <cell r="B6758" t="str">
            <v>Sweden</v>
          </cell>
          <cell r="C6758" t="str">
            <v>Sweden</v>
          </cell>
          <cell r="D6758" t="str">
            <v>Cyklokapron</v>
          </cell>
          <cell r="E6758" t="str">
            <v>GEP</v>
          </cell>
          <cell r="F6758" t="str">
            <v>Legacy EP Developed</v>
          </cell>
          <cell r="G6758" t="str">
            <v>Sterile Injectable</v>
          </cell>
        </row>
        <row r="6759">
          <cell r="A6759" t="str">
            <v>Cyklokapron - Estonia</v>
          </cell>
          <cell r="B6759" t="str">
            <v>Estonia</v>
          </cell>
          <cell r="C6759" t="str">
            <v>Estonia</v>
          </cell>
          <cell r="D6759" t="str">
            <v>Cyklokapron</v>
          </cell>
          <cell r="E6759" t="str">
            <v>GEP</v>
          </cell>
          <cell r="F6759" t="str">
            <v>GEP-Emerging Mkts</v>
          </cell>
          <cell r="G6759" t="str">
            <v>Sterile Injectable</v>
          </cell>
        </row>
        <row r="6760">
          <cell r="A6760" t="str">
            <v>Cyklokapron - Austria</v>
          </cell>
          <cell r="B6760" t="str">
            <v>Austria</v>
          </cell>
          <cell r="C6760" t="str">
            <v>Austria</v>
          </cell>
          <cell r="D6760" t="str">
            <v>Cyklokapron</v>
          </cell>
          <cell r="E6760" t="str">
            <v>GEP</v>
          </cell>
          <cell r="F6760" t="str">
            <v>Legacy EP Developed</v>
          </cell>
          <cell r="G6760" t="str">
            <v>Sterile Injectable</v>
          </cell>
        </row>
        <row r="6761">
          <cell r="A6761" t="str">
            <v>Cyklokapron - Ireland</v>
          </cell>
          <cell r="B6761" t="str">
            <v>Ireland</v>
          </cell>
          <cell r="C6761" t="str">
            <v>Ireland</v>
          </cell>
          <cell r="D6761" t="str">
            <v>Cyklokapron</v>
          </cell>
          <cell r="E6761" t="str">
            <v>GEP</v>
          </cell>
          <cell r="F6761" t="str">
            <v>Legacy EP Developed</v>
          </cell>
          <cell r="G6761" t="str">
            <v>Sterile Injectable</v>
          </cell>
        </row>
        <row r="6762">
          <cell r="A6762" t="str">
            <v>Cyklokapron - Greece</v>
          </cell>
          <cell r="B6762" t="str">
            <v>Greece</v>
          </cell>
          <cell r="C6762" t="str">
            <v>Greece</v>
          </cell>
          <cell r="D6762" t="str">
            <v>Cyklokapron</v>
          </cell>
          <cell r="E6762" t="str">
            <v>GEP</v>
          </cell>
          <cell r="F6762" t="str">
            <v>Legacy EP Developed</v>
          </cell>
          <cell r="G6762" t="str">
            <v>Sterile Injectable</v>
          </cell>
        </row>
        <row r="6763">
          <cell r="A6763" t="str">
            <v>Cyklokapron - Portugal</v>
          </cell>
          <cell r="B6763" t="str">
            <v>Portugal</v>
          </cell>
          <cell r="C6763" t="str">
            <v>Portugal</v>
          </cell>
          <cell r="D6763" t="str">
            <v>Cyklokapron</v>
          </cell>
          <cell r="E6763" t="str">
            <v>GEP</v>
          </cell>
          <cell r="F6763" t="str">
            <v>Legacy EP Developed</v>
          </cell>
          <cell r="G6763" t="str">
            <v>Sterile Injectable</v>
          </cell>
        </row>
        <row r="6764">
          <cell r="A6764" t="str">
            <v>Cyklokapron - Croatia</v>
          </cell>
          <cell r="B6764" t="str">
            <v>Croatia</v>
          </cell>
          <cell r="C6764" t="str">
            <v>Croatia</v>
          </cell>
          <cell r="D6764" t="str">
            <v>Cyklokapron</v>
          </cell>
          <cell r="E6764" t="str">
            <v>GEP</v>
          </cell>
          <cell r="F6764" t="str">
            <v>GEP-Emerging Mkts</v>
          </cell>
          <cell r="G6764" t="str">
            <v>Sterile Injectable</v>
          </cell>
        </row>
        <row r="6765">
          <cell r="A6765" t="str">
            <v>Cyklokapron - Slovenia</v>
          </cell>
          <cell r="B6765" t="str">
            <v>Slovenia</v>
          </cell>
          <cell r="C6765" t="str">
            <v>Slovenia</v>
          </cell>
          <cell r="D6765" t="str">
            <v>Cyklokapron</v>
          </cell>
          <cell r="E6765" t="str">
            <v>GEP</v>
          </cell>
          <cell r="F6765" t="str">
            <v>GEP-Emerging Mkts</v>
          </cell>
          <cell r="G6765" t="str">
            <v>Sterile Injectable</v>
          </cell>
        </row>
        <row r="6766">
          <cell r="A6766" t="str">
            <v>Cyklokapron - Australia</v>
          </cell>
          <cell r="B6766" t="str">
            <v>Australia</v>
          </cell>
          <cell r="C6766" t="str">
            <v>Australia/NZ</v>
          </cell>
          <cell r="D6766" t="str">
            <v>Cyklokapron</v>
          </cell>
          <cell r="E6766" t="str">
            <v>GEP</v>
          </cell>
          <cell r="F6766" t="str">
            <v>Legacy EP Developed</v>
          </cell>
          <cell r="G6766" t="str">
            <v>Sterile Injectable</v>
          </cell>
        </row>
        <row r="6767">
          <cell r="A6767" t="str">
            <v>Cyklokapron - New Zealand</v>
          </cell>
          <cell r="B6767" t="str">
            <v>New Zealand</v>
          </cell>
          <cell r="C6767" t="str">
            <v>Australia/NZ</v>
          </cell>
          <cell r="D6767" t="str">
            <v>Cyklokapron</v>
          </cell>
          <cell r="E6767" t="str">
            <v>GEP</v>
          </cell>
          <cell r="F6767" t="str">
            <v>Legacy EP Developed</v>
          </cell>
          <cell r="G6767" t="str">
            <v>Sterile Injectable</v>
          </cell>
        </row>
        <row r="6768">
          <cell r="A6768" t="str">
            <v>Cyklokapron - India Region</v>
          </cell>
          <cell r="B6768" t="str">
            <v>India Region</v>
          </cell>
          <cell r="C6768" t="str">
            <v>India</v>
          </cell>
          <cell r="D6768" t="str">
            <v>Cyklokapron</v>
          </cell>
          <cell r="E6768" t="str">
            <v>GEP</v>
          </cell>
          <cell r="F6768" t="str">
            <v>GEP-Emerging Mkts</v>
          </cell>
          <cell r="G6768" t="str">
            <v>Sterile Injectable</v>
          </cell>
        </row>
        <row r="6769">
          <cell r="A6769" t="str">
            <v>Cyklokapron - Singapore</v>
          </cell>
          <cell r="B6769" t="str">
            <v>Singapore</v>
          </cell>
          <cell r="C6769" t="str">
            <v>Singapore</v>
          </cell>
          <cell r="D6769" t="str">
            <v>Cyklokapron</v>
          </cell>
          <cell r="E6769" t="str">
            <v>GEP</v>
          </cell>
          <cell r="F6769" t="str">
            <v>GEP-Emerging Mkts</v>
          </cell>
          <cell r="G6769" t="str">
            <v>Sterile Injectable</v>
          </cell>
        </row>
        <row r="6770">
          <cell r="A6770" t="str">
            <v>Cyklokapron - Malaysia</v>
          </cell>
          <cell r="B6770" t="str">
            <v>Malaysia</v>
          </cell>
          <cell r="C6770" t="str">
            <v>Malaysia</v>
          </cell>
          <cell r="D6770" t="str">
            <v>Cyklokapron</v>
          </cell>
          <cell r="E6770" t="str">
            <v>GEP</v>
          </cell>
          <cell r="F6770" t="str">
            <v>GEP-Emerging Mkts</v>
          </cell>
          <cell r="G6770" t="str">
            <v>Sterile Injectable</v>
          </cell>
        </row>
        <row r="6771">
          <cell r="A6771" t="str">
            <v>Cyklokapron - Costa Rica</v>
          </cell>
          <cell r="B6771" t="str">
            <v>Costa Rica</v>
          </cell>
          <cell r="C6771" t="str">
            <v>Costa Rica</v>
          </cell>
          <cell r="D6771" t="str">
            <v>Cyklokapron</v>
          </cell>
          <cell r="E6771" t="str">
            <v>GEP</v>
          </cell>
          <cell r="F6771" t="str">
            <v>GEP-Emerging Mkts</v>
          </cell>
          <cell r="G6771" t="str">
            <v>Sterile Injectable</v>
          </cell>
        </row>
        <row r="6772">
          <cell r="A6772" t="str">
            <v>Cyklokapron - Chile</v>
          </cell>
          <cell r="B6772" t="str">
            <v>Chile</v>
          </cell>
          <cell r="C6772" t="str">
            <v>Chile</v>
          </cell>
          <cell r="D6772" t="str">
            <v>Cyklokapron</v>
          </cell>
          <cell r="E6772" t="str">
            <v>GEP</v>
          </cell>
          <cell r="F6772" t="str">
            <v>GEP-Emerging Mkts</v>
          </cell>
          <cell r="G6772" t="str">
            <v>Sterile Injectable</v>
          </cell>
        </row>
        <row r="6773">
          <cell r="A6773" t="str">
            <v>Cyklokapron - Saudi Arabia</v>
          </cell>
          <cell r="B6773" t="str">
            <v>Saudi Arabia</v>
          </cell>
          <cell r="C6773" t="str">
            <v>Saudi Arabia</v>
          </cell>
          <cell r="D6773" t="str">
            <v>Cyklokapron</v>
          </cell>
          <cell r="E6773" t="str">
            <v>GEP</v>
          </cell>
          <cell r="F6773" t="str">
            <v>GEP-Emerging Mkts</v>
          </cell>
          <cell r="G6773" t="str">
            <v>Sterile Injectable</v>
          </cell>
        </row>
        <row r="6774">
          <cell r="A6774" t="str">
            <v>Cyklokapron - Kuwait</v>
          </cell>
          <cell r="B6774" t="str">
            <v>Kuwait</v>
          </cell>
          <cell r="C6774" t="str">
            <v>Kuwait</v>
          </cell>
          <cell r="D6774" t="str">
            <v>Cyklokapron</v>
          </cell>
          <cell r="E6774" t="str">
            <v>GEP</v>
          </cell>
          <cell r="F6774" t="str">
            <v>GEP-Emerging Mkts</v>
          </cell>
          <cell r="G6774" t="str">
            <v>Sterile Injectable</v>
          </cell>
        </row>
        <row r="6775">
          <cell r="A6775" t="str">
            <v>Cyklokapron - Oman</v>
          </cell>
          <cell r="B6775" t="str">
            <v>Oman</v>
          </cell>
          <cell r="C6775" t="str">
            <v>Oman</v>
          </cell>
          <cell r="D6775" t="str">
            <v>Cyklokapron</v>
          </cell>
          <cell r="E6775" t="str">
            <v>GEP</v>
          </cell>
          <cell r="F6775" t="str">
            <v>GEP-Emerging Mkts</v>
          </cell>
          <cell r="G6775" t="str">
            <v>Sterile Injectable</v>
          </cell>
        </row>
        <row r="6776">
          <cell r="A6776" t="str">
            <v>Cyklokapron - Quatar</v>
          </cell>
          <cell r="B6776" t="str">
            <v>Quatar</v>
          </cell>
          <cell r="C6776" t="str">
            <v>Quatar</v>
          </cell>
          <cell r="D6776" t="str">
            <v>Cyklokapron</v>
          </cell>
          <cell r="E6776" t="str">
            <v>GEP</v>
          </cell>
          <cell r="F6776" t="str">
            <v>GEP-Emerging Mkts</v>
          </cell>
          <cell r="G6776" t="str">
            <v>Sterile Injectable</v>
          </cell>
        </row>
        <row r="6777">
          <cell r="A6777" t="str">
            <v>Cyklokapron - United Arab Emirates</v>
          </cell>
          <cell r="B6777" t="str">
            <v>United Arab Emirates</v>
          </cell>
          <cell r="C6777" t="str">
            <v>United Arab Emirates</v>
          </cell>
          <cell r="D6777" t="str">
            <v>Cyklokapron</v>
          </cell>
          <cell r="E6777" t="str">
            <v>GEP</v>
          </cell>
          <cell r="F6777" t="str">
            <v>GEP-Emerging Mkts</v>
          </cell>
          <cell r="G6777" t="str">
            <v>Sterile Injectable</v>
          </cell>
        </row>
        <row r="6778">
          <cell r="A6778" t="str">
            <v>Cyklokapron - Bahrain</v>
          </cell>
          <cell r="B6778" t="str">
            <v>Bahrain</v>
          </cell>
          <cell r="C6778" t="str">
            <v>Bahrain</v>
          </cell>
          <cell r="D6778" t="str">
            <v>Cyklokapron</v>
          </cell>
          <cell r="E6778" t="str">
            <v>GEP</v>
          </cell>
          <cell r="F6778" t="str">
            <v>GEP-Emerging Mkts</v>
          </cell>
          <cell r="G6778" t="str">
            <v>Sterile Injectable</v>
          </cell>
        </row>
        <row r="6779">
          <cell r="A6779" t="str">
            <v>Cyklokapron - Zimbabwe</v>
          </cell>
          <cell r="B6779" t="str">
            <v>Zimbabwe</v>
          </cell>
          <cell r="C6779" t="str">
            <v>Zimbabwe</v>
          </cell>
          <cell r="D6779" t="str">
            <v>Cyklokapron</v>
          </cell>
          <cell r="E6779" t="str">
            <v>GEP</v>
          </cell>
          <cell r="F6779" t="str">
            <v>GEP-Emerging Mkts</v>
          </cell>
          <cell r="G6779" t="str">
            <v>Sterile Injectable</v>
          </cell>
        </row>
        <row r="6780">
          <cell r="A6780" t="str">
            <v>Cyklokapron - South Africa</v>
          </cell>
          <cell r="B6780" t="str">
            <v>South Africa</v>
          </cell>
          <cell r="C6780" t="str">
            <v>South Africa</v>
          </cell>
          <cell r="D6780" t="str">
            <v>Cyklokapron</v>
          </cell>
          <cell r="E6780" t="str">
            <v>GEP</v>
          </cell>
          <cell r="F6780" t="str">
            <v>GEP-Emerging Mkts</v>
          </cell>
          <cell r="G6780" t="str">
            <v>Sterile Injectable</v>
          </cell>
        </row>
        <row r="6781">
          <cell r="A6781" t="str">
            <v>Vitamins - Italy</v>
          </cell>
          <cell r="B6781" t="str">
            <v>Italy</v>
          </cell>
          <cell r="C6781" t="str">
            <v>Italy</v>
          </cell>
          <cell r="D6781" t="str">
            <v>Vitamins</v>
          </cell>
          <cell r="E6781" t="str">
            <v>GEP</v>
          </cell>
          <cell r="F6781" t="str">
            <v>Legacy EP Developed</v>
          </cell>
          <cell r="G6781" t="str">
            <v>Legacy Brands</v>
          </cell>
        </row>
        <row r="6782">
          <cell r="A6782" t="str">
            <v>Vitamins - Spain</v>
          </cell>
          <cell r="B6782" t="str">
            <v>Spain</v>
          </cell>
          <cell r="C6782" t="str">
            <v>Spain</v>
          </cell>
          <cell r="D6782" t="str">
            <v>Vitamins</v>
          </cell>
          <cell r="E6782" t="str">
            <v>GEP</v>
          </cell>
          <cell r="F6782" t="str">
            <v>Legacy EP Developed</v>
          </cell>
          <cell r="G6782" t="str">
            <v>Legacy Brands</v>
          </cell>
        </row>
        <row r="6783">
          <cell r="A6783" t="str">
            <v>Vitamins - India Region</v>
          </cell>
          <cell r="B6783" t="str">
            <v>India Region</v>
          </cell>
          <cell r="C6783" t="str">
            <v>India</v>
          </cell>
          <cell r="D6783" t="str">
            <v>Vitamins</v>
          </cell>
          <cell r="E6783" t="str">
            <v>GEP</v>
          </cell>
          <cell r="F6783" t="str">
            <v>GEP-Emerging Mkts</v>
          </cell>
          <cell r="G6783" t="str">
            <v>Legacy Brands</v>
          </cell>
        </row>
        <row r="6784">
          <cell r="A6784" t="str">
            <v>Vitamins - Pakistan</v>
          </cell>
          <cell r="B6784" t="str">
            <v>Pakistan</v>
          </cell>
          <cell r="C6784" t="str">
            <v>Pakistan</v>
          </cell>
          <cell r="D6784" t="str">
            <v>Vitamins</v>
          </cell>
          <cell r="E6784" t="str">
            <v>GEP</v>
          </cell>
          <cell r="F6784" t="str">
            <v>GEP-Emerging Mkts</v>
          </cell>
          <cell r="G6784" t="str">
            <v>Legacy Brands</v>
          </cell>
        </row>
        <row r="6785">
          <cell r="A6785" t="str">
            <v>Vitamins - Mexico</v>
          </cell>
          <cell r="B6785" t="str">
            <v>Mexico</v>
          </cell>
          <cell r="C6785" t="str">
            <v>Mexico</v>
          </cell>
          <cell r="D6785" t="str">
            <v>Vitamins</v>
          </cell>
          <cell r="E6785" t="str">
            <v>GEP</v>
          </cell>
          <cell r="F6785" t="str">
            <v>GEP-Emerging Mkts</v>
          </cell>
          <cell r="G6785" t="str">
            <v>Legacy Brands</v>
          </cell>
        </row>
        <row r="6786">
          <cell r="A6786" t="str">
            <v>Vitamins - Egypt</v>
          </cell>
          <cell r="B6786" t="str">
            <v>Egypt</v>
          </cell>
          <cell r="C6786" t="str">
            <v>Egypt</v>
          </cell>
          <cell r="D6786" t="str">
            <v>Vitamins</v>
          </cell>
          <cell r="E6786" t="str">
            <v>GEP</v>
          </cell>
          <cell r="F6786" t="str">
            <v>GEP-Emerging Mkts</v>
          </cell>
          <cell r="G6786" t="str">
            <v>Legacy Brands</v>
          </cell>
        </row>
        <row r="6787">
          <cell r="A6787" t="str">
            <v>Lopid - Total US</v>
          </cell>
          <cell r="B6787" t="str">
            <v>Total US</v>
          </cell>
          <cell r="C6787" t="str">
            <v>Domestic</v>
          </cell>
          <cell r="D6787" t="str">
            <v>Lopid</v>
          </cell>
          <cell r="E6787" t="str">
            <v>GEP</v>
          </cell>
          <cell r="F6787" t="str">
            <v>Legacy EP Developed</v>
          </cell>
          <cell r="G6787" t="str">
            <v>Legacy Brands</v>
          </cell>
        </row>
        <row r="6788">
          <cell r="A6788" t="str">
            <v>Lopid - Puerto Rico</v>
          </cell>
          <cell r="B6788" t="str">
            <v>Puerto Rico</v>
          </cell>
          <cell r="C6788" t="str">
            <v>Domestic</v>
          </cell>
          <cell r="D6788" t="str">
            <v>Lopid</v>
          </cell>
          <cell r="E6788" t="str">
            <v>GEP</v>
          </cell>
          <cell r="F6788" t="str">
            <v>Legacy EP Developed</v>
          </cell>
          <cell r="G6788" t="str">
            <v>Legacy Brands</v>
          </cell>
        </row>
        <row r="6789">
          <cell r="A6789" t="str">
            <v>Lopid - France</v>
          </cell>
          <cell r="B6789" t="str">
            <v>France</v>
          </cell>
          <cell r="C6789" t="str">
            <v>France</v>
          </cell>
          <cell r="D6789" t="str">
            <v>Lopid</v>
          </cell>
          <cell r="E6789" t="str">
            <v>GEP</v>
          </cell>
          <cell r="F6789" t="str">
            <v>Legacy EP Developed</v>
          </cell>
          <cell r="G6789" t="str">
            <v>Legacy Brands</v>
          </cell>
        </row>
        <row r="6790">
          <cell r="A6790" t="str">
            <v>Lopid - Germany</v>
          </cell>
          <cell r="B6790" t="str">
            <v>Germany</v>
          </cell>
          <cell r="C6790" t="str">
            <v>Germany</v>
          </cell>
          <cell r="D6790" t="str">
            <v>Lopid</v>
          </cell>
          <cell r="E6790" t="str">
            <v>GEP</v>
          </cell>
          <cell r="F6790" t="str">
            <v>Legacy EP Developed</v>
          </cell>
          <cell r="G6790" t="str">
            <v>Legacy Brands</v>
          </cell>
        </row>
        <row r="6791">
          <cell r="A6791" t="str">
            <v>Lopid - Italy</v>
          </cell>
          <cell r="B6791" t="str">
            <v>Italy</v>
          </cell>
          <cell r="C6791" t="str">
            <v>Italy</v>
          </cell>
          <cell r="D6791" t="str">
            <v>Lopid</v>
          </cell>
          <cell r="E6791" t="str">
            <v>GEP</v>
          </cell>
          <cell r="F6791" t="str">
            <v>Legacy EP Developed</v>
          </cell>
          <cell r="G6791" t="str">
            <v>Legacy Brands</v>
          </cell>
        </row>
        <row r="6792">
          <cell r="A6792" t="str">
            <v>Lopid - Spain</v>
          </cell>
          <cell r="B6792" t="str">
            <v>Spain</v>
          </cell>
          <cell r="C6792" t="str">
            <v>Spain</v>
          </cell>
          <cell r="D6792" t="str">
            <v>Lopid</v>
          </cell>
          <cell r="E6792" t="str">
            <v>GEP</v>
          </cell>
          <cell r="F6792" t="str">
            <v>Legacy EP Developed</v>
          </cell>
          <cell r="G6792" t="str">
            <v>Legacy Brands</v>
          </cell>
        </row>
        <row r="6793">
          <cell r="A6793" t="str">
            <v>Lopid - United Kingdom</v>
          </cell>
          <cell r="B6793" t="str">
            <v>United Kingdom</v>
          </cell>
          <cell r="C6793" t="str">
            <v>United Kingdom</v>
          </cell>
          <cell r="D6793" t="str">
            <v>Lopid</v>
          </cell>
          <cell r="E6793" t="str">
            <v>GEP</v>
          </cell>
          <cell r="F6793" t="str">
            <v>Legacy EP Developed</v>
          </cell>
          <cell r="G6793" t="str">
            <v>Legacy Brands</v>
          </cell>
        </row>
        <row r="6794">
          <cell r="A6794" t="str">
            <v>Lopid - Netherlands</v>
          </cell>
          <cell r="B6794" t="str">
            <v>Netherlands</v>
          </cell>
          <cell r="C6794" t="str">
            <v>Netherlands</v>
          </cell>
          <cell r="D6794" t="str">
            <v>Lopid</v>
          </cell>
          <cell r="E6794" t="str">
            <v>GEP</v>
          </cell>
          <cell r="F6794" t="str">
            <v>Legacy EP Developed</v>
          </cell>
          <cell r="G6794" t="str">
            <v>Legacy Brands</v>
          </cell>
        </row>
        <row r="6795">
          <cell r="A6795" t="str">
            <v>Lopid - Denmark</v>
          </cell>
          <cell r="B6795" t="str">
            <v>Denmark</v>
          </cell>
          <cell r="C6795" t="str">
            <v>Denmark</v>
          </cell>
          <cell r="D6795" t="str">
            <v>Lopid</v>
          </cell>
          <cell r="E6795" t="str">
            <v>GEP</v>
          </cell>
          <cell r="F6795" t="str">
            <v>Legacy EP Developed</v>
          </cell>
          <cell r="G6795" t="str">
            <v>Legacy Brands</v>
          </cell>
        </row>
        <row r="6796">
          <cell r="A6796" t="str">
            <v>Lopid - Finland</v>
          </cell>
          <cell r="B6796" t="str">
            <v>Finland</v>
          </cell>
          <cell r="C6796" t="str">
            <v>Finland</v>
          </cell>
          <cell r="D6796" t="str">
            <v>Lopid</v>
          </cell>
          <cell r="E6796" t="str">
            <v>GEP</v>
          </cell>
          <cell r="F6796" t="str">
            <v>Legacy EP Developed</v>
          </cell>
          <cell r="G6796" t="str">
            <v>Legacy Brands</v>
          </cell>
        </row>
        <row r="6797">
          <cell r="A6797" t="str">
            <v>Lopid - Norway</v>
          </cell>
          <cell r="B6797" t="str">
            <v>Norway</v>
          </cell>
          <cell r="C6797" t="str">
            <v>Norway</v>
          </cell>
          <cell r="D6797" t="str">
            <v>Lopid</v>
          </cell>
          <cell r="E6797" t="str">
            <v>GEP</v>
          </cell>
          <cell r="F6797" t="str">
            <v>Legacy EP Developed</v>
          </cell>
          <cell r="G6797" t="str">
            <v>Legacy Brands</v>
          </cell>
        </row>
        <row r="6798">
          <cell r="A6798" t="str">
            <v>Lopid - Sweden</v>
          </cell>
          <cell r="B6798" t="str">
            <v>Sweden</v>
          </cell>
          <cell r="C6798" t="str">
            <v>Sweden</v>
          </cell>
          <cell r="D6798" t="str">
            <v>Lopid</v>
          </cell>
          <cell r="E6798" t="str">
            <v>GEP</v>
          </cell>
          <cell r="F6798" t="str">
            <v>Legacy EP Developed</v>
          </cell>
          <cell r="G6798" t="str">
            <v>Legacy Brands</v>
          </cell>
        </row>
        <row r="6799">
          <cell r="A6799" t="str">
            <v>Lopid - Switzerland</v>
          </cell>
          <cell r="B6799" t="str">
            <v>Switzerland</v>
          </cell>
          <cell r="C6799" t="str">
            <v>Switzerland</v>
          </cell>
          <cell r="D6799" t="str">
            <v>Lopid</v>
          </cell>
          <cell r="E6799" t="str">
            <v>GEP</v>
          </cell>
          <cell r="F6799" t="str">
            <v>Legacy EP Developed</v>
          </cell>
          <cell r="G6799" t="str">
            <v>Legacy Brands</v>
          </cell>
        </row>
        <row r="6800">
          <cell r="A6800" t="str">
            <v>Lopid - Austria</v>
          </cell>
          <cell r="B6800" t="str">
            <v>Austria</v>
          </cell>
          <cell r="C6800" t="str">
            <v>Austria</v>
          </cell>
          <cell r="D6800" t="str">
            <v>Lopid</v>
          </cell>
          <cell r="E6800" t="str">
            <v>GEP</v>
          </cell>
          <cell r="F6800" t="str">
            <v>Legacy EP Developed</v>
          </cell>
          <cell r="G6800" t="str">
            <v>Legacy Brands</v>
          </cell>
        </row>
        <row r="6801">
          <cell r="A6801" t="str">
            <v>Lopid - Ireland</v>
          </cell>
          <cell r="B6801" t="str">
            <v>Ireland</v>
          </cell>
          <cell r="C6801" t="str">
            <v>Ireland</v>
          </cell>
          <cell r="D6801" t="str">
            <v>Lopid</v>
          </cell>
          <cell r="E6801" t="str">
            <v>GEP</v>
          </cell>
          <cell r="F6801" t="str">
            <v>Legacy EP Developed</v>
          </cell>
          <cell r="G6801" t="str">
            <v>Legacy Brands</v>
          </cell>
        </row>
        <row r="6802">
          <cell r="A6802" t="str">
            <v>Lopid - Greece</v>
          </cell>
          <cell r="B6802" t="str">
            <v>Greece</v>
          </cell>
          <cell r="C6802" t="str">
            <v>Greece</v>
          </cell>
          <cell r="D6802" t="str">
            <v>Lopid</v>
          </cell>
          <cell r="E6802" t="str">
            <v>GEP</v>
          </cell>
          <cell r="F6802" t="str">
            <v>Legacy EP Developed</v>
          </cell>
          <cell r="G6802" t="str">
            <v>Legacy Brands</v>
          </cell>
        </row>
        <row r="6803">
          <cell r="A6803" t="str">
            <v>Lopid - Portugal</v>
          </cell>
          <cell r="B6803" t="str">
            <v>Portugal</v>
          </cell>
          <cell r="C6803" t="str">
            <v>Portugal</v>
          </cell>
          <cell r="D6803" t="str">
            <v>Lopid</v>
          </cell>
          <cell r="E6803" t="str">
            <v>GEP</v>
          </cell>
          <cell r="F6803" t="str">
            <v>Legacy EP Developed</v>
          </cell>
          <cell r="G6803" t="str">
            <v>Legacy Brands</v>
          </cell>
        </row>
        <row r="6804">
          <cell r="A6804" t="str">
            <v>Lopid - Turkey</v>
          </cell>
          <cell r="B6804" t="str">
            <v>Turkey</v>
          </cell>
          <cell r="C6804" t="str">
            <v>Turkey</v>
          </cell>
          <cell r="D6804" t="str">
            <v>Lopid</v>
          </cell>
          <cell r="E6804" t="str">
            <v>GEP</v>
          </cell>
          <cell r="F6804" t="str">
            <v>GEP-Emerging Mkts</v>
          </cell>
          <cell r="G6804" t="str">
            <v>Legacy Brands</v>
          </cell>
        </row>
        <row r="6805">
          <cell r="A6805" t="str">
            <v>Lopid - Australia</v>
          </cell>
          <cell r="B6805" t="str">
            <v>Australia</v>
          </cell>
          <cell r="C6805" t="str">
            <v>Australia/NZ</v>
          </cell>
          <cell r="D6805" t="str">
            <v>Lopid</v>
          </cell>
          <cell r="E6805" t="str">
            <v>GEP</v>
          </cell>
          <cell r="F6805" t="str">
            <v>Legacy EP Developed</v>
          </cell>
          <cell r="G6805" t="str">
            <v>Legacy Brands</v>
          </cell>
        </row>
        <row r="6806">
          <cell r="A6806" t="str">
            <v>Lopid - Korea</v>
          </cell>
          <cell r="B6806" t="str">
            <v>Korea</v>
          </cell>
          <cell r="C6806" t="str">
            <v>Korea</v>
          </cell>
          <cell r="D6806" t="str">
            <v>Lopid</v>
          </cell>
          <cell r="E6806" t="str">
            <v>GEP</v>
          </cell>
          <cell r="F6806" t="str">
            <v>Legacy EP Developed</v>
          </cell>
          <cell r="G6806" t="str">
            <v>Legacy Brands</v>
          </cell>
        </row>
        <row r="6807">
          <cell r="A6807" t="str">
            <v>Lopid - India Region</v>
          </cell>
          <cell r="B6807" t="str">
            <v>India Region</v>
          </cell>
          <cell r="C6807" t="str">
            <v>India</v>
          </cell>
          <cell r="D6807" t="str">
            <v>Lopid</v>
          </cell>
          <cell r="E6807" t="str">
            <v>GEP</v>
          </cell>
          <cell r="F6807" t="str">
            <v>GEP-Emerging Mkts</v>
          </cell>
          <cell r="G6807" t="str">
            <v>Legacy Brands</v>
          </cell>
        </row>
        <row r="6808">
          <cell r="A6808" t="str">
            <v>Lopid - Taiwan</v>
          </cell>
          <cell r="B6808" t="str">
            <v>Taiwan</v>
          </cell>
          <cell r="C6808" t="str">
            <v>Taiwan</v>
          </cell>
          <cell r="D6808" t="str">
            <v>Lopid</v>
          </cell>
          <cell r="E6808" t="str">
            <v>GEP</v>
          </cell>
          <cell r="F6808" t="str">
            <v>GEP-Emerging Mkts</v>
          </cell>
          <cell r="G6808" t="str">
            <v>Legacy Brands</v>
          </cell>
        </row>
        <row r="6809">
          <cell r="A6809" t="str">
            <v>Lopid - Hong Kong</v>
          </cell>
          <cell r="B6809" t="str">
            <v>Hong Kong</v>
          </cell>
          <cell r="C6809" t="str">
            <v>Hong Kong</v>
          </cell>
          <cell r="D6809" t="str">
            <v>Lopid</v>
          </cell>
          <cell r="E6809" t="str">
            <v>GEP</v>
          </cell>
          <cell r="F6809" t="str">
            <v>GEP-Emerging Mkts</v>
          </cell>
          <cell r="G6809" t="str">
            <v>Legacy Brands</v>
          </cell>
        </row>
        <row r="6810">
          <cell r="A6810" t="str">
            <v>Lopid - Cambodia</v>
          </cell>
          <cell r="B6810" t="str">
            <v>Cambodia</v>
          </cell>
          <cell r="C6810" t="str">
            <v>Cambodia</v>
          </cell>
          <cell r="D6810" t="str">
            <v>Lopid</v>
          </cell>
          <cell r="E6810" t="str">
            <v>GEP</v>
          </cell>
          <cell r="F6810" t="str">
            <v>GEP-Emerging Mkts</v>
          </cell>
          <cell r="G6810" t="str">
            <v>Legacy Brands</v>
          </cell>
        </row>
        <row r="6811">
          <cell r="A6811" t="str">
            <v>Lopid - Myanmar</v>
          </cell>
          <cell r="B6811" t="str">
            <v>Myanmar</v>
          </cell>
          <cell r="C6811" t="str">
            <v>Myanmar</v>
          </cell>
          <cell r="D6811" t="str">
            <v>Lopid</v>
          </cell>
          <cell r="E6811" t="str">
            <v>GEP</v>
          </cell>
          <cell r="F6811" t="str">
            <v>GEP-Emerging Mkts</v>
          </cell>
          <cell r="G6811" t="str">
            <v>Legacy Brands</v>
          </cell>
        </row>
        <row r="6812">
          <cell r="A6812" t="str">
            <v>Lopid - Thailand</v>
          </cell>
          <cell r="B6812" t="str">
            <v>Thailand</v>
          </cell>
          <cell r="C6812" t="str">
            <v>Thailand</v>
          </cell>
          <cell r="D6812" t="str">
            <v>Lopid</v>
          </cell>
          <cell r="E6812" t="str">
            <v>GEP</v>
          </cell>
          <cell r="F6812" t="str">
            <v>GEP-Emerging Mkts</v>
          </cell>
          <cell r="G6812" t="str">
            <v>Legacy Brands</v>
          </cell>
        </row>
        <row r="6813">
          <cell r="A6813" t="str">
            <v>Lopid - Philippines</v>
          </cell>
          <cell r="B6813" t="str">
            <v>Philippines</v>
          </cell>
          <cell r="C6813" t="str">
            <v>Philippines</v>
          </cell>
          <cell r="D6813" t="str">
            <v>Lopid</v>
          </cell>
          <cell r="E6813" t="str">
            <v>GEP</v>
          </cell>
          <cell r="F6813" t="str">
            <v>GEP-Emerging Mkts</v>
          </cell>
          <cell r="G6813" t="str">
            <v>Legacy Brands</v>
          </cell>
        </row>
        <row r="6814">
          <cell r="A6814" t="str">
            <v>Lopid - Vietnam</v>
          </cell>
          <cell r="B6814" t="str">
            <v>Vietnam</v>
          </cell>
          <cell r="C6814" t="str">
            <v>Vietnam</v>
          </cell>
          <cell r="D6814" t="str">
            <v>Lopid</v>
          </cell>
          <cell r="E6814" t="str">
            <v>GEP</v>
          </cell>
          <cell r="F6814" t="str">
            <v>GEP-Emerging Mkts</v>
          </cell>
          <cell r="G6814" t="str">
            <v>Legacy Brands</v>
          </cell>
        </row>
        <row r="6815">
          <cell r="A6815" t="str">
            <v>Lopid - Indonesia</v>
          </cell>
          <cell r="B6815" t="str">
            <v>Indonesia</v>
          </cell>
          <cell r="C6815" t="str">
            <v>Indonesia</v>
          </cell>
          <cell r="D6815" t="str">
            <v>Lopid</v>
          </cell>
          <cell r="E6815" t="str">
            <v>GEP</v>
          </cell>
          <cell r="F6815" t="str">
            <v>GEP-Emerging Mkts</v>
          </cell>
          <cell r="G6815" t="str">
            <v>Legacy Brands</v>
          </cell>
        </row>
        <row r="6816">
          <cell r="A6816" t="str">
            <v>Lopid - Brazil</v>
          </cell>
          <cell r="B6816" t="str">
            <v>Brazil</v>
          </cell>
          <cell r="C6816" t="str">
            <v>Brazil</v>
          </cell>
          <cell r="D6816" t="str">
            <v>Lopid</v>
          </cell>
          <cell r="E6816" t="str">
            <v>GEP</v>
          </cell>
          <cell r="F6816" t="str">
            <v>GEP-Emerging Mkts</v>
          </cell>
          <cell r="G6816" t="str">
            <v>Legacy Brands</v>
          </cell>
        </row>
        <row r="6817">
          <cell r="A6817" t="str">
            <v>Lopid - Mexico</v>
          </cell>
          <cell r="B6817" t="str">
            <v>Mexico</v>
          </cell>
          <cell r="C6817" t="str">
            <v>Mexico</v>
          </cell>
          <cell r="D6817" t="str">
            <v>Lopid</v>
          </cell>
          <cell r="E6817" t="str">
            <v>GEP</v>
          </cell>
          <cell r="F6817" t="str">
            <v>GEP-Emerging Mkts</v>
          </cell>
          <cell r="G6817" t="str">
            <v>Legacy Brands</v>
          </cell>
        </row>
        <row r="6818">
          <cell r="A6818" t="str">
            <v>Lopid - Venezuela</v>
          </cell>
          <cell r="B6818" t="str">
            <v>Venezuela</v>
          </cell>
          <cell r="C6818" t="str">
            <v>Venezuela</v>
          </cell>
          <cell r="D6818" t="str">
            <v>Lopid</v>
          </cell>
          <cell r="E6818" t="str">
            <v>GEP</v>
          </cell>
          <cell r="F6818" t="str">
            <v>GEP-Emerging Mkts</v>
          </cell>
          <cell r="G6818" t="str">
            <v>Legacy Brands</v>
          </cell>
        </row>
        <row r="6819">
          <cell r="A6819" t="str">
            <v>Lopid - Costa Rica</v>
          </cell>
          <cell r="B6819" t="str">
            <v>Costa Rica</v>
          </cell>
          <cell r="C6819" t="str">
            <v>Costa Rica</v>
          </cell>
          <cell r="D6819" t="str">
            <v>Lopid</v>
          </cell>
          <cell r="E6819" t="str">
            <v>GEP</v>
          </cell>
          <cell r="F6819" t="str">
            <v>GEP-Emerging Mkts</v>
          </cell>
          <cell r="G6819" t="str">
            <v>Legacy Brands</v>
          </cell>
        </row>
        <row r="6820">
          <cell r="A6820" t="str">
            <v>Lopid - Guatemala</v>
          </cell>
          <cell r="B6820" t="str">
            <v>Guatemala</v>
          </cell>
          <cell r="C6820" t="str">
            <v>Guatemala</v>
          </cell>
          <cell r="D6820" t="str">
            <v>Lopid</v>
          </cell>
          <cell r="E6820" t="str">
            <v>GEP</v>
          </cell>
          <cell r="F6820" t="str">
            <v>GEP-Emerging Mkts</v>
          </cell>
          <cell r="G6820" t="str">
            <v>Legacy Brands</v>
          </cell>
        </row>
        <row r="6821">
          <cell r="A6821" t="str">
            <v>Lopid - Honduras</v>
          </cell>
          <cell r="B6821" t="str">
            <v>Honduras</v>
          </cell>
          <cell r="C6821" t="str">
            <v>Honduras</v>
          </cell>
          <cell r="D6821" t="str">
            <v>Lopid</v>
          </cell>
          <cell r="E6821" t="str">
            <v>GEP</v>
          </cell>
          <cell r="F6821" t="str">
            <v>GEP-Emerging Mkts</v>
          </cell>
          <cell r="G6821" t="str">
            <v>Legacy Brands</v>
          </cell>
        </row>
        <row r="6822">
          <cell r="A6822" t="str">
            <v>Lopid - El Salvador</v>
          </cell>
          <cell r="B6822" t="str">
            <v>El Salvador</v>
          </cell>
          <cell r="C6822" t="str">
            <v>El Salvador</v>
          </cell>
          <cell r="D6822" t="str">
            <v>Lopid</v>
          </cell>
          <cell r="E6822" t="str">
            <v>GEP</v>
          </cell>
          <cell r="F6822" t="str">
            <v>GEP-Emerging Mkts</v>
          </cell>
          <cell r="G6822" t="str">
            <v>Legacy Brands</v>
          </cell>
        </row>
        <row r="6823">
          <cell r="A6823" t="str">
            <v>Lopid - West Indies</v>
          </cell>
          <cell r="B6823" t="str">
            <v>West Indies</v>
          </cell>
          <cell r="C6823" t="str">
            <v>West Indies</v>
          </cell>
          <cell r="D6823" t="str">
            <v>Lopid</v>
          </cell>
          <cell r="E6823" t="str">
            <v>GEP</v>
          </cell>
          <cell r="F6823" t="str">
            <v>GEP-Emerging Mkts</v>
          </cell>
          <cell r="G6823" t="str">
            <v>Legacy Brands</v>
          </cell>
        </row>
        <row r="6824">
          <cell r="A6824" t="str">
            <v>Lopid - Panama</v>
          </cell>
          <cell r="B6824" t="str">
            <v>Panama</v>
          </cell>
          <cell r="C6824" t="str">
            <v>Panama</v>
          </cell>
          <cell r="D6824" t="str">
            <v>Lopid</v>
          </cell>
          <cell r="E6824" t="str">
            <v>GEP</v>
          </cell>
          <cell r="F6824" t="str">
            <v>GEP-Emerging Mkts</v>
          </cell>
          <cell r="G6824" t="str">
            <v>Legacy Brands</v>
          </cell>
        </row>
        <row r="6825">
          <cell r="A6825" t="str">
            <v>Lopid - Nicaragua</v>
          </cell>
          <cell r="B6825" t="str">
            <v>Nicaragua</v>
          </cell>
          <cell r="C6825" t="str">
            <v>Nicaragua</v>
          </cell>
          <cell r="D6825" t="str">
            <v>Lopid</v>
          </cell>
          <cell r="E6825" t="str">
            <v>GEP</v>
          </cell>
          <cell r="F6825" t="str">
            <v>GEP-Emerging Mkts</v>
          </cell>
          <cell r="G6825" t="str">
            <v>Legacy Brands</v>
          </cell>
        </row>
        <row r="6826">
          <cell r="A6826" t="str">
            <v>Lopid - Domican Republic</v>
          </cell>
          <cell r="B6826" t="str">
            <v>Domican Republic</v>
          </cell>
          <cell r="C6826" t="str">
            <v>Domican Republic</v>
          </cell>
          <cell r="D6826" t="str">
            <v>Lopid</v>
          </cell>
          <cell r="E6826" t="str">
            <v>GEP</v>
          </cell>
          <cell r="F6826" t="str">
            <v>GEP-Emerging Mkts</v>
          </cell>
          <cell r="G6826" t="str">
            <v>Legacy Brands</v>
          </cell>
        </row>
        <row r="6827">
          <cell r="A6827" t="str">
            <v>Lopid - Chile</v>
          </cell>
          <cell r="B6827" t="str">
            <v>Chile</v>
          </cell>
          <cell r="C6827" t="str">
            <v>Chile</v>
          </cell>
          <cell r="D6827" t="str">
            <v>Lopid</v>
          </cell>
          <cell r="E6827" t="str">
            <v>GEP</v>
          </cell>
          <cell r="F6827" t="str">
            <v>GEP-Emerging Mkts</v>
          </cell>
          <cell r="G6827" t="str">
            <v>Legacy Brands</v>
          </cell>
        </row>
        <row r="6828">
          <cell r="A6828" t="str">
            <v>Lopid - Argentina</v>
          </cell>
          <cell r="B6828" t="str">
            <v>Argentina</v>
          </cell>
          <cell r="C6828" t="str">
            <v>Argentina</v>
          </cell>
          <cell r="D6828" t="str">
            <v>Lopid</v>
          </cell>
          <cell r="E6828" t="str">
            <v>GEP</v>
          </cell>
          <cell r="F6828" t="str">
            <v>GEP-Emerging Mkts</v>
          </cell>
          <cell r="G6828" t="str">
            <v>Legacy Brands</v>
          </cell>
        </row>
        <row r="6829">
          <cell r="A6829" t="str">
            <v>Lopid - Uruguay</v>
          </cell>
          <cell r="B6829" t="str">
            <v>Uruguay</v>
          </cell>
          <cell r="C6829" t="str">
            <v>Uruguay</v>
          </cell>
          <cell r="D6829" t="str">
            <v>Lopid</v>
          </cell>
          <cell r="E6829" t="str">
            <v>GEP</v>
          </cell>
          <cell r="F6829" t="str">
            <v>GEP-Emerging Mkts</v>
          </cell>
          <cell r="G6829" t="str">
            <v>Legacy Brands</v>
          </cell>
        </row>
        <row r="6830">
          <cell r="A6830" t="str">
            <v>Lopid - Colombia</v>
          </cell>
          <cell r="B6830" t="str">
            <v>Colombia</v>
          </cell>
          <cell r="C6830" t="str">
            <v>Colombia</v>
          </cell>
          <cell r="D6830" t="str">
            <v>Lopid</v>
          </cell>
          <cell r="E6830" t="str">
            <v>GEP</v>
          </cell>
          <cell r="F6830" t="str">
            <v>GEP-Emerging Mkts</v>
          </cell>
          <cell r="G6830" t="str">
            <v>Legacy Brands</v>
          </cell>
        </row>
        <row r="6831">
          <cell r="A6831" t="str">
            <v>Lopid - Ecuador</v>
          </cell>
          <cell r="B6831" t="str">
            <v>Ecuador</v>
          </cell>
          <cell r="C6831" t="str">
            <v>Ecuador</v>
          </cell>
          <cell r="D6831" t="str">
            <v>Lopid</v>
          </cell>
          <cell r="E6831" t="str">
            <v>GEP</v>
          </cell>
          <cell r="F6831" t="str">
            <v>GEP-Emerging Mkts</v>
          </cell>
          <cell r="G6831" t="str">
            <v>Legacy Brands</v>
          </cell>
        </row>
        <row r="6832">
          <cell r="A6832" t="str">
            <v>Lopid - Peru</v>
          </cell>
          <cell r="B6832" t="str">
            <v>Peru</v>
          </cell>
          <cell r="C6832" t="str">
            <v>Peru</v>
          </cell>
          <cell r="D6832" t="str">
            <v>Lopid</v>
          </cell>
          <cell r="E6832" t="str">
            <v>GEP</v>
          </cell>
          <cell r="F6832" t="str">
            <v>GEP-Emerging Mkts</v>
          </cell>
          <cell r="G6832" t="str">
            <v>Legacy Brands</v>
          </cell>
        </row>
        <row r="6833">
          <cell r="A6833" t="str">
            <v>Lopid - Bolivia</v>
          </cell>
          <cell r="B6833" t="str">
            <v>Bolivia</v>
          </cell>
          <cell r="C6833" t="str">
            <v>Bolivia</v>
          </cell>
          <cell r="D6833" t="str">
            <v>Lopid</v>
          </cell>
          <cell r="E6833" t="str">
            <v>GEP</v>
          </cell>
          <cell r="F6833" t="str">
            <v>GEP-Emerging Mkts</v>
          </cell>
          <cell r="G6833" t="str">
            <v>Legacy Brands</v>
          </cell>
        </row>
        <row r="6834">
          <cell r="A6834" t="str">
            <v>Lopid - Saudi Arabia</v>
          </cell>
          <cell r="B6834" t="str">
            <v>Saudi Arabia</v>
          </cell>
          <cell r="C6834" t="str">
            <v>Saudi Arabia</v>
          </cell>
          <cell r="D6834" t="str">
            <v>Lopid</v>
          </cell>
          <cell r="E6834" t="str">
            <v>GEP</v>
          </cell>
          <cell r="F6834" t="str">
            <v>GEP-Emerging Mkts</v>
          </cell>
          <cell r="G6834" t="str">
            <v>Legacy Brands</v>
          </cell>
        </row>
        <row r="6835">
          <cell r="A6835" t="str">
            <v>Lopid - Lebanon</v>
          </cell>
          <cell r="B6835" t="str">
            <v>Lebanon</v>
          </cell>
          <cell r="C6835" t="str">
            <v>Lebanon</v>
          </cell>
          <cell r="D6835" t="str">
            <v>Lopid</v>
          </cell>
          <cell r="E6835" t="str">
            <v>GEP</v>
          </cell>
          <cell r="F6835" t="str">
            <v>GEP-Emerging Mkts</v>
          </cell>
          <cell r="G6835" t="str">
            <v>Legacy Brands</v>
          </cell>
        </row>
        <row r="6836">
          <cell r="A6836" t="str">
            <v>Lopid - Jordan</v>
          </cell>
          <cell r="B6836" t="str">
            <v>Jordan</v>
          </cell>
          <cell r="C6836" t="str">
            <v>Jordan</v>
          </cell>
          <cell r="D6836" t="str">
            <v>Lopid</v>
          </cell>
          <cell r="E6836" t="str">
            <v>GEP</v>
          </cell>
          <cell r="F6836" t="str">
            <v>GEP-Emerging Mkts</v>
          </cell>
          <cell r="G6836" t="str">
            <v>Legacy Brands</v>
          </cell>
        </row>
        <row r="6837">
          <cell r="A6837" t="str">
            <v>Lopid - Iraq</v>
          </cell>
          <cell r="B6837" t="str">
            <v>Iraq</v>
          </cell>
          <cell r="C6837" t="str">
            <v>Iraq</v>
          </cell>
          <cell r="D6837" t="str">
            <v>Lopid</v>
          </cell>
          <cell r="E6837" t="str">
            <v>GEP</v>
          </cell>
          <cell r="F6837" t="str">
            <v>GEP-Emerging Mkts</v>
          </cell>
          <cell r="G6837" t="str">
            <v>Legacy Brands</v>
          </cell>
        </row>
        <row r="6838">
          <cell r="A6838" t="str">
            <v>Lopid - Kuwait</v>
          </cell>
          <cell r="B6838" t="str">
            <v>Kuwait</v>
          </cell>
          <cell r="C6838" t="str">
            <v>Kuwait</v>
          </cell>
          <cell r="D6838" t="str">
            <v>Lopid</v>
          </cell>
          <cell r="E6838" t="str">
            <v>GEP</v>
          </cell>
          <cell r="F6838" t="str">
            <v>GEP-Emerging Mkts</v>
          </cell>
          <cell r="G6838" t="str">
            <v>Legacy Brands</v>
          </cell>
        </row>
        <row r="6839">
          <cell r="A6839" t="str">
            <v>Lopid - Oman</v>
          </cell>
          <cell r="B6839" t="str">
            <v>Oman</v>
          </cell>
          <cell r="C6839" t="str">
            <v>Oman</v>
          </cell>
          <cell r="D6839" t="str">
            <v>Lopid</v>
          </cell>
          <cell r="E6839" t="str">
            <v>GEP</v>
          </cell>
          <cell r="F6839" t="str">
            <v>GEP-Emerging Mkts</v>
          </cell>
          <cell r="G6839" t="str">
            <v>Legacy Brands</v>
          </cell>
        </row>
        <row r="6840">
          <cell r="A6840" t="str">
            <v>Lopid - Quatar</v>
          </cell>
          <cell r="B6840" t="str">
            <v>Quatar</v>
          </cell>
          <cell r="C6840" t="str">
            <v>Quatar</v>
          </cell>
          <cell r="D6840" t="str">
            <v>Lopid</v>
          </cell>
          <cell r="E6840" t="str">
            <v>GEP</v>
          </cell>
          <cell r="F6840" t="str">
            <v>GEP-Emerging Mkts</v>
          </cell>
          <cell r="G6840" t="str">
            <v>Legacy Brands</v>
          </cell>
        </row>
        <row r="6841">
          <cell r="A6841" t="str">
            <v>Lopid - United Arab Emirates</v>
          </cell>
          <cell r="B6841" t="str">
            <v>United Arab Emirates</v>
          </cell>
          <cell r="C6841" t="str">
            <v>United Arab Emirates</v>
          </cell>
          <cell r="D6841" t="str">
            <v>Lopid</v>
          </cell>
          <cell r="E6841" t="str">
            <v>GEP</v>
          </cell>
          <cell r="F6841" t="str">
            <v>GEP-Emerging Mkts</v>
          </cell>
          <cell r="G6841" t="str">
            <v>Legacy Brands</v>
          </cell>
        </row>
        <row r="6842">
          <cell r="A6842" t="str">
            <v>Lopid - Bahrain</v>
          </cell>
          <cell r="B6842" t="str">
            <v>Bahrain</v>
          </cell>
          <cell r="C6842" t="str">
            <v>Bahrain</v>
          </cell>
          <cell r="D6842" t="str">
            <v>Lopid</v>
          </cell>
          <cell r="E6842" t="str">
            <v>GEP</v>
          </cell>
          <cell r="F6842" t="str">
            <v>GEP-Emerging Mkts</v>
          </cell>
          <cell r="G6842" t="str">
            <v>Legacy Brands</v>
          </cell>
        </row>
        <row r="6843">
          <cell r="A6843" t="str">
            <v>Lopid - Yemen</v>
          </cell>
          <cell r="B6843" t="str">
            <v>Yemen</v>
          </cell>
          <cell r="C6843" t="str">
            <v>Yemen</v>
          </cell>
          <cell r="D6843" t="str">
            <v>Lopid</v>
          </cell>
          <cell r="E6843" t="str">
            <v>GEP</v>
          </cell>
          <cell r="F6843" t="str">
            <v>GEP-Emerging Mkts</v>
          </cell>
          <cell r="G6843" t="str">
            <v>Legacy Brands</v>
          </cell>
        </row>
        <row r="6844">
          <cell r="A6844" t="str">
            <v>Lopid - Egypt</v>
          </cell>
          <cell r="B6844" t="str">
            <v>Egypt</v>
          </cell>
          <cell r="C6844" t="str">
            <v>Egypt</v>
          </cell>
          <cell r="D6844" t="str">
            <v>Lopid</v>
          </cell>
          <cell r="E6844" t="str">
            <v>GEP</v>
          </cell>
          <cell r="F6844" t="str">
            <v>GEP-Emerging Mkts</v>
          </cell>
          <cell r="G6844" t="str">
            <v>Legacy Brands</v>
          </cell>
        </row>
        <row r="6845">
          <cell r="A6845" t="str">
            <v>Lopid - South Africa</v>
          </cell>
          <cell r="B6845" t="str">
            <v>South Africa</v>
          </cell>
          <cell r="C6845" t="str">
            <v>South Africa</v>
          </cell>
          <cell r="D6845" t="str">
            <v>Lopid</v>
          </cell>
          <cell r="E6845" t="str">
            <v>GEP</v>
          </cell>
          <cell r="F6845" t="str">
            <v>GEP-Emerging Mkts</v>
          </cell>
          <cell r="G6845" t="str">
            <v>Legacy Brands</v>
          </cell>
        </row>
        <row r="6846">
          <cell r="A6846" t="str">
            <v>Lincocin - Total US</v>
          </cell>
          <cell r="B6846" t="str">
            <v>Total US</v>
          </cell>
          <cell r="C6846" t="str">
            <v>Domestic</v>
          </cell>
          <cell r="D6846" t="str">
            <v>Lincocin</v>
          </cell>
          <cell r="E6846" t="str">
            <v>GEP</v>
          </cell>
          <cell r="F6846" t="str">
            <v>Legacy EP Developed</v>
          </cell>
          <cell r="G6846" t="str">
            <v>Legacy Brands</v>
          </cell>
        </row>
        <row r="6847">
          <cell r="A6847" t="str">
            <v>Lincocin - Puerto Rico</v>
          </cell>
          <cell r="B6847" t="str">
            <v>Puerto Rico</v>
          </cell>
          <cell r="C6847" t="str">
            <v>Domestic</v>
          </cell>
          <cell r="D6847" t="str">
            <v>Lincocin</v>
          </cell>
          <cell r="E6847" t="str">
            <v>GEP</v>
          </cell>
          <cell r="F6847" t="str">
            <v>Legacy EP Developed</v>
          </cell>
          <cell r="G6847" t="str">
            <v>Legacy Brands</v>
          </cell>
        </row>
        <row r="6848">
          <cell r="A6848" t="str">
            <v>Lincocin - Canada</v>
          </cell>
          <cell r="B6848" t="str">
            <v>Canada</v>
          </cell>
          <cell r="C6848" t="str">
            <v>Canada</v>
          </cell>
          <cell r="D6848" t="str">
            <v>Lincocin</v>
          </cell>
          <cell r="E6848" t="str">
            <v>GEP</v>
          </cell>
          <cell r="F6848" t="str">
            <v>Legacy EP Developed</v>
          </cell>
          <cell r="G6848" t="str">
            <v>Legacy Brands</v>
          </cell>
        </row>
        <row r="6849">
          <cell r="A6849" t="str">
            <v>Lincocin - France</v>
          </cell>
          <cell r="B6849" t="str">
            <v>France</v>
          </cell>
          <cell r="C6849" t="str">
            <v>France</v>
          </cell>
          <cell r="D6849" t="str">
            <v>Lincocin</v>
          </cell>
          <cell r="E6849" t="str">
            <v>GEP</v>
          </cell>
          <cell r="F6849" t="str">
            <v>Legacy EP Developed</v>
          </cell>
          <cell r="G6849" t="str">
            <v>Legacy Brands</v>
          </cell>
        </row>
        <row r="6850">
          <cell r="A6850" t="str">
            <v>Lincocin - Italy</v>
          </cell>
          <cell r="B6850" t="str">
            <v>Italy</v>
          </cell>
          <cell r="C6850" t="str">
            <v>Italy</v>
          </cell>
          <cell r="D6850" t="str">
            <v>Lincocin</v>
          </cell>
          <cell r="E6850" t="str">
            <v>GEP</v>
          </cell>
          <cell r="F6850" t="str">
            <v>Legacy EP Developed</v>
          </cell>
          <cell r="G6850" t="str">
            <v>Legacy Brands</v>
          </cell>
        </row>
        <row r="6851">
          <cell r="A6851" t="str">
            <v>Lincocin - Spain</v>
          </cell>
          <cell r="B6851" t="str">
            <v>Spain</v>
          </cell>
          <cell r="C6851" t="str">
            <v>Spain</v>
          </cell>
          <cell r="D6851" t="str">
            <v>Lincocin</v>
          </cell>
          <cell r="E6851" t="str">
            <v>GEP</v>
          </cell>
          <cell r="F6851" t="str">
            <v>Legacy EP Developed</v>
          </cell>
          <cell r="G6851" t="str">
            <v>Legacy Brands</v>
          </cell>
        </row>
        <row r="6852">
          <cell r="A6852" t="str">
            <v>Lincocin - Latvia</v>
          </cell>
          <cell r="B6852" t="str">
            <v>Latvia</v>
          </cell>
          <cell r="C6852" t="str">
            <v>Latvia</v>
          </cell>
          <cell r="D6852" t="str">
            <v>Lincocin</v>
          </cell>
          <cell r="E6852" t="str">
            <v>GEP</v>
          </cell>
          <cell r="F6852" t="str">
            <v>GEP-Emerging Mkts</v>
          </cell>
          <cell r="G6852" t="str">
            <v>Legacy Brands</v>
          </cell>
        </row>
        <row r="6853">
          <cell r="A6853" t="str">
            <v>Lincocin - Lithuania</v>
          </cell>
          <cell r="B6853" t="str">
            <v>Lithuania</v>
          </cell>
          <cell r="C6853" t="str">
            <v>Lithuania</v>
          </cell>
          <cell r="D6853" t="str">
            <v>Lincocin</v>
          </cell>
          <cell r="E6853" t="str">
            <v>GEP</v>
          </cell>
          <cell r="F6853" t="str">
            <v>GEP-Emerging Mkts</v>
          </cell>
          <cell r="G6853" t="str">
            <v>Legacy Brands</v>
          </cell>
        </row>
        <row r="6854">
          <cell r="A6854" t="str">
            <v>Lincocin - Belgium Luxembourg</v>
          </cell>
          <cell r="B6854" t="str">
            <v>Belgium Luxembourg</v>
          </cell>
          <cell r="C6854" t="str">
            <v>Belgium/Luxembourg</v>
          </cell>
          <cell r="D6854" t="str">
            <v>Lincocin</v>
          </cell>
          <cell r="E6854" t="str">
            <v>GEP</v>
          </cell>
          <cell r="F6854" t="str">
            <v>Legacy EP Developed</v>
          </cell>
          <cell r="G6854" t="str">
            <v>Legacy Brands</v>
          </cell>
        </row>
        <row r="6855">
          <cell r="A6855" t="str">
            <v>Lincocin - Poland</v>
          </cell>
          <cell r="B6855" t="str">
            <v>Poland</v>
          </cell>
          <cell r="C6855" t="str">
            <v>Poland</v>
          </cell>
          <cell r="D6855" t="str">
            <v>Lincocin</v>
          </cell>
          <cell r="E6855" t="str">
            <v>GEP</v>
          </cell>
          <cell r="F6855" t="str">
            <v>GEP-Emerging Mkts</v>
          </cell>
          <cell r="G6855" t="str">
            <v>Legacy Brands</v>
          </cell>
        </row>
        <row r="6856">
          <cell r="A6856" t="str">
            <v>Lincocin - Portugal</v>
          </cell>
          <cell r="B6856" t="str">
            <v>Portugal</v>
          </cell>
          <cell r="C6856" t="str">
            <v>Portugal</v>
          </cell>
          <cell r="D6856" t="str">
            <v>Lincocin</v>
          </cell>
          <cell r="E6856" t="str">
            <v>GEP</v>
          </cell>
          <cell r="F6856" t="str">
            <v>Legacy EP Developed</v>
          </cell>
          <cell r="G6856" t="str">
            <v>Legacy Brands</v>
          </cell>
        </row>
        <row r="6857">
          <cell r="A6857" t="str">
            <v>Lincocin - Turkey</v>
          </cell>
          <cell r="B6857" t="str">
            <v>Turkey</v>
          </cell>
          <cell r="C6857" t="str">
            <v>Turkey</v>
          </cell>
          <cell r="D6857" t="str">
            <v>Lincocin</v>
          </cell>
          <cell r="E6857" t="str">
            <v>GEP</v>
          </cell>
          <cell r="F6857" t="str">
            <v>GEP-Emerging Mkts</v>
          </cell>
          <cell r="G6857" t="str">
            <v>Legacy Brands</v>
          </cell>
        </row>
        <row r="6858">
          <cell r="A6858" t="str">
            <v>Lincocin - Ukraine</v>
          </cell>
          <cell r="B6858" t="str">
            <v>Ukraine</v>
          </cell>
          <cell r="C6858" t="str">
            <v>Ukraine</v>
          </cell>
          <cell r="D6858" t="str">
            <v>Lincocin</v>
          </cell>
          <cell r="E6858" t="str">
            <v>GEP</v>
          </cell>
          <cell r="F6858" t="str">
            <v>GEP-Emerging Mkts</v>
          </cell>
          <cell r="G6858" t="str">
            <v>Legacy Brands</v>
          </cell>
        </row>
        <row r="6859">
          <cell r="A6859" t="str">
            <v>Lincocin - Macedonia</v>
          </cell>
          <cell r="B6859" t="str">
            <v>Macedonia</v>
          </cell>
          <cell r="C6859" t="str">
            <v>Macedonia</v>
          </cell>
          <cell r="D6859" t="str">
            <v>Lincocin</v>
          </cell>
          <cell r="E6859" t="str">
            <v>GEP</v>
          </cell>
          <cell r="F6859" t="str">
            <v>GEP-Emerging Mkts</v>
          </cell>
          <cell r="G6859" t="str">
            <v>Legacy Brands</v>
          </cell>
        </row>
        <row r="6860">
          <cell r="A6860" t="str">
            <v>Lincocin - Serbia</v>
          </cell>
          <cell r="B6860" t="str">
            <v>Serbia</v>
          </cell>
          <cell r="C6860" t="str">
            <v>Serbia</v>
          </cell>
          <cell r="D6860" t="str">
            <v>Lincocin</v>
          </cell>
          <cell r="E6860" t="str">
            <v>GEP</v>
          </cell>
          <cell r="F6860" t="str">
            <v>GEP-Emerging Mkts</v>
          </cell>
          <cell r="G6860" t="str">
            <v>Legacy Brands</v>
          </cell>
        </row>
        <row r="6861">
          <cell r="A6861" t="str">
            <v>Lincocin - Bosnia-Hersegovina</v>
          </cell>
          <cell r="B6861" t="str">
            <v>Bosnia-Hersegovina</v>
          </cell>
          <cell r="C6861" t="str">
            <v>Bosnia-Hersegovina</v>
          </cell>
          <cell r="D6861" t="str">
            <v>Lincocin</v>
          </cell>
          <cell r="E6861" t="str">
            <v>GEP</v>
          </cell>
          <cell r="F6861" t="str">
            <v>GEP-Emerging Mkts</v>
          </cell>
          <cell r="G6861" t="str">
            <v>Legacy Brands</v>
          </cell>
        </row>
        <row r="6862">
          <cell r="A6862" t="str">
            <v>Lincocin - Republic of Srpska</v>
          </cell>
          <cell r="B6862" t="str">
            <v>Republic of Srpska</v>
          </cell>
          <cell r="C6862" t="str">
            <v>Republic of Srpska</v>
          </cell>
          <cell r="D6862" t="str">
            <v>Lincocin</v>
          </cell>
          <cell r="E6862" t="str">
            <v>GEP</v>
          </cell>
          <cell r="F6862" t="str">
            <v>GEP-Emerging Mkts</v>
          </cell>
          <cell r="G6862" t="str">
            <v>Legacy Brands</v>
          </cell>
        </row>
        <row r="6863">
          <cell r="A6863" t="str">
            <v>Lincocin - Japan</v>
          </cell>
          <cell r="B6863" t="str">
            <v>Japan</v>
          </cell>
          <cell r="C6863" t="str">
            <v>Japan</v>
          </cell>
          <cell r="D6863" t="str">
            <v>Lincocin</v>
          </cell>
          <cell r="E6863" t="str">
            <v>GEP</v>
          </cell>
          <cell r="F6863" t="str">
            <v>Legacy EP Developed</v>
          </cell>
          <cell r="G6863" t="str">
            <v>Legacy Brands</v>
          </cell>
        </row>
        <row r="6864">
          <cell r="A6864" t="str">
            <v>Lincocin - Australia</v>
          </cell>
          <cell r="B6864" t="str">
            <v>Australia</v>
          </cell>
          <cell r="C6864" t="str">
            <v>Australia/NZ</v>
          </cell>
          <cell r="D6864" t="str">
            <v>Lincocin</v>
          </cell>
          <cell r="E6864" t="str">
            <v>GEP</v>
          </cell>
          <cell r="F6864" t="str">
            <v>Legacy EP Developed</v>
          </cell>
          <cell r="G6864" t="str">
            <v>Legacy Brands</v>
          </cell>
        </row>
        <row r="6865">
          <cell r="A6865" t="str">
            <v>Lincocin - Korea</v>
          </cell>
          <cell r="B6865" t="str">
            <v>Korea</v>
          </cell>
          <cell r="C6865" t="str">
            <v>Korea</v>
          </cell>
          <cell r="D6865" t="str">
            <v>Lincocin</v>
          </cell>
          <cell r="E6865" t="str">
            <v>GEP</v>
          </cell>
          <cell r="F6865" t="str">
            <v>Legacy EP Developed</v>
          </cell>
          <cell r="G6865" t="str">
            <v>Legacy Brands</v>
          </cell>
        </row>
        <row r="6866">
          <cell r="A6866" t="str">
            <v>Lincocin - Taiwan</v>
          </cell>
          <cell r="B6866" t="str">
            <v>Taiwan</v>
          </cell>
          <cell r="C6866" t="str">
            <v>Taiwan</v>
          </cell>
          <cell r="D6866" t="str">
            <v>Lincocin</v>
          </cell>
          <cell r="E6866" t="str">
            <v>GEP</v>
          </cell>
          <cell r="F6866" t="str">
            <v>GEP-Emerging Mkts</v>
          </cell>
          <cell r="G6866" t="str">
            <v>Legacy Brands</v>
          </cell>
        </row>
        <row r="6867">
          <cell r="A6867" t="str">
            <v>Lincocin - Singapore</v>
          </cell>
          <cell r="B6867" t="str">
            <v>Singapore</v>
          </cell>
          <cell r="C6867" t="str">
            <v>Singapore</v>
          </cell>
          <cell r="D6867" t="str">
            <v>Lincocin</v>
          </cell>
          <cell r="E6867" t="str">
            <v>GEP</v>
          </cell>
          <cell r="F6867" t="str">
            <v>GEP-Emerging Mkts</v>
          </cell>
          <cell r="G6867" t="str">
            <v>Legacy Brands</v>
          </cell>
        </row>
        <row r="6868">
          <cell r="A6868" t="str">
            <v>Lincocin - Thailand</v>
          </cell>
          <cell r="B6868" t="str">
            <v>Thailand</v>
          </cell>
          <cell r="C6868" t="str">
            <v>Thailand</v>
          </cell>
          <cell r="D6868" t="str">
            <v>Lincocin</v>
          </cell>
          <cell r="E6868" t="str">
            <v>GEP</v>
          </cell>
          <cell r="F6868" t="str">
            <v>GEP-Emerging Mkts</v>
          </cell>
          <cell r="G6868" t="str">
            <v>Legacy Brands</v>
          </cell>
        </row>
        <row r="6869">
          <cell r="A6869" t="str">
            <v>Lincocin - Pakistan</v>
          </cell>
          <cell r="B6869" t="str">
            <v>Pakistan</v>
          </cell>
          <cell r="C6869" t="str">
            <v>Pakistan</v>
          </cell>
          <cell r="D6869" t="str">
            <v>Lincocin</v>
          </cell>
          <cell r="E6869" t="str">
            <v>GEP</v>
          </cell>
          <cell r="F6869" t="str">
            <v>GEP-Emerging Mkts</v>
          </cell>
          <cell r="G6869" t="str">
            <v>Legacy Brands</v>
          </cell>
        </row>
        <row r="6870">
          <cell r="A6870" t="str">
            <v>Lincocin - Philippines</v>
          </cell>
          <cell r="B6870" t="str">
            <v>Philippines</v>
          </cell>
          <cell r="C6870" t="str">
            <v>Philippines</v>
          </cell>
          <cell r="D6870" t="str">
            <v>Lincocin</v>
          </cell>
          <cell r="E6870" t="str">
            <v>GEP</v>
          </cell>
          <cell r="F6870" t="str">
            <v>GEP-Emerging Mkts</v>
          </cell>
          <cell r="G6870" t="str">
            <v>Legacy Brands</v>
          </cell>
        </row>
        <row r="6871">
          <cell r="A6871" t="str">
            <v>Lincocin - Malaysia</v>
          </cell>
          <cell r="B6871" t="str">
            <v>Malaysia</v>
          </cell>
          <cell r="C6871" t="str">
            <v>Malaysia</v>
          </cell>
          <cell r="D6871" t="str">
            <v>Lincocin</v>
          </cell>
          <cell r="E6871" t="str">
            <v>GEP</v>
          </cell>
          <cell r="F6871" t="str">
            <v>GEP-Emerging Mkts</v>
          </cell>
          <cell r="G6871" t="str">
            <v>Legacy Brands</v>
          </cell>
        </row>
        <row r="6872">
          <cell r="A6872" t="str">
            <v>Lincocin - Indonesia</v>
          </cell>
          <cell r="B6872" t="str">
            <v>Indonesia</v>
          </cell>
          <cell r="C6872" t="str">
            <v>Indonesia</v>
          </cell>
          <cell r="D6872" t="str">
            <v>Lincocin</v>
          </cell>
          <cell r="E6872" t="str">
            <v>GEP</v>
          </cell>
          <cell r="F6872" t="str">
            <v>GEP-Emerging Mkts</v>
          </cell>
          <cell r="G6872" t="str">
            <v>Legacy Brands</v>
          </cell>
        </row>
        <row r="6873">
          <cell r="A6873" t="str">
            <v>Lincocin - Brazil</v>
          </cell>
          <cell r="B6873" t="str">
            <v>Brazil</v>
          </cell>
          <cell r="C6873" t="str">
            <v>Brazil</v>
          </cell>
          <cell r="D6873" t="str">
            <v>Lincocin</v>
          </cell>
          <cell r="E6873" t="str">
            <v>GEP</v>
          </cell>
          <cell r="F6873" t="str">
            <v>GEP-Emerging Mkts</v>
          </cell>
          <cell r="G6873" t="str">
            <v>Legacy Brands</v>
          </cell>
        </row>
        <row r="6874">
          <cell r="A6874" t="str">
            <v>Lincocin - Mexico</v>
          </cell>
          <cell r="B6874" t="str">
            <v>Mexico</v>
          </cell>
          <cell r="C6874" t="str">
            <v>Mexico</v>
          </cell>
          <cell r="D6874" t="str">
            <v>Lincocin</v>
          </cell>
          <cell r="E6874" t="str">
            <v>GEP</v>
          </cell>
          <cell r="F6874" t="str">
            <v>GEP-Emerging Mkts</v>
          </cell>
          <cell r="G6874" t="str">
            <v>Legacy Brands</v>
          </cell>
        </row>
        <row r="6875">
          <cell r="A6875" t="str">
            <v>Lincocin - Venezuela</v>
          </cell>
          <cell r="B6875" t="str">
            <v>Venezuela</v>
          </cell>
          <cell r="C6875" t="str">
            <v>Venezuela</v>
          </cell>
          <cell r="D6875" t="str">
            <v>Lincocin</v>
          </cell>
          <cell r="E6875" t="str">
            <v>GEP</v>
          </cell>
          <cell r="F6875" t="str">
            <v>GEP-Emerging Mkts</v>
          </cell>
          <cell r="G6875" t="str">
            <v>Legacy Brands</v>
          </cell>
        </row>
        <row r="6876">
          <cell r="A6876" t="str">
            <v>Lincocin - Costa Rica</v>
          </cell>
          <cell r="B6876" t="str">
            <v>Costa Rica</v>
          </cell>
          <cell r="C6876" t="str">
            <v>Costa Rica</v>
          </cell>
          <cell r="D6876" t="str">
            <v>Lincocin</v>
          </cell>
          <cell r="E6876" t="str">
            <v>GEP</v>
          </cell>
          <cell r="F6876" t="str">
            <v>GEP-Emerging Mkts</v>
          </cell>
          <cell r="G6876" t="str">
            <v>Legacy Brands</v>
          </cell>
        </row>
        <row r="6877">
          <cell r="A6877" t="str">
            <v>Lincocin - Guatemala</v>
          </cell>
          <cell r="B6877" t="str">
            <v>Guatemala</v>
          </cell>
          <cell r="C6877" t="str">
            <v>Guatemala</v>
          </cell>
          <cell r="D6877" t="str">
            <v>Lincocin</v>
          </cell>
          <cell r="E6877" t="str">
            <v>GEP</v>
          </cell>
          <cell r="F6877" t="str">
            <v>GEP-Emerging Mkts</v>
          </cell>
          <cell r="G6877" t="str">
            <v>Legacy Brands</v>
          </cell>
        </row>
        <row r="6878">
          <cell r="A6878" t="str">
            <v>Lincocin - Honduras</v>
          </cell>
          <cell r="B6878" t="str">
            <v>Honduras</v>
          </cell>
          <cell r="C6878" t="str">
            <v>Honduras</v>
          </cell>
          <cell r="D6878" t="str">
            <v>Lincocin</v>
          </cell>
          <cell r="E6878" t="str">
            <v>GEP</v>
          </cell>
          <cell r="F6878" t="str">
            <v>GEP-Emerging Mkts</v>
          </cell>
          <cell r="G6878" t="str">
            <v>Legacy Brands</v>
          </cell>
        </row>
        <row r="6879">
          <cell r="A6879" t="str">
            <v>Lincocin - El Salvador</v>
          </cell>
          <cell r="B6879" t="str">
            <v>El Salvador</v>
          </cell>
          <cell r="C6879" t="str">
            <v>El Salvador</v>
          </cell>
          <cell r="D6879" t="str">
            <v>Lincocin</v>
          </cell>
          <cell r="E6879" t="str">
            <v>GEP</v>
          </cell>
          <cell r="F6879" t="str">
            <v>GEP-Emerging Mkts</v>
          </cell>
          <cell r="G6879" t="str">
            <v>Legacy Brands</v>
          </cell>
        </row>
        <row r="6880">
          <cell r="A6880" t="str">
            <v>Lincocin - West Indies</v>
          </cell>
          <cell r="B6880" t="str">
            <v>West Indies</v>
          </cell>
          <cell r="C6880" t="str">
            <v>West Indies</v>
          </cell>
          <cell r="D6880" t="str">
            <v>Lincocin</v>
          </cell>
          <cell r="E6880" t="str">
            <v>GEP</v>
          </cell>
          <cell r="F6880" t="str">
            <v>GEP-Emerging Mkts</v>
          </cell>
          <cell r="G6880" t="str">
            <v>Legacy Brands</v>
          </cell>
        </row>
        <row r="6881">
          <cell r="A6881" t="str">
            <v>Lincocin - Panama</v>
          </cell>
          <cell r="B6881" t="str">
            <v>Panama</v>
          </cell>
          <cell r="C6881" t="str">
            <v>Panama</v>
          </cell>
          <cell r="D6881" t="str">
            <v>Lincocin</v>
          </cell>
          <cell r="E6881" t="str">
            <v>GEP</v>
          </cell>
          <cell r="F6881" t="str">
            <v>GEP-Emerging Mkts</v>
          </cell>
          <cell r="G6881" t="str">
            <v>Legacy Brands</v>
          </cell>
        </row>
        <row r="6882">
          <cell r="A6882" t="str">
            <v>Lincocin - Nicaragua</v>
          </cell>
          <cell r="B6882" t="str">
            <v>Nicaragua</v>
          </cell>
          <cell r="C6882" t="str">
            <v>Nicaragua</v>
          </cell>
          <cell r="D6882" t="str">
            <v>Lincocin</v>
          </cell>
          <cell r="E6882" t="str">
            <v>GEP</v>
          </cell>
          <cell r="F6882" t="str">
            <v>GEP-Emerging Mkts</v>
          </cell>
          <cell r="G6882" t="str">
            <v>Legacy Brands</v>
          </cell>
        </row>
        <row r="6883">
          <cell r="A6883" t="str">
            <v>Lincocin - Domican Republic</v>
          </cell>
          <cell r="B6883" t="str">
            <v>Domican Republic</v>
          </cell>
          <cell r="C6883" t="str">
            <v>Domican Republic</v>
          </cell>
          <cell r="D6883" t="str">
            <v>Lincocin</v>
          </cell>
          <cell r="E6883" t="str">
            <v>GEP</v>
          </cell>
          <cell r="F6883" t="str">
            <v>GEP-Emerging Mkts</v>
          </cell>
          <cell r="G6883" t="str">
            <v>Legacy Brands</v>
          </cell>
        </row>
        <row r="6884">
          <cell r="A6884" t="str">
            <v>Lincocin - Chile</v>
          </cell>
          <cell r="B6884" t="str">
            <v>Chile</v>
          </cell>
          <cell r="C6884" t="str">
            <v>Chile</v>
          </cell>
          <cell r="D6884" t="str">
            <v>Lincocin</v>
          </cell>
          <cell r="E6884" t="str">
            <v>GEP</v>
          </cell>
          <cell r="F6884" t="str">
            <v>GEP-Emerging Mkts</v>
          </cell>
          <cell r="G6884" t="str">
            <v>Legacy Brands</v>
          </cell>
        </row>
        <row r="6885">
          <cell r="A6885" t="str">
            <v>Lincocin - Colombia</v>
          </cell>
          <cell r="B6885" t="str">
            <v>Colombia</v>
          </cell>
          <cell r="C6885" t="str">
            <v>Colombia</v>
          </cell>
          <cell r="D6885" t="str">
            <v>Lincocin</v>
          </cell>
          <cell r="E6885" t="str">
            <v>GEP</v>
          </cell>
          <cell r="F6885" t="str">
            <v>GEP-Emerging Mkts</v>
          </cell>
          <cell r="G6885" t="str">
            <v>Legacy Brands</v>
          </cell>
        </row>
        <row r="6886">
          <cell r="A6886" t="str">
            <v>Lincocin - Ecuador</v>
          </cell>
          <cell r="B6886" t="str">
            <v>Ecuador</v>
          </cell>
          <cell r="C6886" t="str">
            <v>Ecuador</v>
          </cell>
          <cell r="D6886" t="str">
            <v>Lincocin</v>
          </cell>
          <cell r="E6886" t="str">
            <v>GEP</v>
          </cell>
          <cell r="F6886" t="str">
            <v>GEP-Emerging Mkts</v>
          </cell>
          <cell r="G6886" t="str">
            <v>Legacy Brands</v>
          </cell>
        </row>
        <row r="6887">
          <cell r="A6887" t="str">
            <v>Lincocin - Peru</v>
          </cell>
          <cell r="B6887" t="str">
            <v>Peru</v>
          </cell>
          <cell r="C6887" t="str">
            <v>Peru</v>
          </cell>
          <cell r="D6887" t="str">
            <v>Lincocin</v>
          </cell>
          <cell r="E6887" t="str">
            <v>GEP</v>
          </cell>
          <cell r="F6887" t="str">
            <v>GEP-Emerging Mkts</v>
          </cell>
          <cell r="G6887" t="str">
            <v>Legacy Brands</v>
          </cell>
        </row>
        <row r="6888">
          <cell r="A6888" t="str">
            <v>Lincocin - Bolivia</v>
          </cell>
          <cell r="B6888" t="str">
            <v>Bolivia</v>
          </cell>
          <cell r="C6888" t="str">
            <v>Bolivia</v>
          </cell>
          <cell r="D6888" t="str">
            <v>Lincocin</v>
          </cell>
          <cell r="E6888" t="str">
            <v>GEP</v>
          </cell>
          <cell r="F6888" t="str">
            <v>GEP-Emerging Mkts</v>
          </cell>
          <cell r="G6888" t="str">
            <v>Legacy Brands</v>
          </cell>
        </row>
        <row r="6889">
          <cell r="A6889" t="str">
            <v>Lincocin - Lebanon</v>
          </cell>
          <cell r="B6889" t="str">
            <v>Lebanon</v>
          </cell>
          <cell r="C6889" t="str">
            <v>Lebanon</v>
          </cell>
          <cell r="D6889" t="str">
            <v>Lincocin</v>
          </cell>
          <cell r="E6889" t="str">
            <v>GEP</v>
          </cell>
          <cell r="F6889" t="str">
            <v>GEP-Emerging Mkts</v>
          </cell>
          <cell r="G6889" t="str">
            <v>Legacy Brands</v>
          </cell>
        </row>
        <row r="6890">
          <cell r="A6890" t="str">
            <v>Lincocin - Jordan</v>
          </cell>
          <cell r="B6890" t="str">
            <v>Jordan</v>
          </cell>
          <cell r="C6890" t="str">
            <v>Jordan</v>
          </cell>
          <cell r="D6890" t="str">
            <v>Lincocin</v>
          </cell>
          <cell r="E6890" t="str">
            <v>GEP</v>
          </cell>
          <cell r="F6890" t="str">
            <v>GEP-Emerging Mkts</v>
          </cell>
          <cell r="G6890" t="str">
            <v>Legacy Brands</v>
          </cell>
        </row>
        <row r="6891">
          <cell r="A6891" t="str">
            <v>Lincocin - Kuwait</v>
          </cell>
          <cell r="B6891" t="str">
            <v>Kuwait</v>
          </cell>
          <cell r="C6891" t="str">
            <v>Kuwait</v>
          </cell>
          <cell r="D6891" t="str">
            <v>Lincocin</v>
          </cell>
          <cell r="E6891" t="str">
            <v>GEP</v>
          </cell>
          <cell r="F6891" t="str">
            <v>GEP-Emerging Mkts</v>
          </cell>
          <cell r="G6891" t="str">
            <v>Legacy Brands</v>
          </cell>
        </row>
        <row r="6892">
          <cell r="A6892" t="str">
            <v>Lincocin - Oman</v>
          </cell>
          <cell r="B6892" t="str">
            <v>Oman</v>
          </cell>
          <cell r="C6892" t="str">
            <v>Oman</v>
          </cell>
          <cell r="D6892" t="str">
            <v>Lincocin</v>
          </cell>
          <cell r="E6892" t="str">
            <v>GEP</v>
          </cell>
          <cell r="F6892" t="str">
            <v>GEP-Emerging Mkts</v>
          </cell>
          <cell r="G6892" t="str">
            <v>Legacy Brands</v>
          </cell>
        </row>
        <row r="6893">
          <cell r="A6893" t="str">
            <v>Lincocin - United Arab Emirates</v>
          </cell>
          <cell r="B6893" t="str">
            <v>United Arab Emirates</v>
          </cell>
          <cell r="C6893" t="str">
            <v>United Arab Emirates</v>
          </cell>
          <cell r="D6893" t="str">
            <v>Lincocin</v>
          </cell>
          <cell r="E6893" t="str">
            <v>GEP</v>
          </cell>
          <cell r="F6893" t="str">
            <v>GEP-Emerging Mkts</v>
          </cell>
          <cell r="G6893" t="str">
            <v>Legacy Brands</v>
          </cell>
        </row>
        <row r="6894">
          <cell r="A6894" t="str">
            <v>Lincocin - Bahrain</v>
          </cell>
          <cell r="B6894" t="str">
            <v>Bahrain</v>
          </cell>
          <cell r="C6894" t="str">
            <v>Bahrain</v>
          </cell>
          <cell r="D6894" t="str">
            <v>Lincocin</v>
          </cell>
          <cell r="E6894" t="str">
            <v>GEP</v>
          </cell>
          <cell r="F6894" t="str">
            <v>GEP-Emerging Mkts</v>
          </cell>
          <cell r="G6894" t="str">
            <v>Legacy Brands</v>
          </cell>
        </row>
        <row r="6895">
          <cell r="A6895" t="str">
            <v>Lincocin - Yemen</v>
          </cell>
          <cell r="B6895" t="str">
            <v>Yemen</v>
          </cell>
          <cell r="C6895" t="str">
            <v>Yemen</v>
          </cell>
          <cell r="D6895" t="str">
            <v>Lincocin</v>
          </cell>
          <cell r="E6895" t="str">
            <v>GEP</v>
          </cell>
          <cell r="F6895" t="str">
            <v>GEP-Emerging Mkts</v>
          </cell>
          <cell r="G6895" t="str">
            <v>Legacy Brands</v>
          </cell>
        </row>
        <row r="6896">
          <cell r="A6896" t="str">
            <v>Lincocin - Sudan Region</v>
          </cell>
          <cell r="B6896" t="str">
            <v>Sudan Region</v>
          </cell>
          <cell r="C6896" t="str">
            <v>Sudan</v>
          </cell>
          <cell r="D6896" t="str">
            <v>Lincocin</v>
          </cell>
          <cell r="E6896" t="str">
            <v>GEP</v>
          </cell>
          <cell r="F6896" t="str">
            <v>GEP-Emerging Mkts</v>
          </cell>
          <cell r="G6896" t="str">
            <v>Legacy Brands</v>
          </cell>
        </row>
        <row r="6897">
          <cell r="A6897" t="str">
            <v>Lincocin - Tunisia</v>
          </cell>
          <cell r="B6897" t="str">
            <v>Tunisia</v>
          </cell>
          <cell r="C6897" t="str">
            <v>Tunisia</v>
          </cell>
          <cell r="D6897" t="str">
            <v>Lincocin</v>
          </cell>
          <cell r="E6897" t="str">
            <v>GEP</v>
          </cell>
          <cell r="F6897" t="str">
            <v>GEP-Emerging Mkts</v>
          </cell>
          <cell r="G6897" t="str">
            <v>Legacy Brands</v>
          </cell>
        </row>
        <row r="6898">
          <cell r="A6898" t="str">
            <v>Lincocin - Kenya</v>
          </cell>
          <cell r="B6898" t="str">
            <v>Kenya</v>
          </cell>
          <cell r="C6898" t="str">
            <v>Kenya</v>
          </cell>
          <cell r="D6898" t="str">
            <v>Lincocin</v>
          </cell>
          <cell r="E6898" t="str">
            <v>GEP</v>
          </cell>
          <cell r="F6898" t="str">
            <v>GEP-Emerging Mkts</v>
          </cell>
          <cell r="G6898" t="str">
            <v>Legacy Brands</v>
          </cell>
        </row>
        <row r="6899">
          <cell r="A6899" t="str">
            <v>Lincocin - Nigeria</v>
          </cell>
          <cell r="B6899" t="str">
            <v>Nigeria</v>
          </cell>
          <cell r="C6899" t="str">
            <v>Nigeria</v>
          </cell>
          <cell r="D6899" t="str">
            <v>Lincocin</v>
          </cell>
          <cell r="E6899" t="str">
            <v>GEP</v>
          </cell>
          <cell r="F6899" t="str">
            <v>GEP-Emerging Mkts</v>
          </cell>
          <cell r="G6899" t="str">
            <v>Legacy Brands</v>
          </cell>
        </row>
        <row r="6900">
          <cell r="A6900" t="str">
            <v>Lincocin - Mauritius Islands</v>
          </cell>
          <cell r="B6900" t="str">
            <v>Mauritius Islands</v>
          </cell>
          <cell r="C6900" t="str">
            <v>Mauritius Islands</v>
          </cell>
          <cell r="D6900" t="str">
            <v>Lincocin</v>
          </cell>
          <cell r="E6900" t="str">
            <v>GEP</v>
          </cell>
          <cell r="F6900" t="str">
            <v>GEP-Emerging Mkts</v>
          </cell>
          <cell r="G6900" t="str">
            <v>Legacy Brands</v>
          </cell>
        </row>
        <row r="6901">
          <cell r="A6901" t="str">
            <v>Lincocin - Angola</v>
          </cell>
          <cell r="B6901" t="str">
            <v>Angola</v>
          </cell>
          <cell r="C6901" t="str">
            <v>Angola</v>
          </cell>
          <cell r="D6901" t="str">
            <v>Lincocin</v>
          </cell>
          <cell r="E6901" t="str">
            <v>GEP</v>
          </cell>
          <cell r="F6901" t="str">
            <v>GEP-Emerging Mkts</v>
          </cell>
          <cell r="G6901" t="str">
            <v>Legacy Brands</v>
          </cell>
        </row>
        <row r="6902">
          <cell r="A6902" t="str">
            <v>Lincocin - South Africa</v>
          </cell>
          <cell r="B6902" t="str">
            <v>South Africa</v>
          </cell>
          <cell r="C6902" t="str">
            <v>South Africa</v>
          </cell>
          <cell r="D6902" t="str">
            <v>Lincocin</v>
          </cell>
          <cell r="E6902" t="str">
            <v>GEP</v>
          </cell>
          <cell r="F6902" t="str">
            <v>GEP-Emerging Mkts</v>
          </cell>
          <cell r="G6902" t="str">
            <v>Legacy Brands</v>
          </cell>
        </row>
        <row r="6903">
          <cell r="A6903" t="str">
            <v>Lincocin - DjiboutiBurundiRwanda</v>
          </cell>
          <cell r="B6903" t="str">
            <v>DjiboutiBurundiRwanda</v>
          </cell>
          <cell r="C6903" t="str">
            <v>DjiboutiBurundiRwanda</v>
          </cell>
          <cell r="D6903" t="str">
            <v>Lincocin</v>
          </cell>
          <cell r="E6903" t="str">
            <v>GEP</v>
          </cell>
          <cell r="F6903" t="str">
            <v>GEP-Emerging Mkts</v>
          </cell>
          <cell r="G6903" t="str">
            <v>Legacy Brands</v>
          </cell>
        </row>
        <row r="6904">
          <cell r="A6904" t="str">
            <v>Lincocin - Zaire</v>
          </cell>
          <cell r="B6904" t="str">
            <v>Zaire</v>
          </cell>
          <cell r="C6904" t="str">
            <v>Zaire</v>
          </cell>
          <cell r="D6904" t="str">
            <v>Lincocin</v>
          </cell>
          <cell r="E6904" t="str">
            <v>GEP</v>
          </cell>
          <cell r="F6904" t="str">
            <v>GEP-Emerging Mkts</v>
          </cell>
          <cell r="G6904" t="str">
            <v>Legacy Brands</v>
          </cell>
        </row>
        <row r="6905">
          <cell r="A6905" t="str">
            <v>Lincocin - West Africa</v>
          </cell>
          <cell r="B6905" t="str">
            <v>West Africa</v>
          </cell>
          <cell r="C6905" t="str">
            <v>West Africa</v>
          </cell>
          <cell r="D6905" t="str">
            <v>Lincocin</v>
          </cell>
          <cell r="E6905" t="str">
            <v>GEP</v>
          </cell>
          <cell r="F6905" t="str">
            <v>GEP-Emerging Mkts</v>
          </cell>
          <cell r="G6905" t="str">
            <v>Legacy Brands</v>
          </cell>
        </row>
        <row r="6906">
          <cell r="A6906" t="str">
            <v>Lincocin - Other Central Africa</v>
          </cell>
          <cell r="B6906" t="str">
            <v>Other Central Africa</v>
          </cell>
          <cell r="C6906" t="str">
            <v>Other Central Africa</v>
          </cell>
          <cell r="D6906" t="str">
            <v>Lincocin</v>
          </cell>
          <cell r="E6906" t="str">
            <v>GEP</v>
          </cell>
          <cell r="F6906" t="str">
            <v>GEP-Emerging Mkts</v>
          </cell>
          <cell r="G6906" t="str">
            <v>Legacy Brands</v>
          </cell>
        </row>
        <row r="6907">
          <cell r="A6907" t="str">
            <v>Cytotec - Total US</v>
          </cell>
          <cell r="B6907" t="str">
            <v>Total US</v>
          </cell>
          <cell r="C6907" t="str">
            <v>Domestic</v>
          </cell>
          <cell r="D6907" t="str">
            <v>Cytotec</v>
          </cell>
          <cell r="E6907" t="str">
            <v>GEP</v>
          </cell>
          <cell r="F6907" t="str">
            <v>Legacy EP Developed</v>
          </cell>
          <cell r="G6907" t="str">
            <v>Legacy Brands</v>
          </cell>
        </row>
        <row r="6908">
          <cell r="A6908" t="str">
            <v>Cytotec - Puerto Rico</v>
          </cell>
          <cell r="B6908" t="str">
            <v>Puerto Rico</v>
          </cell>
          <cell r="C6908" t="str">
            <v>Domestic</v>
          </cell>
          <cell r="D6908" t="str">
            <v>Cytotec</v>
          </cell>
          <cell r="E6908" t="str">
            <v>GEP</v>
          </cell>
          <cell r="F6908" t="str">
            <v>Legacy EP Developed</v>
          </cell>
          <cell r="G6908" t="str">
            <v>Legacy Brands</v>
          </cell>
        </row>
        <row r="6909">
          <cell r="A6909" t="str">
            <v>Cytotec - France</v>
          </cell>
          <cell r="B6909" t="str">
            <v>France</v>
          </cell>
          <cell r="C6909" t="str">
            <v>France</v>
          </cell>
          <cell r="D6909" t="str">
            <v>Cytotec</v>
          </cell>
          <cell r="E6909" t="str">
            <v>GEP</v>
          </cell>
          <cell r="F6909" t="str">
            <v>Legacy EP Developed</v>
          </cell>
          <cell r="G6909" t="str">
            <v>Legacy Brands</v>
          </cell>
        </row>
        <row r="6910">
          <cell r="A6910" t="str">
            <v>Cytotec - Italy</v>
          </cell>
          <cell r="B6910" t="str">
            <v>Italy</v>
          </cell>
          <cell r="C6910" t="str">
            <v>Italy</v>
          </cell>
          <cell r="D6910" t="str">
            <v>Cytotec</v>
          </cell>
          <cell r="E6910" t="str">
            <v>GEP</v>
          </cell>
          <cell r="F6910" t="str">
            <v>Legacy EP Developed</v>
          </cell>
          <cell r="G6910" t="str">
            <v>Legacy Brands</v>
          </cell>
        </row>
        <row r="6911">
          <cell r="A6911" t="str">
            <v>Cytotec - Spain</v>
          </cell>
          <cell r="B6911" t="str">
            <v>Spain</v>
          </cell>
          <cell r="C6911" t="str">
            <v>Spain</v>
          </cell>
          <cell r="D6911" t="str">
            <v>Cytotec</v>
          </cell>
          <cell r="E6911" t="str">
            <v>GEP</v>
          </cell>
          <cell r="F6911" t="str">
            <v>Legacy EP Developed</v>
          </cell>
          <cell r="G6911" t="str">
            <v>Legacy Brands</v>
          </cell>
        </row>
        <row r="6912">
          <cell r="A6912" t="str">
            <v>Cytotec - United Kingdom</v>
          </cell>
          <cell r="B6912" t="str">
            <v>United Kingdom</v>
          </cell>
          <cell r="C6912" t="str">
            <v>United Kingdom</v>
          </cell>
          <cell r="D6912" t="str">
            <v>Cytotec</v>
          </cell>
          <cell r="E6912" t="str">
            <v>GEP</v>
          </cell>
          <cell r="F6912" t="str">
            <v>Legacy EP Developed</v>
          </cell>
          <cell r="G6912" t="str">
            <v>Legacy Brands</v>
          </cell>
        </row>
        <row r="6913">
          <cell r="A6913" t="str">
            <v>Cytotec - Netherlands</v>
          </cell>
          <cell r="B6913" t="str">
            <v>Netherlands</v>
          </cell>
          <cell r="C6913" t="str">
            <v>Netherlands</v>
          </cell>
          <cell r="D6913" t="str">
            <v>Cytotec</v>
          </cell>
          <cell r="E6913" t="str">
            <v>GEP</v>
          </cell>
          <cell r="F6913" t="str">
            <v>Legacy EP Developed</v>
          </cell>
          <cell r="G6913" t="str">
            <v>Legacy Brands</v>
          </cell>
        </row>
        <row r="6914">
          <cell r="A6914" t="str">
            <v>Cytotec - Denmark</v>
          </cell>
          <cell r="B6914" t="str">
            <v>Denmark</v>
          </cell>
          <cell r="C6914" t="str">
            <v>Denmark</v>
          </cell>
          <cell r="D6914" t="str">
            <v>Cytotec</v>
          </cell>
          <cell r="E6914" t="str">
            <v>GEP</v>
          </cell>
          <cell r="F6914" t="str">
            <v>Legacy EP Developed</v>
          </cell>
          <cell r="G6914" t="str">
            <v>Legacy Brands</v>
          </cell>
        </row>
        <row r="6915">
          <cell r="A6915" t="str">
            <v>Cytotec - Finland</v>
          </cell>
          <cell r="B6915" t="str">
            <v>Finland</v>
          </cell>
          <cell r="C6915" t="str">
            <v>Finland</v>
          </cell>
          <cell r="D6915" t="str">
            <v>Cytotec</v>
          </cell>
          <cell r="E6915" t="str">
            <v>GEP</v>
          </cell>
          <cell r="F6915" t="str">
            <v>Legacy EP Developed</v>
          </cell>
          <cell r="G6915" t="str">
            <v>Legacy Brands</v>
          </cell>
        </row>
        <row r="6916">
          <cell r="A6916" t="str">
            <v>Cytotec - Norway</v>
          </cell>
          <cell r="B6916" t="str">
            <v>Norway</v>
          </cell>
          <cell r="C6916" t="str">
            <v>Norway</v>
          </cell>
          <cell r="D6916" t="str">
            <v>Cytotec</v>
          </cell>
          <cell r="E6916" t="str">
            <v>GEP</v>
          </cell>
          <cell r="F6916" t="str">
            <v>Legacy EP Developed</v>
          </cell>
          <cell r="G6916" t="str">
            <v>Legacy Brands</v>
          </cell>
        </row>
        <row r="6917">
          <cell r="A6917" t="str">
            <v>Cytotec - Sweden</v>
          </cell>
          <cell r="B6917" t="str">
            <v>Sweden</v>
          </cell>
          <cell r="C6917" t="str">
            <v>Sweden</v>
          </cell>
          <cell r="D6917" t="str">
            <v>Cytotec</v>
          </cell>
          <cell r="E6917" t="str">
            <v>GEP</v>
          </cell>
          <cell r="F6917" t="str">
            <v>Legacy EP Developed</v>
          </cell>
          <cell r="G6917" t="str">
            <v>Legacy Brands</v>
          </cell>
        </row>
        <row r="6918">
          <cell r="A6918" t="str">
            <v>Cytotec - Estonia</v>
          </cell>
          <cell r="B6918" t="str">
            <v>Estonia</v>
          </cell>
          <cell r="C6918" t="str">
            <v>Estonia</v>
          </cell>
          <cell r="D6918" t="str">
            <v>Cytotec</v>
          </cell>
          <cell r="E6918" t="str">
            <v>GEP</v>
          </cell>
          <cell r="F6918" t="str">
            <v>GEP-Emerging Mkts</v>
          </cell>
          <cell r="G6918" t="str">
            <v>Legacy Brands</v>
          </cell>
        </row>
        <row r="6919">
          <cell r="A6919" t="str">
            <v>Cytotec - Switzerland</v>
          </cell>
          <cell r="B6919" t="str">
            <v>Switzerland</v>
          </cell>
          <cell r="C6919" t="str">
            <v>Switzerland</v>
          </cell>
          <cell r="D6919" t="str">
            <v>Cytotec</v>
          </cell>
          <cell r="E6919" t="str">
            <v>GEP</v>
          </cell>
          <cell r="F6919" t="str">
            <v>Legacy EP Developed</v>
          </cell>
          <cell r="G6919" t="str">
            <v>Legacy Brands</v>
          </cell>
        </row>
        <row r="6920">
          <cell r="A6920" t="str">
            <v>Cytotec - Austria</v>
          </cell>
          <cell r="B6920" t="str">
            <v>Austria</v>
          </cell>
          <cell r="C6920" t="str">
            <v>Austria</v>
          </cell>
          <cell r="D6920" t="str">
            <v>Cytotec</v>
          </cell>
          <cell r="E6920" t="str">
            <v>GEP</v>
          </cell>
          <cell r="F6920" t="str">
            <v>Legacy EP Developed</v>
          </cell>
          <cell r="G6920" t="str">
            <v>Legacy Brands</v>
          </cell>
        </row>
        <row r="6921">
          <cell r="A6921" t="str">
            <v>Cytotec - Ireland</v>
          </cell>
          <cell r="B6921" t="str">
            <v>Ireland</v>
          </cell>
          <cell r="C6921" t="str">
            <v>Ireland</v>
          </cell>
          <cell r="D6921" t="str">
            <v>Cytotec</v>
          </cell>
          <cell r="E6921" t="str">
            <v>GEP</v>
          </cell>
          <cell r="F6921" t="str">
            <v>Legacy EP Developed</v>
          </cell>
          <cell r="G6921" t="str">
            <v>Legacy Brands</v>
          </cell>
        </row>
        <row r="6922">
          <cell r="A6922" t="str">
            <v>Cytotec - Belgium Luxembourg</v>
          </cell>
          <cell r="B6922" t="str">
            <v>Belgium Luxembourg</v>
          </cell>
          <cell r="C6922" t="str">
            <v>Belgium/Luxembourg</v>
          </cell>
          <cell r="D6922" t="str">
            <v>Cytotec</v>
          </cell>
          <cell r="E6922" t="str">
            <v>GEP</v>
          </cell>
          <cell r="F6922" t="str">
            <v>Legacy EP Developed</v>
          </cell>
          <cell r="G6922" t="str">
            <v>Legacy Brands</v>
          </cell>
        </row>
        <row r="6923">
          <cell r="A6923" t="str">
            <v>Cytotec - Greece</v>
          </cell>
          <cell r="B6923" t="str">
            <v>Greece</v>
          </cell>
          <cell r="C6923" t="str">
            <v>Greece</v>
          </cell>
          <cell r="D6923" t="str">
            <v>Cytotec</v>
          </cell>
          <cell r="E6923" t="str">
            <v>GEP</v>
          </cell>
          <cell r="F6923" t="str">
            <v>Legacy EP Developed</v>
          </cell>
          <cell r="G6923" t="str">
            <v>Legacy Brands</v>
          </cell>
        </row>
        <row r="6924">
          <cell r="A6924" t="str">
            <v>Cytotec - Poland</v>
          </cell>
          <cell r="B6924" t="str">
            <v>Poland</v>
          </cell>
          <cell r="C6924" t="str">
            <v>Poland</v>
          </cell>
          <cell r="D6924" t="str">
            <v>Cytotec</v>
          </cell>
          <cell r="E6924" t="str">
            <v>GEP</v>
          </cell>
          <cell r="F6924" t="str">
            <v>GEP-Emerging Mkts</v>
          </cell>
          <cell r="G6924" t="str">
            <v>Legacy Brands</v>
          </cell>
        </row>
        <row r="6925">
          <cell r="A6925" t="str">
            <v>Cytotec - Israel</v>
          </cell>
          <cell r="B6925" t="str">
            <v>Israel</v>
          </cell>
          <cell r="C6925" t="str">
            <v>Israel</v>
          </cell>
          <cell r="D6925" t="str">
            <v>Cytotec</v>
          </cell>
          <cell r="E6925" t="str">
            <v>GEP</v>
          </cell>
          <cell r="F6925" t="str">
            <v>GEP-Emerging Mkts</v>
          </cell>
          <cell r="G6925" t="str">
            <v>Legacy Brands</v>
          </cell>
        </row>
        <row r="6926">
          <cell r="A6926" t="str">
            <v>Cytotec - Portugal</v>
          </cell>
          <cell r="B6926" t="str">
            <v>Portugal</v>
          </cell>
          <cell r="C6926" t="str">
            <v>Portugal</v>
          </cell>
          <cell r="D6926" t="str">
            <v>Cytotec</v>
          </cell>
          <cell r="E6926" t="str">
            <v>GEP</v>
          </cell>
          <cell r="F6926" t="str">
            <v>Legacy EP Developed</v>
          </cell>
          <cell r="G6926" t="str">
            <v>Legacy Brands</v>
          </cell>
        </row>
        <row r="6927">
          <cell r="A6927" t="str">
            <v>Cytotec - Turkey</v>
          </cell>
          <cell r="B6927" t="str">
            <v>Turkey</v>
          </cell>
          <cell r="C6927" t="str">
            <v>Turkey</v>
          </cell>
          <cell r="D6927" t="str">
            <v>Cytotec</v>
          </cell>
          <cell r="E6927" t="str">
            <v>GEP</v>
          </cell>
          <cell r="F6927" t="str">
            <v>GEP-Emerging Mkts</v>
          </cell>
          <cell r="G6927" t="str">
            <v>Legacy Brands</v>
          </cell>
        </row>
        <row r="6928">
          <cell r="A6928" t="str">
            <v>Cytotec - Armenia</v>
          </cell>
          <cell r="B6928" t="str">
            <v>Armenia</v>
          </cell>
          <cell r="C6928" t="str">
            <v>Armenia</v>
          </cell>
          <cell r="D6928" t="str">
            <v>Cytotec</v>
          </cell>
          <cell r="E6928" t="str">
            <v>GEP</v>
          </cell>
          <cell r="F6928" t="str">
            <v>GEP-Emerging Mkts</v>
          </cell>
          <cell r="G6928" t="str">
            <v>Legacy Brands</v>
          </cell>
        </row>
        <row r="6929">
          <cell r="A6929" t="str">
            <v>Cytotec - Kirgizstan</v>
          </cell>
          <cell r="B6929" t="str">
            <v>Kirgizstan</v>
          </cell>
          <cell r="C6929" t="str">
            <v>Kirgizstan</v>
          </cell>
          <cell r="D6929" t="str">
            <v>Cytotec</v>
          </cell>
          <cell r="E6929" t="str">
            <v>GEP</v>
          </cell>
          <cell r="F6929" t="str">
            <v>GEP-Emerging Mkts</v>
          </cell>
          <cell r="G6929" t="str">
            <v>Legacy Brands</v>
          </cell>
        </row>
        <row r="6930">
          <cell r="A6930" t="str">
            <v>Cytotec - Uzbekistan</v>
          </cell>
          <cell r="B6930" t="str">
            <v>Uzbekistan</v>
          </cell>
          <cell r="C6930" t="str">
            <v>Uzbekistan</v>
          </cell>
          <cell r="D6930" t="str">
            <v>Cytotec</v>
          </cell>
          <cell r="E6930" t="str">
            <v>GEP</v>
          </cell>
          <cell r="F6930" t="str">
            <v>GEP-Emerging Mkts</v>
          </cell>
          <cell r="G6930" t="str">
            <v>Legacy Brands</v>
          </cell>
        </row>
        <row r="6931">
          <cell r="A6931" t="str">
            <v>Cytotec - Georgia</v>
          </cell>
          <cell r="B6931" t="str">
            <v>Georgia</v>
          </cell>
          <cell r="C6931" t="str">
            <v>Georgia</v>
          </cell>
          <cell r="D6931" t="str">
            <v>Cytotec</v>
          </cell>
          <cell r="E6931" t="str">
            <v>GEP</v>
          </cell>
          <cell r="F6931" t="str">
            <v>GEP-Emerging Mkts</v>
          </cell>
          <cell r="G6931" t="str">
            <v>Legacy Brands</v>
          </cell>
        </row>
        <row r="6932">
          <cell r="A6932" t="str">
            <v>Cytotec - Azerbaijan</v>
          </cell>
          <cell r="B6932" t="str">
            <v>Azerbaijan</v>
          </cell>
          <cell r="C6932" t="str">
            <v>Azerbaijan</v>
          </cell>
          <cell r="D6932" t="str">
            <v>Cytotec</v>
          </cell>
          <cell r="E6932" t="str">
            <v>GEP</v>
          </cell>
          <cell r="F6932" t="str">
            <v>GEP-Emerging Mkts</v>
          </cell>
          <cell r="G6932" t="str">
            <v>Legacy Brands</v>
          </cell>
        </row>
        <row r="6933">
          <cell r="A6933" t="str">
            <v>Cytotec - Slovenia</v>
          </cell>
          <cell r="B6933" t="str">
            <v>Slovenia</v>
          </cell>
          <cell r="C6933" t="str">
            <v>Slovenia</v>
          </cell>
          <cell r="D6933" t="str">
            <v>Cytotec</v>
          </cell>
          <cell r="E6933" t="str">
            <v>GEP</v>
          </cell>
          <cell r="F6933" t="str">
            <v>GEP-Emerging Mkts</v>
          </cell>
          <cell r="G6933" t="str">
            <v>Legacy Brands</v>
          </cell>
        </row>
        <row r="6934">
          <cell r="A6934" t="str">
            <v>Cytotec - China Region</v>
          </cell>
          <cell r="B6934" t="str">
            <v>China Region</v>
          </cell>
          <cell r="C6934" t="str">
            <v>China</v>
          </cell>
          <cell r="D6934" t="str">
            <v>Cytotec</v>
          </cell>
          <cell r="E6934" t="str">
            <v>GEP</v>
          </cell>
          <cell r="F6934" t="str">
            <v>GEP-Emerging Mkts</v>
          </cell>
          <cell r="G6934" t="str">
            <v>Legacy Brands</v>
          </cell>
        </row>
        <row r="6935">
          <cell r="A6935" t="str">
            <v>Cytotec - Japan</v>
          </cell>
          <cell r="B6935" t="str">
            <v>Japan</v>
          </cell>
          <cell r="C6935" t="str">
            <v>Japan</v>
          </cell>
          <cell r="D6935" t="str">
            <v>Cytotec</v>
          </cell>
          <cell r="E6935" t="str">
            <v>GEP</v>
          </cell>
          <cell r="F6935" t="str">
            <v>Legacy EP Developed</v>
          </cell>
          <cell r="G6935" t="str">
            <v>Legacy Brands</v>
          </cell>
        </row>
        <row r="6936">
          <cell r="A6936" t="str">
            <v>Cytotec - Australia</v>
          </cell>
          <cell r="B6936" t="str">
            <v>Australia</v>
          </cell>
          <cell r="C6936" t="str">
            <v>Australia/NZ</v>
          </cell>
          <cell r="D6936" t="str">
            <v>Cytotec</v>
          </cell>
          <cell r="E6936" t="str">
            <v>GEP</v>
          </cell>
          <cell r="F6936" t="str">
            <v>Legacy EP Developed</v>
          </cell>
          <cell r="G6936" t="str">
            <v>Legacy Brands</v>
          </cell>
        </row>
        <row r="6937">
          <cell r="A6937" t="str">
            <v>Cytotec - New Zealand</v>
          </cell>
          <cell r="B6937" t="str">
            <v>New Zealand</v>
          </cell>
          <cell r="C6937" t="str">
            <v>Australia/NZ</v>
          </cell>
          <cell r="D6937" t="str">
            <v>Cytotec</v>
          </cell>
          <cell r="E6937" t="str">
            <v>GEP</v>
          </cell>
          <cell r="F6937" t="str">
            <v>Legacy EP Developed</v>
          </cell>
          <cell r="G6937" t="str">
            <v>Legacy Brands</v>
          </cell>
        </row>
        <row r="6938">
          <cell r="A6938" t="str">
            <v>Cytotec - Korea</v>
          </cell>
          <cell r="B6938" t="str">
            <v>Korea</v>
          </cell>
          <cell r="C6938" t="str">
            <v>Korea</v>
          </cell>
          <cell r="D6938" t="str">
            <v>Cytotec</v>
          </cell>
          <cell r="E6938" t="str">
            <v>GEP</v>
          </cell>
          <cell r="F6938" t="str">
            <v>Legacy EP Developed</v>
          </cell>
          <cell r="G6938" t="str">
            <v>Legacy Brands</v>
          </cell>
        </row>
        <row r="6939">
          <cell r="A6939" t="str">
            <v>Cytotec - India Region</v>
          </cell>
          <cell r="B6939" t="str">
            <v>India Region</v>
          </cell>
          <cell r="C6939" t="str">
            <v>India</v>
          </cell>
          <cell r="D6939" t="str">
            <v>Cytotec</v>
          </cell>
          <cell r="E6939" t="str">
            <v>GEP</v>
          </cell>
          <cell r="F6939" t="str">
            <v>GEP-Emerging Mkts</v>
          </cell>
          <cell r="G6939" t="str">
            <v>Legacy Brands</v>
          </cell>
        </row>
        <row r="6940">
          <cell r="A6940" t="str">
            <v>Cytotec - Taiwan</v>
          </cell>
          <cell r="B6940" t="str">
            <v>Taiwan</v>
          </cell>
          <cell r="C6940" t="str">
            <v>Taiwan</v>
          </cell>
          <cell r="D6940" t="str">
            <v>Cytotec</v>
          </cell>
          <cell r="E6940" t="str">
            <v>GEP</v>
          </cell>
          <cell r="F6940" t="str">
            <v>GEP-Emerging Mkts</v>
          </cell>
          <cell r="G6940" t="str">
            <v>Legacy Brands</v>
          </cell>
        </row>
        <row r="6941">
          <cell r="A6941" t="str">
            <v>Cytotec - Hong Kong</v>
          </cell>
          <cell r="B6941" t="str">
            <v>Hong Kong</v>
          </cell>
          <cell r="C6941" t="str">
            <v>Hong Kong</v>
          </cell>
          <cell r="D6941" t="str">
            <v>Cytotec</v>
          </cell>
          <cell r="E6941" t="str">
            <v>GEP</v>
          </cell>
          <cell r="F6941" t="str">
            <v>GEP-Emerging Mkts</v>
          </cell>
          <cell r="G6941" t="str">
            <v>Legacy Brands</v>
          </cell>
        </row>
        <row r="6942">
          <cell r="A6942" t="str">
            <v>Cytotec - Singapore</v>
          </cell>
          <cell r="B6942" t="str">
            <v>Singapore</v>
          </cell>
          <cell r="C6942" t="str">
            <v>Singapore</v>
          </cell>
          <cell r="D6942" t="str">
            <v>Cytotec</v>
          </cell>
          <cell r="E6942" t="str">
            <v>GEP</v>
          </cell>
          <cell r="F6942" t="str">
            <v>GEP-Emerging Mkts</v>
          </cell>
          <cell r="G6942" t="str">
            <v>Legacy Brands</v>
          </cell>
        </row>
        <row r="6943">
          <cell r="A6943" t="str">
            <v>Cytotec - Myanmar</v>
          </cell>
          <cell r="B6943" t="str">
            <v>Myanmar</v>
          </cell>
          <cell r="C6943" t="str">
            <v>Myanmar</v>
          </cell>
          <cell r="D6943" t="str">
            <v>Cytotec</v>
          </cell>
          <cell r="E6943" t="str">
            <v>GEP</v>
          </cell>
          <cell r="F6943" t="str">
            <v>GEP-Emerging Mkts</v>
          </cell>
          <cell r="G6943" t="str">
            <v>Legacy Brands</v>
          </cell>
        </row>
        <row r="6944">
          <cell r="A6944" t="str">
            <v>Cytotec - Thailand</v>
          </cell>
          <cell r="B6944" t="str">
            <v>Thailand</v>
          </cell>
          <cell r="C6944" t="str">
            <v>Thailand</v>
          </cell>
          <cell r="D6944" t="str">
            <v>Cytotec</v>
          </cell>
          <cell r="E6944" t="str">
            <v>GEP</v>
          </cell>
          <cell r="F6944" t="str">
            <v>GEP-Emerging Mkts</v>
          </cell>
          <cell r="G6944" t="str">
            <v>Legacy Brands</v>
          </cell>
        </row>
        <row r="6945">
          <cell r="A6945" t="str">
            <v>Cytotec - Malaysia</v>
          </cell>
          <cell r="B6945" t="str">
            <v>Malaysia</v>
          </cell>
          <cell r="C6945" t="str">
            <v>Malaysia</v>
          </cell>
          <cell r="D6945" t="str">
            <v>Cytotec</v>
          </cell>
          <cell r="E6945" t="str">
            <v>GEP</v>
          </cell>
          <cell r="F6945" t="str">
            <v>GEP-Emerging Mkts</v>
          </cell>
          <cell r="G6945" t="str">
            <v>Legacy Brands</v>
          </cell>
        </row>
        <row r="6946">
          <cell r="A6946" t="str">
            <v>Cytotec - Indonesia</v>
          </cell>
          <cell r="B6946" t="str">
            <v>Indonesia</v>
          </cell>
          <cell r="C6946" t="str">
            <v>Indonesia</v>
          </cell>
          <cell r="D6946" t="str">
            <v>Cytotec</v>
          </cell>
          <cell r="E6946" t="str">
            <v>GEP</v>
          </cell>
          <cell r="F6946" t="str">
            <v>GEP-Emerging Mkts</v>
          </cell>
          <cell r="G6946" t="str">
            <v>Legacy Brands</v>
          </cell>
        </row>
        <row r="6947">
          <cell r="A6947" t="str">
            <v>Cytotec - Mexico</v>
          </cell>
          <cell r="B6947" t="str">
            <v>Mexico</v>
          </cell>
          <cell r="C6947" t="str">
            <v>Mexico</v>
          </cell>
          <cell r="D6947" t="str">
            <v>Cytotec</v>
          </cell>
          <cell r="E6947" t="str">
            <v>GEP</v>
          </cell>
          <cell r="F6947" t="str">
            <v>GEP-Emerging Mkts</v>
          </cell>
          <cell r="G6947" t="str">
            <v>Legacy Brands</v>
          </cell>
        </row>
        <row r="6948">
          <cell r="A6948" t="str">
            <v>Cytotec - Venezuela</v>
          </cell>
          <cell r="B6948" t="str">
            <v>Venezuela</v>
          </cell>
          <cell r="C6948" t="str">
            <v>Venezuela</v>
          </cell>
          <cell r="D6948" t="str">
            <v>Cytotec</v>
          </cell>
          <cell r="E6948" t="str">
            <v>GEP</v>
          </cell>
          <cell r="F6948" t="str">
            <v>GEP-Emerging Mkts</v>
          </cell>
          <cell r="G6948" t="str">
            <v>Legacy Brands</v>
          </cell>
        </row>
        <row r="6949">
          <cell r="A6949" t="str">
            <v>Cytotec - Costa Rica</v>
          </cell>
          <cell r="B6949" t="str">
            <v>Costa Rica</v>
          </cell>
          <cell r="C6949" t="str">
            <v>Costa Rica</v>
          </cell>
          <cell r="D6949" t="str">
            <v>Cytotec</v>
          </cell>
          <cell r="E6949" t="str">
            <v>GEP</v>
          </cell>
          <cell r="F6949" t="str">
            <v>GEP-Emerging Mkts</v>
          </cell>
          <cell r="G6949" t="str">
            <v>Legacy Brands</v>
          </cell>
        </row>
        <row r="6950">
          <cell r="A6950" t="str">
            <v>Cytotec - Guatemala</v>
          </cell>
          <cell r="B6950" t="str">
            <v>Guatemala</v>
          </cell>
          <cell r="C6950" t="str">
            <v>Guatemala</v>
          </cell>
          <cell r="D6950" t="str">
            <v>Cytotec</v>
          </cell>
          <cell r="E6950" t="str">
            <v>GEP</v>
          </cell>
          <cell r="F6950" t="str">
            <v>GEP-Emerging Mkts</v>
          </cell>
          <cell r="G6950" t="str">
            <v>Legacy Brands</v>
          </cell>
        </row>
        <row r="6951">
          <cell r="A6951" t="str">
            <v>Cytotec - Honduras</v>
          </cell>
          <cell r="B6951" t="str">
            <v>Honduras</v>
          </cell>
          <cell r="C6951" t="str">
            <v>Honduras</v>
          </cell>
          <cell r="D6951" t="str">
            <v>Cytotec</v>
          </cell>
          <cell r="E6951" t="str">
            <v>GEP</v>
          </cell>
          <cell r="F6951" t="str">
            <v>GEP-Emerging Mkts</v>
          </cell>
          <cell r="G6951" t="str">
            <v>Legacy Brands</v>
          </cell>
        </row>
        <row r="6952">
          <cell r="A6952" t="str">
            <v>Cytotec - El Salvador</v>
          </cell>
          <cell r="B6952" t="str">
            <v>El Salvador</v>
          </cell>
          <cell r="C6952" t="str">
            <v>El Salvador</v>
          </cell>
          <cell r="D6952" t="str">
            <v>Cytotec</v>
          </cell>
          <cell r="E6952" t="str">
            <v>GEP</v>
          </cell>
          <cell r="F6952" t="str">
            <v>GEP-Emerging Mkts</v>
          </cell>
          <cell r="G6952" t="str">
            <v>Legacy Brands</v>
          </cell>
        </row>
        <row r="6953">
          <cell r="A6953" t="str">
            <v>Cytotec - West Indies</v>
          </cell>
          <cell r="B6953" t="str">
            <v>West Indies</v>
          </cell>
          <cell r="C6953" t="str">
            <v>West Indies</v>
          </cell>
          <cell r="D6953" t="str">
            <v>Cytotec</v>
          </cell>
          <cell r="E6953" t="str">
            <v>GEP</v>
          </cell>
          <cell r="F6953" t="str">
            <v>GEP-Emerging Mkts</v>
          </cell>
          <cell r="G6953" t="str">
            <v>Legacy Brands</v>
          </cell>
        </row>
        <row r="6954">
          <cell r="A6954" t="str">
            <v>Cytotec - Nicaragua</v>
          </cell>
          <cell r="B6954" t="str">
            <v>Nicaragua</v>
          </cell>
          <cell r="C6954" t="str">
            <v>Nicaragua</v>
          </cell>
          <cell r="D6954" t="str">
            <v>Cytotec</v>
          </cell>
          <cell r="E6954" t="str">
            <v>GEP</v>
          </cell>
          <cell r="F6954" t="str">
            <v>GEP-Emerging Mkts</v>
          </cell>
          <cell r="G6954" t="str">
            <v>Legacy Brands</v>
          </cell>
        </row>
        <row r="6955">
          <cell r="A6955" t="str">
            <v>Cytotec - Domican Republic</v>
          </cell>
          <cell r="B6955" t="str">
            <v>Domican Republic</v>
          </cell>
          <cell r="C6955" t="str">
            <v>Domican Republic</v>
          </cell>
          <cell r="D6955" t="str">
            <v>Cytotec</v>
          </cell>
          <cell r="E6955" t="str">
            <v>GEP</v>
          </cell>
          <cell r="F6955" t="str">
            <v>GEP-Emerging Mkts</v>
          </cell>
          <cell r="G6955" t="str">
            <v>Legacy Brands</v>
          </cell>
        </row>
        <row r="6956">
          <cell r="A6956" t="str">
            <v>Cytotec - Colombia</v>
          </cell>
          <cell r="B6956" t="str">
            <v>Colombia</v>
          </cell>
          <cell r="C6956" t="str">
            <v>Colombia</v>
          </cell>
          <cell r="D6956" t="str">
            <v>Cytotec</v>
          </cell>
          <cell r="E6956" t="str">
            <v>GEP</v>
          </cell>
          <cell r="F6956" t="str">
            <v>GEP-Emerging Mkts</v>
          </cell>
          <cell r="G6956" t="str">
            <v>Legacy Brands</v>
          </cell>
        </row>
        <row r="6957">
          <cell r="A6957" t="str">
            <v>Cytotec - Ecuador</v>
          </cell>
          <cell r="B6957" t="str">
            <v>Ecuador</v>
          </cell>
          <cell r="C6957" t="str">
            <v>Ecuador</v>
          </cell>
          <cell r="D6957" t="str">
            <v>Cytotec</v>
          </cell>
          <cell r="E6957" t="str">
            <v>GEP</v>
          </cell>
          <cell r="F6957" t="str">
            <v>GEP-Emerging Mkts</v>
          </cell>
          <cell r="G6957" t="str">
            <v>Legacy Brands</v>
          </cell>
        </row>
        <row r="6958">
          <cell r="A6958" t="str">
            <v>Cytotec - Peru</v>
          </cell>
          <cell r="B6958" t="str">
            <v>Peru</v>
          </cell>
          <cell r="C6958" t="str">
            <v>Peru</v>
          </cell>
          <cell r="D6958" t="str">
            <v>Cytotec</v>
          </cell>
          <cell r="E6958" t="str">
            <v>GEP</v>
          </cell>
          <cell r="F6958" t="str">
            <v>GEP-Emerging Mkts</v>
          </cell>
          <cell r="G6958" t="str">
            <v>Legacy Brands</v>
          </cell>
        </row>
        <row r="6959">
          <cell r="A6959" t="str">
            <v>Cytotec - Bolivia</v>
          </cell>
          <cell r="B6959" t="str">
            <v>Bolivia</v>
          </cell>
          <cell r="C6959" t="str">
            <v>Bolivia</v>
          </cell>
          <cell r="D6959" t="str">
            <v>Cytotec</v>
          </cell>
          <cell r="E6959" t="str">
            <v>GEP</v>
          </cell>
          <cell r="F6959" t="str">
            <v>GEP-Emerging Mkts</v>
          </cell>
          <cell r="G6959" t="str">
            <v>Legacy Brands</v>
          </cell>
        </row>
        <row r="6960">
          <cell r="A6960" t="str">
            <v>Cytotec - Saudi Arabia</v>
          </cell>
          <cell r="B6960" t="str">
            <v>Saudi Arabia</v>
          </cell>
          <cell r="C6960" t="str">
            <v>Saudi Arabia</v>
          </cell>
          <cell r="D6960" t="str">
            <v>Cytotec</v>
          </cell>
          <cell r="E6960" t="str">
            <v>GEP</v>
          </cell>
          <cell r="F6960" t="str">
            <v>GEP-Emerging Mkts</v>
          </cell>
          <cell r="G6960" t="str">
            <v>Legacy Brands</v>
          </cell>
        </row>
        <row r="6961">
          <cell r="A6961" t="str">
            <v>Cytotec - Lebanon</v>
          </cell>
          <cell r="B6961" t="str">
            <v>Lebanon</v>
          </cell>
          <cell r="C6961" t="str">
            <v>Lebanon</v>
          </cell>
          <cell r="D6961" t="str">
            <v>Cytotec</v>
          </cell>
          <cell r="E6961" t="str">
            <v>GEP</v>
          </cell>
          <cell r="F6961" t="str">
            <v>GEP-Emerging Mkts</v>
          </cell>
          <cell r="G6961" t="str">
            <v>Legacy Brands</v>
          </cell>
        </row>
        <row r="6962">
          <cell r="A6962" t="str">
            <v>Cytotec - Oman</v>
          </cell>
          <cell r="B6962" t="str">
            <v>Oman</v>
          </cell>
          <cell r="C6962" t="str">
            <v>Oman</v>
          </cell>
          <cell r="D6962" t="str">
            <v>Cytotec</v>
          </cell>
          <cell r="E6962" t="str">
            <v>GEP</v>
          </cell>
          <cell r="F6962" t="str">
            <v>GEP-Emerging Mkts</v>
          </cell>
          <cell r="G6962" t="str">
            <v>Legacy Brands</v>
          </cell>
        </row>
        <row r="6963">
          <cell r="A6963" t="str">
            <v>Cytotec - United Arab Emirates</v>
          </cell>
          <cell r="B6963" t="str">
            <v>United Arab Emirates</v>
          </cell>
          <cell r="C6963" t="str">
            <v>United Arab Emirates</v>
          </cell>
          <cell r="D6963" t="str">
            <v>Cytotec</v>
          </cell>
          <cell r="E6963" t="str">
            <v>GEP</v>
          </cell>
          <cell r="F6963" t="str">
            <v>GEP-Emerging Mkts</v>
          </cell>
          <cell r="G6963" t="str">
            <v>Legacy Brands</v>
          </cell>
        </row>
        <row r="6964">
          <cell r="A6964" t="str">
            <v>Cytotec - Bahrain</v>
          </cell>
          <cell r="B6964" t="str">
            <v>Bahrain</v>
          </cell>
          <cell r="C6964" t="str">
            <v>Bahrain</v>
          </cell>
          <cell r="D6964" t="str">
            <v>Cytotec</v>
          </cell>
          <cell r="E6964" t="str">
            <v>GEP</v>
          </cell>
          <cell r="F6964" t="str">
            <v>GEP-Emerging Mkts</v>
          </cell>
          <cell r="G6964" t="str">
            <v>Legacy Brands</v>
          </cell>
        </row>
        <row r="6965">
          <cell r="A6965" t="str">
            <v>Cytotec - Iran</v>
          </cell>
          <cell r="B6965" t="str">
            <v>Iran</v>
          </cell>
          <cell r="C6965" t="str">
            <v>Iran</v>
          </cell>
          <cell r="D6965" t="str">
            <v>Cytotec</v>
          </cell>
          <cell r="E6965" t="str">
            <v>GEP</v>
          </cell>
          <cell r="F6965" t="str">
            <v>GEP-Emerging Mkts</v>
          </cell>
          <cell r="G6965" t="str">
            <v>Legacy Brands</v>
          </cell>
        </row>
        <row r="6966">
          <cell r="A6966" t="str">
            <v>Cytotec - Sudan Region</v>
          </cell>
          <cell r="B6966" t="str">
            <v>Sudan Region</v>
          </cell>
          <cell r="C6966" t="str">
            <v>Sudan</v>
          </cell>
          <cell r="D6966" t="str">
            <v>Cytotec</v>
          </cell>
          <cell r="E6966" t="str">
            <v>GEP</v>
          </cell>
          <cell r="F6966" t="str">
            <v>GEP-Emerging Mkts</v>
          </cell>
          <cell r="G6966" t="str">
            <v>Legacy Brands</v>
          </cell>
        </row>
        <row r="6967">
          <cell r="A6967" t="str">
            <v>Cytotec - Morocco</v>
          </cell>
          <cell r="B6967" t="str">
            <v>Morocco</v>
          </cell>
          <cell r="C6967" t="str">
            <v>Morocco</v>
          </cell>
          <cell r="D6967" t="str">
            <v>Cytotec</v>
          </cell>
          <cell r="E6967" t="str">
            <v>GEP</v>
          </cell>
          <cell r="F6967" t="str">
            <v>GEP-Emerging Mkts</v>
          </cell>
          <cell r="G6967" t="str">
            <v>Legacy Brands</v>
          </cell>
        </row>
        <row r="6968">
          <cell r="A6968" t="str">
            <v>Cytotec - Tunisia</v>
          </cell>
          <cell r="B6968" t="str">
            <v>Tunisia</v>
          </cell>
          <cell r="C6968" t="str">
            <v>Tunisia</v>
          </cell>
          <cell r="D6968" t="str">
            <v>Cytotec</v>
          </cell>
          <cell r="E6968" t="str">
            <v>GEP</v>
          </cell>
          <cell r="F6968" t="str">
            <v>GEP-Emerging Mkts</v>
          </cell>
          <cell r="G6968" t="str">
            <v>Legacy Brands</v>
          </cell>
        </row>
        <row r="6969">
          <cell r="A6969" t="str">
            <v>Cytotec - Kenya</v>
          </cell>
          <cell r="B6969" t="str">
            <v>Kenya</v>
          </cell>
          <cell r="C6969" t="str">
            <v>Kenya</v>
          </cell>
          <cell r="D6969" t="str">
            <v>Cytotec</v>
          </cell>
          <cell r="E6969" t="str">
            <v>GEP</v>
          </cell>
          <cell r="F6969" t="str">
            <v>GEP-Emerging Mkts</v>
          </cell>
          <cell r="G6969" t="str">
            <v>Legacy Brands</v>
          </cell>
        </row>
        <row r="6970">
          <cell r="A6970" t="str">
            <v>Cytotec - Tanzania</v>
          </cell>
          <cell r="B6970" t="str">
            <v>Tanzania</v>
          </cell>
          <cell r="C6970" t="str">
            <v>Tanzania</v>
          </cell>
          <cell r="D6970" t="str">
            <v>Cytotec</v>
          </cell>
          <cell r="E6970" t="str">
            <v>GEP</v>
          </cell>
          <cell r="F6970" t="str">
            <v>GEP-Emerging Mkts</v>
          </cell>
          <cell r="G6970" t="str">
            <v>Legacy Brands</v>
          </cell>
        </row>
        <row r="6971">
          <cell r="A6971" t="str">
            <v>Cytotec - Uganda</v>
          </cell>
          <cell r="B6971" t="str">
            <v>Uganda</v>
          </cell>
          <cell r="C6971" t="str">
            <v>Uganda</v>
          </cell>
          <cell r="D6971" t="str">
            <v>Cytotec</v>
          </cell>
          <cell r="E6971" t="str">
            <v>GEP</v>
          </cell>
          <cell r="F6971" t="str">
            <v>GEP-Emerging Mkts</v>
          </cell>
          <cell r="G6971" t="str">
            <v>Legacy Brands</v>
          </cell>
        </row>
        <row r="6972">
          <cell r="A6972" t="str">
            <v>Cytotec - Ghana</v>
          </cell>
          <cell r="B6972" t="str">
            <v>Ghana</v>
          </cell>
          <cell r="C6972" t="str">
            <v>Ghana</v>
          </cell>
          <cell r="D6972" t="str">
            <v>Cytotec</v>
          </cell>
          <cell r="E6972" t="str">
            <v>GEP</v>
          </cell>
          <cell r="F6972" t="str">
            <v>GEP-Emerging Mkts</v>
          </cell>
          <cell r="G6972" t="str">
            <v>Legacy Brands</v>
          </cell>
        </row>
        <row r="6973">
          <cell r="A6973" t="str">
            <v>Cytotec - Nigeria</v>
          </cell>
          <cell r="B6973" t="str">
            <v>Nigeria</v>
          </cell>
          <cell r="C6973" t="str">
            <v>Nigeria</v>
          </cell>
          <cell r="D6973" t="str">
            <v>Cytotec</v>
          </cell>
          <cell r="E6973" t="str">
            <v>GEP</v>
          </cell>
          <cell r="F6973" t="str">
            <v>GEP-Emerging Mkts</v>
          </cell>
          <cell r="G6973" t="str">
            <v>Legacy Brands</v>
          </cell>
        </row>
        <row r="6974">
          <cell r="A6974" t="str">
            <v>Cytotec - Zimbabwe</v>
          </cell>
          <cell r="B6974" t="str">
            <v>Zimbabwe</v>
          </cell>
          <cell r="C6974" t="str">
            <v>Zimbabwe</v>
          </cell>
          <cell r="D6974" t="str">
            <v>Cytotec</v>
          </cell>
          <cell r="E6974" t="str">
            <v>GEP</v>
          </cell>
          <cell r="F6974" t="str">
            <v>GEP-Emerging Mkts</v>
          </cell>
          <cell r="G6974" t="str">
            <v>Legacy Brands</v>
          </cell>
        </row>
        <row r="6975">
          <cell r="A6975" t="str">
            <v>Cytotec - Zambia</v>
          </cell>
          <cell r="B6975" t="str">
            <v>Zambia</v>
          </cell>
          <cell r="C6975" t="str">
            <v>Zambia</v>
          </cell>
          <cell r="D6975" t="str">
            <v>Cytotec</v>
          </cell>
          <cell r="E6975" t="str">
            <v>GEP</v>
          </cell>
          <cell r="F6975" t="str">
            <v>GEP-Emerging Mkts</v>
          </cell>
          <cell r="G6975" t="str">
            <v>Legacy Brands</v>
          </cell>
        </row>
        <row r="6976">
          <cell r="A6976" t="str">
            <v>Cytotec - Mozambique</v>
          </cell>
          <cell r="B6976" t="str">
            <v>Mozambique</v>
          </cell>
          <cell r="C6976" t="str">
            <v>Mozambique</v>
          </cell>
          <cell r="D6976" t="str">
            <v>Cytotec</v>
          </cell>
          <cell r="E6976" t="str">
            <v>GEP</v>
          </cell>
          <cell r="F6976" t="str">
            <v>GEP-Emerging Mkts</v>
          </cell>
          <cell r="G6976" t="str">
            <v>Legacy Brands</v>
          </cell>
        </row>
        <row r="6977">
          <cell r="A6977" t="str">
            <v>Cytotec - Mauritius Islands</v>
          </cell>
          <cell r="B6977" t="str">
            <v>Mauritius Islands</v>
          </cell>
          <cell r="C6977" t="str">
            <v>Mauritius Islands</v>
          </cell>
          <cell r="D6977" t="str">
            <v>Cytotec</v>
          </cell>
          <cell r="E6977" t="str">
            <v>GEP</v>
          </cell>
          <cell r="F6977" t="str">
            <v>GEP-Emerging Mkts</v>
          </cell>
          <cell r="G6977" t="str">
            <v>Legacy Brands</v>
          </cell>
        </row>
        <row r="6978">
          <cell r="A6978" t="str">
            <v>Cytotec - Malawi</v>
          </cell>
          <cell r="B6978" t="str">
            <v>Malawi</v>
          </cell>
          <cell r="C6978" t="str">
            <v>Malawi</v>
          </cell>
          <cell r="D6978" t="str">
            <v>Cytotec</v>
          </cell>
          <cell r="E6978" t="str">
            <v>GEP</v>
          </cell>
          <cell r="F6978" t="str">
            <v>GEP-Emerging Mkts</v>
          </cell>
          <cell r="G6978" t="str">
            <v>Legacy Brands</v>
          </cell>
        </row>
        <row r="6979">
          <cell r="A6979" t="str">
            <v>Cytotec - South Africa</v>
          </cell>
          <cell r="B6979" t="str">
            <v>South Africa</v>
          </cell>
          <cell r="C6979" t="str">
            <v>South Africa</v>
          </cell>
          <cell r="D6979" t="str">
            <v>Cytotec</v>
          </cell>
          <cell r="E6979" t="str">
            <v>GEP</v>
          </cell>
          <cell r="F6979" t="str">
            <v>GEP-Emerging Mkts</v>
          </cell>
          <cell r="G6979" t="str">
            <v>Legacy Brands</v>
          </cell>
        </row>
        <row r="6980">
          <cell r="A6980" t="str">
            <v>Cytotec - DjiboutiBurundiRwanda</v>
          </cell>
          <cell r="B6980" t="str">
            <v>DjiboutiBurundiRwanda</v>
          </cell>
          <cell r="C6980" t="str">
            <v>DjiboutiBurundiRwanda</v>
          </cell>
          <cell r="D6980" t="str">
            <v>Cytotec</v>
          </cell>
          <cell r="E6980" t="str">
            <v>GEP</v>
          </cell>
          <cell r="F6980" t="str">
            <v>GEP-Emerging Mkts</v>
          </cell>
          <cell r="G6980" t="str">
            <v>Legacy Brands</v>
          </cell>
        </row>
        <row r="6981">
          <cell r="A6981" t="str">
            <v>Cytotec - Zaire</v>
          </cell>
          <cell r="B6981" t="str">
            <v>Zaire</v>
          </cell>
          <cell r="C6981" t="str">
            <v>Zaire</v>
          </cell>
          <cell r="D6981" t="str">
            <v>Cytotec</v>
          </cell>
          <cell r="E6981" t="str">
            <v>GEP</v>
          </cell>
          <cell r="F6981" t="str">
            <v>GEP-Emerging Mkts</v>
          </cell>
          <cell r="G6981" t="str">
            <v>Legacy Brands</v>
          </cell>
        </row>
        <row r="6982">
          <cell r="A6982" t="str">
            <v>Cytotec - Liberia</v>
          </cell>
          <cell r="B6982" t="str">
            <v>Liberia</v>
          </cell>
          <cell r="C6982" t="str">
            <v>Liberia</v>
          </cell>
          <cell r="D6982" t="str">
            <v>Cytotec</v>
          </cell>
          <cell r="E6982" t="str">
            <v>GEP</v>
          </cell>
          <cell r="F6982" t="str">
            <v>GEP-Emerging Mkts</v>
          </cell>
          <cell r="G6982" t="str">
            <v>Legacy Brands</v>
          </cell>
        </row>
        <row r="6983">
          <cell r="A6983" t="str">
            <v>Cytotec - Sierra Leone</v>
          </cell>
          <cell r="B6983" t="str">
            <v>Sierra Leone</v>
          </cell>
          <cell r="C6983" t="str">
            <v>Sierra Leone</v>
          </cell>
          <cell r="D6983" t="str">
            <v>Cytotec</v>
          </cell>
          <cell r="E6983" t="str">
            <v>GEP</v>
          </cell>
          <cell r="F6983" t="str">
            <v>GEP-Emerging Mkts</v>
          </cell>
          <cell r="G6983" t="str">
            <v>Legacy Brands</v>
          </cell>
        </row>
        <row r="6984">
          <cell r="A6984" t="str">
            <v>Cytotec - West Africa</v>
          </cell>
          <cell r="B6984" t="str">
            <v>West Africa</v>
          </cell>
          <cell r="C6984" t="str">
            <v>West Africa</v>
          </cell>
          <cell r="D6984" t="str">
            <v>Cytotec</v>
          </cell>
          <cell r="E6984" t="str">
            <v>GEP</v>
          </cell>
          <cell r="F6984" t="str">
            <v>GEP-Emerging Mkts</v>
          </cell>
          <cell r="G6984" t="str">
            <v>Legacy Brands</v>
          </cell>
        </row>
        <row r="6985">
          <cell r="A6985" t="str">
            <v>Cytotec - Other Central Africa</v>
          </cell>
          <cell r="B6985" t="str">
            <v>Other Central Africa</v>
          </cell>
          <cell r="C6985" t="str">
            <v>Other Central Africa</v>
          </cell>
          <cell r="D6985" t="str">
            <v>Cytotec</v>
          </cell>
          <cell r="E6985" t="str">
            <v>GEP</v>
          </cell>
          <cell r="F6985" t="str">
            <v>GEP-Emerging Mkts</v>
          </cell>
          <cell r="G6985" t="str">
            <v>Legacy Brands</v>
          </cell>
        </row>
        <row r="6986">
          <cell r="A6986" t="str">
            <v>Arthrotec - Total US</v>
          </cell>
          <cell r="B6986" t="str">
            <v>Total US</v>
          </cell>
          <cell r="C6986" t="str">
            <v>Domestic</v>
          </cell>
          <cell r="D6986" t="str">
            <v>Arthrotec</v>
          </cell>
          <cell r="E6986" t="str">
            <v>GEP</v>
          </cell>
          <cell r="F6986" t="str">
            <v>Legacy EP Developed</v>
          </cell>
          <cell r="G6986" t="str">
            <v>Legacy Brands</v>
          </cell>
        </row>
        <row r="6987">
          <cell r="A6987" t="str">
            <v>Arthrotec - Puerto Rico</v>
          </cell>
          <cell r="B6987" t="str">
            <v>Puerto Rico</v>
          </cell>
          <cell r="C6987" t="str">
            <v>Domestic</v>
          </cell>
          <cell r="D6987" t="str">
            <v>Arthrotec</v>
          </cell>
          <cell r="E6987" t="str">
            <v>GEP</v>
          </cell>
          <cell r="F6987" t="str">
            <v>Legacy EP Developed</v>
          </cell>
          <cell r="G6987" t="str">
            <v>Legacy Brands</v>
          </cell>
        </row>
        <row r="6988">
          <cell r="A6988" t="str">
            <v>Arthrotec - Canada</v>
          </cell>
          <cell r="B6988" t="str">
            <v>Canada</v>
          </cell>
          <cell r="C6988" t="str">
            <v>Canada</v>
          </cell>
          <cell r="D6988" t="str">
            <v>Arthrotec</v>
          </cell>
          <cell r="E6988" t="str">
            <v>GEP</v>
          </cell>
          <cell r="F6988" t="str">
            <v>Legacy EP Developed</v>
          </cell>
          <cell r="G6988" t="str">
            <v>Legacy Brands</v>
          </cell>
        </row>
        <row r="6989">
          <cell r="A6989" t="str">
            <v>Arthrotec - France</v>
          </cell>
          <cell r="B6989" t="str">
            <v>France</v>
          </cell>
          <cell r="C6989" t="str">
            <v>France</v>
          </cell>
          <cell r="D6989" t="str">
            <v>Arthrotec</v>
          </cell>
          <cell r="E6989" t="str">
            <v>GEP</v>
          </cell>
          <cell r="F6989" t="str">
            <v>Legacy EP Developed</v>
          </cell>
          <cell r="G6989" t="str">
            <v>Legacy Brands</v>
          </cell>
        </row>
        <row r="6990">
          <cell r="A6990" t="str">
            <v>Arthrotec - Germany</v>
          </cell>
          <cell r="B6990" t="str">
            <v>Germany</v>
          </cell>
          <cell r="C6990" t="str">
            <v>Germany</v>
          </cell>
          <cell r="D6990" t="str">
            <v>Arthrotec</v>
          </cell>
          <cell r="E6990" t="str">
            <v>GEP</v>
          </cell>
          <cell r="F6990" t="str">
            <v>Legacy EP Developed</v>
          </cell>
          <cell r="G6990" t="str">
            <v>Legacy Brands</v>
          </cell>
        </row>
        <row r="6991">
          <cell r="A6991" t="str">
            <v>Arthrotec - Italy</v>
          </cell>
          <cell r="B6991" t="str">
            <v>Italy</v>
          </cell>
          <cell r="C6991" t="str">
            <v>Italy</v>
          </cell>
          <cell r="D6991" t="str">
            <v>Arthrotec</v>
          </cell>
          <cell r="E6991" t="str">
            <v>GEP</v>
          </cell>
          <cell r="F6991" t="str">
            <v>Legacy EP Developed</v>
          </cell>
          <cell r="G6991" t="str">
            <v>Legacy Brands</v>
          </cell>
        </row>
        <row r="6992">
          <cell r="A6992" t="str">
            <v>Arthrotec - Spain</v>
          </cell>
          <cell r="B6992" t="str">
            <v>Spain</v>
          </cell>
          <cell r="C6992" t="str">
            <v>Spain</v>
          </cell>
          <cell r="D6992" t="str">
            <v>Arthrotec</v>
          </cell>
          <cell r="E6992" t="str">
            <v>GEP</v>
          </cell>
          <cell r="F6992" t="str">
            <v>Legacy EP Developed</v>
          </cell>
          <cell r="G6992" t="str">
            <v>Legacy Brands</v>
          </cell>
        </row>
        <row r="6993">
          <cell r="A6993" t="str">
            <v>Arthrotec - United Kingdom</v>
          </cell>
          <cell r="B6993" t="str">
            <v>United Kingdom</v>
          </cell>
          <cell r="C6993" t="str">
            <v>United Kingdom</v>
          </cell>
          <cell r="D6993" t="str">
            <v>Arthrotec</v>
          </cell>
          <cell r="E6993" t="str">
            <v>GEP</v>
          </cell>
          <cell r="F6993" t="str">
            <v>Legacy EP Developed</v>
          </cell>
          <cell r="G6993" t="str">
            <v>Legacy Brands</v>
          </cell>
        </row>
        <row r="6994">
          <cell r="A6994" t="str">
            <v>Arthrotec - Netherlands</v>
          </cell>
          <cell r="B6994" t="str">
            <v>Netherlands</v>
          </cell>
          <cell r="C6994" t="str">
            <v>Netherlands</v>
          </cell>
          <cell r="D6994" t="str">
            <v>Arthrotec</v>
          </cell>
          <cell r="E6994" t="str">
            <v>GEP</v>
          </cell>
          <cell r="F6994" t="str">
            <v>Legacy EP Developed</v>
          </cell>
          <cell r="G6994" t="str">
            <v>Legacy Brands</v>
          </cell>
        </row>
        <row r="6995">
          <cell r="A6995" t="str">
            <v>Arthrotec - Denmark</v>
          </cell>
          <cell r="B6995" t="str">
            <v>Denmark</v>
          </cell>
          <cell r="C6995" t="str">
            <v>Denmark</v>
          </cell>
          <cell r="D6995" t="str">
            <v>Arthrotec</v>
          </cell>
          <cell r="E6995" t="str">
            <v>GEP</v>
          </cell>
          <cell r="F6995" t="str">
            <v>Legacy EP Developed</v>
          </cell>
          <cell r="G6995" t="str">
            <v>Legacy Brands</v>
          </cell>
        </row>
        <row r="6996">
          <cell r="A6996" t="str">
            <v>Arthrotec - Finland</v>
          </cell>
          <cell r="B6996" t="str">
            <v>Finland</v>
          </cell>
          <cell r="C6996" t="str">
            <v>Finland</v>
          </cell>
          <cell r="D6996" t="str">
            <v>Arthrotec</v>
          </cell>
          <cell r="E6996" t="str">
            <v>GEP</v>
          </cell>
          <cell r="F6996" t="str">
            <v>Legacy EP Developed</v>
          </cell>
          <cell r="G6996" t="str">
            <v>Legacy Brands</v>
          </cell>
        </row>
        <row r="6997">
          <cell r="A6997" t="str">
            <v>Arthrotec - Norway</v>
          </cell>
          <cell r="B6997" t="str">
            <v>Norway</v>
          </cell>
          <cell r="C6997" t="str">
            <v>Norway</v>
          </cell>
          <cell r="D6997" t="str">
            <v>Arthrotec</v>
          </cell>
          <cell r="E6997" t="str">
            <v>GEP</v>
          </cell>
          <cell r="F6997" t="str">
            <v>Legacy EP Developed</v>
          </cell>
          <cell r="G6997" t="str">
            <v>Legacy Brands</v>
          </cell>
        </row>
        <row r="6998">
          <cell r="A6998" t="str">
            <v>Arthrotec - Sweden</v>
          </cell>
          <cell r="B6998" t="str">
            <v>Sweden</v>
          </cell>
          <cell r="C6998" t="str">
            <v>Sweden</v>
          </cell>
          <cell r="D6998" t="str">
            <v>Arthrotec</v>
          </cell>
          <cell r="E6998" t="str">
            <v>GEP</v>
          </cell>
          <cell r="F6998" t="str">
            <v>Legacy EP Developed</v>
          </cell>
          <cell r="G6998" t="str">
            <v>Legacy Brands</v>
          </cell>
        </row>
        <row r="6999">
          <cell r="A6999" t="str">
            <v>Arthrotec - Estonia</v>
          </cell>
          <cell r="B6999" t="str">
            <v>Estonia</v>
          </cell>
          <cell r="C6999" t="str">
            <v>Estonia</v>
          </cell>
          <cell r="D6999" t="str">
            <v>Arthrotec</v>
          </cell>
          <cell r="E6999" t="str">
            <v>GEP</v>
          </cell>
          <cell r="F6999" t="str">
            <v>GEP-Emerging Mkts</v>
          </cell>
          <cell r="G6999" t="str">
            <v>Legacy Brands</v>
          </cell>
        </row>
        <row r="7000">
          <cell r="A7000" t="str">
            <v>Arthrotec - Switzerland</v>
          </cell>
          <cell r="B7000" t="str">
            <v>Switzerland</v>
          </cell>
          <cell r="C7000" t="str">
            <v>Switzerland</v>
          </cell>
          <cell r="D7000" t="str">
            <v>Arthrotec</v>
          </cell>
          <cell r="E7000" t="str">
            <v>GEP</v>
          </cell>
          <cell r="F7000" t="str">
            <v>Legacy EP Developed</v>
          </cell>
          <cell r="G7000" t="str">
            <v>Legacy Brands</v>
          </cell>
        </row>
        <row r="7001">
          <cell r="A7001" t="str">
            <v>Arthrotec - Austria</v>
          </cell>
          <cell r="B7001" t="str">
            <v>Austria</v>
          </cell>
          <cell r="C7001" t="str">
            <v>Austria</v>
          </cell>
          <cell r="D7001" t="str">
            <v>Arthrotec</v>
          </cell>
          <cell r="E7001" t="str">
            <v>GEP</v>
          </cell>
          <cell r="F7001" t="str">
            <v>Legacy EP Developed</v>
          </cell>
          <cell r="G7001" t="str">
            <v>Legacy Brands</v>
          </cell>
        </row>
        <row r="7002">
          <cell r="A7002" t="str">
            <v>Arthrotec - Ireland</v>
          </cell>
          <cell r="B7002" t="str">
            <v>Ireland</v>
          </cell>
          <cell r="C7002" t="str">
            <v>Ireland</v>
          </cell>
          <cell r="D7002" t="str">
            <v>Arthrotec</v>
          </cell>
          <cell r="E7002" t="str">
            <v>GEP</v>
          </cell>
          <cell r="F7002" t="str">
            <v>Legacy EP Developed</v>
          </cell>
          <cell r="G7002" t="str">
            <v>Legacy Brands</v>
          </cell>
        </row>
        <row r="7003">
          <cell r="A7003" t="str">
            <v>Arthrotec - Belgium Luxembourg</v>
          </cell>
          <cell r="B7003" t="str">
            <v>Belgium Luxembourg</v>
          </cell>
          <cell r="C7003" t="str">
            <v>Belgium/Luxembourg</v>
          </cell>
          <cell r="D7003" t="str">
            <v>Arthrotec</v>
          </cell>
          <cell r="E7003" t="str">
            <v>GEP</v>
          </cell>
          <cell r="F7003" t="str">
            <v>Legacy EP Developed</v>
          </cell>
          <cell r="G7003" t="str">
            <v>Legacy Brands</v>
          </cell>
        </row>
        <row r="7004">
          <cell r="A7004" t="str">
            <v>Arthrotec - Poland</v>
          </cell>
          <cell r="B7004" t="str">
            <v>Poland</v>
          </cell>
          <cell r="C7004" t="str">
            <v>Poland</v>
          </cell>
          <cell r="D7004" t="str">
            <v>Arthrotec</v>
          </cell>
          <cell r="E7004" t="str">
            <v>GEP</v>
          </cell>
          <cell r="F7004" t="str">
            <v>GEP-Emerging Mkts</v>
          </cell>
          <cell r="G7004" t="str">
            <v>Legacy Brands</v>
          </cell>
        </row>
        <row r="7005">
          <cell r="A7005" t="str">
            <v>Arthrotec - Slovakia</v>
          </cell>
          <cell r="B7005" t="str">
            <v>Slovakia</v>
          </cell>
          <cell r="C7005" t="str">
            <v>Slovakia</v>
          </cell>
          <cell r="D7005" t="str">
            <v>Arthrotec</v>
          </cell>
          <cell r="E7005" t="str">
            <v>GEP</v>
          </cell>
          <cell r="F7005" t="str">
            <v>GEP-Emerging Mkts</v>
          </cell>
          <cell r="G7005" t="str">
            <v>Legacy Brands</v>
          </cell>
        </row>
        <row r="7006">
          <cell r="A7006" t="str">
            <v>Arthrotec - Israel</v>
          </cell>
          <cell r="B7006" t="str">
            <v>Israel</v>
          </cell>
          <cell r="C7006" t="str">
            <v>Israel</v>
          </cell>
          <cell r="D7006" t="str">
            <v>Arthrotec</v>
          </cell>
          <cell r="E7006" t="str">
            <v>GEP</v>
          </cell>
          <cell r="F7006" t="str">
            <v>GEP-Emerging Mkts</v>
          </cell>
          <cell r="G7006" t="str">
            <v>Legacy Brands</v>
          </cell>
        </row>
        <row r="7007">
          <cell r="A7007" t="str">
            <v>Arthrotec - Portugal</v>
          </cell>
          <cell r="B7007" t="str">
            <v>Portugal</v>
          </cell>
          <cell r="C7007" t="str">
            <v>Portugal</v>
          </cell>
          <cell r="D7007" t="str">
            <v>Arthrotec</v>
          </cell>
          <cell r="E7007" t="str">
            <v>GEP</v>
          </cell>
          <cell r="F7007" t="str">
            <v>Legacy EP Developed</v>
          </cell>
          <cell r="G7007" t="str">
            <v>Legacy Brands</v>
          </cell>
        </row>
        <row r="7008">
          <cell r="A7008" t="str">
            <v>Arthrotec - Turkey</v>
          </cell>
          <cell r="B7008" t="str">
            <v>Turkey</v>
          </cell>
          <cell r="C7008" t="str">
            <v>Turkey</v>
          </cell>
          <cell r="D7008" t="str">
            <v>Arthrotec</v>
          </cell>
          <cell r="E7008" t="str">
            <v>GEP</v>
          </cell>
          <cell r="F7008" t="str">
            <v>GEP-Emerging Mkts</v>
          </cell>
          <cell r="G7008" t="str">
            <v>Legacy Brands</v>
          </cell>
        </row>
        <row r="7009">
          <cell r="A7009" t="str">
            <v>Arthrotec - Romania</v>
          </cell>
          <cell r="B7009" t="str">
            <v>Romania</v>
          </cell>
          <cell r="C7009" t="str">
            <v>Romania</v>
          </cell>
          <cell r="D7009" t="str">
            <v>Arthrotec</v>
          </cell>
          <cell r="E7009" t="str">
            <v>GEP</v>
          </cell>
          <cell r="F7009" t="str">
            <v>GEP-Emerging Mkts</v>
          </cell>
          <cell r="G7009" t="str">
            <v>Legacy Brands</v>
          </cell>
        </row>
        <row r="7010">
          <cell r="A7010" t="str">
            <v>Arthrotec - PT Reconciliation</v>
          </cell>
          <cell r="B7010" t="str">
            <v>PT Reconciliation</v>
          </cell>
          <cell r="C7010" t="str">
            <v>PT Reconciliation</v>
          </cell>
          <cell r="D7010" t="str">
            <v>Arthrotec</v>
          </cell>
          <cell r="E7010" t="str">
            <v>GEP</v>
          </cell>
          <cell r="F7010" t="str">
            <v>Legacy EP Developed</v>
          </cell>
          <cell r="G7010" t="str">
            <v>Legacy Brands</v>
          </cell>
        </row>
        <row r="7011">
          <cell r="A7011" t="str">
            <v>Arthrotec - Australia</v>
          </cell>
          <cell r="B7011" t="str">
            <v>Australia</v>
          </cell>
          <cell r="C7011" t="str">
            <v>Australia/NZ</v>
          </cell>
          <cell r="D7011" t="str">
            <v>Arthrotec</v>
          </cell>
          <cell r="E7011" t="str">
            <v>GEP</v>
          </cell>
          <cell r="F7011" t="str">
            <v>Legacy EP Developed</v>
          </cell>
          <cell r="G7011" t="str">
            <v>Legacy Brands</v>
          </cell>
        </row>
        <row r="7012">
          <cell r="A7012" t="str">
            <v>Arthrotec - Korea</v>
          </cell>
          <cell r="B7012" t="str">
            <v>Korea</v>
          </cell>
          <cell r="C7012" t="str">
            <v>Korea</v>
          </cell>
          <cell r="D7012" t="str">
            <v>Arthrotec</v>
          </cell>
          <cell r="E7012" t="str">
            <v>GEP</v>
          </cell>
          <cell r="F7012" t="str">
            <v>Legacy EP Developed</v>
          </cell>
          <cell r="G7012" t="str">
            <v>Legacy Brands</v>
          </cell>
        </row>
        <row r="7013">
          <cell r="A7013" t="str">
            <v>Arthrotec - Taiwan</v>
          </cell>
          <cell r="B7013" t="str">
            <v>Taiwan</v>
          </cell>
          <cell r="C7013" t="str">
            <v>Taiwan</v>
          </cell>
          <cell r="D7013" t="str">
            <v>Arthrotec</v>
          </cell>
          <cell r="E7013" t="str">
            <v>GEP</v>
          </cell>
          <cell r="F7013" t="str">
            <v>GEP-Emerging Mkts</v>
          </cell>
          <cell r="G7013" t="str">
            <v>Legacy Brands</v>
          </cell>
        </row>
        <row r="7014">
          <cell r="A7014" t="str">
            <v>Arthrotec - Hong Kong</v>
          </cell>
          <cell r="B7014" t="str">
            <v>Hong Kong</v>
          </cell>
          <cell r="C7014" t="str">
            <v>Hong Kong</v>
          </cell>
          <cell r="D7014" t="str">
            <v>Arthrotec</v>
          </cell>
          <cell r="E7014" t="str">
            <v>GEP</v>
          </cell>
          <cell r="F7014" t="str">
            <v>GEP-Emerging Mkts</v>
          </cell>
          <cell r="G7014" t="str">
            <v>Legacy Brands</v>
          </cell>
        </row>
        <row r="7015">
          <cell r="A7015" t="str">
            <v>Arthrotec - Pakistan</v>
          </cell>
          <cell r="B7015" t="str">
            <v>Pakistan</v>
          </cell>
          <cell r="C7015" t="str">
            <v>Pakistan</v>
          </cell>
          <cell r="D7015" t="str">
            <v>Arthrotec</v>
          </cell>
          <cell r="E7015" t="str">
            <v>GEP</v>
          </cell>
          <cell r="F7015" t="str">
            <v>GEP-Emerging Mkts</v>
          </cell>
          <cell r="G7015" t="str">
            <v>Legacy Brands</v>
          </cell>
        </row>
        <row r="7016">
          <cell r="A7016" t="str">
            <v>Arthrotec - Mexico</v>
          </cell>
          <cell r="B7016" t="str">
            <v>Mexico</v>
          </cell>
          <cell r="C7016" t="str">
            <v>Mexico</v>
          </cell>
          <cell r="D7016" t="str">
            <v>Arthrotec</v>
          </cell>
          <cell r="E7016" t="str">
            <v>GEP</v>
          </cell>
          <cell r="F7016" t="str">
            <v>GEP-Emerging Mkts</v>
          </cell>
          <cell r="G7016" t="str">
            <v>Legacy Brands</v>
          </cell>
        </row>
        <row r="7017">
          <cell r="A7017" t="str">
            <v>Arthrotec - Morocco</v>
          </cell>
          <cell r="B7017" t="str">
            <v>Morocco</v>
          </cell>
          <cell r="C7017" t="str">
            <v>Morocco</v>
          </cell>
          <cell r="D7017" t="str">
            <v>Arthrotec</v>
          </cell>
          <cell r="E7017" t="str">
            <v>GEP</v>
          </cell>
          <cell r="F7017" t="str">
            <v>GEP-Emerging Mkts</v>
          </cell>
          <cell r="G7017" t="str">
            <v>Legacy Brands</v>
          </cell>
        </row>
        <row r="7018">
          <cell r="A7018" t="str">
            <v>Arthrotec - Tunisia</v>
          </cell>
          <cell r="B7018" t="str">
            <v>Tunisia</v>
          </cell>
          <cell r="C7018" t="str">
            <v>Tunisia</v>
          </cell>
          <cell r="D7018" t="str">
            <v>Arthrotec</v>
          </cell>
          <cell r="E7018" t="str">
            <v>GEP</v>
          </cell>
          <cell r="F7018" t="str">
            <v>GEP-Emerging Mkts</v>
          </cell>
          <cell r="G7018" t="str">
            <v>Legacy Brands</v>
          </cell>
        </row>
        <row r="7019">
          <cell r="A7019" t="str">
            <v>Arthrotec - Kenya</v>
          </cell>
          <cell r="B7019" t="str">
            <v>Kenya</v>
          </cell>
          <cell r="C7019" t="str">
            <v>Kenya</v>
          </cell>
          <cell r="D7019" t="str">
            <v>Arthrotec</v>
          </cell>
          <cell r="E7019" t="str">
            <v>GEP</v>
          </cell>
          <cell r="F7019" t="str">
            <v>GEP-Emerging Mkts</v>
          </cell>
          <cell r="G7019" t="str">
            <v>Legacy Brands</v>
          </cell>
        </row>
        <row r="7020">
          <cell r="A7020" t="str">
            <v>Arthrotec - Ghana</v>
          </cell>
          <cell r="B7020" t="str">
            <v>Ghana</v>
          </cell>
          <cell r="C7020" t="str">
            <v>Ghana</v>
          </cell>
          <cell r="D7020" t="str">
            <v>Arthrotec</v>
          </cell>
          <cell r="E7020" t="str">
            <v>GEP</v>
          </cell>
          <cell r="F7020" t="str">
            <v>GEP-Emerging Mkts</v>
          </cell>
          <cell r="G7020" t="str">
            <v>Legacy Brands</v>
          </cell>
        </row>
        <row r="7021">
          <cell r="A7021" t="str">
            <v>Arthrotec - Nigeria</v>
          </cell>
          <cell r="B7021" t="str">
            <v>Nigeria</v>
          </cell>
          <cell r="C7021" t="str">
            <v>Nigeria</v>
          </cell>
          <cell r="D7021" t="str">
            <v>Arthrotec</v>
          </cell>
          <cell r="E7021" t="str">
            <v>GEP</v>
          </cell>
          <cell r="F7021" t="str">
            <v>GEP-Emerging Mkts</v>
          </cell>
          <cell r="G7021" t="str">
            <v>Legacy Brands</v>
          </cell>
        </row>
        <row r="7022">
          <cell r="A7022" t="str">
            <v>Arthrotec - South Africa</v>
          </cell>
          <cell r="B7022" t="str">
            <v>South Africa</v>
          </cell>
          <cell r="C7022" t="str">
            <v>South Africa</v>
          </cell>
          <cell r="D7022" t="str">
            <v>Arthrotec</v>
          </cell>
          <cell r="E7022" t="str">
            <v>GEP</v>
          </cell>
          <cell r="F7022" t="str">
            <v>GEP-Emerging Mkts</v>
          </cell>
          <cell r="G7022" t="str">
            <v>Legacy Brands</v>
          </cell>
        </row>
        <row r="7023">
          <cell r="A7023" t="str">
            <v>Arthrotec - West Africa</v>
          </cell>
          <cell r="B7023" t="str">
            <v>West Africa</v>
          </cell>
          <cell r="C7023" t="str">
            <v>West Africa</v>
          </cell>
          <cell r="D7023" t="str">
            <v>Arthrotec</v>
          </cell>
          <cell r="E7023" t="str">
            <v>GEP</v>
          </cell>
          <cell r="F7023" t="str">
            <v>GEP-Emerging Mkts</v>
          </cell>
          <cell r="G7023" t="str">
            <v>Legacy Brands</v>
          </cell>
        </row>
        <row r="7024">
          <cell r="A7024" t="str">
            <v>Other Local Lines Sweden - Denmark</v>
          </cell>
          <cell r="B7024" t="str">
            <v>Denmark</v>
          </cell>
          <cell r="C7024" t="str">
            <v>Denmark</v>
          </cell>
          <cell r="D7024" t="str">
            <v>Other Local Lines Sweden</v>
          </cell>
          <cell r="E7024" t="str">
            <v>GEP</v>
          </cell>
          <cell r="F7024" t="str">
            <v>Legacy EP Developed</v>
          </cell>
          <cell r="G7024" t="str">
            <v>Legacy Brands</v>
          </cell>
        </row>
        <row r="7025">
          <cell r="A7025" t="str">
            <v>Other Local Lines Sweden - Finland</v>
          </cell>
          <cell r="B7025" t="str">
            <v>Finland</v>
          </cell>
          <cell r="C7025" t="str">
            <v>Finland</v>
          </cell>
          <cell r="D7025" t="str">
            <v>Other Local Lines Sweden</v>
          </cell>
          <cell r="E7025" t="str">
            <v>GEP</v>
          </cell>
          <cell r="F7025" t="str">
            <v>Legacy EP Developed</v>
          </cell>
          <cell r="G7025" t="str">
            <v>Legacy Brands</v>
          </cell>
        </row>
        <row r="7026">
          <cell r="A7026" t="str">
            <v>Other Local Lines Sweden - Norway</v>
          </cell>
          <cell r="B7026" t="str">
            <v>Norway</v>
          </cell>
          <cell r="C7026" t="str">
            <v>Norway</v>
          </cell>
          <cell r="D7026" t="str">
            <v>Other Local Lines Sweden</v>
          </cell>
          <cell r="E7026" t="str">
            <v>GEP</v>
          </cell>
          <cell r="F7026" t="str">
            <v>Legacy EP Developed</v>
          </cell>
          <cell r="G7026" t="str">
            <v>Legacy Brands</v>
          </cell>
        </row>
        <row r="7027">
          <cell r="A7027" t="str">
            <v>Other Local Lines Sweden - Sweden</v>
          </cell>
          <cell r="B7027" t="str">
            <v>Sweden</v>
          </cell>
          <cell r="C7027" t="str">
            <v>Sweden</v>
          </cell>
          <cell r="D7027" t="str">
            <v>Other Local Lines Sweden</v>
          </cell>
          <cell r="E7027" t="str">
            <v>GEP</v>
          </cell>
          <cell r="F7027" t="str">
            <v>Legacy EP Developed</v>
          </cell>
          <cell r="G7027" t="str">
            <v>Legacy Brands</v>
          </cell>
        </row>
        <row r="7028">
          <cell r="A7028" t="str">
            <v>Other Local Lines Sweden - Australia</v>
          </cell>
          <cell r="B7028" t="str">
            <v>Australia</v>
          </cell>
          <cell r="C7028" t="str">
            <v>Australia/NZ</v>
          </cell>
          <cell r="D7028" t="str">
            <v>Other Local Lines Sweden</v>
          </cell>
          <cell r="E7028" t="str">
            <v>GEP</v>
          </cell>
          <cell r="F7028" t="str">
            <v>Legacy EP Developed</v>
          </cell>
          <cell r="G7028" t="str">
            <v>Legacy Brands</v>
          </cell>
        </row>
        <row r="7029">
          <cell r="A7029" t="str">
            <v>Other Local Lines Sweden - Singapore</v>
          </cell>
          <cell r="B7029" t="str">
            <v>Singapore</v>
          </cell>
          <cell r="C7029" t="str">
            <v>Singapore</v>
          </cell>
          <cell r="D7029" t="str">
            <v>Other Local Lines Sweden</v>
          </cell>
          <cell r="E7029" t="str">
            <v>GEP</v>
          </cell>
          <cell r="F7029" t="str">
            <v>GEP-Emerging Mkts</v>
          </cell>
          <cell r="G7029" t="str">
            <v>Legacy Brands</v>
          </cell>
        </row>
        <row r="7030">
          <cell r="A7030" t="str">
            <v>Other Local Lines Sweden - Chile</v>
          </cell>
          <cell r="B7030" t="str">
            <v>Chile</v>
          </cell>
          <cell r="C7030" t="str">
            <v>Chile</v>
          </cell>
          <cell r="D7030" t="str">
            <v>Other Local Lines Sweden</v>
          </cell>
          <cell r="E7030" t="str">
            <v>GEP</v>
          </cell>
          <cell r="F7030" t="str">
            <v>GEP-Emerging Mkts</v>
          </cell>
          <cell r="G7030" t="str">
            <v>Legacy Brands</v>
          </cell>
        </row>
        <row r="7031">
          <cell r="A7031" t="str">
            <v>Other Local Lines Sweden - Morocco</v>
          </cell>
          <cell r="B7031" t="str">
            <v>Morocco</v>
          </cell>
          <cell r="C7031" t="str">
            <v>Morocco</v>
          </cell>
          <cell r="D7031" t="str">
            <v>Other Local Lines Sweden</v>
          </cell>
          <cell r="E7031" t="str">
            <v>GEP</v>
          </cell>
          <cell r="F7031" t="str">
            <v>GEP-Emerging Mkts</v>
          </cell>
          <cell r="G7031" t="str">
            <v>Legacy Brands</v>
          </cell>
        </row>
        <row r="7032">
          <cell r="A7032" t="str">
            <v>Caverject Product Family - Total US</v>
          </cell>
          <cell r="B7032" t="str">
            <v>Total US</v>
          </cell>
          <cell r="C7032" t="str">
            <v>Domestic</v>
          </cell>
          <cell r="D7032" t="str">
            <v>Caverject Product Family</v>
          </cell>
          <cell r="E7032" t="str">
            <v>GEP</v>
          </cell>
          <cell r="F7032" t="str">
            <v>Legacy EP Developed</v>
          </cell>
          <cell r="G7032" t="str">
            <v>Sterile Injectable</v>
          </cell>
        </row>
        <row r="7033">
          <cell r="A7033" t="str">
            <v>Caverject Product Family - Puerto Rico</v>
          </cell>
          <cell r="B7033" t="str">
            <v>Puerto Rico</v>
          </cell>
          <cell r="C7033" t="str">
            <v>Domestic</v>
          </cell>
          <cell r="D7033" t="str">
            <v>Caverject Product Family</v>
          </cell>
          <cell r="E7033" t="str">
            <v>GEP</v>
          </cell>
          <cell r="F7033" t="str">
            <v>Legacy EP Developed</v>
          </cell>
          <cell r="G7033" t="str">
            <v>Sterile Injectable</v>
          </cell>
        </row>
        <row r="7034">
          <cell r="A7034" t="str">
            <v>Caverject Product Family - Canada</v>
          </cell>
          <cell r="B7034" t="str">
            <v>Canada</v>
          </cell>
          <cell r="C7034" t="str">
            <v>Canada</v>
          </cell>
          <cell r="D7034" t="str">
            <v>Caverject Product Family</v>
          </cell>
          <cell r="E7034" t="str">
            <v>GEP</v>
          </cell>
          <cell r="F7034" t="str">
            <v>Legacy EP Developed</v>
          </cell>
          <cell r="G7034" t="str">
            <v>Sterile Injectable</v>
          </cell>
        </row>
        <row r="7035">
          <cell r="A7035" t="str">
            <v>Caverject Product Family - France</v>
          </cell>
          <cell r="B7035" t="str">
            <v>France</v>
          </cell>
          <cell r="C7035" t="str">
            <v>France</v>
          </cell>
          <cell r="D7035" t="str">
            <v>Caverject Product Family</v>
          </cell>
          <cell r="E7035" t="str">
            <v>GEP</v>
          </cell>
          <cell r="F7035" t="str">
            <v>Legacy EP Developed</v>
          </cell>
          <cell r="G7035" t="str">
            <v>Sterile Injectable</v>
          </cell>
        </row>
        <row r="7036">
          <cell r="A7036" t="str">
            <v>Caverject Product Family - Germany</v>
          </cell>
          <cell r="B7036" t="str">
            <v>Germany</v>
          </cell>
          <cell r="C7036" t="str">
            <v>Germany</v>
          </cell>
          <cell r="D7036" t="str">
            <v>Caverject Product Family</v>
          </cell>
          <cell r="E7036" t="str">
            <v>GEP</v>
          </cell>
          <cell r="F7036" t="str">
            <v>Legacy EP Developed</v>
          </cell>
          <cell r="G7036" t="str">
            <v>Sterile Injectable</v>
          </cell>
        </row>
        <row r="7037">
          <cell r="A7037" t="str">
            <v>Caverject Product Family - Italy</v>
          </cell>
          <cell r="B7037" t="str">
            <v>Italy</v>
          </cell>
          <cell r="C7037" t="str">
            <v>Italy</v>
          </cell>
          <cell r="D7037" t="str">
            <v>Caverject Product Family</v>
          </cell>
          <cell r="E7037" t="str">
            <v>GEP</v>
          </cell>
          <cell r="F7037" t="str">
            <v>Legacy EP Developed</v>
          </cell>
          <cell r="G7037" t="str">
            <v>Sterile Injectable</v>
          </cell>
        </row>
        <row r="7038">
          <cell r="A7038" t="str">
            <v>Caverject Product Family - Spain</v>
          </cell>
          <cell r="B7038" t="str">
            <v>Spain</v>
          </cell>
          <cell r="C7038" t="str">
            <v>Spain</v>
          </cell>
          <cell r="D7038" t="str">
            <v>Caverject Product Family</v>
          </cell>
          <cell r="E7038" t="str">
            <v>GEP</v>
          </cell>
          <cell r="F7038" t="str">
            <v>Legacy EP Developed</v>
          </cell>
          <cell r="G7038" t="str">
            <v>Sterile Injectable</v>
          </cell>
        </row>
        <row r="7039">
          <cell r="A7039" t="str">
            <v>Caverject Product Family - United Kingdom</v>
          </cell>
          <cell r="B7039" t="str">
            <v>United Kingdom</v>
          </cell>
          <cell r="C7039" t="str">
            <v>United Kingdom</v>
          </cell>
          <cell r="D7039" t="str">
            <v>Caverject Product Family</v>
          </cell>
          <cell r="E7039" t="str">
            <v>GEP</v>
          </cell>
          <cell r="F7039" t="str">
            <v>Legacy EP Developed</v>
          </cell>
          <cell r="G7039" t="str">
            <v>Sterile Injectable</v>
          </cell>
        </row>
        <row r="7040">
          <cell r="A7040" t="str">
            <v>Caverject Product Family - Russia</v>
          </cell>
          <cell r="B7040" t="str">
            <v>Russia</v>
          </cell>
          <cell r="C7040" t="str">
            <v>Russia</v>
          </cell>
          <cell r="D7040" t="str">
            <v>Caverject Product Family</v>
          </cell>
          <cell r="E7040" t="str">
            <v>GEP</v>
          </cell>
          <cell r="F7040" t="str">
            <v>GEP-Emerging Mkts</v>
          </cell>
          <cell r="G7040" t="str">
            <v>Sterile Injectable</v>
          </cell>
        </row>
        <row r="7041">
          <cell r="A7041" t="str">
            <v>Caverject Product Family - Denmark</v>
          </cell>
          <cell r="B7041" t="str">
            <v>Denmark</v>
          </cell>
          <cell r="C7041" t="str">
            <v>Denmark</v>
          </cell>
          <cell r="D7041" t="str">
            <v>Caverject Product Family</v>
          </cell>
          <cell r="E7041" t="str">
            <v>GEP</v>
          </cell>
          <cell r="F7041" t="str">
            <v>Legacy EP Developed</v>
          </cell>
          <cell r="G7041" t="str">
            <v>Sterile Injectable</v>
          </cell>
        </row>
        <row r="7042">
          <cell r="A7042" t="str">
            <v>Caverject Product Family - Finland</v>
          </cell>
          <cell r="B7042" t="str">
            <v>Finland</v>
          </cell>
          <cell r="C7042" t="str">
            <v>Finland</v>
          </cell>
          <cell r="D7042" t="str">
            <v>Caverject Product Family</v>
          </cell>
          <cell r="E7042" t="str">
            <v>GEP</v>
          </cell>
          <cell r="F7042" t="str">
            <v>Legacy EP Developed</v>
          </cell>
          <cell r="G7042" t="str">
            <v>Sterile Injectable</v>
          </cell>
        </row>
        <row r="7043">
          <cell r="A7043" t="str">
            <v>Caverject Product Family - Norway</v>
          </cell>
          <cell r="B7043" t="str">
            <v>Norway</v>
          </cell>
          <cell r="C7043" t="str">
            <v>Norway</v>
          </cell>
          <cell r="D7043" t="str">
            <v>Caverject Product Family</v>
          </cell>
          <cell r="E7043" t="str">
            <v>GEP</v>
          </cell>
          <cell r="F7043" t="str">
            <v>Legacy EP Developed</v>
          </cell>
          <cell r="G7043" t="str">
            <v>Sterile Injectable</v>
          </cell>
        </row>
        <row r="7044">
          <cell r="A7044" t="str">
            <v>Caverject Product Family - Sweden</v>
          </cell>
          <cell r="B7044" t="str">
            <v>Sweden</v>
          </cell>
          <cell r="C7044" t="str">
            <v>Sweden</v>
          </cell>
          <cell r="D7044" t="str">
            <v>Caverject Product Family</v>
          </cell>
          <cell r="E7044" t="str">
            <v>GEP</v>
          </cell>
          <cell r="F7044" t="str">
            <v>Legacy EP Developed</v>
          </cell>
          <cell r="G7044" t="str">
            <v>Sterile Injectable</v>
          </cell>
        </row>
        <row r="7045">
          <cell r="A7045" t="str">
            <v>Caverject Product Family - Latvia</v>
          </cell>
          <cell r="B7045" t="str">
            <v>Latvia</v>
          </cell>
          <cell r="C7045" t="str">
            <v>Latvia</v>
          </cell>
          <cell r="D7045" t="str">
            <v>Caverject Product Family</v>
          </cell>
          <cell r="E7045" t="str">
            <v>GEP</v>
          </cell>
          <cell r="F7045" t="str">
            <v>GEP-Emerging Mkts</v>
          </cell>
          <cell r="G7045" t="str">
            <v>Sterile Injectable</v>
          </cell>
        </row>
        <row r="7046">
          <cell r="A7046" t="str">
            <v>Caverject Product Family - Estonia</v>
          </cell>
          <cell r="B7046" t="str">
            <v>Estonia</v>
          </cell>
          <cell r="C7046" t="str">
            <v>Estonia</v>
          </cell>
          <cell r="D7046" t="str">
            <v>Caverject Product Family</v>
          </cell>
          <cell r="E7046" t="str">
            <v>GEP</v>
          </cell>
          <cell r="F7046" t="str">
            <v>GEP-Emerging Mkts</v>
          </cell>
          <cell r="G7046" t="str">
            <v>Sterile Injectable</v>
          </cell>
        </row>
        <row r="7047">
          <cell r="A7047" t="str">
            <v>Caverject Product Family - Switzerland</v>
          </cell>
          <cell r="B7047" t="str">
            <v>Switzerland</v>
          </cell>
          <cell r="C7047" t="str">
            <v>Switzerland</v>
          </cell>
          <cell r="D7047" t="str">
            <v>Caverject Product Family</v>
          </cell>
          <cell r="E7047" t="str">
            <v>GEP</v>
          </cell>
          <cell r="F7047" t="str">
            <v>Legacy EP Developed</v>
          </cell>
          <cell r="G7047" t="str">
            <v>Sterile Injectable</v>
          </cell>
        </row>
        <row r="7048">
          <cell r="A7048" t="str">
            <v>Caverject Product Family - Austria</v>
          </cell>
          <cell r="B7048" t="str">
            <v>Austria</v>
          </cell>
          <cell r="C7048" t="str">
            <v>Austria</v>
          </cell>
          <cell r="D7048" t="str">
            <v>Caverject Product Family</v>
          </cell>
          <cell r="E7048" t="str">
            <v>GEP</v>
          </cell>
          <cell r="F7048" t="str">
            <v>Legacy EP Developed</v>
          </cell>
          <cell r="G7048" t="str">
            <v>Sterile Injectable</v>
          </cell>
        </row>
        <row r="7049">
          <cell r="A7049" t="str">
            <v>Caverject Product Family - Ireland</v>
          </cell>
          <cell r="B7049" t="str">
            <v>Ireland</v>
          </cell>
          <cell r="C7049" t="str">
            <v>Ireland</v>
          </cell>
          <cell r="D7049" t="str">
            <v>Caverject Product Family</v>
          </cell>
          <cell r="E7049" t="str">
            <v>GEP</v>
          </cell>
          <cell r="F7049" t="str">
            <v>Legacy EP Developed</v>
          </cell>
          <cell r="G7049" t="str">
            <v>Sterile Injectable</v>
          </cell>
        </row>
        <row r="7050">
          <cell r="A7050" t="str">
            <v>Caverject Product Family - Belgium Luxembourg</v>
          </cell>
          <cell r="B7050" t="str">
            <v>Belgium Luxembourg</v>
          </cell>
          <cell r="C7050" t="str">
            <v>Belgium/Luxembourg</v>
          </cell>
          <cell r="D7050" t="str">
            <v>Caverject Product Family</v>
          </cell>
          <cell r="E7050" t="str">
            <v>GEP</v>
          </cell>
          <cell r="F7050" t="str">
            <v>Legacy EP Developed</v>
          </cell>
          <cell r="G7050" t="str">
            <v>Sterile Injectable</v>
          </cell>
        </row>
        <row r="7051">
          <cell r="A7051" t="str">
            <v>Caverject Product Family - Greece</v>
          </cell>
          <cell r="B7051" t="str">
            <v>Greece</v>
          </cell>
          <cell r="C7051" t="str">
            <v>Greece</v>
          </cell>
          <cell r="D7051" t="str">
            <v>Caverject Product Family</v>
          </cell>
          <cell r="E7051" t="str">
            <v>GEP</v>
          </cell>
          <cell r="F7051" t="str">
            <v>Legacy EP Developed</v>
          </cell>
          <cell r="G7051" t="str">
            <v>Sterile Injectable</v>
          </cell>
        </row>
        <row r="7052">
          <cell r="A7052" t="str">
            <v>Caverject Product Family - Hungary</v>
          </cell>
          <cell r="B7052" t="str">
            <v>Hungary</v>
          </cell>
          <cell r="C7052" t="str">
            <v>Hungary</v>
          </cell>
          <cell r="D7052" t="str">
            <v>Caverject Product Family</v>
          </cell>
          <cell r="E7052" t="str">
            <v>GEP</v>
          </cell>
          <cell r="F7052" t="str">
            <v>GEP-Emerging Mkts</v>
          </cell>
          <cell r="G7052" t="str">
            <v>Sterile Injectable</v>
          </cell>
        </row>
        <row r="7053">
          <cell r="A7053" t="str">
            <v>Caverject Product Family - Israel</v>
          </cell>
          <cell r="B7053" t="str">
            <v>Israel</v>
          </cell>
          <cell r="C7053" t="str">
            <v>Israel</v>
          </cell>
          <cell r="D7053" t="str">
            <v>Caverject Product Family</v>
          </cell>
          <cell r="E7053" t="str">
            <v>GEP</v>
          </cell>
          <cell r="F7053" t="str">
            <v>GEP-Emerging Mkts</v>
          </cell>
          <cell r="G7053" t="str">
            <v>Sterile Injectable</v>
          </cell>
        </row>
        <row r="7054">
          <cell r="A7054" t="str">
            <v>Caverject Product Family - Portugal</v>
          </cell>
          <cell r="B7054" t="str">
            <v>Portugal</v>
          </cell>
          <cell r="C7054" t="str">
            <v>Portugal</v>
          </cell>
          <cell r="D7054" t="str">
            <v>Caverject Product Family</v>
          </cell>
          <cell r="E7054" t="str">
            <v>GEP</v>
          </cell>
          <cell r="F7054" t="str">
            <v>Legacy EP Developed</v>
          </cell>
          <cell r="G7054" t="str">
            <v>Sterile Injectable</v>
          </cell>
        </row>
        <row r="7055">
          <cell r="A7055" t="str">
            <v>Caverject Product Family - Slovenia</v>
          </cell>
          <cell r="B7055" t="str">
            <v>Slovenia</v>
          </cell>
          <cell r="C7055" t="str">
            <v>Slovenia</v>
          </cell>
          <cell r="D7055" t="str">
            <v>Caverject Product Family</v>
          </cell>
          <cell r="E7055" t="str">
            <v>GEP</v>
          </cell>
          <cell r="F7055" t="str">
            <v>GEP-Emerging Mkts</v>
          </cell>
          <cell r="G7055" t="str">
            <v>Sterile Injectable</v>
          </cell>
        </row>
        <row r="7056">
          <cell r="A7056" t="str">
            <v>Caverject Product Family - Australia</v>
          </cell>
          <cell r="B7056" t="str">
            <v>Australia</v>
          </cell>
          <cell r="C7056" t="str">
            <v>Australia/NZ</v>
          </cell>
          <cell r="D7056" t="str">
            <v>Caverject Product Family</v>
          </cell>
          <cell r="E7056" t="str">
            <v>GEP</v>
          </cell>
          <cell r="F7056" t="str">
            <v>Legacy EP Developed</v>
          </cell>
          <cell r="G7056" t="str">
            <v>Sterile Injectable</v>
          </cell>
        </row>
        <row r="7057">
          <cell r="A7057" t="str">
            <v>Caverject Product Family - New Zealand</v>
          </cell>
          <cell r="B7057" t="str">
            <v>New Zealand</v>
          </cell>
          <cell r="C7057" t="str">
            <v>Australia/NZ</v>
          </cell>
          <cell r="D7057" t="str">
            <v>Caverject Product Family</v>
          </cell>
          <cell r="E7057" t="str">
            <v>GEP</v>
          </cell>
          <cell r="F7057" t="str">
            <v>Legacy EP Developed</v>
          </cell>
          <cell r="G7057" t="str">
            <v>Sterile Injectable</v>
          </cell>
        </row>
        <row r="7058">
          <cell r="A7058" t="str">
            <v>Caverject Product Family - Korea</v>
          </cell>
          <cell r="B7058" t="str">
            <v>Korea</v>
          </cell>
          <cell r="C7058" t="str">
            <v>Korea</v>
          </cell>
          <cell r="D7058" t="str">
            <v>Caverject Product Family</v>
          </cell>
          <cell r="E7058" t="str">
            <v>GEP</v>
          </cell>
          <cell r="F7058" t="str">
            <v>Legacy EP Developed</v>
          </cell>
          <cell r="G7058" t="str">
            <v>Sterile Injectable</v>
          </cell>
        </row>
        <row r="7059">
          <cell r="A7059" t="str">
            <v>Caverject Product Family - Taiwan</v>
          </cell>
          <cell r="B7059" t="str">
            <v>Taiwan</v>
          </cell>
          <cell r="C7059" t="str">
            <v>Taiwan</v>
          </cell>
          <cell r="D7059" t="str">
            <v>Caverject Product Family</v>
          </cell>
          <cell r="E7059" t="str">
            <v>GEP</v>
          </cell>
          <cell r="F7059" t="str">
            <v>GEP-Emerging Mkts</v>
          </cell>
          <cell r="G7059" t="str">
            <v>Sterile Injectable</v>
          </cell>
        </row>
        <row r="7060">
          <cell r="A7060" t="str">
            <v>Caverject Product Family - Hong Kong</v>
          </cell>
          <cell r="B7060" t="str">
            <v>Hong Kong</v>
          </cell>
          <cell r="C7060" t="str">
            <v>Hong Kong</v>
          </cell>
          <cell r="D7060" t="str">
            <v>Caverject Product Family</v>
          </cell>
          <cell r="E7060" t="str">
            <v>GEP</v>
          </cell>
          <cell r="F7060" t="str">
            <v>GEP-Emerging Mkts</v>
          </cell>
          <cell r="G7060" t="str">
            <v>Sterile Injectable</v>
          </cell>
        </row>
        <row r="7061">
          <cell r="A7061" t="str">
            <v>Caverject Product Family - Singapore</v>
          </cell>
          <cell r="B7061" t="str">
            <v>Singapore</v>
          </cell>
          <cell r="C7061" t="str">
            <v>Singapore</v>
          </cell>
          <cell r="D7061" t="str">
            <v>Caverject Product Family</v>
          </cell>
          <cell r="E7061" t="str">
            <v>GEP</v>
          </cell>
          <cell r="F7061" t="str">
            <v>GEP-Emerging Mkts</v>
          </cell>
          <cell r="G7061" t="str">
            <v>Sterile Injectable</v>
          </cell>
        </row>
        <row r="7062">
          <cell r="A7062" t="str">
            <v>Caverject Product Family - Malaysia</v>
          </cell>
          <cell r="B7062" t="str">
            <v>Malaysia</v>
          </cell>
          <cell r="C7062" t="str">
            <v>Malaysia</v>
          </cell>
          <cell r="D7062" t="str">
            <v>Caverject Product Family</v>
          </cell>
          <cell r="E7062" t="str">
            <v>GEP</v>
          </cell>
          <cell r="F7062" t="str">
            <v>GEP-Emerging Mkts</v>
          </cell>
          <cell r="G7062" t="str">
            <v>Sterile Injectable</v>
          </cell>
        </row>
        <row r="7063">
          <cell r="A7063" t="str">
            <v>Caverject Product Family - Brazil</v>
          </cell>
          <cell r="B7063" t="str">
            <v>Brazil</v>
          </cell>
          <cell r="C7063" t="str">
            <v>Brazil</v>
          </cell>
          <cell r="D7063" t="str">
            <v>Caverject Product Family</v>
          </cell>
          <cell r="E7063" t="str">
            <v>GEP</v>
          </cell>
          <cell r="F7063" t="str">
            <v>GEP-Emerging Mkts</v>
          </cell>
          <cell r="G7063" t="str">
            <v>Sterile Injectable</v>
          </cell>
        </row>
        <row r="7064">
          <cell r="A7064" t="str">
            <v>Caverject Product Family - Mexico</v>
          </cell>
          <cell r="B7064" t="str">
            <v>Mexico</v>
          </cell>
          <cell r="C7064" t="str">
            <v>Mexico</v>
          </cell>
          <cell r="D7064" t="str">
            <v>Caverject Product Family</v>
          </cell>
          <cell r="E7064" t="str">
            <v>GEP</v>
          </cell>
          <cell r="F7064" t="str">
            <v>GEP-Emerging Mkts</v>
          </cell>
          <cell r="G7064" t="str">
            <v>Sterile Injectable</v>
          </cell>
        </row>
        <row r="7065">
          <cell r="A7065" t="str">
            <v>Caverject Product Family - Venezuela</v>
          </cell>
          <cell r="B7065" t="str">
            <v>Venezuela</v>
          </cell>
          <cell r="C7065" t="str">
            <v>Venezuela</v>
          </cell>
          <cell r="D7065" t="str">
            <v>Caverject Product Family</v>
          </cell>
          <cell r="E7065" t="str">
            <v>GEP</v>
          </cell>
          <cell r="F7065" t="str">
            <v>GEP-Emerging Mkts</v>
          </cell>
          <cell r="G7065" t="str">
            <v>Sterile Injectable</v>
          </cell>
        </row>
        <row r="7066">
          <cell r="A7066" t="str">
            <v>Caverject Product Family - Costa Rica</v>
          </cell>
          <cell r="B7066" t="str">
            <v>Costa Rica</v>
          </cell>
          <cell r="C7066" t="str">
            <v>Costa Rica</v>
          </cell>
          <cell r="D7066" t="str">
            <v>Caverject Product Family</v>
          </cell>
          <cell r="E7066" t="str">
            <v>GEP</v>
          </cell>
          <cell r="F7066" t="str">
            <v>GEP-Emerging Mkts</v>
          </cell>
          <cell r="G7066" t="str">
            <v>Sterile Injectable</v>
          </cell>
        </row>
        <row r="7067">
          <cell r="A7067" t="str">
            <v>Caverject Product Family - Guatemala</v>
          </cell>
          <cell r="B7067" t="str">
            <v>Guatemala</v>
          </cell>
          <cell r="C7067" t="str">
            <v>Guatemala</v>
          </cell>
          <cell r="D7067" t="str">
            <v>Caverject Product Family</v>
          </cell>
          <cell r="E7067" t="str">
            <v>GEP</v>
          </cell>
          <cell r="F7067" t="str">
            <v>GEP-Emerging Mkts</v>
          </cell>
          <cell r="G7067" t="str">
            <v>Sterile Injectable</v>
          </cell>
        </row>
        <row r="7068">
          <cell r="A7068" t="str">
            <v>Caverject Product Family - El Salvador</v>
          </cell>
          <cell r="B7068" t="str">
            <v>El Salvador</v>
          </cell>
          <cell r="C7068" t="str">
            <v>El Salvador</v>
          </cell>
          <cell r="D7068" t="str">
            <v>Caverject Product Family</v>
          </cell>
          <cell r="E7068" t="str">
            <v>GEP</v>
          </cell>
          <cell r="F7068" t="str">
            <v>GEP-Emerging Mkts</v>
          </cell>
          <cell r="G7068" t="str">
            <v>Sterile Injectable</v>
          </cell>
        </row>
        <row r="7069">
          <cell r="A7069" t="str">
            <v>Caverject Product Family - Panama</v>
          </cell>
          <cell r="B7069" t="str">
            <v>Panama</v>
          </cell>
          <cell r="C7069" t="str">
            <v>Panama</v>
          </cell>
          <cell r="D7069" t="str">
            <v>Caverject Product Family</v>
          </cell>
          <cell r="E7069" t="str">
            <v>GEP</v>
          </cell>
          <cell r="F7069" t="str">
            <v>GEP-Emerging Mkts</v>
          </cell>
          <cell r="G7069" t="str">
            <v>Sterile Injectable</v>
          </cell>
        </row>
        <row r="7070">
          <cell r="A7070" t="str">
            <v>Caverject Product Family - Nicaragua</v>
          </cell>
          <cell r="B7070" t="str">
            <v>Nicaragua</v>
          </cell>
          <cell r="C7070" t="str">
            <v>Nicaragua</v>
          </cell>
          <cell r="D7070" t="str">
            <v>Caverject Product Family</v>
          </cell>
          <cell r="E7070" t="str">
            <v>GEP</v>
          </cell>
          <cell r="F7070" t="str">
            <v>GEP-Emerging Mkts</v>
          </cell>
          <cell r="G7070" t="str">
            <v>Sterile Injectable</v>
          </cell>
        </row>
        <row r="7071">
          <cell r="A7071" t="str">
            <v>Caverject Product Family - Chile</v>
          </cell>
          <cell r="B7071" t="str">
            <v>Chile</v>
          </cell>
          <cell r="C7071" t="str">
            <v>Chile</v>
          </cell>
          <cell r="D7071" t="str">
            <v>Caverject Product Family</v>
          </cell>
          <cell r="E7071" t="str">
            <v>GEP</v>
          </cell>
          <cell r="F7071" t="str">
            <v>GEP-Emerging Mkts</v>
          </cell>
          <cell r="G7071" t="str">
            <v>Sterile Injectable</v>
          </cell>
        </row>
        <row r="7072">
          <cell r="A7072" t="str">
            <v>Caverject Product Family - Colombia</v>
          </cell>
          <cell r="B7072" t="str">
            <v>Colombia</v>
          </cell>
          <cell r="C7072" t="str">
            <v>Colombia</v>
          </cell>
          <cell r="D7072" t="str">
            <v>Caverject Product Family</v>
          </cell>
          <cell r="E7072" t="str">
            <v>GEP</v>
          </cell>
          <cell r="F7072" t="str">
            <v>GEP-Emerging Mkts</v>
          </cell>
          <cell r="G7072" t="str">
            <v>Sterile Injectable</v>
          </cell>
        </row>
        <row r="7073">
          <cell r="A7073" t="str">
            <v>Caverject Product Family - Ecuador</v>
          </cell>
          <cell r="B7073" t="str">
            <v>Ecuador</v>
          </cell>
          <cell r="C7073" t="str">
            <v>Ecuador</v>
          </cell>
          <cell r="D7073" t="str">
            <v>Caverject Product Family</v>
          </cell>
          <cell r="E7073" t="str">
            <v>GEP</v>
          </cell>
          <cell r="F7073" t="str">
            <v>GEP-Emerging Mkts</v>
          </cell>
          <cell r="G7073" t="str">
            <v>Sterile Injectable</v>
          </cell>
        </row>
        <row r="7074">
          <cell r="A7074" t="str">
            <v>Caverject Product Family - Saudi Arabia</v>
          </cell>
          <cell r="B7074" t="str">
            <v>Saudi Arabia</v>
          </cell>
          <cell r="C7074" t="str">
            <v>Saudi Arabia</v>
          </cell>
          <cell r="D7074" t="str">
            <v>Caverject Product Family</v>
          </cell>
          <cell r="E7074" t="str">
            <v>GEP</v>
          </cell>
          <cell r="F7074" t="str">
            <v>GEP-Emerging Mkts</v>
          </cell>
          <cell r="G7074" t="str">
            <v>Sterile Injectable</v>
          </cell>
        </row>
        <row r="7075">
          <cell r="A7075" t="str">
            <v>Caverject Product Family - Lebanon</v>
          </cell>
          <cell r="B7075" t="str">
            <v>Lebanon</v>
          </cell>
          <cell r="C7075" t="str">
            <v>Lebanon</v>
          </cell>
          <cell r="D7075" t="str">
            <v>Caverject Product Family</v>
          </cell>
          <cell r="E7075" t="str">
            <v>GEP</v>
          </cell>
          <cell r="F7075" t="str">
            <v>GEP-Emerging Mkts</v>
          </cell>
          <cell r="G7075" t="str">
            <v>Sterile Injectable</v>
          </cell>
        </row>
        <row r="7076">
          <cell r="A7076" t="str">
            <v>Caverject Product Family - Jordan</v>
          </cell>
          <cell r="B7076" t="str">
            <v>Jordan</v>
          </cell>
          <cell r="C7076" t="str">
            <v>Jordan</v>
          </cell>
          <cell r="D7076" t="str">
            <v>Caverject Product Family</v>
          </cell>
          <cell r="E7076" t="str">
            <v>GEP</v>
          </cell>
          <cell r="F7076" t="str">
            <v>GEP-Emerging Mkts</v>
          </cell>
          <cell r="G7076" t="str">
            <v>Sterile Injectable</v>
          </cell>
        </row>
        <row r="7077">
          <cell r="A7077" t="str">
            <v>Caverject Product Family - Oman</v>
          </cell>
          <cell r="B7077" t="str">
            <v>Oman</v>
          </cell>
          <cell r="C7077" t="str">
            <v>Oman</v>
          </cell>
          <cell r="D7077" t="str">
            <v>Caverject Product Family</v>
          </cell>
          <cell r="E7077" t="str">
            <v>GEP</v>
          </cell>
          <cell r="F7077" t="str">
            <v>GEP-Emerging Mkts</v>
          </cell>
          <cell r="G7077" t="str">
            <v>Sterile Injectable</v>
          </cell>
        </row>
        <row r="7078">
          <cell r="A7078" t="str">
            <v>Caverject Product Family - United Arab Emirates</v>
          </cell>
          <cell r="B7078" t="str">
            <v>United Arab Emirates</v>
          </cell>
          <cell r="C7078" t="str">
            <v>United Arab Emirates</v>
          </cell>
          <cell r="D7078" t="str">
            <v>Caverject Product Family</v>
          </cell>
          <cell r="E7078" t="str">
            <v>GEP</v>
          </cell>
          <cell r="F7078" t="str">
            <v>GEP-Emerging Mkts</v>
          </cell>
          <cell r="G7078" t="str">
            <v>Sterile Injectable</v>
          </cell>
        </row>
        <row r="7079">
          <cell r="A7079" t="str">
            <v>Caverject Product Family - Bahrain</v>
          </cell>
          <cell r="B7079" t="str">
            <v>Bahrain</v>
          </cell>
          <cell r="C7079" t="str">
            <v>Bahrain</v>
          </cell>
          <cell r="D7079" t="str">
            <v>Caverject Product Family</v>
          </cell>
          <cell r="E7079" t="str">
            <v>GEP</v>
          </cell>
          <cell r="F7079" t="str">
            <v>GEP-Emerging Mkts</v>
          </cell>
          <cell r="G7079" t="str">
            <v>Sterile Injectable</v>
          </cell>
        </row>
        <row r="7080">
          <cell r="A7080" t="str">
            <v>Caverject Product Family - Morocco</v>
          </cell>
          <cell r="B7080" t="str">
            <v>Morocco</v>
          </cell>
          <cell r="C7080" t="str">
            <v>Morocco</v>
          </cell>
          <cell r="D7080" t="str">
            <v>Caverject Product Family</v>
          </cell>
          <cell r="E7080" t="str">
            <v>GEP</v>
          </cell>
          <cell r="F7080" t="str">
            <v>GEP-Emerging Mkts</v>
          </cell>
          <cell r="G7080" t="str">
            <v>Sterile Injectable</v>
          </cell>
        </row>
        <row r="7081">
          <cell r="A7081" t="str">
            <v>Caverject Product Family - Ghana</v>
          </cell>
          <cell r="B7081" t="str">
            <v>Ghana</v>
          </cell>
          <cell r="C7081" t="str">
            <v>Ghana</v>
          </cell>
          <cell r="D7081" t="str">
            <v>Caverject Product Family</v>
          </cell>
          <cell r="E7081" t="str">
            <v>GEP</v>
          </cell>
          <cell r="F7081" t="str">
            <v>GEP-Emerging Mkts</v>
          </cell>
          <cell r="G7081" t="str">
            <v>Sterile Injectable</v>
          </cell>
        </row>
        <row r="7082">
          <cell r="A7082" t="str">
            <v>Caverject Product Family - Zimbabwe</v>
          </cell>
          <cell r="B7082" t="str">
            <v>Zimbabwe</v>
          </cell>
          <cell r="C7082" t="str">
            <v>Zimbabwe</v>
          </cell>
          <cell r="D7082" t="str">
            <v>Caverject Product Family</v>
          </cell>
          <cell r="E7082" t="str">
            <v>GEP</v>
          </cell>
          <cell r="F7082" t="str">
            <v>GEP-Emerging Mkts</v>
          </cell>
          <cell r="G7082" t="str">
            <v>Sterile Injectable</v>
          </cell>
        </row>
        <row r="7083">
          <cell r="A7083" t="str">
            <v>Caverject Product Family - South Africa</v>
          </cell>
          <cell r="B7083" t="str">
            <v>South Africa</v>
          </cell>
          <cell r="C7083" t="str">
            <v>South Africa</v>
          </cell>
          <cell r="D7083" t="str">
            <v>Caverject Product Family</v>
          </cell>
          <cell r="E7083" t="str">
            <v>GEP</v>
          </cell>
          <cell r="F7083" t="str">
            <v>GEP-Emerging Mkts</v>
          </cell>
          <cell r="G7083" t="str">
            <v>Sterile Injectable</v>
          </cell>
        </row>
        <row r="7084">
          <cell r="A7084" t="str">
            <v>Terramycin - Denmark</v>
          </cell>
          <cell r="B7084" t="str">
            <v>Denmark</v>
          </cell>
          <cell r="C7084" t="str">
            <v>Denmark</v>
          </cell>
          <cell r="D7084" t="str">
            <v>Terramycin</v>
          </cell>
          <cell r="E7084" t="str">
            <v>GEP</v>
          </cell>
          <cell r="F7084" t="str">
            <v>Legacy EP Developed</v>
          </cell>
          <cell r="G7084" t="str">
            <v>Legacy Brands</v>
          </cell>
        </row>
        <row r="7085">
          <cell r="A7085" t="str">
            <v>Terramycin - Norway</v>
          </cell>
          <cell r="B7085" t="str">
            <v>Norway</v>
          </cell>
          <cell r="C7085" t="str">
            <v>Norway</v>
          </cell>
          <cell r="D7085" t="str">
            <v>Terramycin</v>
          </cell>
          <cell r="E7085" t="str">
            <v>GEP</v>
          </cell>
          <cell r="F7085" t="str">
            <v>Legacy EP Developed</v>
          </cell>
          <cell r="G7085" t="str">
            <v>Legacy Brands</v>
          </cell>
        </row>
        <row r="7086">
          <cell r="A7086" t="str">
            <v>Terramycin - Belgium Luxembourg</v>
          </cell>
          <cell r="B7086" t="str">
            <v>Belgium Luxembourg</v>
          </cell>
          <cell r="C7086" t="str">
            <v>Belgium/Luxembourg</v>
          </cell>
          <cell r="D7086" t="str">
            <v>Terramycin</v>
          </cell>
          <cell r="E7086" t="str">
            <v>GEP</v>
          </cell>
          <cell r="F7086" t="str">
            <v>Legacy EP Developed</v>
          </cell>
          <cell r="G7086" t="str">
            <v>Legacy Brands</v>
          </cell>
        </row>
        <row r="7087">
          <cell r="A7087" t="str">
            <v>Terramycin - Greece</v>
          </cell>
          <cell r="B7087" t="str">
            <v>Greece</v>
          </cell>
          <cell r="C7087" t="str">
            <v>Greece</v>
          </cell>
          <cell r="D7087" t="str">
            <v>Terramycin</v>
          </cell>
          <cell r="E7087" t="str">
            <v>GEP</v>
          </cell>
          <cell r="F7087" t="str">
            <v>Legacy EP Developed</v>
          </cell>
          <cell r="G7087" t="str">
            <v>Legacy Brands</v>
          </cell>
        </row>
        <row r="7088">
          <cell r="A7088" t="str">
            <v>Terramycin - Turkey</v>
          </cell>
          <cell r="B7088" t="str">
            <v>Turkey</v>
          </cell>
          <cell r="C7088" t="str">
            <v>Turkey</v>
          </cell>
          <cell r="D7088" t="str">
            <v>Terramycin</v>
          </cell>
          <cell r="E7088" t="str">
            <v>GEP</v>
          </cell>
          <cell r="F7088" t="str">
            <v>GEP-Emerging Mkts</v>
          </cell>
          <cell r="G7088" t="str">
            <v>Legacy Brands</v>
          </cell>
        </row>
        <row r="7089">
          <cell r="A7089" t="str">
            <v>Terramycin - Korea</v>
          </cell>
          <cell r="B7089" t="str">
            <v>Korea</v>
          </cell>
          <cell r="C7089" t="str">
            <v>Korea</v>
          </cell>
          <cell r="D7089" t="str">
            <v>Terramycin</v>
          </cell>
          <cell r="E7089" t="str">
            <v>GEP</v>
          </cell>
          <cell r="F7089" t="str">
            <v>Legacy EP Developed</v>
          </cell>
          <cell r="G7089" t="str">
            <v>Legacy Brands</v>
          </cell>
        </row>
        <row r="7090">
          <cell r="A7090" t="str">
            <v>Terramycin - India Region</v>
          </cell>
          <cell r="B7090" t="str">
            <v>India Region</v>
          </cell>
          <cell r="C7090" t="str">
            <v>India</v>
          </cell>
          <cell r="D7090" t="str">
            <v>Terramycin</v>
          </cell>
          <cell r="E7090" t="str">
            <v>GEP</v>
          </cell>
          <cell r="F7090" t="str">
            <v>GEP-Emerging Mkts</v>
          </cell>
          <cell r="G7090" t="str">
            <v>Legacy Brands</v>
          </cell>
        </row>
        <row r="7091">
          <cell r="A7091" t="str">
            <v>Terramycin - Hong Kong</v>
          </cell>
          <cell r="B7091" t="str">
            <v>Hong Kong</v>
          </cell>
          <cell r="C7091" t="str">
            <v>Hong Kong</v>
          </cell>
          <cell r="D7091" t="str">
            <v>Terramycin</v>
          </cell>
          <cell r="E7091" t="str">
            <v>GEP</v>
          </cell>
          <cell r="F7091" t="str">
            <v>GEP-Emerging Mkts</v>
          </cell>
          <cell r="G7091" t="str">
            <v>Legacy Brands</v>
          </cell>
        </row>
        <row r="7092">
          <cell r="A7092" t="str">
            <v>Terramycin - Singapore</v>
          </cell>
          <cell r="B7092" t="str">
            <v>Singapore</v>
          </cell>
          <cell r="C7092" t="str">
            <v>Singapore</v>
          </cell>
          <cell r="D7092" t="str">
            <v>Terramycin</v>
          </cell>
          <cell r="E7092" t="str">
            <v>GEP</v>
          </cell>
          <cell r="F7092" t="str">
            <v>GEP-Emerging Mkts</v>
          </cell>
          <cell r="G7092" t="str">
            <v>Legacy Brands</v>
          </cell>
        </row>
        <row r="7093">
          <cell r="A7093" t="str">
            <v>Terramycin - Thailand</v>
          </cell>
          <cell r="B7093" t="str">
            <v>Thailand</v>
          </cell>
          <cell r="C7093" t="str">
            <v>Thailand</v>
          </cell>
          <cell r="D7093" t="str">
            <v>Terramycin</v>
          </cell>
          <cell r="E7093" t="str">
            <v>GEP</v>
          </cell>
          <cell r="F7093" t="str">
            <v>GEP-Emerging Mkts</v>
          </cell>
          <cell r="G7093" t="str">
            <v>Legacy Brands</v>
          </cell>
        </row>
        <row r="7094">
          <cell r="A7094" t="str">
            <v>Terramycin - Pakistan</v>
          </cell>
          <cell r="B7094" t="str">
            <v>Pakistan</v>
          </cell>
          <cell r="C7094" t="str">
            <v>Pakistan</v>
          </cell>
          <cell r="D7094" t="str">
            <v>Terramycin</v>
          </cell>
          <cell r="E7094" t="str">
            <v>GEP</v>
          </cell>
          <cell r="F7094" t="str">
            <v>GEP-Emerging Mkts</v>
          </cell>
          <cell r="G7094" t="str">
            <v>Legacy Brands</v>
          </cell>
        </row>
        <row r="7095">
          <cell r="A7095" t="str">
            <v>Terramycin - Philippines</v>
          </cell>
          <cell r="B7095" t="str">
            <v>Philippines</v>
          </cell>
          <cell r="C7095" t="str">
            <v>Philippines</v>
          </cell>
          <cell r="D7095" t="str">
            <v>Terramycin</v>
          </cell>
          <cell r="E7095" t="str">
            <v>GEP</v>
          </cell>
          <cell r="F7095" t="str">
            <v>GEP-Emerging Mkts</v>
          </cell>
          <cell r="G7095" t="str">
            <v>Legacy Brands</v>
          </cell>
        </row>
        <row r="7096">
          <cell r="A7096" t="str">
            <v>Terramycin - Malaysia</v>
          </cell>
          <cell r="B7096" t="str">
            <v>Malaysia</v>
          </cell>
          <cell r="C7096" t="str">
            <v>Malaysia</v>
          </cell>
          <cell r="D7096" t="str">
            <v>Terramycin</v>
          </cell>
          <cell r="E7096" t="str">
            <v>GEP</v>
          </cell>
          <cell r="F7096" t="str">
            <v>GEP-Emerging Mkts</v>
          </cell>
          <cell r="G7096" t="str">
            <v>Legacy Brands</v>
          </cell>
        </row>
        <row r="7097">
          <cell r="A7097" t="str">
            <v>Terramycin - Indonesia</v>
          </cell>
          <cell r="B7097" t="str">
            <v>Indonesia</v>
          </cell>
          <cell r="C7097" t="str">
            <v>Indonesia</v>
          </cell>
          <cell r="D7097" t="str">
            <v>Terramycin</v>
          </cell>
          <cell r="E7097" t="str">
            <v>GEP</v>
          </cell>
          <cell r="F7097" t="str">
            <v>GEP-Emerging Mkts</v>
          </cell>
          <cell r="G7097" t="str">
            <v>Legacy Brands</v>
          </cell>
        </row>
        <row r="7098">
          <cell r="A7098" t="str">
            <v>Terramycin - Brazil</v>
          </cell>
          <cell r="B7098" t="str">
            <v>Brazil</v>
          </cell>
          <cell r="C7098" t="str">
            <v>Brazil</v>
          </cell>
          <cell r="D7098" t="str">
            <v>Terramycin</v>
          </cell>
          <cell r="E7098" t="str">
            <v>GEP</v>
          </cell>
          <cell r="F7098" t="str">
            <v>GEP-Emerging Mkts</v>
          </cell>
          <cell r="G7098" t="str">
            <v>Legacy Brands</v>
          </cell>
        </row>
        <row r="7099">
          <cell r="A7099" t="str">
            <v>Terramycin - Mexico</v>
          </cell>
          <cell r="B7099" t="str">
            <v>Mexico</v>
          </cell>
          <cell r="C7099" t="str">
            <v>Mexico</v>
          </cell>
          <cell r="D7099" t="str">
            <v>Terramycin</v>
          </cell>
          <cell r="E7099" t="str">
            <v>GEP</v>
          </cell>
          <cell r="F7099" t="str">
            <v>GEP-Emerging Mkts</v>
          </cell>
          <cell r="G7099" t="str">
            <v>Legacy Brands</v>
          </cell>
        </row>
        <row r="7100">
          <cell r="A7100" t="str">
            <v>Terramycin - Venezuela</v>
          </cell>
          <cell r="B7100" t="str">
            <v>Venezuela</v>
          </cell>
          <cell r="C7100" t="str">
            <v>Venezuela</v>
          </cell>
          <cell r="D7100" t="str">
            <v>Terramycin</v>
          </cell>
          <cell r="E7100" t="str">
            <v>GEP</v>
          </cell>
          <cell r="F7100" t="str">
            <v>GEP-Emerging Mkts</v>
          </cell>
          <cell r="G7100" t="str">
            <v>Legacy Brands</v>
          </cell>
        </row>
        <row r="7101">
          <cell r="A7101" t="str">
            <v>Terramycin - Costa Rica</v>
          </cell>
          <cell r="B7101" t="str">
            <v>Costa Rica</v>
          </cell>
          <cell r="C7101" t="str">
            <v>Costa Rica</v>
          </cell>
          <cell r="D7101" t="str">
            <v>Terramycin</v>
          </cell>
          <cell r="E7101" t="str">
            <v>GEP</v>
          </cell>
          <cell r="F7101" t="str">
            <v>GEP-Emerging Mkts</v>
          </cell>
          <cell r="G7101" t="str">
            <v>Legacy Brands</v>
          </cell>
        </row>
        <row r="7102">
          <cell r="A7102" t="str">
            <v>Terramycin - Guatemala</v>
          </cell>
          <cell r="B7102" t="str">
            <v>Guatemala</v>
          </cell>
          <cell r="C7102" t="str">
            <v>Guatemala</v>
          </cell>
          <cell r="D7102" t="str">
            <v>Terramycin</v>
          </cell>
          <cell r="E7102" t="str">
            <v>GEP</v>
          </cell>
          <cell r="F7102" t="str">
            <v>GEP-Emerging Mkts</v>
          </cell>
          <cell r="G7102" t="str">
            <v>Legacy Brands</v>
          </cell>
        </row>
        <row r="7103">
          <cell r="A7103" t="str">
            <v>Terramycin - Honduras</v>
          </cell>
          <cell r="B7103" t="str">
            <v>Honduras</v>
          </cell>
          <cell r="C7103" t="str">
            <v>Honduras</v>
          </cell>
          <cell r="D7103" t="str">
            <v>Terramycin</v>
          </cell>
          <cell r="E7103" t="str">
            <v>GEP</v>
          </cell>
          <cell r="F7103" t="str">
            <v>GEP-Emerging Mkts</v>
          </cell>
          <cell r="G7103" t="str">
            <v>Legacy Brands</v>
          </cell>
        </row>
        <row r="7104">
          <cell r="A7104" t="str">
            <v>Terramycin - El Salvador</v>
          </cell>
          <cell r="B7104" t="str">
            <v>El Salvador</v>
          </cell>
          <cell r="C7104" t="str">
            <v>El Salvador</v>
          </cell>
          <cell r="D7104" t="str">
            <v>Terramycin</v>
          </cell>
          <cell r="E7104" t="str">
            <v>GEP</v>
          </cell>
          <cell r="F7104" t="str">
            <v>GEP-Emerging Mkts</v>
          </cell>
          <cell r="G7104" t="str">
            <v>Legacy Brands</v>
          </cell>
        </row>
        <row r="7105">
          <cell r="A7105" t="str">
            <v>Terramycin - West Indies</v>
          </cell>
          <cell r="B7105" t="str">
            <v>West Indies</v>
          </cell>
          <cell r="C7105" t="str">
            <v>West Indies</v>
          </cell>
          <cell r="D7105" t="str">
            <v>Terramycin</v>
          </cell>
          <cell r="E7105" t="str">
            <v>GEP</v>
          </cell>
          <cell r="F7105" t="str">
            <v>GEP-Emerging Mkts</v>
          </cell>
          <cell r="G7105" t="str">
            <v>Legacy Brands</v>
          </cell>
        </row>
        <row r="7106">
          <cell r="A7106" t="str">
            <v>Terramycin - Panama</v>
          </cell>
          <cell r="B7106" t="str">
            <v>Panama</v>
          </cell>
          <cell r="C7106" t="str">
            <v>Panama</v>
          </cell>
          <cell r="D7106" t="str">
            <v>Terramycin</v>
          </cell>
          <cell r="E7106" t="str">
            <v>GEP</v>
          </cell>
          <cell r="F7106" t="str">
            <v>GEP-Emerging Mkts</v>
          </cell>
          <cell r="G7106" t="str">
            <v>Legacy Brands</v>
          </cell>
        </row>
        <row r="7107">
          <cell r="A7107" t="str">
            <v>Terramycin - Nicaragua</v>
          </cell>
          <cell r="B7107" t="str">
            <v>Nicaragua</v>
          </cell>
          <cell r="C7107" t="str">
            <v>Nicaragua</v>
          </cell>
          <cell r="D7107" t="str">
            <v>Terramycin</v>
          </cell>
          <cell r="E7107" t="str">
            <v>GEP</v>
          </cell>
          <cell r="F7107" t="str">
            <v>GEP-Emerging Mkts</v>
          </cell>
          <cell r="G7107" t="str">
            <v>Legacy Brands</v>
          </cell>
        </row>
        <row r="7108">
          <cell r="A7108" t="str">
            <v>Terramycin - Domican Republic</v>
          </cell>
          <cell r="B7108" t="str">
            <v>Domican Republic</v>
          </cell>
          <cell r="C7108" t="str">
            <v>Domican Republic</v>
          </cell>
          <cell r="D7108" t="str">
            <v>Terramycin</v>
          </cell>
          <cell r="E7108" t="str">
            <v>GEP</v>
          </cell>
          <cell r="F7108" t="str">
            <v>GEP-Emerging Mkts</v>
          </cell>
          <cell r="G7108" t="str">
            <v>Legacy Brands</v>
          </cell>
        </row>
        <row r="7109">
          <cell r="A7109" t="str">
            <v>Terramycin - Belize</v>
          </cell>
          <cell r="B7109" t="str">
            <v>Belize</v>
          </cell>
          <cell r="C7109" t="str">
            <v>Belize</v>
          </cell>
          <cell r="D7109" t="str">
            <v>Terramycin</v>
          </cell>
          <cell r="E7109" t="str">
            <v>GEP</v>
          </cell>
          <cell r="F7109" t="str">
            <v>GEP-Emerging Mkts</v>
          </cell>
          <cell r="G7109" t="str">
            <v>Legacy Brands</v>
          </cell>
        </row>
        <row r="7110">
          <cell r="A7110" t="str">
            <v>Terramycin - Haiti</v>
          </cell>
          <cell r="B7110" t="str">
            <v>Haiti</v>
          </cell>
          <cell r="C7110" t="str">
            <v>Haiti</v>
          </cell>
          <cell r="D7110" t="str">
            <v>Terramycin</v>
          </cell>
          <cell r="E7110" t="str">
            <v>GEP</v>
          </cell>
          <cell r="F7110" t="str">
            <v>GEP-Emerging Mkts</v>
          </cell>
          <cell r="G7110" t="str">
            <v>Legacy Brands</v>
          </cell>
        </row>
        <row r="7111">
          <cell r="A7111" t="str">
            <v>Terramycin - Argentina</v>
          </cell>
          <cell r="B7111" t="str">
            <v>Argentina</v>
          </cell>
          <cell r="C7111" t="str">
            <v>Argentina</v>
          </cell>
          <cell r="D7111" t="str">
            <v>Terramycin</v>
          </cell>
          <cell r="E7111" t="str">
            <v>GEP</v>
          </cell>
          <cell r="F7111" t="str">
            <v>GEP-Emerging Mkts</v>
          </cell>
          <cell r="G7111" t="str">
            <v>Legacy Brands</v>
          </cell>
        </row>
        <row r="7112">
          <cell r="A7112" t="str">
            <v>Terramycin - Colombia</v>
          </cell>
          <cell r="B7112" t="str">
            <v>Colombia</v>
          </cell>
          <cell r="C7112" t="str">
            <v>Colombia</v>
          </cell>
          <cell r="D7112" t="str">
            <v>Terramycin</v>
          </cell>
          <cell r="E7112" t="str">
            <v>GEP</v>
          </cell>
          <cell r="F7112" t="str">
            <v>GEP-Emerging Mkts</v>
          </cell>
          <cell r="G7112" t="str">
            <v>Legacy Brands</v>
          </cell>
        </row>
        <row r="7113">
          <cell r="A7113" t="str">
            <v>Terramycin - Ecuador</v>
          </cell>
          <cell r="B7113" t="str">
            <v>Ecuador</v>
          </cell>
          <cell r="C7113" t="str">
            <v>Ecuador</v>
          </cell>
          <cell r="D7113" t="str">
            <v>Terramycin</v>
          </cell>
          <cell r="E7113" t="str">
            <v>GEP</v>
          </cell>
          <cell r="F7113" t="str">
            <v>GEP-Emerging Mkts</v>
          </cell>
          <cell r="G7113" t="str">
            <v>Legacy Brands</v>
          </cell>
        </row>
        <row r="7114">
          <cell r="A7114" t="str">
            <v>Terramycin - Peru</v>
          </cell>
          <cell r="B7114" t="str">
            <v>Peru</v>
          </cell>
          <cell r="C7114" t="str">
            <v>Peru</v>
          </cell>
          <cell r="D7114" t="str">
            <v>Terramycin</v>
          </cell>
          <cell r="E7114" t="str">
            <v>GEP</v>
          </cell>
          <cell r="F7114" t="str">
            <v>GEP-Emerging Mkts</v>
          </cell>
          <cell r="G7114" t="str">
            <v>Legacy Brands</v>
          </cell>
        </row>
        <row r="7115">
          <cell r="A7115" t="str">
            <v>Terramycin - Bolivia</v>
          </cell>
          <cell r="B7115" t="str">
            <v>Bolivia</v>
          </cell>
          <cell r="C7115" t="str">
            <v>Bolivia</v>
          </cell>
          <cell r="D7115" t="str">
            <v>Terramycin</v>
          </cell>
          <cell r="E7115" t="str">
            <v>GEP</v>
          </cell>
          <cell r="F7115" t="str">
            <v>GEP-Emerging Mkts</v>
          </cell>
          <cell r="G7115" t="str">
            <v>Legacy Brands</v>
          </cell>
        </row>
        <row r="7116">
          <cell r="A7116" t="str">
            <v>Terramycin - Sudan Region</v>
          </cell>
          <cell r="B7116" t="str">
            <v>Sudan Region</v>
          </cell>
          <cell r="C7116" t="str">
            <v>Sudan</v>
          </cell>
          <cell r="D7116" t="str">
            <v>Terramycin</v>
          </cell>
          <cell r="E7116" t="str">
            <v>GEP</v>
          </cell>
          <cell r="F7116" t="str">
            <v>GEP-Emerging Mkts</v>
          </cell>
          <cell r="G7116" t="str">
            <v>Legacy Brands</v>
          </cell>
        </row>
        <row r="7117">
          <cell r="A7117" t="str">
            <v>Terramycin - Egypt</v>
          </cell>
          <cell r="B7117" t="str">
            <v>Egypt</v>
          </cell>
          <cell r="C7117" t="str">
            <v>Egypt</v>
          </cell>
          <cell r="D7117" t="str">
            <v>Terramycin</v>
          </cell>
          <cell r="E7117" t="str">
            <v>GEP</v>
          </cell>
          <cell r="F7117" t="str">
            <v>GEP-Emerging Mkts</v>
          </cell>
          <cell r="G7117" t="str">
            <v>Legacy Brands</v>
          </cell>
        </row>
        <row r="7118">
          <cell r="A7118" t="str">
            <v>Terramycin - South Africa</v>
          </cell>
          <cell r="B7118" t="str">
            <v>South Africa</v>
          </cell>
          <cell r="C7118" t="str">
            <v>South Africa</v>
          </cell>
          <cell r="D7118" t="str">
            <v>Terramycin</v>
          </cell>
          <cell r="E7118" t="str">
            <v>GEP</v>
          </cell>
          <cell r="F7118" t="str">
            <v>GEP-Emerging Mkts</v>
          </cell>
          <cell r="G7118" t="str">
            <v>Legacy Brands</v>
          </cell>
        </row>
        <row r="7119">
          <cell r="A7119" t="str">
            <v>Capenon - Spain</v>
          </cell>
          <cell r="B7119" t="str">
            <v>Spain</v>
          </cell>
          <cell r="C7119" t="str">
            <v>Spain</v>
          </cell>
          <cell r="D7119" t="str">
            <v>Capenon</v>
          </cell>
          <cell r="E7119" t="str">
            <v>GEP</v>
          </cell>
          <cell r="F7119" t="str">
            <v>Legacy EP Developed</v>
          </cell>
          <cell r="G7119" t="str">
            <v>Legacy Brands</v>
          </cell>
        </row>
        <row r="7120">
          <cell r="A7120" t="str">
            <v>Capenon - Greece</v>
          </cell>
          <cell r="B7120" t="str">
            <v>Greece</v>
          </cell>
          <cell r="C7120" t="str">
            <v>Greece</v>
          </cell>
          <cell r="D7120" t="str">
            <v>Capenon</v>
          </cell>
          <cell r="E7120" t="str">
            <v>GEP</v>
          </cell>
          <cell r="F7120" t="str">
            <v>Legacy EP Developed</v>
          </cell>
          <cell r="G7120" t="str">
            <v>Legacy Brands</v>
          </cell>
        </row>
        <row r="7121">
          <cell r="A7121" t="str">
            <v>Capenon - Hong Kong</v>
          </cell>
          <cell r="B7121" t="str">
            <v>Hong Kong</v>
          </cell>
          <cell r="C7121" t="str">
            <v>Hong Kong</v>
          </cell>
          <cell r="D7121" t="str">
            <v>Capenon</v>
          </cell>
          <cell r="E7121" t="str">
            <v>GEP</v>
          </cell>
          <cell r="F7121" t="str">
            <v>GEP-Emerging Mkts</v>
          </cell>
          <cell r="G7121" t="str">
            <v>Legacy Brands</v>
          </cell>
        </row>
        <row r="7122">
          <cell r="A7122" t="str">
            <v>Capenon - Singapore</v>
          </cell>
          <cell r="B7122" t="str">
            <v>Singapore</v>
          </cell>
          <cell r="C7122" t="str">
            <v>Singapore</v>
          </cell>
          <cell r="D7122" t="str">
            <v>Capenon</v>
          </cell>
          <cell r="E7122" t="str">
            <v>GEP</v>
          </cell>
          <cell r="F7122" t="str">
            <v>GEP-Emerging Mkts</v>
          </cell>
          <cell r="G7122" t="str">
            <v>Legacy Brands</v>
          </cell>
        </row>
        <row r="7123">
          <cell r="A7123" t="str">
            <v>Capenon - Thailand</v>
          </cell>
          <cell r="B7123" t="str">
            <v>Thailand</v>
          </cell>
          <cell r="C7123" t="str">
            <v>Thailand</v>
          </cell>
          <cell r="D7123" t="str">
            <v>Capenon</v>
          </cell>
          <cell r="E7123" t="str">
            <v>GEP</v>
          </cell>
          <cell r="F7123" t="str">
            <v>GEP-Emerging Mkts</v>
          </cell>
          <cell r="G7123" t="str">
            <v>Legacy Brands</v>
          </cell>
        </row>
        <row r="7124">
          <cell r="A7124" t="str">
            <v>Capenon - Philippines</v>
          </cell>
          <cell r="B7124" t="str">
            <v>Philippines</v>
          </cell>
          <cell r="C7124" t="str">
            <v>Philippines</v>
          </cell>
          <cell r="D7124" t="str">
            <v>Capenon</v>
          </cell>
          <cell r="E7124" t="str">
            <v>GEP</v>
          </cell>
          <cell r="F7124" t="str">
            <v>GEP-Emerging Mkts</v>
          </cell>
          <cell r="G7124" t="str">
            <v>Legacy Brands</v>
          </cell>
        </row>
        <row r="7125">
          <cell r="A7125" t="str">
            <v>Capenon - Malaysia</v>
          </cell>
          <cell r="B7125" t="str">
            <v>Malaysia</v>
          </cell>
          <cell r="C7125" t="str">
            <v>Malaysia</v>
          </cell>
          <cell r="D7125" t="str">
            <v>Capenon</v>
          </cell>
          <cell r="E7125" t="str">
            <v>GEP</v>
          </cell>
          <cell r="F7125" t="str">
            <v>GEP-Emerging Mkts</v>
          </cell>
          <cell r="G7125" t="str">
            <v>Legacy Brands</v>
          </cell>
        </row>
        <row r="7126">
          <cell r="A7126" t="str">
            <v>Capenon - Indonesia</v>
          </cell>
          <cell r="B7126" t="str">
            <v>Indonesia</v>
          </cell>
          <cell r="C7126" t="str">
            <v>Indonesia</v>
          </cell>
          <cell r="D7126" t="str">
            <v>Capenon</v>
          </cell>
          <cell r="E7126" t="str">
            <v>GEP</v>
          </cell>
          <cell r="F7126" t="str">
            <v>GEP-Emerging Mkts</v>
          </cell>
          <cell r="G7126" t="str">
            <v>Legacy Brands</v>
          </cell>
        </row>
        <row r="7127">
          <cell r="A7127" t="str">
            <v>Capenon - Brazil</v>
          </cell>
          <cell r="B7127" t="str">
            <v>Brazil</v>
          </cell>
          <cell r="C7127" t="str">
            <v>Brazil</v>
          </cell>
          <cell r="D7127" t="str">
            <v>Capenon</v>
          </cell>
          <cell r="E7127" t="str">
            <v>GEP</v>
          </cell>
          <cell r="F7127" t="str">
            <v>GEP-Emerging Mkts</v>
          </cell>
          <cell r="G7127" t="str">
            <v>Legacy Brands</v>
          </cell>
        </row>
        <row r="7128">
          <cell r="A7128" t="str">
            <v>IdarubicinIdamycin/Zavedos - Total US</v>
          </cell>
          <cell r="B7128" t="str">
            <v>Total US</v>
          </cell>
          <cell r="C7128" t="str">
            <v>Domestic</v>
          </cell>
          <cell r="D7128" t="str">
            <v>IdarubicinIdamycin/Zavedos</v>
          </cell>
          <cell r="E7128" t="str">
            <v>GEP</v>
          </cell>
          <cell r="F7128" t="str">
            <v>Legacy EP Developed</v>
          </cell>
          <cell r="G7128" t="str">
            <v>Sterile Injectable</v>
          </cell>
        </row>
        <row r="7129">
          <cell r="A7129" t="str">
            <v>IdarubicinIdamycin/Zavedos - Puerto Rico</v>
          </cell>
          <cell r="B7129" t="str">
            <v>Puerto Rico</v>
          </cell>
          <cell r="C7129" t="str">
            <v>Domestic</v>
          </cell>
          <cell r="D7129" t="str">
            <v>IdarubicinIdamycin/Zavedos</v>
          </cell>
          <cell r="E7129" t="str">
            <v>GEP</v>
          </cell>
          <cell r="F7129" t="str">
            <v>Legacy EP Developed</v>
          </cell>
          <cell r="G7129" t="str">
            <v>Sterile Injectable</v>
          </cell>
        </row>
        <row r="7130">
          <cell r="A7130" t="str">
            <v>IdarubicinIdamycin/Zavedos - Canada</v>
          </cell>
          <cell r="B7130" t="str">
            <v>Canada</v>
          </cell>
          <cell r="C7130" t="str">
            <v>Canada</v>
          </cell>
          <cell r="D7130" t="str">
            <v>IdarubicinIdamycin/Zavedos</v>
          </cell>
          <cell r="E7130" t="str">
            <v>GEP</v>
          </cell>
          <cell r="F7130" t="str">
            <v>Legacy EP Developed</v>
          </cell>
          <cell r="G7130" t="str">
            <v>Sterile Injectable</v>
          </cell>
        </row>
        <row r="7131">
          <cell r="A7131" t="str">
            <v>IdarubicinIdamycin/Zavedos - France</v>
          </cell>
          <cell r="B7131" t="str">
            <v>France</v>
          </cell>
          <cell r="C7131" t="str">
            <v>France</v>
          </cell>
          <cell r="D7131" t="str">
            <v>IdarubicinIdamycin/Zavedos</v>
          </cell>
          <cell r="E7131" t="str">
            <v>GEP</v>
          </cell>
          <cell r="F7131" t="str">
            <v>Legacy EP Developed</v>
          </cell>
          <cell r="G7131" t="str">
            <v>Sterile Injectable</v>
          </cell>
        </row>
        <row r="7132">
          <cell r="A7132" t="str">
            <v>IdarubicinIdamycin/Zavedos - Germany</v>
          </cell>
          <cell r="B7132" t="str">
            <v>Germany</v>
          </cell>
          <cell r="C7132" t="str">
            <v>Germany</v>
          </cell>
          <cell r="D7132" t="str">
            <v>IdarubicinIdamycin/Zavedos</v>
          </cell>
          <cell r="E7132" t="str">
            <v>GEP</v>
          </cell>
          <cell r="F7132" t="str">
            <v>Legacy EP Developed</v>
          </cell>
          <cell r="G7132" t="str">
            <v>Sterile Injectable</v>
          </cell>
        </row>
        <row r="7133">
          <cell r="A7133" t="str">
            <v>IdarubicinIdamycin/Zavedos - Italy</v>
          </cell>
          <cell r="B7133" t="str">
            <v>Italy</v>
          </cell>
          <cell r="C7133" t="str">
            <v>Italy</v>
          </cell>
          <cell r="D7133" t="str">
            <v>IdarubicinIdamycin/Zavedos</v>
          </cell>
          <cell r="E7133" t="str">
            <v>GEP</v>
          </cell>
          <cell r="F7133" t="str">
            <v>Legacy EP Developed</v>
          </cell>
          <cell r="G7133" t="str">
            <v>Sterile Injectable</v>
          </cell>
        </row>
        <row r="7134">
          <cell r="A7134" t="str">
            <v>IdarubicinIdamycin/Zavedos - Spain</v>
          </cell>
          <cell r="B7134" t="str">
            <v>Spain</v>
          </cell>
          <cell r="C7134" t="str">
            <v>Spain</v>
          </cell>
          <cell r="D7134" t="str">
            <v>IdarubicinIdamycin/Zavedos</v>
          </cell>
          <cell r="E7134" t="str">
            <v>GEP</v>
          </cell>
          <cell r="F7134" t="str">
            <v>Legacy EP Developed</v>
          </cell>
          <cell r="G7134" t="str">
            <v>Sterile Injectable</v>
          </cell>
        </row>
        <row r="7135">
          <cell r="A7135" t="str">
            <v>IdarubicinIdamycin/Zavedos - United Kingdom</v>
          </cell>
          <cell r="B7135" t="str">
            <v>United Kingdom</v>
          </cell>
          <cell r="C7135" t="str">
            <v>United Kingdom</v>
          </cell>
          <cell r="D7135" t="str">
            <v>IdarubicinIdamycin/Zavedos</v>
          </cell>
          <cell r="E7135" t="str">
            <v>GEP</v>
          </cell>
          <cell r="F7135" t="str">
            <v>Legacy EP Developed</v>
          </cell>
          <cell r="G7135" t="str">
            <v>Sterile Injectable</v>
          </cell>
        </row>
        <row r="7136">
          <cell r="A7136" t="str">
            <v>IdarubicinIdamycin/Zavedos - Russia</v>
          </cell>
          <cell r="B7136" t="str">
            <v>Russia</v>
          </cell>
          <cell r="C7136" t="str">
            <v>Russia</v>
          </cell>
          <cell r="D7136" t="str">
            <v>IdarubicinIdamycin/Zavedos</v>
          </cell>
          <cell r="E7136" t="str">
            <v>GEP</v>
          </cell>
          <cell r="F7136" t="str">
            <v>GEP-Emerging Mkts</v>
          </cell>
          <cell r="G7136" t="str">
            <v>Sterile Injectable</v>
          </cell>
        </row>
        <row r="7137">
          <cell r="A7137" t="str">
            <v>IdarubicinIdamycin/Zavedos - Netherlands</v>
          </cell>
          <cell r="B7137" t="str">
            <v>Netherlands</v>
          </cell>
          <cell r="C7137" t="str">
            <v>Netherlands</v>
          </cell>
          <cell r="D7137" t="str">
            <v>IdarubicinIdamycin/Zavedos</v>
          </cell>
          <cell r="E7137" t="str">
            <v>GEP</v>
          </cell>
          <cell r="F7137" t="str">
            <v>Legacy EP Developed</v>
          </cell>
          <cell r="G7137" t="str">
            <v>Sterile Injectable</v>
          </cell>
        </row>
        <row r="7138">
          <cell r="A7138" t="str">
            <v>IdarubicinIdamycin/Zavedos - Denmark</v>
          </cell>
          <cell r="B7138" t="str">
            <v>Denmark</v>
          </cell>
          <cell r="C7138" t="str">
            <v>Denmark</v>
          </cell>
          <cell r="D7138" t="str">
            <v>IdarubicinIdamycin/Zavedos</v>
          </cell>
          <cell r="E7138" t="str">
            <v>GEP</v>
          </cell>
          <cell r="F7138" t="str">
            <v>Legacy EP Developed</v>
          </cell>
          <cell r="G7138" t="str">
            <v>Sterile Injectable</v>
          </cell>
        </row>
        <row r="7139">
          <cell r="A7139" t="str">
            <v>IdarubicinIdamycin/Zavedos - Finland</v>
          </cell>
          <cell r="B7139" t="str">
            <v>Finland</v>
          </cell>
          <cell r="C7139" t="str">
            <v>Finland</v>
          </cell>
          <cell r="D7139" t="str">
            <v>IdarubicinIdamycin/Zavedos</v>
          </cell>
          <cell r="E7139" t="str">
            <v>GEP</v>
          </cell>
          <cell r="F7139" t="str">
            <v>Legacy EP Developed</v>
          </cell>
          <cell r="G7139" t="str">
            <v>Sterile Injectable</v>
          </cell>
        </row>
        <row r="7140">
          <cell r="A7140" t="str">
            <v>IdarubicinIdamycin/Zavedos - Norway</v>
          </cell>
          <cell r="B7140" t="str">
            <v>Norway</v>
          </cell>
          <cell r="C7140" t="str">
            <v>Norway</v>
          </cell>
          <cell r="D7140" t="str">
            <v>IdarubicinIdamycin/Zavedos</v>
          </cell>
          <cell r="E7140" t="str">
            <v>GEP</v>
          </cell>
          <cell r="F7140" t="str">
            <v>Legacy EP Developed</v>
          </cell>
          <cell r="G7140" t="str">
            <v>Sterile Injectable</v>
          </cell>
        </row>
        <row r="7141">
          <cell r="A7141" t="str">
            <v>IdarubicinIdamycin/Zavedos - Sweden</v>
          </cell>
          <cell r="B7141" t="str">
            <v>Sweden</v>
          </cell>
          <cell r="C7141" t="str">
            <v>Sweden</v>
          </cell>
          <cell r="D7141" t="str">
            <v>IdarubicinIdamycin/Zavedos</v>
          </cell>
          <cell r="E7141" t="str">
            <v>GEP</v>
          </cell>
          <cell r="F7141" t="str">
            <v>Legacy EP Developed</v>
          </cell>
          <cell r="G7141" t="str">
            <v>Sterile Injectable</v>
          </cell>
        </row>
        <row r="7142">
          <cell r="A7142" t="str">
            <v>IdarubicinIdamycin/Zavedos - Latvia</v>
          </cell>
          <cell r="B7142" t="str">
            <v>Latvia</v>
          </cell>
          <cell r="C7142" t="str">
            <v>Latvia</v>
          </cell>
          <cell r="D7142" t="str">
            <v>IdarubicinIdamycin/Zavedos</v>
          </cell>
          <cell r="E7142" t="str">
            <v>GEP</v>
          </cell>
          <cell r="F7142" t="str">
            <v>GEP-Emerging Mkts</v>
          </cell>
          <cell r="G7142" t="str">
            <v>Sterile Injectable</v>
          </cell>
        </row>
        <row r="7143">
          <cell r="A7143" t="str">
            <v>IdarubicinIdamycin/Zavedos - Lithuania</v>
          </cell>
          <cell r="B7143" t="str">
            <v>Lithuania</v>
          </cell>
          <cell r="C7143" t="str">
            <v>Lithuania</v>
          </cell>
          <cell r="D7143" t="str">
            <v>IdarubicinIdamycin/Zavedos</v>
          </cell>
          <cell r="E7143" t="str">
            <v>GEP</v>
          </cell>
          <cell r="F7143" t="str">
            <v>GEP-Emerging Mkts</v>
          </cell>
          <cell r="G7143" t="str">
            <v>Sterile Injectable</v>
          </cell>
        </row>
        <row r="7144">
          <cell r="A7144" t="str">
            <v>IdarubicinIdamycin/Zavedos - Estonia</v>
          </cell>
          <cell r="B7144" t="str">
            <v>Estonia</v>
          </cell>
          <cell r="C7144" t="str">
            <v>Estonia</v>
          </cell>
          <cell r="D7144" t="str">
            <v>IdarubicinIdamycin/Zavedos</v>
          </cell>
          <cell r="E7144" t="str">
            <v>GEP</v>
          </cell>
          <cell r="F7144" t="str">
            <v>GEP-Emerging Mkts</v>
          </cell>
          <cell r="G7144" t="str">
            <v>Sterile Injectable</v>
          </cell>
        </row>
        <row r="7145">
          <cell r="A7145" t="str">
            <v>IdarubicinIdamycin/Zavedos - Switzerland</v>
          </cell>
          <cell r="B7145" t="str">
            <v>Switzerland</v>
          </cell>
          <cell r="C7145" t="str">
            <v>Switzerland</v>
          </cell>
          <cell r="D7145" t="str">
            <v>IdarubicinIdamycin/Zavedos</v>
          </cell>
          <cell r="E7145" t="str">
            <v>GEP</v>
          </cell>
          <cell r="F7145" t="str">
            <v>Legacy EP Developed</v>
          </cell>
          <cell r="G7145" t="str">
            <v>Sterile Injectable</v>
          </cell>
        </row>
        <row r="7146">
          <cell r="A7146" t="str">
            <v>IdarubicinIdamycin/Zavedos - Austria</v>
          </cell>
          <cell r="B7146" t="str">
            <v>Austria</v>
          </cell>
          <cell r="C7146" t="str">
            <v>Austria</v>
          </cell>
          <cell r="D7146" t="str">
            <v>IdarubicinIdamycin/Zavedos</v>
          </cell>
          <cell r="E7146" t="str">
            <v>GEP</v>
          </cell>
          <cell r="F7146" t="str">
            <v>Legacy EP Developed</v>
          </cell>
          <cell r="G7146" t="str">
            <v>Sterile Injectable</v>
          </cell>
        </row>
        <row r="7147">
          <cell r="A7147" t="str">
            <v>IdarubicinIdamycin/Zavedos - Ireland</v>
          </cell>
          <cell r="B7147" t="str">
            <v>Ireland</v>
          </cell>
          <cell r="C7147" t="str">
            <v>Ireland</v>
          </cell>
          <cell r="D7147" t="str">
            <v>IdarubicinIdamycin/Zavedos</v>
          </cell>
          <cell r="E7147" t="str">
            <v>GEP</v>
          </cell>
          <cell r="F7147" t="str">
            <v>Legacy EP Developed</v>
          </cell>
          <cell r="G7147" t="str">
            <v>Sterile Injectable</v>
          </cell>
        </row>
        <row r="7148">
          <cell r="A7148" t="str">
            <v>IdarubicinIdamycin/Zavedos - Belgium Luxembourg</v>
          </cell>
          <cell r="B7148" t="str">
            <v>Belgium Luxembourg</v>
          </cell>
          <cell r="C7148" t="str">
            <v>Belgium/Luxembourg</v>
          </cell>
          <cell r="D7148" t="str">
            <v>IdarubicinIdamycin/Zavedos</v>
          </cell>
          <cell r="E7148" t="str">
            <v>GEP</v>
          </cell>
          <cell r="F7148" t="str">
            <v>Legacy EP Developed</v>
          </cell>
          <cell r="G7148" t="str">
            <v>Sterile Injectable</v>
          </cell>
        </row>
        <row r="7149">
          <cell r="A7149" t="str">
            <v>IdarubicinIdamycin/Zavedos - Greece</v>
          </cell>
          <cell r="B7149" t="str">
            <v>Greece</v>
          </cell>
          <cell r="C7149" t="str">
            <v>Greece</v>
          </cell>
          <cell r="D7149" t="str">
            <v>IdarubicinIdamycin/Zavedos</v>
          </cell>
          <cell r="E7149" t="str">
            <v>GEP</v>
          </cell>
          <cell r="F7149" t="str">
            <v>Legacy EP Developed</v>
          </cell>
          <cell r="G7149" t="str">
            <v>Sterile Injectable</v>
          </cell>
        </row>
        <row r="7150">
          <cell r="A7150" t="str">
            <v>IdarubicinIdamycin/Zavedos - Czech Republic</v>
          </cell>
          <cell r="B7150" t="str">
            <v>Czech Republic</v>
          </cell>
          <cell r="C7150" t="str">
            <v>Czech Republic</v>
          </cell>
          <cell r="D7150" t="str">
            <v>IdarubicinIdamycin/Zavedos</v>
          </cell>
          <cell r="E7150" t="str">
            <v>GEP</v>
          </cell>
          <cell r="F7150" t="str">
            <v>GEP-Emerging Mkts</v>
          </cell>
          <cell r="G7150" t="str">
            <v>Sterile Injectable</v>
          </cell>
        </row>
        <row r="7151">
          <cell r="A7151" t="str">
            <v>IdarubicinIdamycin/Zavedos - Poland</v>
          </cell>
          <cell r="B7151" t="str">
            <v>Poland</v>
          </cell>
          <cell r="C7151" t="str">
            <v>Poland</v>
          </cell>
          <cell r="D7151" t="str">
            <v>IdarubicinIdamycin/Zavedos</v>
          </cell>
          <cell r="E7151" t="str">
            <v>GEP</v>
          </cell>
          <cell r="F7151" t="str">
            <v>GEP-Emerging Mkts</v>
          </cell>
          <cell r="G7151" t="str">
            <v>Sterile Injectable</v>
          </cell>
        </row>
        <row r="7152">
          <cell r="A7152" t="str">
            <v>IdarubicinIdamycin/Zavedos - Slovakia</v>
          </cell>
          <cell r="B7152" t="str">
            <v>Slovakia</v>
          </cell>
          <cell r="C7152" t="str">
            <v>Slovakia</v>
          </cell>
          <cell r="D7152" t="str">
            <v>IdarubicinIdamycin/Zavedos</v>
          </cell>
          <cell r="E7152" t="str">
            <v>GEP</v>
          </cell>
          <cell r="F7152" t="str">
            <v>GEP-Emerging Mkts</v>
          </cell>
          <cell r="G7152" t="str">
            <v>Sterile Injectable</v>
          </cell>
        </row>
        <row r="7153">
          <cell r="A7153" t="str">
            <v>IdarubicinIdamycin/Zavedos - Hungary</v>
          </cell>
          <cell r="B7153" t="str">
            <v>Hungary</v>
          </cell>
          <cell r="C7153" t="str">
            <v>Hungary</v>
          </cell>
          <cell r="D7153" t="str">
            <v>IdarubicinIdamycin/Zavedos</v>
          </cell>
          <cell r="E7153" t="str">
            <v>GEP</v>
          </cell>
          <cell r="F7153" t="str">
            <v>GEP-Emerging Mkts</v>
          </cell>
          <cell r="G7153" t="str">
            <v>Sterile Injectable</v>
          </cell>
        </row>
        <row r="7154">
          <cell r="A7154" t="str">
            <v>IdarubicinIdamycin/Zavedos - Israel</v>
          </cell>
          <cell r="B7154" t="str">
            <v>Israel</v>
          </cell>
          <cell r="C7154" t="str">
            <v>Israel</v>
          </cell>
          <cell r="D7154" t="str">
            <v>IdarubicinIdamycin/Zavedos</v>
          </cell>
          <cell r="E7154" t="str">
            <v>GEP</v>
          </cell>
          <cell r="F7154" t="str">
            <v>GEP-Emerging Mkts</v>
          </cell>
          <cell r="G7154" t="str">
            <v>Sterile Injectable</v>
          </cell>
        </row>
        <row r="7155">
          <cell r="A7155" t="str">
            <v>IdarubicinIdamycin/Zavedos - Portugal</v>
          </cell>
          <cell r="B7155" t="str">
            <v>Portugal</v>
          </cell>
          <cell r="C7155" t="str">
            <v>Portugal</v>
          </cell>
          <cell r="D7155" t="str">
            <v>IdarubicinIdamycin/Zavedos</v>
          </cell>
          <cell r="E7155" t="str">
            <v>GEP</v>
          </cell>
          <cell r="F7155" t="str">
            <v>Legacy EP Developed</v>
          </cell>
          <cell r="G7155" t="str">
            <v>Sterile Injectable</v>
          </cell>
        </row>
        <row r="7156">
          <cell r="A7156" t="str">
            <v>IdarubicinIdamycin/Zavedos - Turkey</v>
          </cell>
          <cell r="B7156" t="str">
            <v>Turkey</v>
          </cell>
          <cell r="C7156" t="str">
            <v>Turkey</v>
          </cell>
          <cell r="D7156" t="str">
            <v>IdarubicinIdamycin/Zavedos</v>
          </cell>
          <cell r="E7156" t="str">
            <v>GEP</v>
          </cell>
          <cell r="F7156" t="str">
            <v>GEP-Emerging Mkts</v>
          </cell>
          <cell r="G7156" t="str">
            <v>Sterile Injectable</v>
          </cell>
        </row>
        <row r="7157">
          <cell r="A7157" t="str">
            <v>IdarubicinIdamycin/Zavedos - Kazakhstan</v>
          </cell>
          <cell r="B7157" t="str">
            <v>Kazakhstan</v>
          </cell>
          <cell r="C7157" t="str">
            <v>Kazakhstan</v>
          </cell>
          <cell r="D7157" t="str">
            <v>IdarubicinIdamycin/Zavedos</v>
          </cell>
          <cell r="E7157" t="str">
            <v>GEP</v>
          </cell>
          <cell r="F7157" t="str">
            <v>GEP-Emerging Mkts</v>
          </cell>
          <cell r="G7157" t="str">
            <v>Sterile Injectable</v>
          </cell>
        </row>
        <row r="7158">
          <cell r="A7158" t="str">
            <v>IdarubicinIdamycin/Zavedos - Romania</v>
          </cell>
          <cell r="B7158" t="str">
            <v>Romania</v>
          </cell>
          <cell r="C7158" t="str">
            <v>Romania</v>
          </cell>
          <cell r="D7158" t="str">
            <v>IdarubicinIdamycin/Zavedos</v>
          </cell>
          <cell r="E7158" t="str">
            <v>GEP</v>
          </cell>
          <cell r="F7158" t="str">
            <v>GEP-Emerging Mkts</v>
          </cell>
          <cell r="G7158" t="str">
            <v>Sterile Injectable</v>
          </cell>
        </row>
        <row r="7159">
          <cell r="A7159" t="str">
            <v>IdarubicinIdamycin/Zavedos - Ukraine</v>
          </cell>
          <cell r="B7159" t="str">
            <v>Ukraine</v>
          </cell>
          <cell r="C7159" t="str">
            <v>Ukraine</v>
          </cell>
          <cell r="D7159" t="str">
            <v>IdarubicinIdamycin/Zavedos</v>
          </cell>
          <cell r="E7159" t="str">
            <v>GEP</v>
          </cell>
          <cell r="F7159" t="str">
            <v>GEP-Emerging Mkts</v>
          </cell>
          <cell r="G7159" t="str">
            <v>Sterile Injectable</v>
          </cell>
        </row>
        <row r="7160">
          <cell r="A7160" t="str">
            <v>IdarubicinIdamycin/Zavedos - Croatia</v>
          </cell>
          <cell r="B7160" t="str">
            <v>Croatia</v>
          </cell>
          <cell r="C7160" t="str">
            <v>Croatia</v>
          </cell>
          <cell r="D7160" t="str">
            <v>IdarubicinIdamycin/Zavedos</v>
          </cell>
          <cell r="E7160" t="str">
            <v>GEP</v>
          </cell>
          <cell r="F7160" t="str">
            <v>GEP-Emerging Mkts</v>
          </cell>
          <cell r="G7160" t="str">
            <v>Sterile Injectable</v>
          </cell>
        </row>
        <row r="7161">
          <cell r="A7161" t="str">
            <v>IdarubicinIdamycin/Zavedos - Macedonia</v>
          </cell>
          <cell r="B7161" t="str">
            <v>Macedonia</v>
          </cell>
          <cell r="C7161" t="str">
            <v>Macedonia</v>
          </cell>
          <cell r="D7161" t="str">
            <v>IdarubicinIdamycin/Zavedos</v>
          </cell>
          <cell r="E7161" t="str">
            <v>GEP</v>
          </cell>
          <cell r="F7161" t="str">
            <v>GEP-Emerging Mkts</v>
          </cell>
          <cell r="G7161" t="str">
            <v>Sterile Injectable</v>
          </cell>
        </row>
        <row r="7162">
          <cell r="A7162" t="str">
            <v>IdarubicinIdamycin/Zavedos - Serbia</v>
          </cell>
          <cell r="B7162" t="str">
            <v>Serbia</v>
          </cell>
          <cell r="C7162" t="str">
            <v>Serbia</v>
          </cell>
          <cell r="D7162" t="str">
            <v>IdarubicinIdamycin/Zavedos</v>
          </cell>
          <cell r="E7162" t="str">
            <v>GEP</v>
          </cell>
          <cell r="F7162" t="str">
            <v>GEP-Emerging Mkts</v>
          </cell>
          <cell r="G7162" t="str">
            <v>Sterile Injectable</v>
          </cell>
        </row>
        <row r="7163">
          <cell r="A7163" t="str">
            <v>IdarubicinIdamycin/Zavedos - Slovenia</v>
          </cell>
          <cell r="B7163" t="str">
            <v>Slovenia</v>
          </cell>
          <cell r="C7163" t="str">
            <v>Slovenia</v>
          </cell>
          <cell r="D7163" t="str">
            <v>IdarubicinIdamycin/Zavedos</v>
          </cell>
          <cell r="E7163" t="str">
            <v>GEP</v>
          </cell>
          <cell r="F7163" t="str">
            <v>GEP-Emerging Mkts</v>
          </cell>
          <cell r="G7163" t="str">
            <v>Sterile Injectable</v>
          </cell>
        </row>
        <row r="7164">
          <cell r="A7164" t="str">
            <v>IdarubicinIdamycin/Zavedos - Bosnia-Hersegovina</v>
          </cell>
          <cell r="B7164" t="str">
            <v>Bosnia-Hersegovina</v>
          </cell>
          <cell r="C7164" t="str">
            <v>Bosnia-Hersegovina</v>
          </cell>
          <cell r="D7164" t="str">
            <v>IdarubicinIdamycin/Zavedos</v>
          </cell>
          <cell r="E7164" t="str">
            <v>GEP</v>
          </cell>
          <cell r="F7164" t="str">
            <v>GEP-Emerging Mkts</v>
          </cell>
          <cell r="G7164" t="str">
            <v>Sterile Injectable</v>
          </cell>
        </row>
        <row r="7165">
          <cell r="A7165" t="str">
            <v>IdarubicinIdamycin/Zavedos - Bulgaria</v>
          </cell>
          <cell r="B7165" t="str">
            <v>Bulgaria</v>
          </cell>
          <cell r="C7165" t="str">
            <v>Bulgaria</v>
          </cell>
          <cell r="D7165" t="str">
            <v>IdarubicinIdamycin/Zavedos</v>
          </cell>
          <cell r="E7165" t="str">
            <v>GEP</v>
          </cell>
          <cell r="F7165" t="str">
            <v>GEP-Emerging Mkts</v>
          </cell>
          <cell r="G7165" t="str">
            <v>Sterile Injectable</v>
          </cell>
        </row>
        <row r="7166">
          <cell r="A7166" t="str">
            <v>IdarubicinIdamycin/Zavedos - China Region</v>
          </cell>
          <cell r="B7166" t="str">
            <v>China Region</v>
          </cell>
          <cell r="C7166" t="str">
            <v>China</v>
          </cell>
          <cell r="D7166" t="str">
            <v>IdarubicinIdamycin/Zavedos</v>
          </cell>
          <cell r="E7166" t="str">
            <v>GEP</v>
          </cell>
          <cell r="F7166" t="str">
            <v>GEP-Emerging Mkts</v>
          </cell>
          <cell r="G7166" t="str">
            <v>Sterile Injectable</v>
          </cell>
        </row>
        <row r="7167">
          <cell r="A7167" t="str">
            <v>IdarubicinIdamycin/Zavedos - Japan</v>
          </cell>
          <cell r="B7167" t="str">
            <v>Japan</v>
          </cell>
          <cell r="C7167" t="str">
            <v>Japan</v>
          </cell>
          <cell r="D7167" t="str">
            <v>IdarubicinIdamycin/Zavedos</v>
          </cell>
          <cell r="E7167" t="str">
            <v>GEP</v>
          </cell>
          <cell r="F7167" t="str">
            <v>Legacy EP Developed</v>
          </cell>
          <cell r="G7167" t="str">
            <v>Sterile Injectable</v>
          </cell>
        </row>
        <row r="7168">
          <cell r="A7168" t="str">
            <v>IdarubicinIdamycin/Zavedos - Australia</v>
          </cell>
          <cell r="B7168" t="str">
            <v>Australia</v>
          </cell>
          <cell r="C7168" t="str">
            <v>Australia/NZ</v>
          </cell>
          <cell r="D7168" t="str">
            <v>IdarubicinIdamycin/Zavedos</v>
          </cell>
          <cell r="E7168" t="str">
            <v>GEP</v>
          </cell>
          <cell r="F7168" t="str">
            <v>Legacy EP Developed</v>
          </cell>
          <cell r="G7168" t="str">
            <v>Sterile Injectable</v>
          </cell>
        </row>
        <row r="7169">
          <cell r="A7169" t="str">
            <v>IdarubicinIdamycin/Zavedos - New Zealand</v>
          </cell>
          <cell r="B7169" t="str">
            <v>New Zealand</v>
          </cell>
          <cell r="C7169" t="str">
            <v>Australia/NZ</v>
          </cell>
          <cell r="D7169" t="str">
            <v>IdarubicinIdamycin/Zavedos</v>
          </cell>
          <cell r="E7169" t="str">
            <v>GEP</v>
          </cell>
          <cell r="F7169" t="str">
            <v>Legacy EP Developed</v>
          </cell>
          <cell r="G7169" t="str">
            <v>Sterile Injectable</v>
          </cell>
        </row>
        <row r="7170">
          <cell r="A7170" t="str">
            <v>IdarubicinIdamycin/Zavedos - Korea</v>
          </cell>
          <cell r="B7170" t="str">
            <v>Korea</v>
          </cell>
          <cell r="C7170" t="str">
            <v>Korea</v>
          </cell>
          <cell r="D7170" t="str">
            <v>IdarubicinIdamycin/Zavedos</v>
          </cell>
          <cell r="E7170" t="str">
            <v>GEP</v>
          </cell>
          <cell r="F7170" t="str">
            <v>Legacy EP Developed</v>
          </cell>
          <cell r="G7170" t="str">
            <v>Sterile Injectable</v>
          </cell>
        </row>
        <row r="7171">
          <cell r="A7171" t="str">
            <v>IdarubicinIdamycin/Zavedos - India Region</v>
          </cell>
          <cell r="B7171" t="str">
            <v>India Region</v>
          </cell>
          <cell r="C7171" t="str">
            <v>India</v>
          </cell>
          <cell r="D7171" t="str">
            <v>IdarubicinIdamycin/Zavedos</v>
          </cell>
          <cell r="E7171" t="str">
            <v>GEP</v>
          </cell>
          <cell r="F7171" t="str">
            <v>GEP-Emerging Mkts</v>
          </cell>
          <cell r="G7171" t="str">
            <v>Sterile Injectable</v>
          </cell>
        </row>
        <row r="7172">
          <cell r="A7172" t="str">
            <v>IdarubicinIdamycin/Zavedos - Taiwan</v>
          </cell>
          <cell r="B7172" t="str">
            <v>Taiwan</v>
          </cell>
          <cell r="C7172" t="str">
            <v>Taiwan</v>
          </cell>
          <cell r="D7172" t="str">
            <v>IdarubicinIdamycin/Zavedos</v>
          </cell>
          <cell r="E7172" t="str">
            <v>GEP</v>
          </cell>
          <cell r="F7172" t="str">
            <v>GEP-Emerging Mkts</v>
          </cell>
          <cell r="G7172" t="str">
            <v>Sterile Injectable</v>
          </cell>
        </row>
        <row r="7173">
          <cell r="A7173" t="str">
            <v>IdarubicinIdamycin/Zavedos - Hong Kong</v>
          </cell>
          <cell r="B7173" t="str">
            <v>Hong Kong</v>
          </cell>
          <cell r="C7173" t="str">
            <v>Hong Kong</v>
          </cell>
          <cell r="D7173" t="str">
            <v>IdarubicinIdamycin/Zavedos</v>
          </cell>
          <cell r="E7173" t="str">
            <v>GEP</v>
          </cell>
          <cell r="F7173" t="str">
            <v>GEP-Emerging Mkts</v>
          </cell>
          <cell r="G7173" t="str">
            <v>Sterile Injectable</v>
          </cell>
        </row>
        <row r="7174">
          <cell r="A7174" t="str">
            <v>IdarubicinIdamycin/Zavedos - Singapore</v>
          </cell>
          <cell r="B7174" t="str">
            <v>Singapore</v>
          </cell>
          <cell r="C7174" t="str">
            <v>Singapore</v>
          </cell>
          <cell r="D7174" t="str">
            <v>IdarubicinIdamycin/Zavedos</v>
          </cell>
          <cell r="E7174" t="str">
            <v>GEP</v>
          </cell>
          <cell r="F7174" t="str">
            <v>GEP-Emerging Mkts</v>
          </cell>
          <cell r="G7174" t="str">
            <v>Sterile Injectable</v>
          </cell>
        </row>
        <row r="7175">
          <cell r="A7175" t="str">
            <v>IdarubicinIdamycin/Zavedos - Thailand</v>
          </cell>
          <cell r="B7175" t="str">
            <v>Thailand</v>
          </cell>
          <cell r="C7175" t="str">
            <v>Thailand</v>
          </cell>
          <cell r="D7175" t="str">
            <v>IdarubicinIdamycin/Zavedos</v>
          </cell>
          <cell r="E7175" t="str">
            <v>GEP</v>
          </cell>
          <cell r="F7175" t="str">
            <v>GEP-Emerging Mkts</v>
          </cell>
          <cell r="G7175" t="str">
            <v>Sterile Injectable</v>
          </cell>
        </row>
        <row r="7176">
          <cell r="A7176" t="str">
            <v>IdarubicinIdamycin/Zavedos - Pakistan</v>
          </cell>
          <cell r="B7176" t="str">
            <v>Pakistan</v>
          </cell>
          <cell r="C7176" t="str">
            <v>Pakistan</v>
          </cell>
          <cell r="D7176" t="str">
            <v>IdarubicinIdamycin/Zavedos</v>
          </cell>
          <cell r="E7176" t="str">
            <v>GEP</v>
          </cell>
          <cell r="F7176" t="str">
            <v>GEP-Emerging Mkts</v>
          </cell>
          <cell r="G7176" t="str">
            <v>Sterile Injectable</v>
          </cell>
        </row>
        <row r="7177">
          <cell r="A7177" t="str">
            <v>IdarubicinIdamycin/Zavedos - Philippines</v>
          </cell>
          <cell r="B7177" t="str">
            <v>Philippines</v>
          </cell>
          <cell r="C7177" t="str">
            <v>Philippines</v>
          </cell>
          <cell r="D7177" t="str">
            <v>IdarubicinIdamycin/Zavedos</v>
          </cell>
          <cell r="E7177" t="str">
            <v>GEP</v>
          </cell>
          <cell r="F7177" t="str">
            <v>GEP-Emerging Mkts</v>
          </cell>
          <cell r="G7177" t="str">
            <v>Sterile Injectable</v>
          </cell>
        </row>
        <row r="7178">
          <cell r="A7178" t="str">
            <v>IdarubicinIdamycin/Zavedos - Malaysia</v>
          </cell>
          <cell r="B7178" t="str">
            <v>Malaysia</v>
          </cell>
          <cell r="C7178" t="str">
            <v>Malaysia</v>
          </cell>
          <cell r="D7178" t="str">
            <v>IdarubicinIdamycin/Zavedos</v>
          </cell>
          <cell r="E7178" t="str">
            <v>GEP</v>
          </cell>
          <cell r="F7178" t="str">
            <v>GEP-Emerging Mkts</v>
          </cell>
          <cell r="G7178" t="str">
            <v>Sterile Injectable</v>
          </cell>
        </row>
        <row r="7179">
          <cell r="A7179" t="str">
            <v>IdarubicinIdamycin/Zavedos - Brazil</v>
          </cell>
          <cell r="B7179" t="str">
            <v>Brazil</v>
          </cell>
          <cell r="C7179" t="str">
            <v>Brazil</v>
          </cell>
          <cell r="D7179" t="str">
            <v>IdarubicinIdamycin/Zavedos</v>
          </cell>
          <cell r="E7179" t="str">
            <v>GEP</v>
          </cell>
          <cell r="F7179" t="str">
            <v>GEP-Emerging Mkts</v>
          </cell>
          <cell r="G7179" t="str">
            <v>Sterile Injectable</v>
          </cell>
        </row>
        <row r="7180">
          <cell r="A7180" t="str">
            <v>IdarubicinIdamycin/Zavedos - Mexico</v>
          </cell>
          <cell r="B7180" t="str">
            <v>Mexico</v>
          </cell>
          <cell r="C7180" t="str">
            <v>Mexico</v>
          </cell>
          <cell r="D7180" t="str">
            <v>IdarubicinIdamycin/Zavedos</v>
          </cell>
          <cell r="E7180" t="str">
            <v>GEP</v>
          </cell>
          <cell r="F7180" t="str">
            <v>GEP-Emerging Mkts</v>
          </cell>
          <cell r="G7180" t="str">
            <v>Sterile Injectable</v>
          </cell>
        </row>
        <row r="7181">
          <cell r="A7181" t="str">
            <v>IdarubicinIdamycin/Zavedos - Venezuela</v>
          </cell>
          <cell r="B7181" t="str">
            <v>Venezuela</v>
          </cell>
          <cell r="C7181" t="str">
            <v>Venezuela</v>
          </cell>
          <cell r="D7181" t="str">
            <v>IdarubicinIdamycin/Zavedos</v>
          </cell>
          <cell r="E7181" t="str">
            <v>GEP</v>
          </cell>
          <cell r="F7181" t="str">
            <v>GEP-Emerging Mkts</v>
          </cell>
          <cell r="G7181" t="str">
            <v>Sterile Injectable</v>
          </cell>
        </row>
        <row r="7182">
          <cell r="A7182" t="str">
            <v>IdarubicinIdamycin/Zavedos - Guatemala</v>
          </cell>
          <cell r="B7182" t="str">
            <v>Guatemala</v>
          </cell>
          <cell r="C7182" t="str">
            <v>Guatemala</v>
          </cell>
          <cell r="D7182" t="str">
            <v>IdarubicinIdamycin/Zavedos</v>
          </cell>
          <cell r="E7182" t="str">
            <v>GEP</v>
          </cell>
          <cell r="F7182" t="str">
            <v>GEP-Emerging Mkts</v>
          </cell>
          <cell r="G7182" t="str">
            <v>Sterile Injectable</v>
          </cell>
        </row>
        <row r="7183">
          <cell r="A7183" t="str">
            <v>IdarubicinIdamycin/Zavedos - El Salvador</v>
          </cell>
          <cell r="B7183" t="str">
            <v>El Salvador</v>
          </cell>
          <cell r="C7183" t="str">
            <v>El Salvador</v>
          </cell>
          <cell r="D7183" t="str">
            <v>IdarubicinIdamycin/Zavedos</v>
          </cell>
          <cell r="E7183" t="str">
            <v>GEP</v>
          </cell>
          <cell r="F7183" t="str">
            <v>GEP-Emerging Mkts</v>
          </cell>
          <cell r="G7183" t="str">
            <v>Sterile Injectable</v>
          </cell>
        </row>
        <row r="7184">
          <cell r="A7184" t="str">
            <v>IdarubicinIdamycin/Zavedos - Panama</v>
          </cell>
          <cell r="B7184" t="str">
            <v>Panama</v>
          </cell>
          <cell r="C7184" t="str">
            <v>Panama</v>
          </cell>
          <cell r="D7184" t="str">
            <v>IdarubicinIdamycin/Zavedos</v>
          </cell>
          <cell r="E7184" t="str">
            <v>GEP</v>
          </cell>
          <cell r="F7184" t="str">
            <v>GEP-Emerging Mkts</v>
          </cell>
          <cell r="G7184" t="str">
            <v>Sterile Injectable</v>
          </cell>
        </row>
        <row r="7185">
          <cell r="A7185" t="str">
            <v>IdarubicinIdamycin/Zavedos - Nicaragua</v>
          </cell>
          <cell r="B7185" t="str">
            <v>Nicaragua</v>
          </cell>
          <cell r="C7185" t="str">
            <v>Nicaragua</v>
          </cell>
          <cell r="D7185" t="str">
            <v>IdarubicinIdamycin/Zavedos</v>
          </cell>
          <cell r="E7185" t="str">
            <v>GEP</v>
          </cell>
          <cell r="F7185" t="str">
            <v>GEP-Emerging Mkts</v>
          </cell>
          <cell r="G7185" t="str">
            <v>Sterile Injectable</v>
          </cell>
        </row>
        <row r="7186">
          <cell r="A7186" t="str">
            <v>IdarubicinIdamycin/Zavedos - Chile</v>
          </cell>
          <cell r="B7186" t="str">
            <v>Chile</v>
          </cell>
          <cell r="C7186" t="str">
            <v>Chile</v>
          </cell>
          <cell r="D7186" t="str">
            <v>IdarubicinIdamycin/Zavedos</v>
          </cell>
          <cell r="E7186" t="str">
            <v>GEP</v>
          </cell>
          <cell r="F7186" t="str">
            <v>GEP-Emerging Mkts</v>
          </cell>
          <cell r="G7186" t="str">
            <v>Sterile Injectable</v>
          </cell>
        </row>
        <row r="7187">
          <cell r="A7187" t="str">
            <v>IdarubicinIdamycin/Zavedos - Argentina</v>
          </cell>
          <cell r="B7187" t="str">
            <v>Argentina</v>
          </cell>
          <cell r="C7187" t="str">
            <v>Argentina</v>
          </cell>
          <cell r="D7187" t="str">
            <v>IdarubicinIdamycin/Zavedos</v>
          </cell>
          <cell r="E7187" t="str">
            <v>GEP</v>
          </cell>
          <cell r="F7187" t="str">
            <v>GEP-Emerging Mkts</v>
          </cell>
          <cell r="G7187" t="str">
            <v>Sterile Injectable</v>
          </cell>
        </row>
        <row r="7188">
          <cell r="A7188" t="str">
            <v>IdarubicinIdamycin/Zavedos - Colombia</v>
          </cell>
          <cell r="B7188" t="str">
            <v>Colombia</v>
          </cell>
          <cell r="C7188" t="str">
            <v>Colombia</v>
          </cell>
          <cell r="D7188" t="str">
            <v>IdarubicinIdamycin/Zavedos</v>
          </cell>
          <cell r="E7188" t="str">
            <v>GEP</v>
          </cell>
          <cell r="F7188" t="str">
            <v>GEP-Emerging Mkts</v>
          </cell>
          <cell r="G7188" t="str">
            <v>Sterile Injectable</v>
          </cell>
        </row>
        <row r="7189">
          <cell r="A7189" t="str">
            <v>IdarubicinIdamycin/Zavedos - Ecuador</v>
          </cell>
          <cell r="B7189" t="str">
            <v>Ecuador</v>
          </cell>
          <cell r="C7189" t="str">
            <v>Ecuador</v>
          </cell>
          <cell r="D7189" t="str">
            <v>IdarubicinIdamycin/Zavedos</v>
          </cell>
          <cell r="E7189" t="str">
            <v>GEP</v>
          </cell>
          <cell r="F7189" t="str">
            <v>GEP-Emerging Mkts</v>
          </cell>
          <cell r="G7189" t="str">
            <v>Sterile Injectable</v>
          </cell>
        </row>
        <row r="7190">
          <cell r="A7190" t="str">
            <v>IdarubicinIdamycin/Zavedos - Peru</v>
          </cell>
          <cell r="B7190" t="str">
            <v>Peru</v>
          </cell>
          <cell r="C7190" t="str">
            <v>Peru</v>
          </cell>
          <cell r="D7190" t="str">
            <v>IdarubicinIdamycin/Zavedos</v>
          </cell>
          <cell r="E7190" t="str">
            <v>GEP</v>
          </cell>
          <cell r="F7190" t="str">
            <v>GEP-Emerging Mkts</v>
          </cell>
          <cell r="G7190" t="str">
            <v>Sterile Injectable</v>
          </cell>
        </row>
        <row r="7191">
          <cell r="A7191" t="str">
            <v>IdarubicinIdamycin/Zavedos - Saudi Arabia</v>
          </cell>
          <cell r="B7191" t="str">
            <v>Saudi Arabia</v>
          </cell>
          <cell r="C7191" t="str">
            <v>Saudi Arabia</v>
          </cell>
          <cell r="D7191" t="str">
            <v>IdarubicinIdamycin/Zavedos</v>
          </cell>
          <cell r="E7191" t="str">
            <v>GEP</v>
          </cell>
          <cell r="F7191" t="str">
            <v>GEP-Emerging Mkts</v>
          </cell>
          <cell r="G7191" t="str">
            <v>Sterile Injectable</v>
          </cell>
        </row>
        <row r="7192">
          <cell r="A7192" t="str">
            <v>IdarubicinIdamycin/Zavedos - Lebanon</v>
          </cell>
          <cell r="B7192" t="str">
            <v>Lebanon</v>
          </cell>
          <cell r="C7192" t="str">
            <v>Lebanon</v>
          </cell>
          <cell r="D7192" t="str">
            <v>IdarubicinIdamycin/Zavedos</v>
          </cell>
          <cell r="E7192" t="str">
            <v>GEP</v>
          </cell>
          <cell r="F7192" t="str">
            <v>GEP-Emerging Mkts</v>
          </cell>
          <cell r="G7192" t="str">
            <v>Sterile Injectable</v>
          </cell>
        </row>
        <row r="7193">
          <cell r="A7193" t="str">
            <v>IdarubicinIdamycin/Zavedos - Jordan</v>
          </cell>
          <cell r="B7193" t="str">
            <v>Jordan</v>
          </cell>
          <cell r="C7193" t="str">
            <v>Jordan</v>
          </cell>
          <cell r="D7193" t="str">
            <v>IdarubicinIdamycin/Zavedos</v>
          </cell>
          <cell r="E7193" t="str">
            <v>GEP</v>
          </cell>
          <cell r="F7193" t="str">
            <v>GEP-Emerging Mkts</v>
          </cell>
          <cell r="G7193" t="str">
            <v>Sterile Injectable</v>
          </cell>
        </row>
        <row r="7194">
          <cell r="A7194" t="str">
            <v>IdarubicinIdamycin/Zavedos - Kuwait</v>
          </cell>
          <cell r="B7194" t="str">
            <v>Kuwait</v>
          </cell>
          <cell r="C7194" t="str">
            <v>Kuwait</v>
          </cell>
          <cell r="D7194" t="str">
            <v>IdarubicinIdamycin/Zavedos</v>
          </cell>
          <cell r="E7194" t="str">
            <v>GEP</v>
          </cell>
          <cell r="F7194" t="str">
            <v>GEP-Emerging Mkts</v>
          </cell>
          <cell r="G7194" t="str">
            <v>Sterile Injectable</v>
          </cell>
        </row>
        <row r="7195">
          <cell r="A7195" t="str">
            <v>IdarubicinIdamycin/Zavedos - Oman</v>
          </cell>
          <cell r="B7195" t="str">
            <v>Oman</v>
          </cell>
          <cell r="C7195" t="str">
            <v>Oman</v>
          </cell>
          <cell r="D7195" t="str">
            <v>IdarubicinIdamycin/Zavedos</v>
          </cell>
          <cell r="E7195" t="str">
            <v>GEP</v>
          </cell>
          <cell r="F7195" t="str">
            <v>GEP-Emerging Mkts</v>
          </cell>
          <cell r="G7195" t="str">
            <v>Sterile Injectable</v>
          </cell>
        </row>
        <row r="7196">
          <cell r="A7196" t="str">
            <v>IdarubicinIdamycin/Zavedos - Quatar</v>
          </cell>
          <cell r="B7196" t="str">
            <v>Quatar</v>
          </cell>
          <cell r="C7196" t="str">
            <v>Quatar</v>
          </cell>
          <cell r="D7196" t="str">
            <v>IdarubicinIdamycin/Zavedos</v>
          </cell>
          <cell r="E7196" t="str">
            <v>GEP</v>
          </cell>
          <cell r="F7196" t="str">
            <v>GEP-Emerging Mkts</v>
          </cell>
          <cell r="G7196" t="str">
            <v>Sterile Injectable</v>
          </cell>
        </row>
        <row r="7197">
          <cell r="A7197" t="str">
            <v>IdarubicinIdamycin/Zavedos - United Arab Emirates</v>
          </cell>
          <cell r="B7197" t="str">
            <v>United Arab Emirates</v>
          </cell>
          <cell r="C7197" t="str">
            <v>United Arab Emirates</v>
          </cell>
          <cell r="D7197" t="str">
            <v>IdarubicinIdamycin/Zavedos</v>
          </cell>
          <cell r="E7197" t="str">
            <v>GEP</v>
          </cell>
          <cell r="F7197" t="str">
            <v>GEP-Emerging Mkts</v>
          </cell>
          <cell r="G7197" t="str">
            <v>Sterile Injectable</v>
          </cell>
        </row>
        <row r="7198">
          <cell r="A7198" t="str">
            <v>IdarubicinIdamycin/Zavedos - Bahrain</v>
          </cell>
          <cell r="B7198" t="str">
            <v>Bahrain</v>
          </cell>
          <cell r="C7198" t="str">
            <v>Bahrain</v>
          </cell>
          <cell r="D7198" t="str">
            <v>IdarubicinIdamycin/Zavedos</v>
          </cell>
          <cell r="E7198" t="str">
            <v>GEP</v>
          </cell>
          <cell r="F7198" t="str">
            <v>GEP-Emerging Mkts</v>
          </cell>
          <cell r="G7198" t="str">
            <v>Sterile Injectable</v>
          </cell>
        </row>
        <row r="7199">
          <cell r="A7199" t="str">
            <v>IdarubicinIdamycin/Zavedos - Iran</v>
          </cell>
          <cell r="B7199" t="str">
            <v>Iran</v>
          </cell>
          <cell r="C7199" t="str">
            <v>Iran</v>
          </cell>
          <cell r="D7199" t="str">
            <v>IdarubicinIdamycin/Zavedos</v>
          </cell>
          <cell r="E7199" t="str">
            <v>GEP</v>
          </cell>
          <cell r="F7199" t="str">
            <v>GEP-Emerging Mkts</v>
          </cell>
          <cell r="G7199" t="str">
            <v>Sterile Injectable</v>
          </cell>
        </row>
        <row r="7200">
          <cell r="A7200" t="str">
            <v>IdarubicinIdamycin/Zavedos - Egypt</v>
          </cell>
          <cell r="B7200" t="str">
            <v>Egypt</v>
          </cell>
          <cell r="C7200" t="str">
            <v>Egypt</v>
          </cell>
          <cell r="D7200" t="str">
            <v>IdarubicinIdamycin/Zavedos</v>
          </cell>
          <cell r="E7200" t="str">
            <v>GEP</v>
          </cell>
          <cell r="F7200" t="str">
            <v>GEP-Emerging Mkts</v>
          </cell>
          <cell r="G7200" t="str">
            <v>Sterile Injectable</v>
          </cell>
        </row>
        <row r="7201">
          <cell r="A7201" t="str">
            <v>IdarubicinIdamycin/Zavedos - Morocco</v>
          </cell>
          <cell r="B7201" t="str">
            <v>Morocco</v>
          </cell>
          <cell r="C7201" t="str">
            <v>Morocco</v>
          </cell>
          <cell r="D7201" t="str">
            <v>IdarubicinIdamycin/Zavedos</v>
          </cell>
          <cell r="E7201" t="str">
            <v>GEP</v>
          </cell>
          <cell r="F7201" t="str">
            <v>GEP-Emerging Mkts</v>
          </cell>
          <cell r="G7201" t="str">
            <v>Sterile Injectable</v>
          </cell>
        </row>
        <row r="7202">
          <cell r="A7202" t="str">
            <v>IdarubicinIdamycin/Zavedos - Tunisia</v>
          </cell>
          <cell r="B7202" t="str">
            <v>Tunisia</v>
          </cell>
          <cell r="C7202" t="str">
            <v>Tunisia</v>
          </cell>
          <cell r="D7202" t="str">
            <v>IdarubicinIdamycin/Zavedos</v>
          </cell>
          <cell r="E7202" t="str">
            <v>GEP</v>
          </cell>
          <cell r="F7202" t="str">
            <v>GEP-Emerging Mkts</v>
          </cell>
          <cell r="G7202" t="str">
            <v>Sterile Injectable</v>
          </cell>
        </row>
        <row r="7203">
          <cell r="A7203" t="str">
            <v>IdarubicinIdamycin/Zavedos - South Africa</v>
          </cell>
          <cell r="B7203" t="str">
            <v>South Africa</v>
          </cell>
          <cell r="C7203" t="str">
            <v>South Africa</v>
          </cell>
          <cell r="D7203" t="str">
            <v>IdarubicinIdamycin/Zavedos</v>
          </cell>
          <cell r="E7203" t="str">
            <v>GEP</v>
          </cell>
          <cell r="F7203" t="str">
            <v>GEP-Emerging Mkts</v>
          </cell>
          <cell r="G7203" t="str">
            <v>Sterile Injectable</v>
          </cell>
        </row>
        <row r="7204">
          <cell r="A7204" t="str">
            <v>Ibupirac - Argentina</v>
          </cell>
          <cell r="B7204" t="str">
            <v>Argentina</v>
          </cell>
          <cell r="C7204" t="str">
            <v>Argentina</v>
          </cell>
          <cell r="D7204" t="str">
            <v>Ibupirac</v>
          </cell>
          <cell r="E7204" t="str">
            <v>GEP</v>
          </cell>
          <cell r="F7204" t="str">
            <v>GEP-Emerging Mkts</v>
          </cell>
          <cell r="G7204" t="str">
            <v>Legacy Brands</v>
          </cell>
        </row>
        <row r="7205">
          <cell r="A7205" t="str">
            <v>7622001-Other Oncology - Canada</v>
          </cell>
          <cell r="B7205" t="str">
            <v>Canada</v>
          </cell>
          <cell r="C7205" t="str">
            <v>Canada</v>
          </cell>
          <cell r="D7205" t="str">
            <v>7622001-Other Oncology</v>
          </cell>
          <cell r="E7205" t="str">
            <v>GEP</v>
          </cell>
          <cell r="F7205" t="str">
            <v>Legacy EP Developed</v>
          </cell>
          <cell r="G7205" t="str">
            <v>Sterile Injectable</v>
          </cell>
        </row>
        <row r="7206">
          <cell r="A7206" t="str">
            <v>7622001-Other Oncology - Germany</v>
          </cell>
          <cell r="B7206" t="str">
            <v>Germany</v>
          </cell>
          <cell r="C7206" t="str">
            <v>Germany</v>
          </cell>
          <cell r="D7206" t="str">
            <v>7622001-Other Oncology</v>
          </cell>
          <cell r="E7206" t="str">
            <v>GEP</v>
          </cell>
          <cell r="F7206" t="str">
            <v>Legacy EP Developed</v>
          </cell>
          <cell r="G7206" t="str">
            <v>Sterile Injectable</v>
          </cell>
        </row>
        <row r="7207">
          <cell r="A7207" t="str">
            <v>7622001-Other Oncology - Italy</v>
          </cell>
          <cell r="B7207" t="str">
            <v>Italy</v>
          </cell>
          <cell r="C7207" t="str">
            <v>Italy</v>
          </cell>
          <cell r="D7207" t="str">
            <v>7622001-Other Oncology</v>
          </cell>
          <cell r="E7207" t="str">
            <v>GEP</v>
          </cell>
          <cell r="F7207" t="str">
            <v>Legacy EP Developed</v>
          </cell>
          <cell r="G7207" t="str">
            <v>Sterile Injectable</v>
          </cell>
        </row>
        <row r="7208">
          <cell r="A7208" t="str">
            <v>7622001-Other Oncology - Spain</v>
          </cell>
          <cell r="B7208" t="str">
            <v>Spain</v>
          </cell>
          <cell r="C7208" t="str">
            <v>Spain</v>
          </cell>
          <cell r="D7208" t="str">
            <v>7622001-Other Oncology</v>
          </cell>
          <cell r="E7208" t="str">
            <v>GEP</v>
          </cell>
          <cell r="F7208" t="str">
            <v>Legacy EP Developed</v>
          </cell>
          <cell r="G7208" t="str">
            <v>Sterile Injectable</v>
          </cell>
        </row>
        <row r="7209">
          <cell r="A7209" t="str">
            <v>7622001-Other Oncology - United Kingdom</v>
          </cell>
          <cell r="B7209" t="str">
            <v>United Kingdom</v>
          </cell>
          <cell r="C7209" t="str">
            <v>United Kingdom</v>
          </cell>
          <cell r="D7209" t="str">
            <v>7622001-Other Oncology</v>
          </cell>
          <cell r="E7209" t="str">
            <v>GEP</v>
          </cell>
          <cell r="F7209" t="str">
            <v>Legacy EP Developed</v>
          </cell>
          <cell r="G7209" t="str">
            <v>Sterile Injectable</v>
          </cell>
        </row>
        <row r="7210">
          <cell r="A7210" t="str">
            <v>7622001-Other Oncology - Denmark</v>
          </cell>
          <cell r="B7210" t="str">
            <v>Denmark</v>
          </cell>
          <cell r="C7210" t="str">
            <v>Denmark</v>
          </cell>
          <cell r="D7210" t="str">
            <v>7622001-Other Oncology</v>
          </cell>
          <cell r="E7210" t="str">
            <v>GEP</v>
          </cell>
          <cell r="F7210" t="str">
            <v>Legacy EP Developed</v>
          </cell>
          <cell r="G7210" t="str">
            <v>Sterile Injectable</v>
          </cell>
        </row>
        <row r="7211">
          <cell r="A7211" t="str">
            <v>7622001-Other Oncology - Finland</v>
          </cell>
          <cell r="B7211" t="str">
            <v>Finland</v>
          </cell>
          <cell r="C7211" t="str">
            <v>Finland</v>
          </cell>
          <cell r="D7211" t="str">
            <v>7622001-Other Oncology</v>
          </cell>
          <cell r="E7211" t="str">
            <v>GEP</v>
          </cell>
          <cell r="F7211" t="str">
            <v>Legacy EP Developed</v>
          </cell>
          <cell r="G7211" t="str">
            <v>Sterile Injectable</v>
          </cell>
        </row>
        <row r="7212">
          <cell r="A7212" t="str">
            <v>7622001-Other Oncology - Norway</v>
          </cell>
          <cell r="B7212" t="str">
            <v>Norway</v>
          </cell>
          <cell r="C7212" t="str">
            <v>Norway</v>
          </cell>
          <cell r="D7212" t="str">
            <v>7622001-Other Oncology</v>
          </cell>
          <cell r="E7212" t="str">
            <v>GEP</v>
          </cell>
          <cell r="F7212" t="str">
            <v>Legacy EP Developed</v>
          </cell>
          <cell r="G7212" t="str">
            <v>Sterile Injectable</v>
          </cell>
        </row>
        <row r="7213">
          <cell r="A7213" t="str">
            <v>7622001-Other Oncology - Latvia</v>
          </cell>
          <cell r="B7213" t="str">
            <v>Latvia</v>
          </cell>
          <cell r="C7213" t="str">
            <v>Latvia</v>
          </cell>
          <cell r="D7213" t="str">
            <v>7622001-Other Oncology</v>
          </cell>
          <cell r="E7213" t="str">
            <v>GEP</v>
          </cell>
          <cell r="F7213" t="str">
            <v>GEP-Emerging Mkts</v>
          </cell>
          <cell r="G7213" t="str">
            <v>Sterile Injectable</v>
          </cell>
        </row>
        <row r="7214">
          <cell r="A7214" t="str">
            <v>7622001-Other Oncology - Lithuania</v>
          </cell>
          <cell r="B7214" t="str">
            <v>Lithuania</v>
          </cell>
          <cell r="C7214" t="str">
            <v>Lithuania</v>
          </cell>
          <cell r="D7214" t="str">
            <v>7622001-Other Oncology</v>
          </cell>
          <cell r="E7214" t="str">
            <v>GEP</v>
          </cell>
          <cell r="F7214" t="str">
            <v>GEP-Emerging Mkts</v>
          </cell>
          <cell r="G7214" t="str">
            <v>Sterile Injectable</v>
          </cell>
        </row>
        <row r="7215">
          <cell r="A7215" t="str">
            <v>7622001-Other Oncology - Estonia</v>
          </cell>
          <cell r="B7215" t="str">
            <v>Estonia</v>
          </cell>
          <cell r="C7215" t="str">
            <v>Estonia</v>
          </cell>
          <cell r="D7215" t="str">
            <v>7622001-Other Oncology</v>
          </cell>
          <cell r="E7215" t="str">
            <v>GEP</v>
          </cell>
          <cell r="F7215" t="str">
            <v>GEP-Emerging Mkts</v>
          </cell>
          <cell r="G7215" t="str">
            <v>Sterile Injectable</v>
          </cell>
        </row>
        <row r="7216">
          <cell r="A7216" t="str">
            <v>7622001-Other Oncology - Switzerland</v>
          </cell>
          <cell r="B7216" t="str">
            <v>Switzerland</v>
          </cell>
          <cell r="C7216" t="str">
            <v>Switzerland</v>
          </cell>
          <cell r="D7216" t="str">
            <v>7622001-Other Oncology</v>
          </cell>
          <cell r="E7216" t="str">
            <v>GEP</v>
          </cell>
          <cell r="F7216" t="str">
            <v>Legacy EP Developed</v>
          </cell>
          <cell r="G7216" t="str">
            <v>Sterile Injectable</v>
          </cell>
        </row>
        <row r="7217">
          <cell r="A7217" t="str">
            <v>7622001-Other Oncology - Austria</v>
          </cell>
          <cell r="B7217" t="str">
            <v>Austria</v>
          </cell>
          <cell r="C7217" t="str">
            <v>Austria</v>
          </cell>
          <cell r="D7217" t="str">
            <v>7622001-Other Oncology</v>
          </cell>
          <cell r="E7217" t="str">
            <v>GEP</v>
          </cell>
          <cell r="F7217" t="str">
            <v>Legacy EP Developed</v>
          </cell>
          <cell r="G7217" t="str">
            <v>Sterile Injectable</v>
          </cell>
        </row>
        <row r="7218">
          <cell r="A7218" t="str">
            <v>7622001-Other Oncology - Belgium Luxembourg</v>
          </cell>
          <cell r="B7218" t="str">
            <v>Belgium Luxembourg</v>
          </cell>
          <cell r="C7218" t="str">
            <v>Belgium/Luxembourg</v>
          </cell>
          <cell r="D7218" t="str">
            <v>7622001-Other Oncology</v>
          </cell>
          <cell r="E7218" t="str">
            <v>GEP</v>
          </cell>
          <cell r="F7218" t="str">
            <v>Legacy EP Developed</v>
          </cell>
          <cell r="G7218" t="str">
            <v>Sterile Injectable</v>
          </cell>
        </row>
        <row r="7219">
          <cell r="A7219" t="str">
            <v>7622001-Other Oncology - Greece</v>
          </cell>
          <cell r="B7219" t="str">
            <v>Greece</v>
          </cell>
          <cell r="C7219" t="str">
            <v>Greece</v>
          </cell>
          <cell r="D7219" t="str">
            <v>7622001-Other Oncology</v>
          </cell>
          <cell r="E7219" t="str">
            <v>GEP</v>
          </cell>
          <cell r="F7219" t="str">
            <v>Legacy EP Developed</v>
          </cell>
          <cell r="G7219" t="str">
            <v>Sterile Injectable</v>
          </cell>
        </row>
        <row r="7220">
          <cell r="A7220" t="str">
            <v>7622001-Other Oncology - Poland</v>
          </cell>
          <cell r="B7220" t="str">
            <v>Poland</v>
          </cell>
          <cell r="C7220" t="str">
            <v>Poland</v>
          </cell>
          <cell r="D7220" t="str">
            <v>7622001-Other Oncology</v>
          </cell>
          <cell r="E7220" t="str">
            <v>GEP</v>
          </cell>
          <cell r="F7220" t="str">
            <v>GEP-Emerging Mkts</v>
          </cell>
          <cell r="G7220" t="str">
            <v>Sterile Injectable</v>
          </cell>
        </row>
        <row r="7221">
          <cell r="A7221" t="str">
            <v>7622001-Other Oncology - Slovakia</v>
          </cell>
          <cell r="B7221" t="str">
            <v>Slovakia</v>
          </cell>
          <cell r="C7221" t="str">
            <v>Slovakia</v>
          </cell>
          <cell r="D7221" t="str">
            <v>7622001-Other Oncology</v>
          </cell>
          <cell r="E7221" t="str">
            <v>GEP</v>
          </cell>
          <cell r="F7221" t="str">
            <v>GEP-Emerging Mkts</v>
          </cell>
          <cell r="G7221" t="str">
            <v>Sterile Injectable</v>
          </cell>
        </row>
        <row r="7222">
          <cell r="A7222" t="str">
            <v>7622001-Other Oncology - Hungary</v>
          </cell>
          <cell r="B7222" t="str">
            <v>Hungary</v>
          </cell>
          <cell r="C7222" t="str">
            <v>Hungary</v>
          </cell>
          <cell r="D7222" t="str">
            <v>7622001-Other Oncology</v>
          </cell>
          <cell r="E7222" t="str">
            <v>GEP</v>
          </cell>
          <cell r="F7222" t="str">
            <v>GEP-Emerging Mkts</v>
          </cell>
          <cell r="G7222" t="str">
            <v>Sterile Injectable</v>
          </cell>
        </row>
        <row r="7223">
          <cell r="A7223" t="str">
            <v>7622001-Other Oncology - Kirgizstan</v>
          </cell>
          <cell r="B7223" t="str">
            <v>Kirgizstan</v>
          </cell>
          <cell r="C7223" t="str">
            <v>Kirgizstan</v>
          </cell>
          <cell r="D7223" t="str">
            <v>7622001-Other Oncology</v>
          </cell>
          <cell r="E7223" t="str">
            <v>GEP</v>
          </cell>
          <cell r="F7223" t="str">
            <v>GEP-Emerging Mkts</v>
          </cell>
          <cell r="G7223" t="str">
            <v>Sterile Injectable</v>
          </cell>
        </row>
        <row r="7224">
          <cell r="A7224" t="str">
            <v>7622001-Other Oncology - Georgia</v>
          </cell>
          <cell r="B7224" t="str">
            <v>Georgia</v>
          </cell>
          <cell r="C7224" t="str">
            <v>Georgia</v>
          </cell>
          <cell r="D7224" t="str">
            <v>7622001-Other Oncology</v>
          </cell>
          <cell r="E7224" t="str">
            <v>GEP</v>
          </cell>
          <cell r="F7224" t="str">
            <v>GEP-Emerging Mkts</v>
          </cell>
          <cell r="G7224" t="str">
            <v>Sterile Injectable</v>
          </cell>
        </row>
        <row r="7225">
          <cell r="A7225" t="str">
            <v>7622001-Other Oncology - Mongolia</v>
          </cell>
          <cell r="B7225" t="str">
            <v>Mongolia</v>
          </cell>
          <cell r="C7225" t="str">
            <v>Mongolia</v>
          </cell>
          <cell r="D7225" t="str">
            <v>7622001-Other Oncology</v>
          </cell>
          <cell r="E7225" t="str">
            <v>GEP</v>
          </cell>
          <cell r="F7225" t="str">
            <v>GEP-Emerging Mkts</v>
          </cell>
          <cell r="G7225" t="str">
            <v>Sterile Injectable</v>
          </cell>
        </row>
        <row r="7226">
          <cell r="A7226" t="str">
            <v>7622001-Other Oncology - Azerbaijan</v>
          </cell>
          <cell r="B7226" t="str">
            <v>Azerbaijan</v>
          </cell>
          <cell r="C7226" t="str">
            <v>Azerbaijan</v>
          </cell>
          <cell r="D7226" t="str">
            <v>7622001-Other Oncology</v>
          </cell>
          <cell r="E7226" t="str">
            <v>GEP</v>
          </cell>
          <cell r="F7226" t="str">
            <v>GEP-Emerging Mkts</v>
          </cell>
          <cell r="G7226" t="str">
            <v>Sterile Injectable</v>
          </cell>
        </row>
        <row r="7227">
          <cell r="A7227" t="str">
            <v>7622001-Other Oncology - Distributor Markets</v>
          </cell>
          <cell r="B7227" t="str">
            <v>Distributor Markets</v>
          </cell>
          <cell r="C7227" t="str">
            <v>Distributor Markets</v>
          </cell>
          <cell r="D7227" t="str">
            <v>7622001-Other Oncology</v>
          </cell>
          <cell r="E7227" t="str">
            <v>GEP</v>
          </cell>
          <cell r="F7227" t="str">
            <v>GEP-Emerging Mkts</v>
          </cell>
          <cell r="G7227" t="str">
            <v>Sterile Injectable</v>
          </cell>
        </row>
        <row r="7228">
          <cell r="A7228" t="str">
            <v>7622001-Other Oncology - Croatia</v>
          </cell>
          <cell r="B7228" t="str">
            <v>Croatia</v>
          </cell>
          <cell r="C7228" t="str">
            <v>Croatia</v>
          </cell>
          <cell r="D7228" t="str">
            <v>7622001-Other Oncology</v>
          </cell>
          <cell r="E7228" t="str">
            <v>GEP</v>
          </cell>
          <cell r="F7228" t="str">
            <v>GEP-Emerging Mkts</v>
          </cell>
          <cell r="G7228" t="str">
            <v>Sterile Injectable</v>
          </cell>
        </row>
        <row r="7229">
          <cell r="A7229" t="str">
            <v>7622001-Other Oncology - Montenegro</v>
          </cell>
          <cell r="B7229" t="str">
            <v>Montenegro</v>
          </cell>
          <cell r="C7229" t="str">
            <v>Montenegro</v>
          </cell>
          <cell r="D7229" t="str">
            <v>7622001-Other Oncology</v>
          </cell>
          <cell r="E7229" t="str">
            <v>GEP</v>
          </cell>
          <cell r="F7229" t="str">
            <v>GEP-Emerging Mkts</v>
          </cell>
          <cell r="G7229" t="str">
            <v>Sterile Injectable</v>
          </cell>
        </row>
        <row r="7230">
          <cell r="A7230" t="str">
            <v>7622001-Other Oncology - Macedonia</v>
          </cell>
          <cell r="B7230" t="str">
            <v>Macedonia</v>
          </cell>
          <cell r="C7230" t="str">
            <v>Macedonia</v>
          </cell>
          <cell r="D7230" t="str">
            <v>7622001-Other Oncology</v>
          </cell>
          <cell r="E7230" t="str">
            <v>GEP</v>
          </cell>
          <cell r="F7230" t="str">
            <v>GEP-Emerging Mkts</v>
          </cell>
          <cell r="G7230" t="str">
            <v>Sterile Injectable</v>
          </cell>
        </row>
        <row r="7231">
          <cell r="A7231" t="str">
            <v>7622001-Other Oncology - Kosovo</v>
          </cell>
          <cell r="B7231" t="str">
            <v>Kosovo</v>
          </cell>
          <cell r="C7231" t="str">
            <v>Kosovo</v>
          </cell>
          <cell r="D7231" t="str">
            <v>7622001-Other Oncology</v>
          </cell>
          <cell r="E7231" t="str">
            <v>GEP</v>
          </cell>
          <cell r="F7231" t="str">
            <v>GEP-Emerging Mkts</v>
          </cell>
          <cell r="G7231" t="str">
            <v>Sterile Injectable</v>
          </cell>
        </row>
        <row r="7232">
          <cell r="A7232" t="str">
            <v>7622001-Other Oncology - Serbia</v>
          </cell>
          <cell r="B7232" t="str">
            <v>Serbia</v>
          </cell>
          <cell r="C7232" t="str">
            <v>Serbia</v>
          </cell>
          <cell r="D7232" t="str">
            <v>7622001-Other Oncology</v>
          </cell>
          <cell r="E7232" t="str">
            <v>GEP</v>
          </cell>
          <cell r="F7232" t="str">
            <v>GEP-Emerging Mkts</v>
          </cell>
          <cell r="G7232" t="str">
            <v>Sterile Injectable</v>
          </cell>
        </row>
        <row r="7233">
          <cell r="A7233" t="str">
            <v>7622001-Other Oncology - Slovenia</v>
          </cell>
          <cell r="B7233" t="str">
            <v>Slovenia</v>
          </cell>
          <cell r="C7233" t="str">
            <v>Slovenia</v>
          </cell>
          <cell r="D7233" t="str">
            <v>7622001-Other Oncology</v>
          </cell>
          <cell r="E7233" t="str">
            <v>GEP</v>
          </cell>
          <cell r="F7233" t="str">
            <v>GEP-Emerging Mkts</v>
          </cell>
          <cell r="G7233" t="str">
            <v>Sterile Injectable</v>
          </cell>
        </row>
        <row r="7234">
          <cell r="A7234" t="str">
            <v>7622001-Other Oncology - Bosnia-Hersegovina</v>
          </cell>
          <cell r="B7234" t="str">
            <v>Bosnia-Hersegovina</v>
          </cell>
          <cell r="C7234" t="str">
            <v>Bosnia-Hersegovina</v>
          </cell>
          <cell r="D7234" t="str">
            <v>7622001-Other Oncology</v>
          </cell>
          <cell r="E7234" t="str">
            <v>GEP</v>
          </cell>
          <cell r="F7234" t="str">
            <v>GEP-Emerging Mkts</v>
          </cell>
          <cell r="G7234" t="str">
            <v>Sterile Injectable</v>
          </cell>
        </row>
        <row r="7235">
          <cell r="A7235" t="str">
            <v>7622001-Other Oncology - Republic of Srpska</v>
          </cell>
          <cell r="B7235" t="str">
            <v>Republic of Srpska</v>
          </cell>
          <cell r="C7235" t="str">
            <v>Republic of Srpska</v>
          </cell>
          <cell r="D7235" t="str">
            <v>7622001-Other Oncology</v>
          </cell>
          <cell r="E7235" t="str">
            <v>GEP</v>
          </cell>
          <cell r="F7235" t="str">
            <v>GEP-Emerging Mkts</v>
          </cell>
          <cell r="G7235" t="str">
            <v>Sterile Injectable</v>
          </cell>
        </row>
        <row r="7236">
          <cell r="A7236" t="str">
            <v>7622001-Other Oncology - Non Market Europe</v>
          </cell>
          <cell r="B7236" t="str">
            <v>Non Market Europe</v>
          </cell>
          <cell r="C7236" t="str">
            <v>Non Market Europe</v>
          </cell>
          <cell r="D7236" t="str">
            <v>7622001-Other Oncology</v>
          </cell>
          <cell r="E7236" t="str">
            <v>GEP</v>
          </cell>
          <cell r="F7236" t="str">
            <v>Legacy EP Developed</v>
          </cell>
          <cell r="G7236" t="str">
            <v>Sterile Injectable</v>
          </cell>
        </row>
        <row r="7237">
          <cell r="A7237" t="str">
            <v>7622001-Other Oncology - Japan</v>
          </cell>
          <cell r="B7237" t="str">
            <v>Japan</v>
          </cell>
          <cell r="C7237" t="str">
            <v>Japan</v>
          </cell>
          <cell r="D7237" t="str">
            <v>7622001-Other Oncology</v>
          </cell>
          <cell r="E7237" t="str">
            <v>GEP</v>
          </cell>
          <cell r="F7237" t="str">
            <v>Legacy EP Developed</v>
          </cell>
          <cell r="G7237" t="str">
            <v>Sterile Injectable</v>
          </cell>
        </row>
        <row r="7238">
          <cell r="A7238" t="str">
            <v>7622001-Other Oncology - Australia</v>
          </cell>
          <cell r="B7238" t="str">
            <v>Australia</v>
          </cell>
          <cell r="C7238" t="str">
            <v>Australia/NZ</v>
          </cell>
          <cell r="D7238" t="str">
            <v>7622001-Other Oncology</v>
          </cell>
          <cell r="E7238" t="str">
            <v>GEP</v>
          </cell>
          <cell r="F7238" t="str">
            <v>Legacy EP Developed</v>
          </cell>
          <cell r="G7238" t="str">
            <v>Sterile Injectable</v>
          </cell>
        </row>
        <row r="7239">
          <cell r="A7239" t="str">
            <v>7622001-Other Oncology - New Zealand</v>
          </cell>
          <cell r="B7239" t="str">
            <v>New Zealand</v>
          </cell>
          <cell r="C7239" t="str">
            <v>Australia/NZ</v>
          </cell>
          <cell r="D7239" t="str">
            <v>7622001-Other Oncology</v>
          </cell>
          <cell r="E7239" t="str">
            <v>GEP</v>
          </cell>
          <cell r="F7239" t="str">
            <v>Legacy EP Developed</v>
          </cell>
          <cell r="G7239" t="str">
            <v>Sterile Injectable</v>
          </cell>
        </row>
        <row r="7240">
          <cell r="A7240" t="str">
            <v>7622001-Other Oncology - India Region</v>
          </cell>
          <cell r="B7240" t="str">
            <v>India Region</v>
          </cell>
          <cell r="C7240" t="str">
            <v>India</v>
          </cell>
          <cell r="D7240" t="str">
            <v>7622001-Other Oncology</v>
          </cell>
          <cell r="E7240" t="str">
            <v>GEP</v>
          </cell>
          <cell r="F7240" t="str">
            <v>GEP-Emerging Mkts</v>
          </cell>
          <cell r="G7240" t="str">
            <v>Sterile Injectable</v>
          </cell>
        </row>
        <row r="7241">
          <cell r="A7241" t="str">
            <v>7622001-Other Oncology - Taiwan</v>
          </cell>
          <cell r="B7241" t="str">
            <v>Taiwan</v>
          </cell>
          <cell r="C7241" t="str">
            <v>Taiwan</v>
          </cell>
          <cell r="D7241" t="str">
            <v>7622001-Other Oncology</v>
          </cell>
          <cell r="E7241" t="str">
            <v>GEP</v>
          </cell>
          <cell r="F7241" t="str">
            <v>GEP-Emerging Mkts</v>
          </cell>
          <cell r="G7241" t="str">
            <v>Sterile Injectable</v>
          </cell>
        </row>
        <row r="7242">
          <cell r="A7242" t="str">
            <v>7622001-Other Oncology - Hong Kong</v>
          </cell>
          <cell r="B7242" t="str">
            <v>Hong Kong</v>
          </cell>
          <cell r="C7242" t="str">
            <v>Hong Kong</v>
          </cell>
          <cell r="D7242" t="str">
            <v>7622001-Other Oncology</v>
          </cell>
          <cell r="E7242" t="str">
            <v>GEP</v>
          </cell>
          <cell r="F7242" t="str">
            <v>GEP-Emerging Mkts</v>
          </cell>
          <cell r="G7242" t="str">
            <v>Sterile Injectable</v>
          </cell>
        </row>
        <row r="7243">
          <cell r="A7243" t="str">
            <v>7622001-Other Oncology - Singapore</v>
          </cell>
          <cell r="B7243" t="str">
            <v>Singapore</v>
          </cell>
          <cell r="C7243" t="str">
            <v>Singapore</v>
          </cell>
          <cell r="D7243" t="str">
            <v>7622001-Other Oncology</v>
          </cell>
          <cell r="E7243" t="str">
            <v>GEP</v>
          </cell>
          <cell r="F7243" t="str">
            <v>GEP-Emerging Mkts</v>
          </cell>
          <cell r="G7243" t="str">
            <v>Sterile Injectable</v>
          </cell>
        </row>
        <row r="7244">
          <cell r="A7244" t="str">
            <v>7622001-Other Oncology - Thailand</v>
          </cell>
          <cell r="B7244" t="str">
            <v>Thailand</v>
          </cell>
          <cell r="C7244" t="str">
            <v>Thailand</v>
          </cell>
          <cell r="D7244" t="str">
            <v>7622001-Other Oncology</v>
          </cell>
          <cell r="E7244" t="str">
            <v>GEP</v>
          </cell>
          <cell r="F7244" t="str">
            <v>GEP-Emerging Mkts</v>
          </cell>
          <cell r="G7244" t="str">
            <v>Sterile Injectable</v>
          </cell>
        </row>
        <row r="7245">
          <cell r="A7245" t="str">
            <v>7622001-Other Oncology - Pakistan</v>
          </cell>
          <cell r="B7245" t="str">
            <v>Pakistan</v>
          </cell>
          <cell r="C7245" t="str">
            <v>Pakistan</v>
          </cell>
          <cell r="D7245" t="str">
            <v>7622001-Other Oncology</v>
          </cell>
          <cell r="E7245" t="str">
            <v>GEP</v>
          </cell>
          <cell r="F7245" t="str">
            <v>GEP-Emerging Mkts</v>
          </cell>
          <cell r="G7245" t="str">
            <v>Sterile Injectable</v>
          </cell>
        </row>
        <row r="7246">
          <cell r="A7246" t="str">
            <v>7622001-Other Oncology - Vietnam</v>
          </cell>
          <cell r="B7246" t="str">
            <v>Vietnam</v>
          </cell>
          <cell r="C7246" t="str">
            <v>Vietnam</v>
          </cell>
          <cell r="D7246" t="str">
            <v>7622001-Other Oncology</v>
          </cell>
          <cell r="E7246" t="str">
            <v>GEP</v>
          </cell>
          <cell r="F7246" t="str">
            <v>GEP-Emerging Mkts</v>
          </cell>
          <cell r="G7246" t="str">
            <v>Sterile Injectable</v>
          </cell>
        </row>
        <row r="7247">
          <cell r="A7247" t="str">
            <v>7622001-Other Oncology - Malaysia</v>
          </cell>
          <cell r="B7247" t="str">
            <v>Malaysia</v>
          </cell>
          <cell r="C7247" t="str">
            <v>Malaysia</v>
          </cell>
          <cell r="D7247" t="str">
            <v>7622001-Other Oncology</v>
          </cell>
          <cell r="E7247" t="str">
            <v>GEP</v>
          </cell>
          <cell r="F7247" t="str">
            <v>GEP-Emerging Mkts</v>
          </cell>
          <cell r="G7247" t="str">
            <v>Sterile Injectable</v>
          </cell>
        </row>
        <row r="7248">
          <cell r="A7248" t="str">
            <v>7622001-Other Oncology - Indonesia</v>
          </cell>
          <cell r="B7248" t="str">
            <v>Indonesia</v>
          </cell>
          <cell r="C7248" t="str">
            <v>Indonesia</v>
          </cell>
          <cell r="D7248" t="str">
            <v>7622001-Other Oncology</v>
          </cell>
          <cell r="E7248" t="str">
            <v>GEP</v>
          </cell>
          <cell r="F7248" t="str">
            <v>GEP-Emerging Mkts</v>
          </cell>
          <cell r="G7248" t="str">
            <v>Sterile Injectable</v>
          </cell>
        </row>
        <row r="7249">
          <cell r="A7249" t="str">
            <v>7622001-Other Oncology - Brazil</v>
          </cell>
          <cell r="B7249" t="str">
            <v>Brazil</v>
          </cell>
          <cell r="C7249" t="str">
            <v>Brazil</v>
          </cell>
          <cell r="D7249" t="str">
            <v>7622001-Other Oncology</v>
          </cell>
          <cell r="E7249" t="str">
            <v>GEP</v>
          </cell>
          <cell r="F7249" t="str">
            <v>GEP-Emerging Mkts</v>
          </cell>
          <cell r="G7249" t="str">
            <v>Sterile Injectable</v>
          </cell>
        </row>
        <row r="7250">
          <cell r="A7250" t="str">
            <v>7622001-Other Oncology - Venezuela</v>
          </cell>
          <cell r="B7250" t="str">
            <v>Venezuela</v>
          </cell>
          <cell r="C7250" t="str">
            <v>Venezuela</v>
          </cell>
          <cell r="D7250" t="str">
            <v>7622001-Other Oncology</v>
          </cell>
          <cell r="E7250" t="str">
            <v>GEP</v>
          </cell>
          <cell r="F7250" t="str">
            <v>GEP-Emerging Mkts</v>
          </cell>
          <cell r="G7250" t="str">
            <v>Sterile Injectable</v>
          </cell>
        </row>
        <row r="7251">
          <cell r="A7251" t="str">
            <v>7622001-Other Oncology - Costa Rica</v>
          </cell>
          <cell r="B7251" t="str">
            <v>Costa Rica</v>
          </cell>
          <cell r="C7251" t="str">
            <v>Costa Rica</v>
          </cell>
          <cell r="D7251" t="str">
            <v>7622001-Other Oncology</v>
          </cell>
          <cell r="E7251" t="str">
            <v>GEP</v>
          </cell>
          <cell r="F7251" t="str">
            <v>GEP-Emerging Mkts</v>
          </cell>
          <cell r="G7251" t="str">
            <v>Sterile Injectable</v>
          </cell>
        </row>
        <row r="7252">
          <cell r="A7252" t="str">
            <v>7622001-Other Oncology - Guatemala</v>
          </cell>
          <cell r="B7252" t="str">
            <v>Guatemala</v>
          </cell>
          <cell r="C7252" t="str">
            <v>Guatemala</v>
          </cell>
          <cell r="D7252" t="str">
            <v>7622001-Other Oncology</v>
          </cell>
          <cell r="E7252" t="str">
            <v>GEP</v>
          </cell>
          <cell r="F7252" t="str">
            <v>GEP-Emerging Mkts</v>
          </cell>
          <cell r="G7252" t="str">
            <v>Sterile Injectable</v>
          </cell>
        </row>
        <row r="7253">
          <cell r="A7253" t="str">
            <v>7622001-Other Oncology - Honduras</v>
          </cell>
          <cell r="B7253" t="str">
            <v>Honduras</v>
          </cell>
          <cell r="C7253" t="str">
            <v>Honduras</v>
          </cell>
          <cell r="D7253" t="str">
            <v>7622001-Other Oncology</v>
          </cell>
          <cell r="E7253" t="str">
            <v>GEP</v>
          </cell>
          <cell r="F7253" t="str">
            <v>GEP-Emerging Mkts</v>
          </cell>
          <cell r="G7253" t="str">
            <v>Sterile Injectable</v>
          </cell>
        </row>
        <row r="7254">
          <cell r="A7254" t="str">
            <v>7622001-Other Oncology - El Salvador</v>
          </cell>
          <cell r="B7254" t="str">
            <v>El Salvador</v>
          </cell>
          <cell r="C7254" t="str">
            <v>El Salvador</v>
          </cell>
          <cell r="D7254" t="str">
            <v>7622001-Other Oncology</v>
          </cell>
          <cell r="E7254" t="str">
            <v>GEP</v>
          </cell>
          <cell r="F7254" t="str">
            <v>GEP-Emerging Mkts</v>
          </cell>
          <cell r="G7254" t="str">
            <v>Sterile Injectable</v>
          </cell>
        </row>
        <row r="7255">
          <cell r="A7255" t="str">
            <v>7622001-Other Oncology - Panama</v>
          </cell>
          <cell r="B7255" t="str">
            <v>Panama</v>
          </cell>
          <cell r="C7255" t="str">
            <v>Panama</v>
          </cell>
          <cell r="D7255" t="str">
            <v>7622001-Other Oncology</v>
          </cell>
          <cell r="E7255" t="str">
            <v>GEP</v>
          </cell>
          <cell r="F7255" t="str">
            <v>GEP-Emerging Mkts</v>
          </cell>
          <cell r="G7255" t="str">
            <v>Sterile Injectable</v>
          </cell>
        </row>
        <row r="7256">
          <cell r="A7256" t="str">
            <v>7622001-Other Oncology - Nicaragua</v>
          </cell>
          <cell r="B7256" t="str">
            <v>Nicaragua</v>
          </cell>
          <cell r="C7256" t="str">
            <v>Nicaragua</v>
          </cell>
          <cell r="D7256" t="str">
            <v>7622001-Other Oncology</v>
          </cell>
          <cell r="E7256" t="str">
            <v>GEP</v>
          </cell>
          <cell r="F7256" t="str">
            <v>GEP-Emerging Mkts</v>
          </cell>
          <cell r="G7256" t="str">
            <v>Sterile Injectable</v>
          </cell>
        </row>
        <row r="7257">
          <cell r="A7257" t="str">
            <v>7622001-Other Oncology - Domican Republic</v>
          </cell>
          <cell r="B7257" t="str">
            <v>Domican Republic</v>
          </cell>
          <cell r="C7257" t="str">
            <v>Domican Republic</v>
          </cell>
          <cell r="D7257" t="str">
            <v>7622001-Other Oncology</v>
          </cell>
          <cell r="E7257" t="str">
            <v>GEP</v>
          </cell>
          <cell r="F7257" t="str">
            <v>GEP-Emerging Mkts</v>
          </cell>
          <cell r="G7257" t="str">
            <v>Sterile Injectable</v>
          </cell>
        </row>
        <row r="7258">
          <cell r="A7258" t="str">
            <v>7622001-Other Oncology - Chile</v>
          </cell>
          <cell r="B7258" t="str">
            <v>Chile</v>
          </cell>
          <cell r="C7258" t="str">
            <v>Chile</v>
          </cell>
          <cell r="D7258" t="str">
            <v>7622001-Other Oncology</v>
          </cell>
          <cell r="E7258" t="str">
            <v>GEP</v>
          </cell>
          <cell r="F7258" t="str">
            <v>GEP-Emerging Mkts</v>
          </cell>
          <cell r="G7258" t="str">
            <v>Sterile Injectable</v>
          </cell>
        </row>
        <row r="7259">
          <cell r="A7259" t="str">
            <v>7622001-Other Oncology - Argentina</v>
          </cell>
          <cell r="B7259" t="str">
            <v>Argentina</v>
          </cell>
          <cell r="C7259" t="str">
            <v>Argentina</v>
          </cell>
          <cell r="D7259" t="str">
            <v>7622001-Other Oncology</v>
          </cell>
          <cell r="E7259" t="str">
            <v>GEP</v>
          </cell>
          <cell r="F7259" t="str">
            <v>GEP-Emerging Mkts</v>
          </cell>
          <cell r="G7259" t="str">
            <v>Sterile Injectable</v>
          </cell>
        </row>
        <row r="7260">
          <cell r="A7260" t="str">
            <v>7622001-Other Oncology - Colombia</v>
          </cell>
          <cell r="B7260" t="str">
            <v>Colombia</v>
          </cell>
          <cell r="C7260" t="str">
            <v>Colombia</v>
          </cell>
          <cell r="D7260" t="str">
            <v>7622001-Other Oncology</v>
          </cell>
          <cell r="E7260" t="str">
            <v>GEP</v>
          </cell>
          <cell r="F7260" t="str">
            <v>GEP-Emerging Mkts</v>
          </cell>
          <cell r="G7260" t="str">
            <v>Sterile Injectable</v>
          </cell>
        </row>
        <row r="7261">
          <cell r="A7261" t="str">
            <v>7622001-Other Oncology - Ecuador</v>
          </cell>
          <cell r="B7261" t="str">
            <v>Ecuador</v>
          </cell>
          <cell r="C7261" t="str">
            <v>Ecuador</v>
          </cell>
          <cell r="D7261" t="str">
            <v>7622001-Other Oncology</v>
          </cell>
          <cell r="E7261" t="str">
            <v>GEP</v>
          </cell>
          <cell r="F7261" t="str">
            <v>GEP-Emerging Mkts</v>
          </cell>
          <cell r="G7261" t="str">
            <v>Sterile Injectable</v>
          </cell>
        </row>
        <row r="7262">
          <cell r="A7262" t="str">
            <v>7622001-Other Oncology - Peru</v>
          </cell>
          <cell r="B7262" t="str">
            <v>Peru</v>
          </cell>
          <cell r="C7262" t="str">
            <v>Peru</v>
          </cell>
          <cell r="D7262" t="str">
            <v>7622001-Other Oncology</v>
          </cell>
          <cell r="E7262" t="str">
            <v>GEP</v>
          </cell>
          <cell r="F7262" t="str">
            <v>GEP-Emerging Mkts</v>
          </cell>
          <cell r="G7262" t="str">
            <v>Sterile Injectable</v>
          </cell>
        </row>
        <row r="7263">
          <cell r="A7263" t="str">
            <v>7622001-Other Oncology - Saudi Arabia</v>
          </cell>
          <cell r="B7263" t="str">
            <v>Saudi Arabia</v>
          </cell>
          <cell r="C7263" t="str">
            <v>Saudi Arabia</v>
          </cell>
          <cell r="D7263" t="str">
            <v>7622001-Other Oncology</v>
          </cell>
          <cell r="E7263" t="str">
            <v>GEP</v>
          </cell>
          <cell r="F7263" t="str">
            <v>GEP-Emerging Mkts</v>
          </cell>
          <cell r="G7263" t="str">
            <v>Sterile Injectable</v>
          </cell>
        </row>
        <row r="7264">
          <cell r="A7264" t="str">
            <v>7622001-Other Oncology - Jordan</v>
          </cell>
          <cell r="B7264" t="str">
            <v>Jordan</v>
          </cell>
          <cell r="C7264" t="str">
            <v>Jordan</v>
          </cell>
          <cell r="D7264" t="str">
            <v>7622001-Other Oncology</v>
          </cell>
          <cell r="E7264" t="str">
            <v>GEP</v>
          </cell>
          <cell r="F7264" t="str">
            <v>GEP-Emerging Mkts</v>
          </cell>
          <cell r="G7264" t="str">
            <v>Sterile Injectable</v>
          </cell>
        </row>
        <row r="7265">
          <cell r="A7265" t="str">
            <v>7622001-Other Oncology - Iraq</v>
          </cell>
          <cell r="B7265" t="str">
            <v>Iraq</v>
          </cell>
          <cell r="C7265" t="str">
            <v>Iraq</v>
          </cell>
          <cell r="D7265" t="str">
            <v>7622001-Other Oncology</v>
          </cell>
          <cell r="E7265" t="str">
            <v>GEP</v>
          </cell>
          <cell r="F7265" t="str">
            <v>GEP-Emerging Mkts</v>
          </cell>
          <cell r="G7265" t="str">
            <v>Sterile Injectable</v>
          </cell>
        </row>
        <row r="7266">
          <cell r="A7266" t="str">
            <v>7622001-Other Oncology - Kuwait</v>
          </cell>
          <cell r="B7266" t="str">
            <v>Kuwait</v>
          </cell>
          <cell r="C7266" t="str">
            <v>Kuwait</v>
          </cell>
          <cell r="D7266" t="str">
            <v>7622001-Other Oncology</v>
          </cell>
          <cell r="E7266" t="str">
            <v>GEP</v>
          </cell>
          <cell r="F7266" t="str">
            <v>GEP-Emerging Mkts</v>
          </cell>
          <cell r="G7266" t="str">
            <v>Sterile Injectable</v>
          </cell>
        </row>
        <row r="7267">
          <cell r="A7267" t="str">
            <v>7622001-Other Oncology - Oman</v>
          </cell>
          <cell r="B7267" t="str">
            <v>Oman</v>
          </cell>
          <cell r="C7267" t="str">
            <v>Oman</v>
          </cell>
          <cell r="D7267" t="str">
            <v>7622001-Other Oncology</v>
          </cell>
          <cell r="E7267" t="str">
            <v>GEP</v>
          </cell>
          <cell r="F7267" t="str">
            <v>GEP-Emerging Mkts</v>
          </cell>
          <cell r="G7267" t="str">
            <v>Sterile Injectable</v>
          </cell>
        </row>
        <row r="7268">
          <cell r="A7268" t="str">
            <v>7622001-Other Oncology - Quatar</v>
          </cell>
          <cell r="B7268" t="str">
            <v>Quatar</v>
          </cell>
          <cell r="C7268" t="str">
            <v>Quatar</v>
          </cell>
          <cell r="D7268" t="str">
            <v>7622001-Other Oncology</v>
          </cell>
          <cell r="E7268" t="str">
            <v>GEP</v>
          </cell>
          <cell r="F7268" t="str">
            <v>GEP-Emerging Mkts</v>
          </cell>
          <cell r="G7268" t="str">
            <v>Sterile Injectable</v>
          </cell>
        </row>
        <row r="7269">
          <cell r="A7269" t="str">
            <v>7622001-Other Oncology - United Arab Emirates</v>
          </cell>
          <cell r="B7269" t="str">
            <v>United Arab Emirates</v>
          </cell>
          <cell r="C7269" t="str">
            <v>United Arab Emirates</v>
          </cell>
          <cell r="D7269" t="str">
            <v>7622001-Other Oncology</v>
          </cell>
          <cell r="E7269" t="str">
            <v>GEP</v>
          </cell>
          <cell r="F7269" t="str">
            <v>GEP-Emerging Mkts</v>
          </cell>
          <cell r="G7269" t="str">
            <v>Sterile Injectable</v>
          </cell>
        </row>
        <row r="7270">
          <cell r="A7270" t="str">
            <v>7622001-Other Oncology - Bahrain</v>
          </cell>
          <cell r="B7270" t="str">
            <v>Bahrain</v>
          </cell>
          <cell r="C7270" t="str">
            <v>Bahrain</v>
          </cell>
          <cell r="D7270" t="str">
            <v>7622001-Other Oncology</v>
          </cell>
          <cell r="E7270" t="str">
            <v>GEP</v>
          </cell>
          <cell r="F7270" t="str">
            <v>GEP-Emerging Mkts</v>
          </cell>
          <cell r="G7270" t="str">
            <v>Sterile Injectable</v>
          </cell>
        </row>
        <row r="7271">
          <cell r="A7271" t="str">
            <v>7622001-Other Oncology - Iran</v>
          </cell>
          <cell r="B7271" t="str">
            <v>Iran</v>
          </cell>
          <cell r="C7271" t="str">
            <v>Iran</v>
          </cell>
          <cell r="D7271" t="str">
            <v>7622001-Other Oncology</v>
          </cell>
          <cell r="E7271" t="str">
            <v>GEP</v>
          </cell>
          <cell r="F7271" t="str">
            <v>GEP-Emerging Mkts</v>
          </cell>
          <cell r="G7271" t="str">
            <v>Sterile Injectable</v>
          </cell>
        </row>
        <row r="7272">
          <cell r="A7272" t="str">
            <v>7622001-Other Oncology - Egypt</v>
          </cell>
          <cell r="B7272" t="str">
            <v>Egypt</v>
          </cell>
          <cell r="C7272" t="str">
            <v>Egypt</v>
          </cell>
          <cell r="D7272" t="str">
            <v>7622001-Other Oncology</v>
          </cell>
          <cell r="E7272" t="str">
            <v>GEP</v>
          </cell>
          <cell r="F7272" t="str">
            <v>GEP-Emerging Mkts</v>
          </cell>
          <cell r="G7272" t="str">
            <v>Sterile Injectable</v>
          </cell>
        </row>
        <row r="7273">
          <cell r="A7273" t="str">
            <v>7622001-Other Oncology - Morocco</v>
          </cell>
          <cell r="B7273" t="str">
            <v>Morocco</v>
          </cell>
          <cell r="C7273" t="str">
            <v>Morocco</v>
          </cell>
          <cell r="D7273" t="str">
            <v>7622001-Other Oncology</v>
          </cell>
          <cell r="E7273" t="str">
            <v>GEP</v>
          </cell>
          <cell r="F7273" t="str">
            <v>GEP-Emerging Mkts</v>
          </cell>
          <cell r="G7273" t="str">
            <v>Sterile Injectable</v>
          </cell>
        </row>
        <row r="7274">
          <cell r="A7274" t="str">
            <v>7622001-Other Oncology - Libya</v>
          </cell>
          <cell r="B7274" t="str">
            <v>Libya</v>
          </cell>
          <cell r="C7274" t="str">
            <v>Libya</v>
          </cell>
          <cell r="D7274" t="str">
            <v>7622001-Other Oncology</v>
          </cell>
          <cell r="E7274" t="str">
            <v>GEP</v>
          </cell>
          <cell r="F7274" t="str">
            <v>GEP-Emerging Mkts</v>
          </cell>
          <cell r="G7274" t="str">
            <v>Sterile Injectable</v>
          </cell>
        </row>
        <row r="7275">
          <cell r="A7275" t="str">
            <v>7622001-Other Oncology - Mauritius Islands</v>
          </cell>
          <cell r="B7275" t="str">
            <v>Mauritius Islands</v>
          </cell>
          <cell r="C7275" t="str">
            <v>Mauritius Islands</v>
          </cell>
          <cell r="D7275" t="str">
            <v>7622001-Other Oncology</v>
          </cell>
          <cell r="E7275" t="str">
            <v>GEP</v>
          </cell>
          <cell r="F7275" t="str">
            <v>GEP-Emerging Mkts</v>
          </cell>
          <cell r="G7275" t="str">
            <v>Sterile Injectable</v>
          </cell>
        </row>
        <row r="7276">
          <cell r="A7276" t="str">
            <v>7622001-Other Oncology - South Africa</v>
          </cell>
          <cell r="B7276" t="str">
            <v>South Africa</v>
          </cell>
          <cell r="C7276" t="str">
            <v>South Africa</v>
          </cell>
          <cell r="D7276" t="str">
            <v>7622001-Other Oncology</v>
          </cell>
          <cell r="E7276" t="str">
            <v>GEP</v>
          </cell>
          <cell r="F7276" t="str">
            <v>GEP-Emerging Mkts</v>
          </cell>
          <cell r="G7276" t="str">
            <v>Sterile Injectable</v>
          </cell>
        </row>
        <row r="7277">
          <cell r="A7277" t="str">
            <v>7622001-Other Oncology - Zaire</v>
          </cell>
          <cell r="B7277" t="str">
            <v>Zaire</v>
          </cell>
          <cell r="C7277" t="str">
            <v>Zaire</v>
          </cell>
          <cell r="D7277" t="str">
            <v>7622001-Other Oncology</v>
          </cell>
          <cell r="E7277" t="str">
            <v>GEP</v>
          </cell>
          <cell r="F7277" t="str">
            <v>GEP-Emerging Mkts</v>
          </cell>
          <cell r="G7277" t="str">
            <v>Sterile Injectable</v>
          </cell>
        </row>
        <row r="7278">
          <cell r="A7278" t="str">
            <v>Traxam Established Products - Japan</v>
          </cell>
          <cell r="B7278" t="str">
            <v>Japan</v>
          </cell>
          <cell r="C7278" t="str">
            <v>Japan</v>
          </cell>
          <cell r="D7278" t="str">
            <v>Traxam Established Products</v>
          </cell>
          <cell r="E7278" t="str">
            <v>GEP</v>
          </cell>
          <cell r="F7278" t="str">
            <v>Legacy EP Developed</v>
          </cell>
          <cell r="G7278" t="str">
            <v>Legacy Brands</v>
          </cell>
        </row>
        <row r="7279">
          <cell r="A7279" t="str">
            <v>Gelfoam - Total US</v>
          </cell>
          <cell r="B7279" t="str">
            <v>Total US</v>
          </cell>
          <cell r="C7279" t="str">
            <v>Domestic</v>
          </cell>
          <cell r="D7279" t="str">
            <v>Gelfoam</v>
          </cell>
          <cell r="E7279" t="str">
            <v>GEP</v>
          </cell>
          <cell r="F7279" t="str">
            <v>Legacy EP Developed</v>
          </cell>
          <cell r="G7279" t="str">
            <v>Legacy Brands</v>
          </cell>
        </row>
        <row r="7280">
          <cell r="A7280" t="str">
            <v>Gelfoam - Puerto Rico</v>
          </cell>
          <cell r="B7280" t="str">
            <v>Puerto Rico</v>
          </cell>
          <cell r="C7280" t="str">
            <v>Domestic</v>
          </cell>
          <cell r="D7280" t="str">
            <v>Gelfoam</v>
          </cell>
          <cell r="E7280" t="str">
            <v>GEP</v>
          </cell>
          <cell r="F7280" t="str">
            <v>Legacy EP Developed</v>
          </cell>
          <cell r="G7280" t="str">
            <v>Legacy Brands</v>
          </cell>
        </row>
        <row r="7281">
          <cell r="A7281" t="str">
            <v>Gelfoam - Canada</v>
          </cell>
          <cell r="B7281" t="str">
            <v>Canada</v>
          </cell>
          <cell r="C7281" t="str">
            <v>Canada</v>
          </cell>
          <cell r="D7281" t="str">
            <v>Gelfoam</v>
          </cell>
          <cell r="E7281" t="str">
            <v>GEP</v>
          </cell>
          <cell r="F7281" t="str">
            <v>Legacy EP Developed</v>
          </cell>
          <cell r="G7281" t="str">
            <v>Legacy Brands</v>
          </cell>
        </row>
        <row r="7282">
          <cell r="A7282" t="str">
            <v>Gelfoam - Netherlands</v>
          </cell>
          <cell r="B7282" t="str">
            <v>Netherlands</v>
          </cell>
          <cell r="C7282" t="str">
            <v>Netherlands</v>
          </cell>
          <cell r="D7282" t="str">
            <v>Gelfoam</v>
          </cell>
          <cell r="E7282" t="str">
            <v>GEP</v>
          </cell>
          <cell r="F7282" t="str">
            <v>Legacy EP Developed</v>
          </cell>
          <cell r="G7282" t="str">
            <v>Legacy Brands</v>
          </cell>
        </row>
        <row r="7283">
          <cell r="A7283" t="str">
            <v>Gelfoam - Sweden</v>
          </cell>
          <cell r="B7283" t="str">
            <v>Sweden</v>
          </cell>
          <cell r="C7283" t="str">
            <v>Sweden</v>
          </cell>
          <cell r="D7283" t="str">
            <v>Gelfoam</v>
          </cell>
          <cell r="E7283" t="str">
            <v>GEP</v>
          </cell>
          <cell r="F7283" t="str">
            <v>Legacy EP Developed</v>
          </cell>
          <cell r="G7283" t="str">
            <v>Legacy Brands</v>
          </cell>
        </row>
        <row r="7284">
          <cell r="A7284" t="str">
            <v>Gelfoam - Switzerland</v>
          </cell>
          <cell r="B7284" t="str">
            <v>Switzerland</v>
          </cell>
          <cell r="C7284" t="str">
            <v>Switzerland</v>
          </cell>
          <cell r="D7284" t="str">
            <v>Gelfoam</v>
          </cell>
          <cell r="E7284" t="str">
            <v>GEP</v>
          </cell>
          <cell r="F7284" t="str">
            <v>Legacy EP Developed</v>
          </cell>
          <cell r="G7284" t="str">
            <v>Legacy Brands</v>
          </cell>
        </row>
        <row r="7285">
          <cell r="A7285" t="str">
            <v>Gelfoam - Belgium Luxembourg</v>
          </cell>
          <cell r="B7285" t="str">
            <v>Belgium Luxembourg</v>
          </cell>
          <cell r="C7285" t="str">
            <v>Belgium/Luxembourg</v>
          </cell>
          <cell r="D7285" t="str">
            <v>Gelfoam</v>
          </cell>
          <cell r="E7285" t="str">
            <v>GEP</v>
          </cell>
          <cell r="F7285" t="str">
            <v>Legacy EP Developed</v>
          </cell>
          <cell r="G7285" t="str">
            <v>Legacy Brands</v>
          </cell>
        </row>
        <row r="7286">
          <cell r="A7286" t="str">
            <v>Gelfoam - Romania</v>
          </cell>
          <cell r="B7286" t="str">
            <v>Romania</v>
          </cell>
          <cell r="C7286" t="str">
            <v>Romania</v>
          </cell>
          <cell r="D7286" t="str">
            <v>Gelfoam</v>
          </cell>
          <cell r="E7286" t="str">
            <v>GEP</v>
          </cell>
          <cell r="F7286" t="str">
            <v>GEP-Emerging Mkts</v>
          </cell>
          <cell r="G7286" t="str">
            <v>Legacy Brands</v>
          </cell>
        </row>
        <row r="7287">
          <cell r="A7287" t="str">
            <v>Gelfoam - Japan</v>
          </cell>
          <cell r="B7287" t="str">
            <v>Japan</v>
          </cell>
          <cell r="C7287" t="str">
            <v>Japan</v>
          </cell>
          <cell r="D7287" t="str">
            <v>Gelfoam</v>
          </cell>
          <cell r="E7287" t="str">
            <v>GEP</v>
          </cell>
          <cell r="F7287" t="str">
            <v>Legacy EP Developed</v>
          </cell>
          <cell r="G7287" t="str">
            <v>Legacy Brands</v>
          </cell>
        </row>
        <row r="7288">
          <cell r="A7288" t="str">
            <v>Gelfoam - Australia</v>
          </cell>
          <cell r="B7288" t="str">
            <v>Australia</v>
          </cell>
          <cell r="C7288" t="str">
            <v>Australia/NZ</v>
          </cell>
          <cell r="D7288" t="str">
            <v>Gelfoam</v>
          </cell>
          <cell r="E7288" t="str">
            <v>GEP</v>
          </cell>
          <cell r="F7288" t="str">
            <v>Legacy EP Developed</v>
          </cell>
          <cell r="G7288" t="str">
            <v>Legacy Brands</v>
          </cell>
        </row>
        <row r="7289">
          <cell r="A7289" t="str">
            <v>Gelfoam - New Zealand</v>
          </cell>
          <cell r="B7289" t="str">
            <v>New Zealand</v>
          </cell>
          <cell r="C7289" t="str">
            <v>Australia/NZ</v>
          </cell>
          <cell r="D7289" t="str">
            <v>Gelfoam</v>
          </cell>
          <cell r="E7289" t="str">
            <v>GEP</v>
          </cell>
          <cell r="F7289" t="str">
            <v>Legacy EP Developed</v>
          </cell>
          <cell r="G7289" t="str">
            <v>Legacy Brands</v>
          </cell>
        </row>
        <row r="7290">
          <cell r="A7290" t="str">
            <v>Gelfoam - Singapore</v>
          </cell>
          <cell r="B7290" t="str">
            <v>Singapore</v>
          </cell>
          <cell r="C7290" t="str">
            <v>Singapore</v>
          </cell>
          <cell r="D7290" t="str">
            <v>Gelfoam</v>
          </cell>
          <cell r="E7290" t="str">
            <v>GEP</v>
          </cell>
          <cell r="F7290" t="str">
            <v>GEP-Emerging Mkts</v>
          </cell>
          <cell r="G7290" t="str">
            <v>Legacy Brands</v>
          </cell>
        </row>
        <row r="7291">
          <cell r="A7291" t="str">
            <v>Gelfoam - Thailand</v>
          </cell>
          <cell r="B7291" t="str">
            <v>Thailand</v>
          </cell>
          <cell r="C7291" t="str">
            <v>Thailand</v>
          </cell>
          <cell r="D7291" t="str">
            <v>Gelfoam</v>
          </cell>
          <cell r="E7291" t="str">
            <v>GEP</v>
          </cell>
          <cell r="F7291" t="str">
            <v>GEP-Emerging Mkts</v>
          </cell>
          <cell r="G7291" t="str">
            <v>Legacy Brands</v>
          </cell>
        </row>
        <row r="7292">
          <cell r="A7292" t="str">
            <v>Gelfoam - Philippines</v>
          </cell>
          <cell r="B7292" t="str">
            <v>Philippines</v>
          </cell>
          <cell r="C7292" t="str">
            <v>Philippines</v>
          </cell>
          <cell r="D7292" t="str">
            <v>Gelfoam</v>
          </cell>
          <cell r="E7292" t="str">
            <v>GEP</v>
          </cell>
          <cell r="F7292" t="str">
            <v>GEP-Emerging Mkts</v>
          </cell>
          <cell r="G7292" t="str">
            <v>Legacy Brands</v>
          </cell>
        </row>
        <row r="7293">
          <cell r="A7293" t="str">
            <v>Gelfoam - Malaysia</v>
          </cell>
          <cell r="B7293" t="str">
            <v>Malaysia</v>
          </cell>
          <cell r="C7293" t="str">
            <v>Malaysia</v>
          </cell>
          <cell r="D7293" t="str">
            <v>Gelfoam</v>
          </cell>
          <cell r="E7293" t="str">
            <v>GEP</v>
          </cell>
          <cell r="F7293" t="str">
            <v>GEP-Emerging Mkts</v>
          </cell>
          <cell r="G7293" t="str">
            <v>Legacy Brands</v>
          </cell>
        </row>
        <row r="7294">
          <cell r="A7294" t="str">
            <v>Gelfoam - Brazil</v>
          </cell>
          <cell r="B7294" t="str">
            <v>Brazil</v>
          </cell>
          <cell r="C7294" t="str">
            <v>Brazil</v>
          </cell>
          <cell r="D7294" t="str">
            <v>Gelfoam</v>
          </cell>
          <cell r="E7294" t="str">
            <v>GEP</v>
          </cell>
          <cell r="F7294" t="str">
            <v>GEP-Emerging Mkts</v>
          </cell>
          <cell r="G7294" t="str">
            <v>Legacy Brands</v>
          </cell>
        </row>
        <row r="7295">
          <cell r="A7295" t="str">
            <v>Gelfoam - Mexico</v>
          </cell>
          <cell r="B7295" t="str">
            <v>Mexico</v>
          </cell>
          <cell r="C7295" t="str">
            <v>Mexico</v>
          </cell>
          <cell r="D7295" t="str">
            <v>Gelfoam</v>
          </cell>
          <cell r="E7295" t="str">
            <v>GEP</v>
          </cell>
          <cell r="F7295" t="str">
            <v>GEP-Emerging Mkts</v>
          </cell>
          <cell r="G7295" t="str">
            <v>Legacy Brands</v>
          </cell>
        </row>
        <row r="7296">
          <cell r="A7296" t="str">
            <v>Gelfoam - Venezuela</v>
          </cell>
          <cell r="B7296" t="str">
            <v>Venezuela</v>
          </cell>
          <cell r="C7296" t="str">
            <v>Venezuela</v>
          </cell>
          <cell r="D7296" t="str">
            <v>Gelfoam</v>
          </cell>
          <cell r="E7296" t="str">
            <v>GEP</v>
          </cell>
          <cell r="F7296" t="str">
            <v>GEP-Emerging Mkts</v>
          </cell>
          <cell r="G7296" t="str">
            <v>Legacy Brands</v>
          </cell>
        </row>
        <row r="7297">
          <cell r="A7297" t="str">
            <v>Gelfoam - Costa Rica</v>
          </cell>
          <cell r="B7297" t="str">
            <v>Costa Rica</v>
          </cell>
          <cell r="C7297" t="str">
            <v>Costa Rica</v>
          </cell>
          <cell r="D7297" t="str">
            <v>Gelfoam</v>
          </cell>
          <cell r="E7297" t="str">
            <v>GEP</v>
          </cell>
          <cell r="F7297" t="str">
            <v>GEP-Emerging Mkts</v>
          </cell>
          <cell r="G7297" t="str">
            <v>Legacy Brands</v>
          </cell>
        </row>
        <row r="7298">
          <cell r="A7298" t="str">
            <v>Gelfoam - Domican Republic</v>
          </cell>
          <cell r="B7298" t="str">
            <v>Domican Republic</v>
          </cell>
          <cell r="C7298" t="str">
            <v>Domican Republic</v>
          </cell>
          <cell r="D7298" t="str">
            <v>Gelfoam</v>
          </cell>
          <cell r="E7298" t="str">
            <v>GEP</v>
          </cell>
          <cell r="F7298" t="str">
            <v>GEP-Emerging Mkts</v>
          </cell>
          <cell r="G7298" t="str">
            <v>Legacy Brands</v>
          </cell>
        </row>
        <row r="7299">
          <cell r="A7299" t="str">
            <v>Gelfoam - Chile</v>
          </cell>
          <cell r="B7299" t="str">
            <v>Chile</v>
          </cell>
          <cell r="C7299" t="str">
            <v>Chile</v>
          </cell>
          <cell r="D7299" t="str">
            <v>Gelfoam</v>
          </cell>
          <cell r="E7299" t="str">
            <v>GEP</v>
          </cell>
          <cell r="F7299" t="str">
            <v>GEP-Emerging Mkts</v>
          </cell>
          <cell r="G7299" t="str">
            <v>Legacy Brands</v>
          </cell>
        </row>
        <row r="7300">
          <cell r="A7300" t="str">
            <v>Gelfoam - Colombia</v>
          </cell>
          <cell r="B7300" t="str">
            <v>Colombia</v>
          </cell>
          <cell r="C7300" t="str">
            <v>Colombia</v>
          </cell>
          <cell r="D7300" t="str">
            <v>Gelfoam</v>
          </cell>
          <cell r="E7300" t="str">
            <v>GEP</v>
          </cell>
          <cell r="F7300" t="str">
            <v>GEP-Emerging Mkts</v>
          </cell>
          <cell r="G7300" t="str">
            <v>Legacy Brands</v>
          </cell>
        </row>
        <row r="7301">
          <cell r="A7301" t="str">
            <v>Methotrexate Established Pro - Canada</v>
          </cell>
          <cell r="B7301" t="str">
            <v>Canada</v>
          </cell>
          <cell r="C7301" t="str">
            <v>Canada</v>
          </cell>
          <cell r="D7301" t="str">
            <v>Methotrexate Established Pro</v>
          </cell>
          <cell r="E7301" t="str">
            <v>GEP</v>
          </cell>
          <cell r="F7301" t="str">
            <v>Legacy EP Developed</v>
          </cell>
          <cell r="G7301" t="str">
            <v>Sterile Injectable</v>
          </cell>
        </row>
        <row r="7302">
          <cell r="A7302" t="str">
            <v>Methotrexate Established Pro - France</v>
          </cell>
          <cell r="B7302" t="str">
            <v>France</v>
          </cell>
          <cell r="C7302" t="str">
            <v>France</v>
          </cell>
          <cell r="D7302" t="str">
            <v>Methotrexate Established Pro</v>
          </cell>
          <cell r="E7302" t="str">
            <v>GEP</v>
          </cell>
          <cell r="F7302" t="str">
            <v>Legacy EP Developed</v>
          </cell>
          <cell r="G7302" t="str">
            <v>Sterile Injectable</v>
          </cell>
        </row>
        <row r="7303">
          <cell r="A7303" t="str">
            <v>Methotrexate Established Pro - Germany</v>
          </cell>
          <cell r="B7303" t="str">
            <v>Germany</v>
          </cell>
          <cell r="C7303" t="str">
            <v>Germany</v>
          </cell>
          <cell r="D7303" t="str">
            <v>Methotrexate Established Pro</v>
          </cell>
          <cell r="E7303" t="str">
            <v>GEP</v>
          </cell>
          <cell r="F7303" t="str">
            <v>Legacy EP Developed</v>
          </cell>
          <cell r="G7303" t="str">
            <v>Sterile Injectable</v>
          </cell>
        </row>
        <row r="7304">
          <cell r="A7304" t="str">
            <v>Methotrexate Established Pro - Italy</v>
          </cell>
          <cell r="B7304" t="str">
            <v>Italy</v>
          </cell>
          <cell r="C7304" t="str">
            <v>Italy</v>
          </cell>
          <cell r="D7304" t="str">
            <v>Methotrexate Established Pro</v>
          </cell>
          <cell r="E7304" t="str">
            <v>GEP</v>
          </cell>
          <cell r="F7304" t="str">
            <v>Legacy EP Developed</v>
          </cell>
          <cell r="G7304" t="str">
            <v>Sterile Injectable</v>
          </cell>
        </row>
        <row r="7305">
          <cell r="A7305" t="str">
            <v>Methotrexate Established Pro - Spain</v>
          </cell>
          <cell r="B7305" t="str">
            <v>Spain</v>
          </cell>
          <cell r="C7305" t="str">
            <v>Spain</v>
          </cell>
          <cell r="D7305" t="str">
            <v>Methotrexate Established Pro</v>
          </cell>
          <cell r="E7305" t="str">
            <v>GEP</v>
          </cell>
          <cell r="F7305" t="str">
            <v>Legacy EP Developed</v>
          </cell>
          <cell r="G7305" t="str">
            <v>Sterile Injectable</v>
          </cell>
        </row>
        <row r="7306">
          <cell r="A7306" t="str">
            <v>Methotrexate Established Pro - Denmark</v>
          </cell>
          <cell r="B7306" t="str">
            <v>Denmark</v>
          </cell>
          <cell r="C7306" t="str">
            <v>Denmark</v>
          </cell>
          <cell r="D7306" t="str">
            <v>Methotrexate Established Pro</v>
          </cell>
          <cell r="E7306" t="str">
            <v>GEP</v>
          </cell>
          <cell r="F7306" t="str">
            <v>Legacy EP Developed</v>
          </cell>
          <cell r="G7306" t="str">
            <v>Sterile Injectable</v>
          </cell>
        </row>
        <row r="7307">
          <cell r="A7307" t="str">
            <v>Methotrexate Established Pro - Finland</v>
          </cell>
          <cell r="B7307" t="str">
            <v>Finland</v>
          </cell>
          <cell r="C7307" t="str">
            <v>Finland</v>
          </cell>
          <cell r="D7307" t="str">
            <v>Methotrexate Established Pro</v>
          </cell>
          <cell r="E7307" t="str">
            <v>GEP</v>
          </cell>
          <cell r="F7307" t="str">
            <v>Legacy EP Developed</v>
          </cell>
          <cell r="G7307" t="str">
            <v>Sterile Injectable</v>
          </cell>
        </row>
        <row r="7308">
          <cell r="A7308" t="str">
            <v>Methotrexate Established Pro - Norway</v>
          </cell>
          <cell r="B7308" t="str">
            <v>Norway</v>
          </cell>
          <cell r="C7308" t="str">
            <v>Norway</v>
          </cell>
          <cell r="D7308" t="str">
            <v>Methotrexate Established Pro</v>
          </cell>
          <cell r="E7308" t="str">
            <v>GEP</v>
          </cell>
          <cell r="F7308" t="str">
            <v>Legacy EP Developed</v>
          </cell>
          <cell r="G7308" t="str">
            <v>Sterile Injectable</v>
          </cell>
        </row>
        <row r="7309">
          <cell r="A7309" t="str">
            <v>Methotrexate Established Pro - Sweden</v>
          </cell>
          <cell r="B7309" t="str">
            <v>Sweden</v>
          </cell>
          <cell r="C7309" t="str">
            <v>Sweden</v>
          </cell>
          <cell r="D7309" t="str">
            <v>Methotrexate Established Pro</v>
          </cell>
          <cell r="E7309" t="str">
            <v>GEP</v>
          </cell>
          <cell r="F7309" t="str">
            <v>Legacy EP Developed</v>
          </cell>
          <cell r="G7309" t="str">
            <v>Sterile Injectable</v>
          </cell>
        </row>
        <row r="7310">
          <cell r="A7310" t="str">
            <v>Methotrexate Established Pro - Switzerland</v>
          </cell>
          <cell r="B7310" t="str">
            <v>Switzerland</v>
          </cell>
          <cell r="C7310" t="str">
            <v>Switzerland</v>
          </cell>
          <cell r="D7310" t="str">
            <v>Methotrexate Established Pro</v>
          </cell>
          <cell r="E7310" t="str">
            <v>GEP</v>
          </cell>
          <cell r="F7310" t="str">
            <v>Legacy EP Developed</v>
          </cell>
          <cell r="G7310" t="str">
            <v>Sterile Injectable</v>
          </cell>
        </row>
        <row r="7311">
          <cell r="A7311" t="str">
            <v>Methotrexate Established Pro - Austria</v>
          </cell>
          <cell r="B7311" t="str">
            <v>Austria</v>
          </cell>
          <cell r="C7311" t="str">
            <v>Austria</v>
          </cell>
          <cell r="D7311" t="str">
            <v>Methotrexate Established Pro</v>
          </cell>
          <cell r="E7311" t="str">
            <v>GEP</v>
          </cell>
          <cell r="F7311" t="str">
            <v>Legacy EP Developed</v>
          </cell>
          <cell r="G7311" t="str">
            <v>Sterile Injectable</v>
          </cell>
        </row>
        <row r="7312">
          <cell r="A7312" t="str">
            <v>Methotrexate Established Pro - Belgium Luxembourg</v>
          </cell>
          <cell r="B7312" t="str">
            <v>Belgium Luxembourg</v>
          </cell>
          <cell r="C7312" t="str">
            <v>Belgium/Luxembourg</v>
          </cell>
          <cell r="D7312" t="str">
            <v>Methotrexate Established Pro</v>
          </cell>
          <cell r="E7312" t="str">
            <v>GEP</v>
          </cell>
          <cell r="F7312" t="str">
            <v>Legacy EP Developed</v>
          </cell>
          <cell r="G7312" t="str">
            <v>Sterile Injectable</v>
          </cell>
        </row>
        <row r="7313">
          <cell r="A7313" t="str">
            <v>Methotrexate Established Pro - Greece</v>
          </cell>
          <cell r="B7313" t="str">
            <v>Greece</v>
          </cell>
          <cell r="C7313" t="str">
            <v>Greece</v>
          </cell>
          <cell r="D7313" t="str">
            <v>Methotrexate Established Pro</v>
          </cell>
          <cell r="E7313" t="str">
            <v>GEP</v>
          </cell>
          <cell r="F7313" t="str">
            <v>Legacy EP Developed</v>
          </cell>
          <cell r="G7313" t="str">
            <v>Sterile Injectable</v>
          </cell>
        </row>
        <row r="7314">
          <cell r="A7314" t="str">
            <v>Methotrexate Established Pro - Israel</v>
          </cell>
          <cell r="B7314" t="str">
            <v>Israel</v>
          </cell>
          <cell r="C7314" t="str">
            <v>Israel</v>
          </cell>
          <cell r="D7314" t="str">
            <v>Methotrexate Established Pro</v>
          </cell>
          <cell r="E7314" t="str">
            <v>GEP</v>
          </cell>
          <cell r="F7314" t="str">
            <v>GEP-Emerging Mkts</v>
          </cell>
          <cell r="G7314" t="str">
            <v>Sterile Injectable</v>
          </cell>
        </row>
        <row r="7315">
          <cell r="A7315" t="str">
            <v>Methotrexate Established Pro - Portugal</v>
          </cell>
          <cell r="B7315" t="str">
            <v>Portugal</v>
          </cell>
          <cell r="C7315" t="str">
            <v>Portugal</v>
          </cell>
          <cell r="D7315" t="str">
            <v>Methotrexate Established Pro</v>
          </cell>
          <cell r="E7315" t="str">
            <v>GEP</v>
          </cell>
          <cell r="F7315" t="str">
            <v>Legacy EP Developed</v>
          </cell>
          <cell r="G7315" t="str">
            <v>Sterile Injectable</v>
          </cell>
        </row>
        <row r="7316">
          <cell r="A7316" t="str">
            <v>Methotrexate Established Pro - Montenegro</v>
          </cell>
          <cell r="B7316" t="str">
            <v>Montenegro</v>
          </cell>
          <cell r="C7316" t="str">
            <v>Montenegro</v>
          </cell>
          <cell r="D7316" t="str">
            <v>Methotrexate Established Pro</v>
          </cell>
          <cell r="E7316" t="str">
            <v>GEP</v>
          </cell>
          <cell r="F7316" t="str">
            <v>GEP-Emerging Mkts</v>
          </cell>
          <cell r="G7316" t="str">
            <v>Sterile Injectable</v>
          </cell>
        </row>
        <row r="7317">
          <cell r="A7317" t="str">
            <v>Methotrexate Established Pro - Kosovo</v>
          </cell>
          <cell r="B7317" t="str">
            <v>Kosovo</v>
          </cell>
          <cell r="C7317" t="str">
            <v>Kosovo</v>
          </cell>
          <cell r="D7317" t="str">
            <v>Methotrexate Established Pro</v>
          </cell>
          <cell r="E7317" t="str">
            <v>GEP</v>
          </cell>
          <cell r="F7317" t="str">
            <v>GEP-Emerging Mkts</v>
          </cell>
          <cell r="G7317" t="str">
            <v>Sterile Injectable</v>
          </cell>
        </row>
        <row r="7318">
          <cell r="A7318" t="str">
            <v>Methotrexate Established Pro - Serbia</v>
          </cell>
          <cell r="B7318" t="str">
            <v>Serbia</v>
          </cell>
          <cell r="C7318" t="str">
            <v>Serbia</v>
          </cell>
          <cell r="D7318" t="str">
            <v>Methotrexate Established Pro</v>
          </cell>
          <cell r="E7318" t="str">
            <v>GEP</v>
          </cell>
          <cell r="F7318" t="str">
            <v>GEP-Emerging Mkts</v>
          </cell>
          <cell r="G7318" t="str">
            <v>Sterile Injectable</v>
          </cell>
        </row>
        <row r="7319">
          <cell r="A7319" t="str">
            <v>Methotrexate Established Pro - Bosnia-Hersegovina</v>
          </cell>
          <cell r="B7319" t="str">
            <v>Bosnia-Hersegovina</v>
          </cell>
          <cell r="C7319" t="str">
            <v>Bosnia-Hersegovina</v>
          </cell>
          <cell r="D7319" t="str">
            <v>Methotrexate Established Pro</v>
          </cell>
          <cell r="E7319" t="str">
            <v>GEP</v>
          </cell>
          <cell r="F7319" t="str">
            <v>GEP-Emerging Mkts</v>
          </cell>
          <cell r="G7319" t="str">
            <v>Sterile Injectable</v>
          </cell>
        </row>
        <row r="7320">
          <cell r="A7320" t="str">
            <v>Methotrexate Established Pro - Republic of Srpska</v>
          </cell>
          <cell r="B7320" t="str">
            <v>Republic of Srpska</v>
          </cell>
          <cell r="C7320" t="str">
            <v>Republic of Srpska</v>
          </cell>
          <cell r="D7320" t="str">
            <v>Methotrexate Established Pro</v>
          </cell>
          <cell r="E7320" t="str">
            <v>GEP</v>
          </cell>
          <cell r="F7320" t="str">
            <v>GEP-Emerging Mkts</v>
          </cell>
          <cell r="G7320" t="str">
            <v>Sterile Injectable</v>
          </cell>
        </row>
        <row r="7321">
          <cell r="A7321" t="str">
            <v>Methotrexate Established Pro - China Region</v>
          </cell>
          <cell r="B7321" t="str">
            <v>China Region</v>
          </cell>
          <cell r="C7321" t="str">
            <v>China</v>
          </cell>
          <cell r="D7321" t="str">
            <v>Methotrexate Established Pro</v>
          </cell>
          <cell r="E7321" t="str">
            <v>GEP</v>
          </cell>
          <cell r="F7321" t="str">
            <v>GEP-Emerging Mkts</v>
          </cell>
          <cell r="G7321" t="str">
            <v>Sterile Injectable</v>
          </cell>
        </row>
        <row r="7322">
          <cell r="A7322" t="str">
            <v>Methotrexate Established Pro - Japan</v>
          </cell>
          <cell r="B7322" t="str">
            <v>Japan</v>
          </cell>
          <cell r="C7322" t="str">
            <v>Japan</v>
          </cell>
          <cell r="D7322" t="str">
            <v>Methotrexate Established Pro</v>
          </cell>
          <cell r="E7322" t="str">
            <v>GEP</v>
          </cell>
          <cell r="F7322" t="str">
            <v>Legacy EP Developed</v>
          </cell>
          <cell r="G7322" t="str">
            <v>Sterile Injectable</v>
          </cell>
        </row>
        <row r="7323">
          <cell r="A7323" t="str">
            <v>Methotrexate Established Pro - Taiwan</v>
          </cell>
          <cell r="B7323" t="str">
            <v>Taiwan</v>
          </cell>
          <cell r="C7323" t="str">
            <v>Taiwan</v>
          </cell>
          <cell r="D7323" t="str">
            <v>Methotrexate Established Pro</v>
          </cell>
          <cell r="E7323" t="str">
            <v>GEP</v>
          </cell>
          <cell r="F7323" t="str">
            <v>GEP-Emerging Mkts</v>
          </cell>
          <cell r="G7323" t="str">
            <v>Sterile Injectable</v>
          </cell>
        </row>
        <row r="7324">
          <cell r="A7324" t="str">
            <v>Methotrexate Established Pro - Singapore</v>
          </cell>
          <cell r="B7324" t="str">
            <v>Singapore</v>
          </cell>
          <cell r="C7324" t="str">
            <v>Singapore</v>
          </cell>
          <cell r="D7324" t="str">
            <v>Methotrexate Established Pro</v>
          </cell>
          <cell r="E7324" t="str">
            <v>GEP</v>
          </cell>
          <cell r="F7324" t="str">
            <v>GEP-Emerging Mkts</v>
          </cell>
          <cell r="G7324" t="str">
            <v>Sterile Injectable</v>
          </cell>
        </row>
        <row r="7325">
          <cell r="A7325" t="str">
            <v>Methotrexate Established Pro - Malaysia</v>
          </cell>
          <cell r="B7325" t="str">
            <v>Malaysia</v>
          </cell>
          <cell r="C7325" t="str">
            <v>Malaysia</v>
          </cell>
          <cell r="D7325" t="str">
            <v>Methotrexate Established Pro</v>
          </cell>
          <cell r="E7325" t="str">
            <v>GEP</v>
          </cell>
          <cell r="F7325" t="str">
            <v>GEP-Emerging Mkts</v>
          </cell>
          <cell r="G7325" t="str">
            <v>Sterile Injectable</v>
          </cell>
        </row>
        <row r="7326">
          <cell r="A7326" t="str">
            <v>Methotrexate Established Pro - Mexico</v>
          </cell>
          <cell r="B7326" t="str">
            <v>Mexico</v>
          </cell>
          <cell r="C7326" t="str">
            <v>Mexico</v>
          </cell>
          <cell r="D7326" t="str">
            <v>Methotrexate Established Pro</v>
          </cell>
          <cell r="E7326" t="str">
            <v>GEP</v>
          </cell>
          <cell r="F7326" t="str">
            <v>GEP-Emerging Mkts</v>
          </cell>
          <cell r="G7326" t="str">
            <v>Sterile Injectable</v>
          </cell>
        </row>
        <row r="7327">
          <cell r="A7327" t="str">
            <v>Methotrexate Established Pro - Kenya</v>
          </cell>
          <cell r="B7327" t="str">
            <v>Kenya</v>
          </cell>
          <cell r="C7327" t="str">
            <v>Kenya</v>
          </cell>
          <cell r="D7327" t="str">
            <v>Methotrexate Established Pro</v>
          </cell>
          <cell r="E7327" t="str">
            <v>GEP</v>
          </cell>
          <cell r="F7327" t="str">
            <v>GEP-Emerging Mkts</v>
          </cell>
          <cell r="G7327" t="str">
            <v>Sterile Injectable</v>
          </cell>
        </row>
        <row r="7328">
          <cell r="A7328" t="str">
            <v>Methotrexate Established Pro - Zimbabwe</v>
          </cell>
          <cell r="B7328" t="str">
            <v>Zimbabwe</v>
          </cell>
          <cell r="C7328" t="str">
            <v>Zimbabwe</v>
          </cell>
          <cell r="D7328" t="str">
            <v>Methotrexate Established Pro</v>
          </cell>
          <cell r="E7328" t="str">
            <v>GEP</v>
          </cell>
          <cell r="F7328" t="str">
            <v>GEP-Emerging Mkts</v>
          </cell>
          <cell r="G7328" t="str">
            <v>Sterile Injectable</v>
          </cell>
        </row>
        <row r="7329">
          <cell r="A7329" t="str">
            <v>Methotrexate Established Pro - Mauritius Islands</v>
          </cell>
          <cell r="B7329" t="str">
            <v>Mauritius Islands</v>
          </cell>
          <cell r="C7329" t="str">
            <v>Mauritius Islands</v>
          </cell>
          <cell r="D7329" t="str">
            <v>Methotrexate Established Pro</v>
          </cell>
          <cell r="E7329" t="str">
            <v>GEP</v>
          </cell>
          <cell r="F7329" t="str">
            <v>GEP-Emerging Mkts</v>
          </cell>
          <cell r="G7329" t="str">
            <v>Sterile Injectable</v>
          </cell>
        </row>
        <row r="7330">
          <cell r="A7330" t="str">
            <v>Methotrexate Established Pro - South Africa</v>
          </cell>
          <cell r="B7330" t="str">
            <v>South Africa</v>
          </cell>
          <cell r="C7330" t="str">
            <v>South Africa</v>
          </cell>
          <cell r="D7330" t="str">
            <v>Methotrexate Established Pro</v>
          </cell>
          <cell r="E7330" t="str">
            <v>GEP</v>
          </cell>
          <cell r="F7330" t="str">
            <v>GEP-Emerging Mkts</v>
          </cell>
          <cell r="G7330" t="str">
            <v>Sterile Injectable</v>
          </cell>
        </row>
        <row r="7331">
          <cell r="A7331" t="str">
            <v>Solu Cortef - Total US</v>
          </cell>
          <cell r="B7331" t="str">
            <v>Total US</v>
          </cell>
          <cell r="C7331" t="str">
            <v>Domestic</v>
          </cell>
          <cell r="D7331" t="str">
            <v>Solu Cortef</v>
          </cell>
          <cell r="E7331" t="str">
            <v>GEP</v>
          </cell>
          <cell r="F7331" t="str">
            <v>Legacy EP Developed</v>
          </cell>
          <cell r="G7331" t="str">
            <v>Sterile Injectable</v>
          </cell>
        </row>
        <row r="7332">
          <cell r="A7332" t="str">
            <v>Solu Cortef - Puerto Rico</v>
          </cell>
          <cell r="B7332" t="str">
            <v>Puerto Rico</v>
          </cell>
          <cell r="C7332" t="str">
            <v>Domestic</v>
          </cell>
          <cell r="D7332" t="str">
            <v>Solu Cortef</v>
          </cell>
          <cell r="E7332" t="str">
            <v>GEP</v>
          </cell>
          <cell r="F7332" t="str">
            <v>Legacy EP Developed</v>
          </cell>
          <cell r="G7332" t="str">
            <v>Sterile Injectable</v>
          </cell>
        </row>
        <row r="7333">
          <cell r="A7333" t="str">
            <v>Solu Cortef - Canada</v>
          </cell>
          <cell r="B7333" t="str">
            <v>Canada</v>
          </cell>
          <cell r="C7333" t="str">
            <v>Canada</v>
          </cell>
          <cell r="D7333" t="str">
            <v>Solu Cortef</v>
          </cell>
          <cell r="E7333" t="str">
            <v>GEP</v>
          </cell>
          <cell r="F7333" t="str">
            <v>Legacy EP Developed</v>
          </cell>
          <cell r="G7333" t="str">
            <v>Sterile Injectable</v>
          </cell>
        </row>
        <row r="7334">
          <cell r="A7334" t="str">
            <v>Solu Cortef - France</v>
          </cell>
          <cell r="B7334" t="str">
            <v>France</v>
          </cell>
          <cell r="C7334" t="str">
            <v>France</v>
          </cell>
          <cell r="D7334" t="str">
            <v>Solu Cortef</v>
          </cell>
          <cell r="E7334" t="str">
            <v>GEP</v>
          </cell>
          <cell r="F7334" t="str">
            <v>Legacy EP Developed</v>
          </cell>
          <cell r="G7334" t="str">
            <v>Sterile Injectable</v>
          </cell>
        </row>
        <row r="7335">
          <cell r="A7335" t="str">
            <v>Solu Cortef - Germany</v>
          </cell>
          <cell r="B7335" t="str">
            <v>Germany</v>
          </cell>
          <cell r="C7335" t="str">
            <v>Germany</v>
          </cell>
          <cell r="D7335" t="str">
            <v>Solu Cortef</v>
          </cell>
          <cell r="E7335" t="str">
            <v>GEP</v>
          </cell>
          <cell r="F7335" t="str">
            <v>Legacy EP Developed</v>
          </cell>
          <cell r="G7335" t="str">
            <v>Sterile Injectable</v>
          </cell>
        </row>
        <row r="7336">
          <cell r="A7336" t="str">
            <v>Solu Cortef - Italy</v>
          </cell>
          <cell r="B7336" t="str">
            <v>Italy</v>
          </cell>
          <cell r="C7336" t="str">
            <v>Italy</v>
          </cell>
          <cell r="D7336" t="str">
            <v>Solu Cortef</v>
          </cell>
          <cell r="E7336" t="str">
            <v>GEP</v>
          </cell>
          <cell r="F7336" t="str">
            <v>Legacy EP Developed</v>
          </cell>
          <cell r="G7336" t="str">
            <v>Sterile Injectable</v>
          </cell>
        </row>
        <row r="7337">
          <cell r="A7337" t="str">
            <v>Solu Cortef - United Kingdom</v>
          </cell>
          <cell r="B7337" t="str">
            <v>United Kingdom</v>
          </cell>
          <cell r="C7337" t="str">
            <v>United Kingdom</v>
          </cell>
          <cell r="D7337" t="str">
            <v>Solu Cortef</v>
          </cell>
          <cell r="E7337" t="str">
            <v>GEP</v>
          </cell>
          <cell r="F7337" t="str">
            <v>Legacy EP Developed</v>
          </cell>
          <cell r="G7337" t="str">
            <v>Sterile Injectable</v>
          </cell>
        </row>
        <row r="7338">
          <cell r="A7338" t="str">
            <v>Solu Cortef - Russia</v>
          </cell>
          <cell r="B7338" t="str">
            <v>Russia</v>
          </cell>
          <cell r="C7338" t="str">
            <v>Russia</v>
          </cell>
          <cell r="D7338" t="str">
            <v>Solu Cortef</v>
          </cell>
          <cell r="E7338" t="str">
            <v>GEP</v>
          </cell>
          <cell r="F7338" t="str">
            <v>GEP-Emerging Mkts</v>
          </cell>
          <cell r="G7338" t="str">
            <v>Sterile Injectable</v>
          </cell>
        </row>
        <row r="7339">
          <cell r="A7339" t="str">
            <v>Solu Cortef - Netherlands</v>
          </cell>
          <cell r="B7339" t="str">
            <v>Netherlands</v>
          </cell>
          <cell r="C7339" t="str">
            <v>Netherlands</v>
          </cell>
          <cell r="D7339" t="str">
            <v>Solu Cortef</v>
          </cell>
          <cell r="E7339" t="str">
            <v>GEP</v>
          </cell>
          <cell r="F7339" t="str">
            <v>Legacy EP Developed</v>
          </cell>
          <cell r="G7339" t="str">
            <v>Sterile Injectable</v>
          </cell>
        </row>
        <row r="7340">
          <cell r="A7340" t="str">
            <v>Solu Cortef - Denmark</v>
          </cell>
          <cell r="B7340" t="str">
            <v>Denmark</v>
          </cell>
          <cell r="C7340" t="str">
            <v>Denmark</v>
          </cell>
          <cell r="D7340" t="str">
            <v>Solu Cortef</v>
          </cell>
          <cell r="E7340" t="str">
            <v>GEP</v>
          </cell>
          <cell r="F7340" t="str">
            <v>Legacy EP Developed</v>
          </cell>
          <cell r="G7340" t="str">
            <v>Sterile Injectable</v>
          </cell>
        </row>
        <row r="7341">
          <cell r="A7341" t="str">
            <v>Solu Cortef - Finland</v>
          </cell>
          <cell r="B7341" t="str">
            <v>Finland</v>
          </cell>
          <cell r="C7341" t="str">
            <v>Finland</v>
          </cell>
          <cell r="D7341" t="str">
            <v>Solu Cortef</v>
          </cell>
          <cell r="E7341" t="str">
            <v>GEP</v>
          </cell>
          <cell r="F7341" t="str">
            <v>Legacy EP Developed</v>
          </cell>
          <cell r="G7341" t="str">
            <v>Sterile Injectable</v>
          </cell>
        </row>
        <row r="7342">
          <cell r="A7342" t="str">
            <v>Solu Cortef - Norway</v>
          </cell>
          <cell r="B7342" t="str">
            <v>Norway</v>
          </cell>
          <cell r="C7342" t="str">
            <v>Norway</v>
          </cell>
          <cell r="D7342" t="str">
            <v>Solu Cortef</v>
          </cell>
          <cell r="E7342" t="str">
            <v>GEP</v>
          </cell>
          <cell r="F7342" t="str">
            <v>Legacy EP Developed</v>
          </cell>
          <cell r="G7342" t="str">
            <v>Sterile Injectable</v>
          </cell>
        </row>
        <row r="7343">
          <cell r="A7343" t="str">
            <v>Solu Cortef - Sweden</v>
          </cell>
          <cell r="B7343" t="str">
            <v>Sweden</v>
          </cell>
          <cell r="C7343" t="str">
            <v>Sweden</v>
          </cell>
          <cell r="D7343" t="str">
            <v>Solu Cortef</v>
          </cell>
          <cell r="E7343" t="str">
            <v>GEP</v>
          </cell>
          <cell r="F7343" t="str">
            <v>Legacy EP Developed</v>
          </cell>
          <cell r="G7343" t="str">
            <v>Sterile Injectable</v>
          </cell>
        </row>
        <row r="7344">
          <cell r="A7344" t="str">
            <v>Solu Cortef - Latvia</v>
          </cell>
          <cell r="B7344" t="str">
            <v>Latvia</v>
          </cell>
          <cell r="C7344" t="str">
            <v>Latvia</v>
          </cell>
          <cell r="D7344" t="str">
            <v>Solu Cortef</v>
          </cell>
          <cell r="E7344" t="str">
            <v>GEP</v>
          </cell>
          <cell r="F7344" t="str">
            <v>GEP-Emerging Mkts</v>
          </cell>
          <cell r="G7344" t="str">
            <v>Sterile Injectable</v>
          </cell>
        </row>
        <row r="7345">
          <cell r="A7345" t="str">
            <v>Solu Cortef - Belarus</v>
          </cell>
          <cell r="B7345" t="str">
            <v>Belarus</v>
          </cell>
          <cell r="C7345" t="str">
            <v>Belarus</v>
          </cell>
          <cell r="D7345" t="str">
            <v>Solu Cortef</v>
          </cell>
          <cell r="E7345" t="str">
            <v>GEP</v>
          </cell>
          <cell r="F7345" t="str">
            <v>GEP-Emerging Mkts</v>
          </cell>
          <cell r="G7345" t="str">
            <v>Sterile Injectable</v>
          </cell>
        </row>
        <row r="7346">
          <cell r="A7346" t="str">
            <v>Solu Cortef - Estonia</v>
          </cell>
          <cell r="B7346" t="str">
            <v>Estonia</v>
          </cell>
          <cell r="C7346" t="str">
            <v>Estonia</v>
          </cell>
          <cell r="D7346" t="str">
            <v>Solu Cortef</v>
          </cell>
          <cell r="E7346" t="str">
            <v>GEP</v>
          </cell>
          <cell r="F7346" t="str">
            <v>GEP-Emerging Mkts</v>
          </cell>
          <cell r="G7346" t="str">
            <v>Sterile Injectable</v>
          </cell>
        </row>
        <row r="7347">
          <cell r="A7347" t="str">
            <v>Solu Cortef - Switzerland</v>
          </cell>
          <cell r="B7347" t="str">
            <v>Switzerland</v>
          </cell>
          <cell r="C7347" t="str">
            <v>Switzerland</v>
          </cell>
          <cell r="D7347" t="str">
            <v>Solu Cortef</v>
          </cell>
          <cell r="E7347" t="str">
            <v>GEP</v>
          </cell>
          <cell r="F7347" t="str">
            <v>Legacy EP Developed</v>
          </cell>
          <cell r="G7347" t="str">
            <v>Sterile Injectable</v>
          </cell>
        </row>
        <row r="7348">
          <cell r="A7348" t="str">
            <v>Solu Cortef - Austria</v>
          </cell>
          <cell r="B7348" t="str">
            <v>Austria</v>
          </cell>
          <cell r="C7348" t="str">
            <v>Austria</v>
          </cell>
          <cell r="D7348" t="str">
            <v>Solu Cortef</v>
          </cell>
          <cell r="E7348" t="str">
            <v>GEP</v>
          </cell>
          <cell r="F7348" t="str">
            <v>Legacy EP Developed</v>
          </cell>
          <cell r="G7348" t="str">
            <v>Sterile Injectable</v>
          </cell>
        </row>
        <row r="7349">
          <cell r="A7349" t="str">
            <v>Solu Cortef - Ireland</v>
          </cell>
          <cell r="B7349" t="str">
            <v>Ireland</v>
          </cell>
          <cell r="C7349" t="str">
            <v>Ireland</v>
          </cell>
          <cell r="D7349" t="str">
            <v>Solu Cortef</v>
          </cell>
          <cell r="E7349" t="str">
            <v>GEP</v>
          </cell>
          <cell r="F7349" t="str">
            <v>Legacy EP Developed</v>
          </cell>
          <cell r="G7349" t="str">
            <v>Sterile Injectable</v>
          </cell>
        </row>
        <row r="7350">
          <cell r="A7350" t="str">
            <v>Solu Cortef - Belgium Luxembourg</v>
          </cell>
          <cell r="B7350" t="str">
            <v>Belgium Luxembourg</v>
          </cell>
          <cell r="C7350" t="str">
            <v>Belgium/Luxembourg</v>
          </cell>
          <cell r="D7350" t="str">
            <v>Solu Cortef</v>
          </cell>
          <cell r="E7350" t="str">
            <v>GEP</v>
          </cell>
          <cell r="F7350" t="str">
            <v>Legacy EP Developed</v>
          </cell>
          <cell r="G7350" t="str">
            <v>Sterile Injectable</v>
          </cell>
        </row>
        <row r="7351">
          <cell r="A7351" t="str">
            <v>Solu Cortef - Greece</v>
          </cell>
          <cell r="B7351" t="str">
            <v>Greece</v>
          </cell>
          <cell r="C7351" t="str">
            <v>Greece</v>
          </cell>
          <cell r="D7351" t="str">
            <v>Solu Cortef</v>
          </cell>
          <cell r="E7351" t="str">
            <v>GEP</v>
          </cell>
          <cell r="F7351" t="str">
            <v>Legacy EP Developed</v>
          </cell>
          <cell r="G7351" t="str">
            <v>Sterile Injectable</v>
          </cell>
        </row>
        <row r="7352">
          <cell r="A7352" t="str">
            <v>Solu Cortef - Hungary</v>
          </cell>
          <cell r="B7352" t="str">
            <v>Hungary</v>
          </cell>
          <cell r="C7352" t="str">
            <v>Hungary</v>
          </cell>
          <cell r="D7352" t="str">
            <v>Solu Cortef</v>
          </cell>
          <cell r="E7352" t="str">
            <v>GEP</v>
          </cell>
          <cell r="F7352" t="str">
            <v>GEP-Emerging Mkts</v>
          </cell>
          <cell r="G7352" t="str">
            <v>Sterile Injectable</v>
          </cell>
        </row>
        <row r="7353">
          <cell r="A7353" t="str">
            <v>Solu Cortef - Israel</v>
          </cell>
          <cell r="B7353" t="str">
            <v>Israel</v>
          </cell>
          <cell r="C7353" t="str">
            <v>Israel</v>
          </cell>
          <cell r="D7353" t="str">
            <v>Solu Cortef</v>
          </cell>
          <cell r="E7353" t="str">
            <v>GEP</v>
          </cell>
          <cell r="F7353" t="str">
            <v>GEP-Emerging Mkts</v>
          </cell>
          <cell r="G7353" t="str">
            <v>Sterile Injectable</v>
          </cell>
        </row>
        <row r="7354">
          <cell r="A7354" t="str">
            <v>Solu Cortef - Portugal</v>
          </cell>
          <cell r="B7354" t="str">
            <v>Portugal</v>
          </cell>
          <cell r="C7354" t="str">
            <v>Portugal</v>
          </cell>
          <cell r="D7354" t="str">
            <v>Solu Cortef</v>
          </cell>
          <cell r="E7354" t="str">
            <v>GEP</v>
          </cell>
          <cell r="F7354" t="str">
            <v>Legacy EP Developed</v>
          </cell>
          <cell r="G7354" t="str">
            <v>Sterile Injectable</v>
          </cell>
        </row>
        <row r="7355">
          <cell r="A7355" t="str">
            <v>Solu Cortef - Georgia</v>
          </cell>
          <cell r="B7355" t="str">
            <v>Georgia</v>
          </cell>
          <cell r="C7355" t="str">
            <v>Georgia</v>
          </cell>
          <cell r="D7355" t="str">
            <v>Solu Cortef</v>
          </cell>
          <cell r="E7355" t="str">
            <v>GEP</v>
          </cell>
          <cell r="F7355" t="str">
            <v>GEP-Emerging Mkts</v>
          </cell>
          <cell r="G7355" t="str">
            <v>Sterile Injectable</v>
          </cell>
        </row>
        <row r="7356">
          <cell r="A7356" t="str">
            <v>Solu Cortef - Ukraine</v>
          </cell>
          <cell r="B7356" t="str">
            <v>Ukraine</v>
          </cell>
          <cell r="C7356" t="str">
            <v>Ukraine</v>
          </cell>
          <cell r="D7356" t="str">
            <v>Solu Cortef</v>
          </cell>
          <cell r="E7356" t="str">
            <v>GEP</v>
          </cell>
          <cell r="F7356" t="str">
            <v>GEP-Emerging Mkts</v>
          </cell>
          <cell r="G7356" t="str">
            <v>Sterile Injectable</v>
          </cell>
        </row>
        <row r="7357">
          <cell r="A7357" t="str">
            <v>Solu Cortef - Croatia</v>
          </cell>
          <cell r="B7357" t="str">
            <v>Croatia</v>
          </cell>
          <cell r="C7357" t="str">
            <v>Croatia</v>
          </cell>
          <cell r="D7357" t="str">
            <v>Solu Cortef</v>
          </cell>
          <cell r="E7357" t="str">
            <v>GEP</v>
          </cell>
          <cell r="F7357" t="str">
            <v>GEP-Emerging Mkts</v>
          </cell>
          <cell r="G7357" t="str">
            <v>Sterile Injectable</v>
          </cell>
        </row>
        <row r="7358">
          <cell r="A7358" t="str">
            <v>Solu Cortef - Montenegro</v>
          </cell>
          <cell r="B7358" t="str">
            <v>Montenegro</v>
          </cell>
          <cell r="C7358" t="str">
            <v>Montenegro</v>
          </cell>
          <cell r="D7358" t="str">
            <v>Solu Cortef</v>
          </cell>
          <cell r="E7358" t="str">
            <v>GEP</v>
          </cell>
          <cell r="F7358" t="str">
            <v>GEP-Emerging Mkts</v>
          </cell>
          <cell r="G7358" t="str">
            <v>Sterile Injectable</v>
          </cell>
        </row>
        <row r="7359">
          <cell r="A7359" t="str">
            <v>Solu Cortef - Serbia</v>
          </cell>
          <cell r="B7359" t="str">
            <v>Serbia</v>
          </cell>
          <cell r="C7359" t="str">
            <v>Serbia</v>
          </cell>
          <cell r="D7359" t="str">
            <v>Solu Cortef</v>
          </cell>
          <cell r="E7359" t="str">
            <v>GEP</v>
          </cell>
          <cell r="F7359" t="str">
            <v>GEP-Emerging Mkts</v>
          </cell>
          <cell r="G7359" t="str">
            <v>Sterile Injectable</v>
          </cell>
        </row>
        <row r="7360">
          <cell r="A7360" t="str">
            <v>Solu Cortef - Slovenia</v>
          </cell>
          <cell r="B7360" t="str">
            <v>Slovenia</v>
          </cell>
          <cell r="C7360" t="str">
            <v>Slovenia</v>
          </cell>
          <cell r="D7360" t="str">
            <v>Solu Cortef</v>
          </cell>
          <cell r="E7360" t="str">
            <v>GEP</v>
          </cell>
          <cell r="F7360" t="str">
            <v>GEP-Emerging Mkts</v>
          </cell>
          <cell r="G7360" t="str">
            <v>Sterile Injectable</v>
          </cell>
        </row>
        <row r="7361">
          <cell r="A7361" t="str">
            <v>Solu Cortef - Bosnia-Hersegovina</v>
          </cell>
          <cell r="B7361" t="str">
            <v>Bosnia-Hersegovina</v>
          </cell>
          <cell r="C7361" t="str">
            <v>Bosnia-Hersegovina</v>
          </cell>
          <cell r="D7361" t="str">
            <v>Solu Cortef</v>
          </cell>
          <cell r="E7361" t="str">
            <v>GEP</v>
          </cell>
          <cell r="F7361" t="str">
            <v>GEP-Emerging Mkts</v>
          </cell>
          <cell r="G7361" t="str">
            <v>Sterile Injectable</v>
          </cell>
        </row>
        <row r="7362">
          <cell r="A7362" t="str">
            <v>Solu Cortef - Republic of Srpska</v>
          </cell>
          <cell r="B7362" t="str">
            <v>Republic of Srpska</v>
          </cell>
          <cell r="C7362" t="str">
            <v>Republic of Srpska</v>
          </cell>
          <cell r="D7362" t="str">
            <v>Solu Cortef</v>
          </cell>
          <cell r="E7362" t="str">
            <v>GEP</v>
          </cell>
          <cell r="F7362" t="str">
            <v>GEP-Emerging Mkts</v>
          </cell>
          <cell r="G7362" t="str">
            <v>Sterile Injectable</v>
          </cell>
        </row>
        <row r="7363">
          <cell r="A7363" t="str">
            <v>Solu Cortef - Japan</v>
          </cell>
          <cell r="B7363" t="str">
            <v>Japan</v>
          </cell>
          <cell r="C7363" t="str">
            <v>Japan</v>
          </cell>
          <cell r="D7363" t="str">
            <v>Solu Cortef</v>
          </cell>
          <cell r="E7363" t="str">
            <v>GEP</v>
          </cell>
          <cell r="F7363" t="str">
            <v>Legacy EP Developed</v>
          </cell>
          <cell r="G7363" t="str">
            <v>Sterile Injectable</v>
          </cell>
        </row>
        <row r="7364">
          <cell r="A7364" t="str">
            <v>Solu Cortef - Australia</v>
          </cell>
          <cell r="B7364" t="str">
            <v>Australia</v>
          </cell>
          <cell r="C7364" t="str">
            <v>Australia/NZ</v>
          </cell>
          <cell r="D7364" t="str">
            <v>Solu Cortef</v>
          </cell>
          <cell r="E7364" t="str">
            <v>GEP</v>
          </cell>
          <cell r="F7364" t="str">
            <v>Legacy EP Developed</v>
          </cell>
          <cell r="G7364" t="str">
            <v>Sterile Injectable</v>
          </cell>
        </row>
        <row r="7365">
          <cell r="A7365" t="str">
            <v>Solu Cortef - New Zealand</v>
          </cell>
          <cell r="B7365" t="str">
            <v>New Zealand</v>
          </cell>
          <cell r="C7365" t="str">
            <v>Australia/NZ</v>
          </cell>
          <cell r="D7365" t="str">
            <v>Solu Cortef</v>
          </cell>
          <cell r="E7365" t="str">
            <v>GEP</v>
          </cell>
          <cell r="F7365" t="str">
            <v>Legacy EP Developed</v>
          </cell>
          <cell r="G7365" t="str">
            <v>Sterile Injectable</v>
          </cell>
        </row>
        <row r="7366">
          <cell r="A7366" t="str">
            <v>Solu Cortef - Korea</v>
          </cell>
          <cell r="B7366" t="str">
            <v>Korea</v>
          </cell>
          <cell r="C7366" t="str">
            <v>Korea</v>
          </cell>
          <cell r="D7366" t="str">
            <v>Solu Cortef</v>
          </cell>
          <cell r="E7366" t="str">
            <v>GEP</v>
          </cell>
          <cell r="F7366" t="str">
            <v>Legacy EP Developed</v>
          </cell>
          <cell r="G7366" t="str">
            <v>Sterile Injectable</v>
          </cell>
        </row>
        <row r="7367">
          <cell r="A7367" t="str">
            <v>Solu Cortef - Taiwan</v>
          </cell>
          <cell r="B7367" t="str">
            <v>Taiwan</v>
          </cell>
          <cell r="C7367" t="str">
            <v>Taiwan</v>
          </cell>
          <cell r="D7367" t="str">
            <v>Solu Cortef</v>
          </cell>
          <cell r="E7367" t="str">
            <v>GEP</v>
          </cell>
          <cell r="F7367" t="str">
            <v>GEP-Emerging Mkts</v>
          </cell>
          <cell r="G7367" t="str">
            <v>Sterile Injectable</v>
          </cell>
        </row>
        <row r="7368">
          <cell r="A7368" t="str">
            <v>Solu Cortef - Hong Kong</v>
          </cell>
          <cell r="B7368" t="str">
            <v>Hong Kong</v>
          </cell>
          <cell r="C7368" t="str">
            <v>Hong Kong</v>
          </cell>
          <cell r="D7368" t="str">
            <v>Solu Cortef</v>
          </cell>
          <cell r="E7368" t="str">
            <v>GEP</v>
          </cell>
          <cell r="F7368" t="str">
            <v>GEP-Emerging Mkts</v>
          </cell>
          <cell r="G7368" t="str">
            <v>Sterile Injectable</v>
          </cell>
        </row>
        <row r="7369">
          <cell r="A7369" t="str">
            <v>Solu Cortef - Singapore</v>
          </cell>
          <cell r="B7369" t="str">
            <v>Singapore</v>
          </cell>
          <cell r="C7369" t="str">
            <v>Singapore</v>
          </cell>
          <cell r="D7369" t="str">
            <v>Solu Cortef</v>
          </cell>
          <cell r="E7369" t="str">
            <v>GEP</v>
          </cell>
          <cell r="F7369" t="str">
            <v>GEP-Emerging Mkts</v>
          </cell>
          <cell r="G7369" t="str">
            <v>Sterile Injectable</v>
          </cell>
        </row>
        <row r="7370">
          <cell r="A7370" t="str">
            <v>Solu Cortef - Thailand</v>
          </cell>
          <cell r="B7370" t="str">
            <v>Thailand</v>
          </cell>
          <cell r="C7370" t="str">
            <v>Thailand</v>
          </cell>
          <cell r="D7370" t="str">
            <v>Solu Cortef</v>
          </cell>
          <cell r="E7370" t="str">
            <v>GEP</v>
          </cell>
          <cell r="F7370" t="str">
            <v>GEP-Emerging Mkts</v>
          </cell>
          <cell r="G7370" t="str">
            <v>Sterile Injectable</v>
          </cell>
        </row>
        <row r="7371">
          <cell r="A7371" t="str">
            <v>Solu Cortef - Pakistan</v>
          </cell>
          <cell r="B7371" t="str">
            <v>Pakistan</v>
          </cell>
          <cell r="C7371" t="str">
            <v>Pakistan</v>
          </cell>
          <cell r="D7371" t="str">
            <v>Solu Cortef</v>
          </cell>
          <cell r="E7371" t="str">
            <v>GEP</v>
          </cell>
          <cell r="F7371" t="str">
            <v>GEP-Emerging Mkts</v>
          </cell>
          <cell r="G7371" t="str">
            <v>Sterile Injectable</v>
          </cell>
        </row>
        <row r="7372">
          <cell r="A7372" t="str">
            <v>Solu Cortef - Philippines</v>
          </cell>
          <cell r="B7372" t="str">
            <v>Philippines</v>
          </cell>
          <cell r="C7372" t="str">
            <v>Philippines</v>
          </cell>
          <cell r="D7372" t="str">
            <v>Solu Cortef</v>
          </cell>
          <cell r="E7372" t="str">
            <v>GEP</v>
          </cell>
          <cell r="F7372" t="str">
            <v>GEP-Emerging Mkts</v>
          </cell>
          <cell r="G7372" t="str">
            <v>Sterile Injectable</v>
          </cell>
        </row>
        <row r="7373">
          <cell r="A7373" t="str">
            <v>Solu Cortef - Malaysia</v>
          </cell>
          <cell r="B7373" t="str">
            <v>Malaysia</v>
          </cell>
          <cell r="C7373" t="str">
            <v>Malaysia</v>
          </cell>
          <cell r="D7373" t="str">
            <v>Solu Cortef</v>
          </cell>
          <cell r="E7373" t="str">
            <v>GEP</v>
          </cell>
          <cell r="F7373" t="str">
            <v>GEP-Emerging Mkts</v>
          </cell>
          <cell r="G7373" t="str">
            <v>Sterile Injectable</v>
          </cell>
        </row>
        <row r="7374">
          <cell r="A7374" t="str">
            <v>Solu Cortef - Venezuela</v>
          </cell>
          <cell r="B7374" t="str">
            <v>Venezuela</v>
          </cell>
          <cell r="C7374" t="str">
            <v>Venezuela</v>
          </cell>
          <cell r="D7374" t="str">
            <v>Solu Cortef</v>
          </cell>
          <cell r="E7374" t="str">
            <v>GEP</v>
          </cell>
          <cell r="F7374" t="str">
            <v>GEP-Emerging Mkts</v>
          </cell>
          <cell r="G7374" t="str">
            <v>Sterile Injectable</v>
          </cell>
        </row>
        <row r="7375">
          <cell r="A7375" t="str">
            <v>Solu Cortef - Costa Rica</v>
          </cell>
          <cell r="B7375" t="str">
            <v>Costa Rica</v>
          </cell>
          <cell r="C7375" t="str">
            <v>Costa Rica</v>
          </cell>
          <cell r="D7375" t="str">
            <v>Solu Cortef</v>
          </cell>
          <cell r="E7375" t="str">
            <v>GEP</v>
          </cell>
          <cell r="F7375" t="str">
            <v>GEP-Emerging Mkts</v>
          </cell>
          <cell r="G7375" t="str">
            <v>Sterile Injectable</v>
          </cell>
        </row>
        <row r="7376">
          <cell r="A7376" t="str">
            <v>Solu Cortef - Guatemala</v>
          </cell>
          <cell r="B7376" t="str">
            <v>Guatemala</v>
          </cell>
          <cell r="C7376" t="str">
            <v>Guatemala</v>
          </cell>
          <cell r="D7376" t="str">
            <v>Solu Cortef</v>
          </cell>
          <cell r="E7376" t="str">
            <v>GEP</v>
          </cell>
          <cell r="F7376" t="str">
            <v>GEP-Emerging Mkts</v>
          </cell>
          <cell r="G7376" t="str">
            <v>Sterile Injectable</v>
          </cell>
        </row>
        <row r="7377">
          <cell r="A7377" t="str">
            <v>Solu Cortef - Honduras</v>
          </cell>
          <cell r="B7377" t="str">
            <v>Honduras</v>
          </cell>
          <cell r="C7377" t="str">
            <v>Honduras</v>
          </cell>
          <cell r="D7377" t="str">
            <v>Solu Cortef</v>
          </cell>
          <cell r="E7377" t="str">
            <v>GEP</v>
          </cell>
          <cell r="F7377" t="str">
            <v>GEP-Emerging Mkts</v>
          </cell>
          <cell r="G7377" t="str">
            <v>Sterile Injectable</v>
          </cell>
        </row>
        <row r="7378">
          <cell r="A7378" t="str">
            <v>Solu Cortef - El Salvador</v>
          </cell>
          <cell r="B7378" t="str">
            <v>El Salvador</v>
          </cell>
          <cell r="C7378" t="str">
            <v>El Salvador</v>
          </cell>
          <cell r="D7378" t="str">
            <v>Solu Cortef</v>
          </cell>
          <cell r="E7378" t="str">
            <v>GEP</v>
          </cell>
          <cell r="F7378" t="str">
            <v>GEP-Emerging Mkts</v>
          </cell>
          <cell r="G7378" t="str">
            <v>Sterile Injectable</v>
          </cell>
        </row>
        <row r="7379">
          <cell r="A7379" t="str">
            <v>Solu Cortef - West Indies</v>
          </cell>
          <cell r="B7379" t="str">
            <v>West Indies</v>
          </cell>
          <cell r="C7379" t="str">
            <v>West Indies</v>
          </cell>
          <cell r="D7379" t="str">
            <v>Solu Cortef</v>
          </cell>
          <cell r="E7379" t="str">
            <v>GEP</v>
          </cell>
          <cell r="F7379" t="str">
            <v>GEP-Emerging Mkts</v>
          </cell>
          <cell r="G7379" t="str">
            <v>Sterile Injectable</v>
          </cell>
        </row>
        <row r="7380">
          <cell r="A7380" t="str">
            <v>Solu Cortef - Panama</v>
          </cell>
          <cell r="B7380" t="str">
            <v>Panama</v>
          </cell>
          <cell r="C7380" t="str">
            <v>Panama</v>
          </cell>
          <cell r="D7380" t="str">
            <v>Solu Cortef</v>
          </cell>
          <cell r="E7380" t="str">
            <v>GEP</v>
          </cell>
          <cell r="F7380" t="str">
            <v>GEP-Emerging Mkts</v>
          </cell>
          <cell r="G7380" t="str">
            <v>Sterile Injectable</v>
          </cell>
        </row>
        <row r="7381">
          <cell r="A7381" t="str">
            <v>Solu Cortef - Nicaragua</v>
          </cell>
          <cell r="B7381" t="str">
            <v>Nicaragua</v>
          </cell>
          <cell r="C7381" t="str">
            <v>Nicaragua</v>
          </cell>
          <cell r="D7381" t="str">
            <v>Solu Cortef</v>
          </cell>
          <cell r="E7381" t="str">
            <v>GEP</v>
          </cell>
          <cell r="F7381" t="str">
            <v>GEP-Emerging Mkts</v>
          </cell>
          <cell r="G7381" t="str">
            <v>Sterile Injectable</v>
          </cell>
        </row>
        <row r="7382">
          <cell r="A7382" t="str">
            <v>Solu Cortef - Domican Republic</v>
          </cell>
          <cell r="B7382" t="str">
            <v>Domican Republic</v>
          </cell>
          <cell r="C7382" t="str">
            <v>Domican Republic</v>
          </cell>
          <cell r="D7382" t="str">
            <v>Solu Cortef</v>
          </cell>
          <cell r="E7382" t="str">
            <v>GEP</v>
          </cell>
          <cell r="F7382" t="str">
            <v>GEP-Emerging Mkts</v>
          </cell>
          <cell r="G7382" t="str">
            <v>Sterile Injectable</v>
          </cell>
        </row>
        <row r="7383">
          <cell r="A7383" t="str">
            <v>Solu Cortef - Haiti</v>
          </cell>
          <cell r="B7383" t="str">
            <v>Haiti</v>
          </cell>
          <cell r="C7383" t="str">
            <v>Haiti</v>
          </cell>
          <cell r="D7383" t="str">
            <v>Solu Cortef</v>
          </cell>
          <cell r="E7383" t="str">
            <v>GEP</v>
          </cell>
          <cell r="F7383" t="str">
            <v>GEP-Emerging Mkts</v>
          </cell>
          <cell r="G7383" t="str">
            <v>Sterile Injectable</v>
          </cell>
        </row>
        <row r="7384">
          <cell r="A7384" t="str">
            <v>Solu Cortef - Chile</v>
          </cell>
          <cell r="B7384" t="str">
            <v>Chile</v>
          </cell>
          <cell r="C7384" t="str">
            <v>Chile</v>
          </cell>
          <cell r="D7384" t="str">
            <v>Solu Cortef</v>
          </cell>
          <cell r="E7384" t="str">
            <v>GEP</v>
          </cell>
          <cell r="F7384" t="str">
            <v>GEP-Emerging Mkts</v>
          </cell>
          <cell r="G7384" t="str">
            <v>Sterile Injectable</v>
          </cell>
        </row>
        <row r="7385">
          <cell r="A7385" t="str">
            <v>Solu Cortef - Colombia</v>
          </cell>
          <cell r="B7385" t="str">
            <v>Colombia</v>
          </cell>
          <cell r="C7385" t="str">
            <v>Colombia</v>
          </cell>
          <cell r="D7385" t="str">
            <v>Solu Cortef</v>
          </cell>
          <cell r="E7385" t="str">
            <v>GEP</v>
          </cell>
          <cell r="F7385" t="str">
            <v>GEP-Emerging Mkts</v>
          </cell>
          <cell r="G7385" t="str">
            <v>Sterile Injectable</v>
          </cell>
        </row>
        <row r="7386">
          <cell r="A7386" t="str">
            <v>Solu Cortef - Ecuador</v>
          </cell>
          <cell r="B7386" t="str">
            <v>Ecuador</v>
          </cell>
          <cell r="C7386" t="str">
            <v>Ecuador</v>
          </cell>
          <cell r="D7386" t="str">
            <v>Solu Cortef</v>
          </cell>
          <cell r="E7386" t="str">
            <v>GEP</v>
          </cell>
          <cell r="F7386" t="str">
            <v>GEP-Emerging Mkts</v>
          </cell>
          <cell r="G7386" t="str">
            <v>Sterile Injectable</v>
          </cell>
        </row>
        <row r="7387">
          <cell r="A7387" t="str">
            <v>Solu Cortef - Peru</v>
          </cell>
          <cell r="B7387" t="str">
            <v>Peru</v>
          </cell>
          <cell r="C7387" t="str">
            <v>Peru</v>
          </cell>
          <cell r="D7387" t="str">
            <v>Solu Cortef</v>
          </cell>
          <cell r="E7387" t="str">
            <v>GEP</v>
          </cell>
          <cell r="F7387" t="str">
            <v>GEP-Emerging Mkts</v>
          </cell>
          <cell r="G7387" t="str">
            <v>Sterile Injectable</v>
          </cell>
        </row>
        <row r="7388">
          <cell r="A7388" t="str">
            <v>Solu Cortef - Bolivia</v>
          </cell>
          <cell r="B7388" t="str">
            <v>Bolivia</v>
          </cell>
          <cell r="C7388" t="str">
            <v>Bolivia</v>
          </cell>
          <cell r="D7388" t="str">
            <v>Solu Cortef</v>
          </cell>
          <cell r="E7388" t="str">
            <v>GEP</v>
          </cell>
          <cell r="F7388" t="str">
            <v>GEP-Emerging Mkts</v>
          </cell>
          <cell r="G7388" t="str">
            <v>Sterile Injectable</v>
          </cell>
        </row>
        <row r="7389">
          <cell r="A7389" t="str">
            <v>Solu Cortef - Saudi Arabia</v>
          </cell>
          <cell r="B7389" t="str">
            <v>Saudi Arabia</v>
          </cell>
          <cell r="C7389" t="str">
            <v>Saudi Arabia</v>
          </cell>
          <cell r="D7389" t="str">
            <v>Solu Cortef</v>
          </cell>
          <cell r="E7389" t="str">
            <v>GEP</v>
          </cell>
          <cell r="F7389" t="str">
            <v>GEP-Emerging Mkts</v>
          </cell>
          <cell r="G7389" t="str">
            <v>Sterile Injectable</v>
          </cell>
        </row>
        <row r="7390">
          <cell r="A7390" t="str">
            <v>Solu Cortef - Lebanon</v>
          </cell>
          <cell r="B7390" t="str">
            <v>Lebanon</v>
          </cell>
          <cell r="C7390" t="str">
            <v>Lebanon</v>
          </cell>
          <cell r="D7390" t="str">
            <v>Solu Cortef</v>
          </cell>
          <cell r="E7390" t="str">
            <v>GEP</v>
          </cell>
          <cell r="F7390" t="str">
            <v>GEP-Emerging Mkts</v>
          </cell>
          <cell r="G7390" t="str">
            <v>Sterile Injectable</v>
          </cell>
        </row>
        <row r="7391">
          <cell r="A7391" t="str">
            <v>Solu Cortef - Jordan</v>
          </cell>
          <cell r="B7391" t="str">
            <v>Jordan</v>
          </cell>
          <cell r="C7391" t="str">
            <v>Jordan</v>
          </cell>
          <cell r="D7391" t="str">
            <v>Solu Cortef</v>
          </cell>
          <cell r="E7391" t="str">
            <v>GEP</v>
          </cell>
          <cell r="F7391" t="str">
            <v>GEP-Emerging Mkts</v>
          </cell>
          <cell r="G7391" t="str">
            <v>Sterile Injectable</v>
          </cell>
        </row>
        <row r="7392">
          <cell r="A7392" t="str">
            <v>Solu Cortef - Kuwait</v>
          </cell>
          <cell r="B7392" t="str">
            <v>Kuwait</v>
          </cell>
          <cell r="C7392" t="str">
            <v>Kuwait</v>
          </cell>
          <cell r="D7392" t="str">
            <v>Solu Cortef</v>
          </cell>
          <cell r="E7392" t="str">
            <v>GEP</v>
          </cell>
          <cell r="F7392" t="str">
            <v>GEP-Emerging Mkts</v>
          </cell>
          <cell r="G7392" t="str">
            <v>Sterile Injectable</v>
          </cell>
        </row>
        <row r="7393">
          <cell r="A7393" t="str">
            <v>Solu Cortef - Oman</v>
          </cell>
          <cell r="B7393" t="str">
            <v>Oman</v>
          </cell>
          <cell r="C7393" t="str">
            <v>Oman</v>
          </cell>
          <cell r="D7393" t="str">
            <v>Solu Cortef</v>
          </cell>
          <cell r="E7393" t="str">
            <v>GEP</v>
          </cell>
          <cell r="F7393" t="str">
            <v>GEP-Emerging Mkts</v>
          </cell>
          <cell r="G7393" t="str">
            <v>Sterile Injectable</v>
          </cell>
        </row>
        <row r="7394">
          <cell r="A7394" t="str">
            <v>Solu Cortef - Quatar</v>
          </cell>
          <cell r="B7394" t="str">
            <v>Quatar</v>
          </cell>
          <cell r="C7394" t="str">
            <v>Quatar</v>
          </cell>
          <cell r="D7394" t="str">
            <v>Solu Cortef</v>
          </cell>
          <cell r="E7394" t="str">
            <v>GEP</v>
          </cell>
          <cell r="F7394" t="str">
            <v>GEP-Emerging Mkts</v>
          </cell>
          <cell r="G7394" t="str">
            <v>Sterile Injectable</v>
          </cell>
        </row>
        <row r="7395">
          <cell r="A7395" t="str">
            <v>Solu Cortef - United Arab Emirates</v>
          </cell>
          <cell r="B7395" t="str">
            <v>United Arab Emirates</v>
          </cell>
          <cell r="C7395" t="str">
            <v>United Arab Emirates</v>
          </cell>
          <cell r="D7395" t="str">
            <v>Solu Cortef</v>
          </cell>
          <cell r="E7395" t="str">
            <v>GEP</v>
          </cell>
          <cell r="F7395" t="str">
            <v>GEP-Emerging Mkts</v>
          </cell>
          <cell r="G7395" t="str">
            <v>Sterile Injectable</v>
          </cell>
        </row>
        <row r="7396">
          <cell r="A7396" t="str">
            <v>Solu Cortef - Bahrain</v>
          </cell>
          <cell r="B7396" t="str">
            <v>Bahrain</v>
          </cell>
          <cell r="C7396" t="str">
            <v>Bahrain</v>
          </cell>
          <cell r="D7396" t="str">
            <v>Solu Cortef</v>
          </cell>
          <cell r="E7396" t="str">
            <v>GEP</v>
          </cell>
          <cell r="F7396" t="str">
            <v>GEP-Emerging Mkts</v>
          </cell>
          <cell r="G7396" t="str">
            <v>Sterile Injectable</v>
          </cell>
        </row>
        <row r="7397">
          <cell r="A7397" t="str">
            <v>Solu Cortef - Iran</v>
          </cell>
          <cell r="B7397" t="str">
            <v>Iran</v>
          </cell>
          <cell r="C7397" t="str">
            <v>Iran</v>
          </cell>
          <cell r="D7397" t="str">
            <v>Solu Cortef</v>
          </cell>
          <cell r="E7397" t="str">
            <v>GEP</v>
          </cell>
          <cell r="F7397" t="str">
            <v>GEP-Emerging Mkts</v>
          </cell>
          <cell r="G7397" t="str">
            <v>Sterile Injectable</v>
          </cell>
        </row>
        <row r="7398">
          <cell r="A7398" t="str">
            <v>Solu Cortef - Tunisia</v>
          </cell>
          <cell r="B7398" t="str">
            <v>Tunisia</v>
          </cell>
          <cell r="C7398" t="str">
            <v>Tunisia</v>
          </cell>
          <cell r="D7398" t="str">
            <v>Solu Cortef</v>
          </cell>
          <cell r="E7398" t="str">
            <v>GEP</v>
          </cell>
          <cell r="F7398" t="str">
            <v>GEP-Emerging Mkts</v>
          </cell>
          <cell r="G7398" t="str">
            <v>Sterile Injectable</v>
          </cell>
        </row>
        <row r="7399">
          <cell r="A7399" t="str">
            <v>Solu Cortef - Kenya</v>
          </cell>
          <cell r="B7399" t="str">
            <v>Kenya</v>
          </cell>
          <cell r="C7399" t="str">
            <v>Kenya</v>
          </cell>
          <cell r="D7399" t="str">
            <v>Solu Cortef</v>
          </cell>
          <cell r="E7399" t="str">
            <v>GEP</v>
          </cell>
          <cell r="F7399" t="str">
            <v>GEP-Emerging Mkts</v>
          </cell>
          <cell r="G7399" t="str">
            <v>Sterile Injectable</v>
          </cell>
        </row>
        <row r="7400">
          <cell r="A7400" t="str">
            <v>Solu Cortef - Nigeria</v>
          </cell>
          <cell r="B7400" t="str">
            <v>Nigeria</v>
          </cell>
          <cell r="C7400" t="str">
            <v>Nigeria</v>
          </cell>
          <cell r="D7400" t="str">
            <v>Solu Cortef</v>
          </cell>
          <cell r="E7400" t="str">
            <v>GEP</v>
          </cell>
          <cell r="F7400" t="str">
            <v>GEP-Emerging Mkts</v>
          </cell>
          <cell r="G7400" t="str">
            <v>Sterile Injectable</v>
          </cell>
        </row>
        <row r="7401">
          <cell r="A7401" t="str">
            <v>Solu Cortef - Zimbabwe</v>
          </cell>
          <cell r="B7401" t="str">
            <v>Zimbabwe</v>
          </cell>
          <cell r="C7401" t="str">
            <v>Zimbabwe</v>
          </cell>
          <cell r="D7401" t="str">
            <v>Solu Cortef</v>
          </cell>
          <cell r="E7401" t="str">
            <v>GEP</v>
          </cell>
          <cell r="F7401" t="str">
            <v>GEP-Emerging Mkts</v>
          </cell>
          <cell r="G7401" t="str">
            <v>Sterile Injectable</v>
          </cell>
        </row>
        <row r="7402">
          <cell r="A7402" t="str">
            <v>Solu Cortef - Mauritius Islands</v>
          </cell>
          <cell r="B7402" t="str">
            <v>Mauritius Islands</v>
          </cell>
          <cell r="C7402" t="str">
            <v>Mauritius Islands</v>
          </cell>
          <cell r="D7402" t="str">
            <v>Solu Cortef</v>
          </cell>
          <cell r="E7402" t="str">
            <v>GEP</v>
          </cell>
          <cell r="F7402" t="str">
            <v>GEP-Emerging Mkts</v>
          </cell>
          <cell r="G7402" t="str">
            <v>Sterile Injectable</v>
          </cell>
        </row>
        <row r="7403">
          <cell r="A7403" t="str">
            <v>Solu Cortef - South Africa</v>
          </cell>
          <cell r="B7403" t="str">
            <v>South Africa</v>
          </cell>
          <cell r="C7403" t="str">
            <v>South Africa</v>
          </cell>
          <cell r="D7403" t="str">
            <v>Solu Cortef</v>
          </cell>
          <cell r="E7403" t="str">
            <v>GEP</v>
          </cell>
          <cell r="F7403" t="str">
            <v>GEP-Emerging Mkts</v>
          </cell>
          <cell r="G7403" t="str">
            <v>Sterile Injectable</v>
          </cell>
        </row>
        <row r="7404">
          <cell r="A7404" t="str">
            <v>Solu Cortef - West Africa</v>
          </cell>
          <cell r="B7404" t="str">
            <v>West Africa</v>
          </cell>
          <cell r="C7404" t="str">
            <v>West Africa</v>
          </cell>
          <cell r="D7404" t="str">
            <v>Solu Cortef</v>
          </cell>
          <cell r="E7404" t="str">
            <v>GEP</v>
          </cell>
          <cell r="F7404" t="str">
            <v>GEP-Emerging Mkts</v>
          </cell>
          <cell r="G7404" t="str">
            <v>Sterile Injectable</v>
          </cell>
        </row>
        <row r="7405">
          <cell r="A7405" t="str">
            <v>All Other Rx - France</v>
          </cell>
          <cell r="B7405" t="str">
            <v>France</v>
          </cell>
          <cell r="C7405" t="str">
            <v>France</v>
          </cell>
          <cell r="D7405" t="str">
            <v>All Other Rx</v>
          </cell>
          <cell r="E7405" t="str">
            <v>GEP</v>
          </cell>
          <cell r="F7405" t="str">
            <v>Legacy EP Developed</v>
          </cell>
          <cell r="G7405" t="str">
            <v>Legacy Brands</v>
          </cell>
        </row>
        <row r="7406">
          <cell r="A7406" t="str">
            <v>All Other Rx - Germany</v>
          </cell>
          <cell r="B7406" t="str">
            <v>Germany</v>
          </cell>
          <cell r="C7406" t="str">
            <v>Germany</v>
          </cell>
          <cell r="D7406" t="str">
            <v>All Other Rx</v>
          </cell>
          <cell r="E7406" t="str">
            <v>GEP</v>
          </cell>
          <cell r="F7406" t="str">
            <v>Legacy EP Developed</v>
          </cell>
          <cell r="G7406" t="str">
            <v>Legacy Brands</v>
          </cell>
        </row>
        <row r="7407">
          <cell r="A7407" t="str">
            <v>All Other Rx - Spain</v>
          </cell>
          <cell r="B7407" t="str">
            <v>Spain</v>
          </cell>
          <cell r="C7407" t="str">
            <v>Spain</v>
          </cell>
          <cell r="D7407" t="str">
            <v>All Other Rx</v>
          </cell>
          <cell r="E7407" t="str">
            <v>GEP</v>
          </cell>
          <cell r="F7407" t="str">
            <v>Legacy EP Developed</v>
          </cell>
          <cell r="G7407" t="str">
            <v>Legacy Brands</v>
          </cell>
        </row>
        <row r="7408">
          <cell r="A7408" t="str">
            <v>All Other Rx - Norway</v>
          </cell>
          <cell r="B7408" t="str">
            <v>Norway</v>
          </cell>
          <cell r="C7408" t="str">
            <v>Norway</v>
          </cell>
          <cell r="D7408" t="str">
            <v>All Other Rx</v>
          </cell>
          <cell r="E7408" t="str">
            <v>GEP</v>
          </cell>
          <cell r="F7408" t="str">
            <v>Legacy EP Developed</v>
          </cell>
          <cell r="G7408" t="str">
            <v>Legacy Brands</v>
          </cell>
        </row>
        <row r="7409">
          <cell r="A7409" t="str">
            <v>All Other Rx - Belgium Luxembourg</v>
          </cell>
          <cell r="B7409" t="str">
            <v>Belgium Luxembourg</v>
          </cell>
          <cell r="C7409" t="str">
            <v>Belgium/Luxembourg</v>
          </cell>
          <cell r="D7409" t="str">
            <v>All Other Rx</v>
          </cell>
          <cell r="E7409" t="str">
            <v>GEP</v>
          </cell>
          <cell r="F7409" t="str">
            <v>Legacy EP Developed</v>
          </cell>
          <cell r="G7409" t="str">
            <v>Legacy Brands</v>
          </cell>
        </row>
        <row r="7410">
          <cell r="A7410" t="str">
            <v>All Other Rx - Turkey</v>
          </cell>
          <cell r="B7410" t="str">
            <v>Turkey</v>
          </cell>
          <cell r="C7410" t="str">
            <v>Turkey</v>
          </cell>
          <cell r="D7410" t="str">
            <v>All Other Rx</v>
          </cell>
          <cell r="E7410" t="str">
            <v>GEP</v>
          </cell>
          <cell r="F7410" t="str">
            <v>GEP-Emerging Mkts</v>
          </cell>
          <cell r="G7410" t="str">
            <v>Legacy Brands</v>
          </cell>
        </row>
        <row r="7411">
          <cell r="A7411" t="str">
            <v>All Other Rx - Japan</v>
          </cell>
          <cell r="B7411" t="str">
            <v>Japan</v>
          </cell>
          <cell r="C7411" t="str">
            <v>Japan</v>
          </cell>
          <cell r="D7411" t="str">
            <v>All Other Rx</v>
          </cell>
          <cell r="E7411" t="str">
            <v>GEP</v>
          </cell>
          <cell r="F7411" t="str">
            <v>Legacy EP Developed</v>
          </cell>
          <cell r="G7411" t="str">
            <v>Legacy Brands</v>
          </cell>
        </row>
        <row r="7412">
          <cell r="A7412" t="str">
            <v>All Other Rx - Australia</v>
          </cell>
          <cell r="B7412" t="str">
            <v>Australia</v>
          </cell>
          <cell r="C7412" t="str">
            <v>Australia/NZ</v>
          </cell>
          <cell r="D7412" t="str">
            <v>All Other Rx</v>
          </cell>
          <cell r="E7412" t="str">
            <v>GEP</v>
          </cell>
          <cell r="F7412" t="str">
            <v>Legacy EP Developed</v>
          </cell>
          <cell r="G7412" t="str">
            <v>Legacy Brands</v>
          </cell>
        </row>
        <row r="7413">
          <cell r="A7413" t="str">
            <v>All Other Rx - New Zealand</v>
          </cell>
          <cell r="B7413" t="str">
            <v>New Zealand</v>
          </cell>
          <cell r="C7413" t="str">
            <v>Australia/NZ</v>
          </cell>
          <cell r="D7413" t="str">
            <v>All Other Rx</v>
          </cell>
          <cell r="E7413" t="str">
            <v>GEP</v>
          </cell>
          <cell r="F7413" t="str">
            <v>Legacy EP Developed</v>
          </cell>
          <cell r="G7413" t="str">
            <v>Legacy Brands</v>
          </cell>
        </row>
        <row r="7414">
          <cell r="A7414" t="str">
            <v>All Other Rx - India Region</v>
          </cell>
          <cell r="B7414" t="str">
            <v>India Region</v>
          </cell>
          <cell r="C7414" t="str">
            <v>India</v>
          </cell>
          <cell r="D7414" t="str">
            <v>All Other Rx</v>
          </cell>
          <cell r="E7414" t="str">
            <v>GEP</v>
          </cell>
          <cell r="F7414" t="str">
            <v>GEP-Emerging Mkts</v>
          </cell>
          <cell r="G7414" t="str">
            <v>Legacy Brands</v>
          </cell>
        </row>
        <row r="7415">
          <cell r="A7415" t="str">
            <v>All Other Rx - Mexico</v>
          </cell>
          <cell r="B7415" t="str">
            <v>Mexico</v>
          </cell>
          <cell r="C7415" t="str">
            <v>Mexico</v>
          </cell>
          <cell r="D7415" t="str">
            <v>All Other Rx</v>
          </cell>
          <cell r="E7415" t="str">
            <v>GEP</v>
          </cell>
          <cell r="F7415" t="str">
            <v>GEP-Emerging Mkts</v>
          </cell>
          <cell r="G7415" t="str">
            <v>Legacy Brands</v>
          </cell>
        </row>
        <row r="7416">
          <cell r="A7416" t="str">
            <v>All Other Rx - Venezuela</v>
          </cell>
          <cell r="B7416" t="str">
            <v>Venezuela</v>
          </cell>
          <cell r="C7416" t="str">
            <v>Venezuela</v>
          </cell>
          <cell r="D7416" t="str">
            <v>All Other Rx</v>
          </cell>
          <cell r="E7416" t="str">
            <v>GEP</v>
          </cell>
          <cell r="F7416" t="str">
            <v>GEP-Emerging Mkts</v>
          </cell>
          <cell r="G7416" t="str">
            <v>Legacy Brands</v>
          </cell>
        </row>
        <row r="7417">
          <cell r="A7417" t="str">
            <v>All Other Rx - Chile</v>
          </cell>
          <cell r="B7417" t="str">
            <v>Chile</v>
          </cell>
          <cell r="C7417" t="str">
            <v>Chile</v>
          </cell>
          <cell r="D7417" t="str">
            <v>All Other Rx</v>
          </cell>
          <cell r="E7417" t="str">
            <v>GEP</v>
          </cell>
          <cell r="F7417" t="str">
            <v>GEP-Emerging Mkts</v>
          </cell>
          <cell r="G7417" t="str">
            <v>Legacy Brands</v>
          </cell>
        </row>
        <row r="7418">
          <cell r="A7418" t="str">
            <v>All Other Rx - Argentina</v>
          </cell>
          <cell r="B7418" t="str">
            <v>Argentina</v>
          </cell>
          <cell r="C7418" t="str">
            <v>Argentina</v>
          </cell>
          <cell r="D7418" t="str">
            <v>All Other Rx</v>
          </cell>
          <cell r="E7418" t="str">
            <v>GEP</v>
          </cell>
          <cell r="F7418" t="str">
            <v>GEP-Emerging Mkts</v>
          </cell>
          <cell r="G7418" t="str">
            <v>Legacy Brands</v>
          </cell>
        </row>
        <row r="7419">
          <cell r="A7419" t="str">
            <v>All Other Rx - Egypt</v>
          </cell>
          <cell r="B7419" t="str">
            <v>Egypt</v>
          </cell>
          <cell r="C7419" t="str">
            <v>Egypt</v>
          </cell>
          <cell r="D7419" t="str">
            <v>All Other Rx</v>
          </cell>
          <cell r="E7419" t="str">
            <v>GEP</v>
          </cell>
          <cell r="F7419" t="str">
            <v>GEP-Emerging Mkts</v>
          </cell>
          <cell r="G7419" t="str">
            <v>Legacy Brands</v>
          </cell>
        </row>
        <row r="7420">
          <cell r="A7420" t="str">
            <v>Bacitracin - Total US</v>
          </cell>
          <cell r="B7420" t="str">
            <v>Total US</v>
          </cell>
          <cell r="C7420" t="str">
            <v>Domestic</v>
          </cell>
          <cell r="D7420" t="str">
            <v>Bacitracin</v>
          </cell>
          <cell r="E7420" t="str">
            <v>GEP</v>
          </cell>
          <cell r="F7420" t="str">
            <v>Legacy EP Developed</v>
          </cell>
          <cell r="G7420" t="str">
            <v>Sterile Injectable</v>
          </cell>
        </row>
        <row r="7421">
          <cell r="A7421" t="str">
            <v>Bacitracin - Puerto Rico</v>
          </cell>
          <cell r="B7421" t="str">
            <v>Puerto Rico</v>
          </cell>
          <cell r="C7421" t="str">
            <v>Domestic</v>
          </cell>
          <cell r="D7421" t="str">
            <v>Bacitracin</v>
          </cell>
          <cell r="E7421" t="str">
            <v>GEP</v>
          </cell>
          <cell r="F7421" t="str">
            <v>Legacy EP Developed</v>
          </cell>
          <cell r="G7421" t="str">
            <v>Sterile Injectable</v>
          </cell>
        </row>
        <row r="7422">
          <cell r="A7422" t="str">
            <v>Halcion Brand Only - Total US</v>
          </cell>
          <cell r="B7422" t="str">
            <v>Total US</v>
          </cell>
          <cell r="C7422" t="str">
            <v>Domestic</v>
          </cell>
          <cell r="D7422" t="str">
            <v>Halcion Brand Only</v>
          </cell>
          <cell r="E7422" t="str">
            <v>GEP</v>
          </cell>
          <cell r="F7422" t="str">
            <v>Legacy EP Developed</v>
          </cell>
          <cell r="G7422" t="str">
            <v>Legacy Brands</v>
          </cell>
        </row>
        <row r="7423">
          <cell r="A7423" t="str">
            <v>Halcion Brand Only - Puerto Rico</v>
          </cell>
          <cell r="B7423" t="str">
            <v>Puerto Rico</v>
          </cell>
          <cell r="C7423" t="str">
            <v>Domestic</v>
          </cell>
          <cell r="D7423" t="str">
            <v>Halcion Brand Only</v>
          </cell>
          <cell r="E7423" t="str">
            <v>GEP</v>
          </cell>
          <cell r="F7423" t="str">
            <v>Legacy EP Developed</v>
          </cell>
          <cell r="G7423" t="str">
            <v>Legacy Brands</v>
          </cell>
        </row>
        <row r="7424">
          <cell r="A7424" t="str">
            <v>Halcion Brand Only - Germany</v>
          </cell>
          <cell r="B7424" t="str">
            <v>Germany</v>
          </cell>
          <cell r="C7424" t="str">
            <v>Germany</v>
          </cell>
          <cell r="D7424" t="str">
            <v>Halcion Brand Only</v>
          </cell>
          <cell r="E7424" t="str">
            <v>GEP</v>
          </cell>
          <cell r="F7424" t="str">
            <v>Legacy EP Developed</v>
          </cell>
          <cell r="G7424" t="str">
            <v>Legacy Brands</v>
          </cell>
        </row>
        <row r="7425">
          <cell r="A7425" t="str">
            <v>Halcion Brand Only - Italy</v>
          </cell>
          <cell r="B7425" t="str">
            <v>Italy</v>
          </cell>
          <cell r="C7425" t="str">
            <v>Italy</v>
          </cell>
          <cell r="D7425" t="str">
            <v>Halcion Brand Only</v>
          </cell>
          <cell r="E7425" t="str">
            <v>GEP</v>
          </cell>
          <cell r="F7425" t="str">
            <v>Legacy EP Developed</v>
          </cell>
          <cell r="G7425" t="str">
            <v>Legacy Brands</v>
          </cell>
        </row>
        <row r="7426">
          <cell r="A7426" t="str">
            <v>Halcion Brand Only - Spain</v>
          </cell>
          <cell r="B7426" t="str">
            <v>Spain</v>
          </cell>
          <cell r="C7426" t="str">
            <v>Spain</v>
          </cell>
          <cell r="D7426" t="str">
            <v>Halcion Brand Only</v>
          </cell>
          <cell r="E7426" t="str">
            <v>GEP</v>
          </cell>
          <cell r="F7426" t="str">
            <v>Legacy EP Developed</v>
          </cell>
          <cell r="G7426" t="str">
            <v>Legacy Brands</v>
          </cell>
        </row>
        <row r="7427">
          <cell r="A7427" t="str">
            <v>Halcion Brand Only - Denmark</v>
          </cell>
          <cell r="B7427" t="str">
            <v>Denmark</v>
          </cell>
          <cell r="C7427" t="str">
            <v>Denmark</v>
          </cell>
          <cell r="D7427" t="str">
            <v>Halcion Brand Only</v>
          </cell>
          <cell r="E7427" t="str">
            <v>GEP</v>
          </cell>
          <cell r="F7427" t="str">
            <v>Legacy EP Developed</v>
          </cell>
          <cell r="G7427" t="str">
            <v>Legacy Brands</v>
          </cell>
        </row>
        <row r="7428">
          <cell r="A7428" t="str">
            <v>Halcion Brand Only - Finland</v>
          </cell>
          <cell r="B7428" t="str">
            <v>Finland</v>
          </cell>
          <cell r="C7428" t="str">
            <v>Finland</v>
          </cell>
          <cell r="D7428" t="str">
            <v>Halcion Brand Only</v>
          </cell>
          <cell r="E7428" t="str">
            <v>GEP</v>
          </cell>
          <cell r="F7428" t="str">
            <v>Legacy EP Developed</v>
          </cell>
          <cell r="G7428" t="str">
            <v>Legacy Brands</v>
          </cell>
        </row>
        <row r="7429">
          <cell r="A7429" t="str">
            <v>Halcion Brand Only - Norway</v>
          </cell>
          <cell r="B7429" t="str">
            <v>Norway</v>
          </cell>
          <cell r="C7429" t="str">
            <v>Norway</v>
          </cell>
          <cell r="D7429" t="str">
            <v>Halcion Brand Only</v>
          </cell>
          <cell r="E7429" t="str">
            <v>GEP</v>
          </cell>
          <cell r="F7429" t="str">
            <v>Legacy EP Developed</v>
          </cell>
          <cell r="G7429" t="str">
            <v>Legacy Brands</v>
          </cell>
        </row>
        <row r="7430">
          <cell r="A7430" t="str">
            <v>Halcion Brand Only - Sweden</v>
          </cell>
          <cell r="B7430" t="str">
            <v>Sweden</v>
          </cell>
          <cell r="C7430" t="str">
            <v>Sweden</v>
          </cell>
          <cell r="D7430" t="str">
            <v>Halcion Brand Only</v>
          </cell>
          <cell r="E7430" t="str">
            <v>GEP</v>
          </cell>
          <cell r="F7430" t="str">
            <v>Legacy EP Developed</v>
          </cell>
          <cell r="G7430" t="str">
            <v>Legacy Brands</v>
          </cell>
        </row>
        <row r="7431">
          <cell r="A7431" t="str">
            <v>Halcion Brand Only - Latvia</v>
          </cell>
          <cell r="B7431" t="str">
            <v>Latvia</v>
          </cell>
          <cell r="C7431" t="str">
            <v>Latvia</v>
          </cell>
          <cell r="D7431" t="str">
            <v>Halcion Brand Only</v>
          </cell>
          <cell r="E7431" t="str">
            <v>GEP</v>
          </cell>
          <cell r="F7431" t="str">
            <v>GEP-Emerging Mkts</v>
          </cell>
          <cell r="G7431" t="str">
            <v>Legacy Brands</v>
          </cell>
        </row>
        <row r="7432">
          <cell r="A7432" t="str">
            <v>Halcion Brand Only - Lithuania</v>
          </cell>
          <cell r="B7432" t="str">
            <v>Lithuania</v>
          </cell>
          <cell r="C7432" t="str">
            <v>Lithuania</v>
          </cell>
          <cell r="D7432" t="str">
            <v>Halcion Brand Only</v>
          </cell>
          <cell r="E7432" t="str">
            <v>GEP</v>
          </cell>
          <cell r="F7432" t="str">
            <v>GEP-Emerging Mkts</v>
          </cell>
          <cell r="G7432" t="str">
            <v>Legacy Brands</v>
          </cell>
        </row>
        <row r="7433">
          <cell r="A7433" t="str">
            <v>Halcion Brand Only - Belarus</v>
          </cell>
          <cell r="B7433" t="str">
            <v>Belarus</v>
          </cell>
          <cell r="C7433" t="str">
            <v>Belarus</v>
          </cell>
          <cell r="D7433" t="str">
            <v>Halcion Brand Only</v>
          </cell>
          <cell r="E7433" t="str">
            <v>GEP</v>
          </cell>
          <cell r="F7433" t="str">
            <v>GEP-Emerging Mkts</v>
          </cell>
          <cell r="G7433" t="str">
            <v>Legacy Brands</v>
          </cell>
        </row>
        <row r="7434">
          <cell r="A7434" t="str">
            <v>Halcion Brand Only - Estonia</v>
          </cell>
          <cell r="B7434" t="str">
            <v>Estonia</v>
          </cell>
          <cell r="C7434" t="str">
            <v>Estonia</v>
          </cell>
          <cell r="D7434" t="str">
            <v>Halcion Brand Only</v>
          </cell>
          <cell r="E7434" t="str">
            <v>GEP</v>
          </cell>
          <cell r="F7434" t="str">
            <v>GEP-Emerging Mkts</v>
          </cell>
          <cell r="G7434" t="str">
            <v>Legacy Brands</v>
          </cell>
        </row>
        <row r="7435">
          <cell r="A7435" t="str">
            <v>Halcion Brand Only - Switzerland</v>
          </cell>
          <cell r="B7435" t="str">
            <v>Switzerland</v>
          </cell>
          <cell r="C7435" t="str">
            <v>Switzerland</v>
          </cell>
          <cell r="D7435" t="str">
            <v>Halcion Brand Only</v>
          </cell>
          <cell r="E7435" t="str">
            <v>GEP</v>
          </cell>
          <cell r="F7435" t="str">
            <v>Legacy EP Developed</v>
          </cell>
          <cell r="G7435" t="str">
            <v>Legacy Brands</v>
          </cell>
        </row>
        <row r="7436">
          <cell r="A7436" t="str">
            <v>Halcion Brand Only - Austria</v>
          </cell>
          <cell r="B7436" t="str">
            <v>Austria</v>
          </cell>
          <cell r="C7436" t="str">
            <v>Austria</v>
          </cell>
          <cell r="D7436" t="str">
            <v>Halcion Brand Only</v>
          </cell>
          <cell r="E7436" t="str">
            <v>GEP</v>
          </cell>
          <cell r="F7436" t="str">
            <v>Legacy EP Developed</v>
          </cell>
          <cell r="G7436" t="str">
            <v>Legacy Brands</v>
          </cell>
        </row>
        <row r="7437">
          <cell r="A7437" t="str">
            <v>Halcion Brand Only - Ireland</v>
          </cell>
          <cell r="B7437" t="str">
            <v>Ireland</v>
          </cell>
          <cell r="C7437" t="str">
            <v>Ireland</v>
          </cell>
          <cell r="D7437" t="str">
            <v>Halcion Brand Only</v>
          </cell>
          <cell r="E7437" t="str">
            <v>GEP</v>
          </cell>
          <cell r="F7437" t="str">
            <v>Legacy EP Developed</v>
          </cell>
          <cell r="G7437" t="str">
            <v>Legacy Brands</v>
          </cell>
        </row>
        <row r="7438">
          <cell r="A7438" t="str">
            <v>Halcion Brand Only - Belgium Luxembourg</v>
          </cell>
          <cell r="B7438" t="str">
            <v>Belgium Luxembourg</v>
          </cell>
          <cell r="C7438" t="str">
            <v>Belgium/Luxembourg</v>
          </cell>
          <cell r="D7438" t="str">
            <v>Halcion Brand Only</v>
          </cell>
          <cell r="E7438" t="str">
            <v>GEP</v>
          </cell>
          <cell r="F7438" t="str">
            <v>Legacy EP Developed</v>
          </cell>
          <cell r="G7438" t="str">
            <v>Legacy Brands</v>
          </cell>
        </row>
        <row r="7439">
          <cell r="A7439" t="str">
            <v>Halcion Brand Only - Greece</v>
          </cell>
          <cell r="B7439" t="str">
            <v>Greece</v>
          </cell>
          <cell r="C7439" t="str">
            <v>Greece</v>
          </cell>
          <cell r="D7439" t="str">
            <v>Halcion Brand Only</v>
          </cell>
          <cell r="E7439" t="str">
            <v>GEP</v>
          </cell>
          <cell r="F7439" t="str">
            <v>Legacy EP Developed</v>
          </cell>
          <cell r="G7439" t="str">
            <v>Legacy Brands</v>
          </cell>
        </row>
        <row r="7440">
          <cell r="A7440" t="str">
            <v>Halcion Brand Only - Portugal</v>
          </cell>
          <cell r="B7440" t="str">
            <v>Portugal</v>
          </cell>
          <cell r="C7440" t="str">
            <v>Portugal</v>
          </cell>
          <cell r="D7440" t="str">
            <v>Halcion Brand Only</v>
          </cell>
          <cell r="E7440" t="str">
            <v>GEP</v>
          </cell>
          <cell r="F7440" t="str">
            <v>Legacy EP Developed</v>
          </cell>
          <cell r="G7440" t="str">
            <v>Legacy Brands</v>
          </cell>
        </row>
        <row r="7441">
          <cell r="A7441" t="str">
            <v>Halcion Brand Only - Japan</v>
          </cell>
          <cell r="B7441" t="str">
            <v>Japan</v>
          </cell>
          <cell r="C7441" t="str">
            <v>Japan</v>
          </cell>
          <cell r="D7441" t="str">
            <v>Halcion Brand Only</v>
          </cell>
          <cell r="E7441" t="str">
            <v>GEP</v>
          </cell>
          <cell r="F7441" t="str">
            <v>Legacy EP Developed</v>
          </cell>
          <cell r="G7441" t="str">
            <v>Legacy Brands</v>
          </cell>
        </row>
        <row r="7442">
          <cell r="A7442" t="str">
            <v>Halcion Brand Only - Australia</v>
          </cell>
          <cell r="B7442" t="str">
            <v>Australia</v>
          </cell>
          <cell r="C7442" t="str">
            <v>Australia/NZ</v>
          </cell>
          <cell r="D7442" t="str">
            <v>Halcion Brand Only</v>
          </cell>
          <cell r="E7442" t="str">
            <v>GEP</v>
          </cell>
          <cell r="F7442" t="str">
            <v>Legacy EP Developed</v>
          </cell>
          <cell r="G7442" t="str">
            <v>Legacy Brands</v>
          </cell>
        </row>
        <row r="7443">
          <cell r="A7443" t="str">
            <v>Halcion Brand Only - Korea</v>
          </cell>
          <cell r="B7443" t="str">
            <v>Korea</v>
          </cell>
          <cell r="C7443" t="str">
            <v>Korea</v>
          </cell>
          <cell r="D7443" t="str">
            <v>Halcion Brand Only</v>
          </cell>
          <cell r="E7443" t="str">
            <v>GEP</v>
          </cell>
          <cell r="F7443" t="str">
            <v>Legacy EP Developed</v>
          </cell>
          <cell r="G7443" t="str">
            <v>Legacy Brands</v>
          </cell>
        </row>
        <row r="7444">
          <cell r="A7444" t="str">
            <v>Halcion Brand Only - Taiwan</v>
          </cell>
          <cell r="B7444" t="str">
            <v>Taiwan</v>
          </cell>
          <cell r="C7444" t="str">
            <v>Taiwan</v>
          </cell>
          <cell r="D7444" t="str">
            <v>Halcion Brand Only</v>
          </cell>
          <cell r="E7444" t="str">
            <v>GEP</v>
          </cell>
          <cell r="F7444" t="str">
            <v>GEP-Emerging Mkts</v>
          </cell>
          <cell r="G7444" t="str">
            <v>Legacy Brands</v>
          </cell>
        </row>
        <row r="7445">
          <cell r="A7445" t="str">
            <v>Halcion Brand Only - Hong Kong</v>
          </cell>
          <cell r="B7445" t="str">
            <v>Hong Kong</v>
          </cell>
          <cell r="C7445" t="str">
            <v>Hong Kong</v>
          </cell>
          <cell r="D7445" t="str">
            <v>Halcion Brand Only</v>
          </cell>
          <cell r="E7445" t="str">
            <v>GEP</v>
          </cell>
          <cell r="F7445" t="str">
            <v>GEP-Emerging Mkts</v>
          </cell>
          <cell r="G7445" t="str">
            <v>Legacy Brands</v>
          </cell>
        </row>
        <row r="7446">
          <cell r="A7446" t="str">
            <v>Halcion Brand Only - Malaysia</v>
          </cell>
          <cell r="B7446" t="str">
            <v>Malaysia</v>
          </cell>
          <cell r="C7446" t="str">
            <v>Malaysia</v>
          </cell>
          <cell r="D7446" t="str">
            <v>Halcion Brand Only</v>
          </cell>
          <cell r="E7446" t="str">
            <v>GEP</v>
          </cell>
          <cell r="F7446" t="str">
            <v>GEP-Emerging Mkts</v>
          </cell>
          <cell r="G7446" t="str">
            <v>Legacy Brands</v>
          </cell>
        </row>
        <row r="7447">
          <cell r="A7447" t="str">
            <v>Halcion Brand Only - Mexico</v>
          </cell>
          <cell r="B7447" t="str">
            <v>Mexico</v>
          </cell>
          <cell r="C7447" t="str">
            <v>Mexico</v>
          </cell>
          <cell r="D7447" t="str">
            <v>Halcion Brand Only</v>
          </cell>
          <cell r="E7447" t="str">
            <v>GEP</v>
          </cell>
          <cell r="F7447" t="str">
            <v>GEP-Emerging Mkts</v>
          </cell>
          <cell r="G7447" t="str">
            <v>Legacy Brands</v>
          </cell>
        </row>
        <row r="7448">
          <cell r="A7448" t="str">
            <v>Halcion Brand Only - Costa Rica</v>
          </cell>
          <cell r="B7448" t="str">
            <v>Costa Rica</v>
          </cell>
          <cell r="C7448" t="str">
            <v>Costa Rica</v>
          </cell>
          <cell r="D7448" t="str">
            <v>Halcion Brand Only</v>
          </cell>
          <cell r="E7448" t="str">
            <v>GEP</v>
          </cell>
          <cell r="F7448" t="str">
            <v>GEP-Emerging Mkts</v>
          </cell>
          <cell r="G7448" t="str">
            <v>Legacy Brands</v>
          </cell>
        </row>
        <row r="7449">
          <cell r="A7449" t="str">
            <v>Halcion Brand Only - Guatemala</v>
          </cell>
          <cell r="B7449" t="str">
            <v>Guatemala</v>
          </cell>
          <cell r="C7449" t="str">
            <v>Guatemala</v>
          </cell>
          <cell r="D7449" t="str">
            <v>Halcion Brand Only</v>
          </cell>
          <cell r="E7449" t="str">
            <v>GEP</v>
          </cell>
          <cell r="F7449" t="str">
            <v>GEP-Emerging Mkts</v>
          </cell>
          <cell r="G7449" t="str">
            <v>Legacy Brands</v>
          </cell>
        </row>
        <row r="7450">
          <cell r="A7450" t="str">
            <v>Halcion Brand Only - Honduras</v>
          </cell>
          <cell r="B7450" t="str">
            <v>Honduras</v>
          </cell>
          <cell r="C7450" t="str">
            <v>Honduras</v>
          </cell>
          <cell r="D7450" t="str">
            <v>Halcion Brand Only</v>
          </cell>
          <cell r="E7450" t="str">
            <v>GEP</v>
          </cell>
          <cell r="F7450" t="str">
            <v>GEP-Emerging Mkts</v>
          </cell>
          <cell r="G7450" t="str">
            <v>Legacy Brands</v>
          </cell>
        </row>
        <row r="7451">
          <cell r="A7451" t="str">
            <v>Halcion Brand Only - Nicaragua</v>
          </cell>
          <cell r="B7451" t="str">
            <v>Nicaragua</v>
          </cell>
          <cell r="C7451" t="str">
            <v>Nicaragua</v>
          </cell>
          <cell r="D7451" t="str">
            <v>Halcion Brand Only</v>
          </cell>
          <cell r="E7451" t="str">
            <v>GEP</v>
          </cell>
          <cell r="F7451" t="str">
            <v>GEP-Emerging Mkts</v>
          </cell>
          <cell r="G7451" t="str">
            <v>Legacy Brands</v>
          </cell>
        </row>
        <row r="7452">
          <cell r="A7452" t="str">
            <v>Halcion Brand Only - Chile</v>
          </cell>
          <cell r="B7452" t="str">
            <v>Chile</v>
          </cell>
          <cell r="C7452" t="str">
            <v>Chile</v>
          </cell>
          <cell r="D7452" t="str">
            <v>Halcion Brand Only</v>
          </cell>
          <cell r="E7452" t="str">
            <v>GEP</v>
          </cell>
          <cell r="F7452" t="str">
            <v>GEP-Emerging Mkts</v>
          </cell>
          <cell r="G7452" t="str">
            <v>Legacy Brands</v>
          </cell>
        </row>
        <row r="7453">
          <cell r="A7453" t="str">
            <v>Halcion Brand Only - Colombia</v>
          </cell>
          <cell r="B7453" t="str">
            <v>Colombia</v>
          </cell>
          <cell r="C7453" t="str">
            <v>Colombia</v>
          </cell>
          <cell r="D7453" t="str">
            <v>Halcion Brand Only</v>
          </cell>
          <cell r="E7453" t="str">
            <v>GEP</v>
          </cell>
          <cell r="F7453" t="str">
            <v>GEP-Emerging Mkts</v>
          </cell>
          <cell r="G7453" t="str">
            <v>Legacy Brands</v>
          </cell>
        </row>
        <row r="7454">
          <cell r="A7454" t="str">
            <v>Halcion Brand Only - Ecuador</v>
          </cell>
          <cell r="B7454" t="str">
            <v>Ecuador</v>
          </cell>
          <cell r="C7454" t="str">
            <v>Ecuador</v>
          </cell>
          <cell r="D7454" t="str">
            <v>Halcion Brand Only</v>
          </cell>
          <cell r="E7454" t="str">
            <v>GEP</v>
          </cell>
          <cell r="F7454" t="str">
            <v>GEP-Emerging Mkts</v>
          </cell>
          <cell r="G7454" t="str">
            <v>Legacy Brands</v>
          </cell>
        </row>
        <row r="7455">
          <cell r="A7455" t="str">
            <v>Halcion Brand Only - South Africa</v>
          </cell>
          <cell r="B7455" t="str">
            <v>South Africa</v>
          </cell>
          <cell r="C7455" t="str">
            <v>South Africa</v>
          </cell>
          <cell r="D7455" t="str">
            <v>Halcion Brand Only</v>
          </cell>
          <cell r="E7455" t="str">
            <v>GEP</v>
          </cell>
          <cell r="F7455" t="str">
            <v>GEP-Emerging Mkts</v>
          </cell>
          <cell r="G7455" t="str">
            <v>Legacy Brands</v>
          </cell>
        </row>
        <row r="7456">
          <cell r="A7456" t="str">
            <v>Accupril - Total US</v>
          </cell>
          <cell r="B7456" t="str">
            <v>Total US</v>
          </cell>
          <cell r="C7456" t="str">
            <v>Domestic</v>
          </cell>
          <cell r="D7456" t="str">
            <v>Accupril</v>
          </cell>
          <cell r="E7456" t="str">
            <v>GEP</v>
          </cell>
          <cell r="F7456" t="str">
            <v>Legacy EP Developed</v>
          </cell>
          <cell r="G7456" t="str">
            <v>Legacy Brands</v>
          </cell>
        </row>
        <row r="7457">
          <cell r="A7457" t="str">
            <v>Accupril - Puerto Rico</v>
          </cell>
          <cell r="B7457" t="str">
            <v>Puerto Rico</v>
          </cell>
          <cell r="C7457" t="str">
            <v>Domestic</v>
          </cell>
          <cell r="D7457" t="str">
            <v>Accupril</v>
          </cell>
          <cell r="E7457" t="str">
            <v>GEP</v>
          </cell>
          <cell r="F7457" t="str">
            <v>Legacy EP Developed</v>
          </cell>
          <cell r="G7457" t="str">
            <v>Legacy Brands</v>
          </cell>
        </row>
        <row r="7458">
          <cell r="A7458" t="str">
            <v>Accupril - Canada</v>
          </cell>
          <cell r="B7458" t="str">
            <v>Canada</v>
          </cell>
          <cell r="C7458" t="str">
            <v>Canada</v>
          </cell>
          <cell r="D7458" t="str">
            <v>Accupril</v>
          </cell>
          <cell r="E7458" t="str">
            <v>GEP</v>
          </cell>
          <cell r="F7458" t="str">
            <v>Legacy EP Developed</v>
          </cell>
          <cell r="G7458" t="str">
            <v>Legacy Brands</v>
          </cell>
        </row>
        <row r="7459">
          <cell r="A7459" t="str">
            <v>Accupril - France</v>
          </cell>
          <cell r="B7459" t="str">
            <v>France</v>
          </cell>
          <cell r="C7459" t="str">
            <v>France</v>
          </cell>
          <cell r="D7459" t="str">
            <v>Accupril</v>
          </cell>
          <cell r="E7459" t="str">
            <v>GEP</v>
          </cell>
          <cell r="F7459" t="str">
            <v>Legacy EP Developed</v>
          </cell>
          <cell r="G7459" t="str">
            <v>Legacy Brands</v>
          </cell>
        </row>
        <row r="7460">
          <cell r="A7460" t="str">
            <v>Accupril - Germany</v>
          </cell>
          <cell r="B7460" t="str">
            <v>Germany</v>
          </cell>
          <cell r="C7460" t="str">
            <v>Germany</v>
          </cell>
          <cell r="D7460" t="str">
            <v>Accupril</v>
          </cell>
          <cell r="E7460" t="str">
            <v>GEP</v>
          </cell>
          <cell r="F7460" t="str">
            <v>Legacy EP Developed</v>
          </cell>
          <cell r="G7460" t="str">
            <v>Legacy Brands</v>
          </cell>
        </row>
        <row r="7461">
          <cell r="A7461" t="str">
            <v>Accupril - Italy</v>
          </cell>
          <cell r="B7461" t="str">
            <v>Italy</v>
          </cell>
          <cell r="C7461" t="str">
            <v>Italy</v>
          </cell>
          <cell r="D7461" t="str">
            <v>Accupril</v>
          </cell>
          <cell r="E7461" t="str">
            <v>GEP</v>
          </cell>
          <cell r="F7461" t="str">
            <v>Legacy EP Developed</v>
          </cell>
          <cell r="G7461" t="str">
            <v>Legacy Brands</v>
          </cell>
        </row>
        <row r="7462">
          <cell r="A7462" t="str">
            <v>Accupril - Spain</v>
          </cell>
          <cell r="B7462" t="str">
            <v>Spain</v>
          </cell>
          <cell r="C7462" t="str">
            <v>Spain</v>
          </cell>
          <cell r="D7462" t="str">
            <v>Accupril</v>
          </cell>
          <cell r="E7462" t="str">
            <v>GEP</v>
          </cell>
          <cell r="F7462" t="str">
            <v>Legacy EP Developed</v>
          </cell>
          <cell r="G7462" t="str">
            <v>Legacy Brands</v>
          </cell>
        </row>
        <row r="7463">
          <cell r="A7463" t="str">
            <v>Accupril - United Kingdom</v>
          </cell>
          <cell r="B7463" t="str">
            <v>United Kingdom</v>
          </cell>
          <cell r="C7463" t="str">
            <v>United Kingdom</v>
          </cell>
          <cell r="D7463" t="str">
            <v>Accupril</v>
          </cell>
          <cell r="E7463" t="str">
            <v>GEP</v>
          </cell>
          <cell r="F7463" t="str">
            <v>Legacy EP Developed</v>
          </cell>
          <cell r="G7463" t="str">
            <v>Legacy Brands</v>
          </cell>
        </row>
        <row r="7464">
          <cell r="A7464" t="str">
            <v>Accupril - Russia</v>
          </cell>
          <cell r="B7464" t="str">
            <v>Russia</v>
          </cell>
          <cell r="C7464" t="str">
            <v>Russia</v>
          </cell>
          <cell r="D7464" t="str">
            <v>Accupril</v>
          </cell>
          <cell r="E7464" t="str">
            <v>GEP</v>
          </cell>
          <cell r="F7464" t="str">
            <v>GEP-Emerging Mkts</v>
          </cell>
          <cell r="G7464" t="str">
            <v>Legacy Brands</v>
          </cell>
        </row>
        <row r="7465">
          <cell r="A7465" t="str">
            <v>Accupril - Netherlands</v>
          </cell>
          <cell r="B7465" t="str">
            <v>Netherlands</v>
          </cell>
          <cell r="C7465" t="str">
            <v>Netherlands</v>
          </cell>
          <cell r="D7465" t="str">
            <v>Accupril</v>
          </cell>
          <cell r="E7465" t="str">
            <v>GEP</v>
          </cell>
          <cell r="F7465" t="str">
            <v>Legacy EP Developed</v>
          </cell>
          <cell r="G7465" t="str">
            <v>Legacy Brands</v>
          </cell>
        </row>
        <row r="7466">
          <cell r="A7466" t="str">
            <v>Accupril - Denmark</v>
          </cell>
          <cell r="B7466" t="str">
            <v>Denmark</v>
          </cell>
          <cell r="C7466" t="str">
            <v>Denmark</v>
          </cell>
          <cell r="D7466" t="str">
            <v>Accupril</v>
          </cell>
          <cell r="E7466" t="str">
            <v>GEP</v>
          </cell>
          <cell r="F7466" t="str">
            <v>Legacy EP Developed</v>
          </cell>
          <cell r="G7466" t="str">
            <v>Legacy Brands</v>
          </cell>
        </row>
        <row r="7467">
          <cell r="A7467" t="str">
            <v>Accupril - Finland</v>
          </cell>
          <cell r="B7467" t="str">
            <v>Finland</v>
          </cell>
          <cell r="C7467" t="str">
            <v>Finland</v>
          </cell>
          <cell r="D7467" t="str">
            <v>Accupril</v>
          </cell>
          <cell r="E7467" t="str">
            <v>GEP</v>
          </cell>
          <cell r="F7467" t="str">
            <v>Legacy EP Developed</v>
          </cell>
          <cell r="G7467" t="str">
            <v>Legacy Brands</v>
          </cell>
        </row>
        <row r="7468">
          <cell r="A7468" t="str">
            <v>Accupril - Sweden</v>
          </cell>
          <cell r="B7468" t="str">
            <v>Sweden</v>
          </cell>
          <cell r="C7468" t="str">
            <v>Sweden</v>
          </cell>
          <cell r="D7468" t="str">
            <v>Accupril</v>
          </cell>
          <cell r="E7468" t="str">
            <v>GEP</v>
          </cell>
          <cell r="F7468" t="str">
            <v>Legacy EP Developed</v>
          </cell>
          <cell r="G7468" t="str">
            <v>Legacy Brands</v>
          </cell>
        </row>
        <row r="7469">
          <cell r="A7469" t="str">
            <v>Accupril - Latvia</v>
          </cell>
          <cell r="B7469" t="str">
            <v>Latvia</v>
          </cell>
          <cell r="C7469" t="str">
            <v>Latvia</v>
          </cell>
          <cell r="D7469" t="str">
            <v>Accupril</v>
          </cell>
          <cell r="E7469" t="str">
            <v>GEP</v>
          </cell>
          <cell r="F7469" t="str">
            <v>GEP-Emerging Mkts</v>
          </cell>
          <cell r="G7469" t="str">
            <v>Legacy Brands</v>
          </cell>
        </row>
        <row r="7470">
          <cell r="A7470" t="str">
            <v>Accupril - Lithuania</v>
          </cell>
          <cell r="B7470" t="str">
            <v>Lithuania</v>
          </cell>
          <cell r="C7470" t="str">
            <v>Lithuania</v>
          </cell>
          <cell r="D7470" t="str">
            <v>Accupril</v>
          </cell>
          <cell r="E7470" t="str">
            <v>GEP</v>
          </cell>
          <cell r="F7470" t="str">
            <v>GEP-Emerging Mkts</v>
          </cell>
          <cell r="G7470" t="str">
            <v>Legacy Brands</v>
          </cell>
        </row>
        <row r="7471">
          <cell r="A7471" t="str">
            <v>Accupril - Belarus</v>
          </cell>
          <cell r="B7471" t="str">
            <v>Belarus</v>
          </cell>
          <cell r="C7471" t="str">
            <v>Belarus</v>
          </cell>
          <cell r="D7471" t="str">
            <v>Accupril</v>
          </cell>
          <cell r="E7471" t="str">
            <v>GEP</v>
          </cell>
          <cell r="F7471" t="str">
            <v>GEP-Emerging Mkts</v>
          </cell>
          <cell r="G7471" t="str">
            <v>Legacy Brands</v>
          </cell>
        </row>
        <row r="7472">
          <cell r="A7472" t="str">
            <v>Accupril - Estonia</v>
          </cell>
          <cell r="B7472" t="str">
            <v>Estonia</v>
          </cell>
          <cell r="C7472" t="str">
            <v>Estonia</v>
          </cell>
          <cell r="D7472" t="str">
            <v>Accupril</v>
          </cell>
          <cell r="E7472" t="str">
            <v>GEP</v>
          </cell>
          <cell r="F7472" t="str">
            <v>GEP-Emerging Mkts</v>
          </cell>
          <cell r="G7472" t="str">
            <v>Legacy Brands</v>
          </cell>
        </row>
        <row r="7473">
          <cell r="A7473" t="str">
            <v>Accupril - Switzerland</v>
          </cell>
          <cell r="B7473" t="str">
            <v>Switzerland</v>
          </cell>
          <cell r="C7473" t="str">
            <v>Switzerland</v>
          </cell>
          <cell r="D7473" t="str">
            <v>Accupril</v>
          </cell>
          <cell r="E7473" t="str">
            <v>GEP</v>
          </cell>
          <cell r="F7473" t="str">
            <v>Legacy EP Developed</v>
          </cell>
          <cell r="G7473" t="str">
            <v>Legacy Brands</v>
          </cell>
        </row>
        <row r="7474">
          <cell r="A7474" t="str">
            <v>Accupril - Austria</v>
          </cell>
          <cell r="B7474" t="str">
            <v>Austria</v>
          </cell>
          <cell r="C7474" t="str">
            <v>Austria</v>
          </cell>
          <cell r="D7474" t="str">
            <v>Accupril</v>
          </cell>
          <cell r="E7474" t="str">
            <v>GEP</v>
          </cell>
          <cell r="F7474" t="str">
            <v>Legacy EP Developed</v>
          </cell>
          <cell r="G7474" t="str">
            <v>Legacy Brands</v>
          </cell>
        </row>
        <row r="7475">
          <cell r="A7475" t="str">
            <v>Accupril - Ireland</v>
          </cell>
          <cell r="B7475" t="str">
            <v>Ireland</v>
          </cell>
          <cell r="C7475" t="str">
            <v>Ireland</v>
          </cell>
          <cell r="D7475" t="str">
            <v>Accupril</v>
          </cell>
          <cell r="E7475" t="str">
            <v>GEP</v>
          </cell>
          <cell r="F7475" t="str">
            <v>Legacy EP Developed</v>
          </cell>
          <cell r="G7475" t="str">
            <v>Legacy Brands</v>
          </cell>
        </row>
        <row r="7476">
          <cell r="A7476" t="str">
            <v>Accupril - Belgium Luxembourg</v>
          </cell>
          <cell r="B7476" t="str">
            <v>Belgium Luxembourg</v>
          </cell>
          <cell r="C7476" t="str">
            <v>Belgium/Luxembourg</v>
          </cell>
          <cell r="D7476" t="str">
            <v>Accupril</v>
          </cell>
          <cell r="E7476" t="str">
            <v>GEP</v>
          </cell>
          <cell r="F7476" t="str">
            <v>Legacy EP Developed</v>
          </cell>
          <cell r="G7476" t="str">
            <v>Legacy Brands</v>
          </cell>
        </row>
        <row r="7477">
          <cell r="A7477" t="str">
            <v>Accupril - Greece</v>
          </cell>
          <cell r="B7477" t="str">
            <v>Greece</v>
          </cell>
          <cell r="C7477" t="str">
            <v>Greece</v>
          </cell>
          <cell r="D7477" t="str">
            <v>Accupril</v>
          </cell>
          <cell r="E7477" t="str">
            <v>GEP</v>
          </cell>
          <cell r="F7477" t="str">
            <v>Legacy EP Developed</v>
          </cell>
          <cell r="G7477" t="str">
            <v>Legacy Brands</v>
          </cell>
        </row>
        <row r="7478">
          <cell r="A7478" t="str">
            <v>Accupril - Czech Republic</v>
          </cell>
          <cell r="B7478" t="str">
            <v>Czech Republic</v>
          </cell>
          <cell r="C7478" t="str">
            <v>Czech Republic</v>
          </cell>
          <cell r="D7478" t="str">
            <v>Accupril</v>
          </cell>
          <cell r="E7478" t="str">
            <v>GEP</v>
          </cell>
          <cell r="F7478" t="str">
            <v>GEP-Emerging Mkts</v>
          </cell>
          <cell r="G7478" t="str">
            <v>Legacy Brands</v>
          </cell>
        </row>
        <row r="7479">
          <cell r="A7479" t="str">
            <v>Accupril - Poland</v>
          </cell>
          <cell r="B7479" t="str">
            <v>Poland</v>
          </cell>
          <cell r="C7479" t="str">
            <v>Poland</v>
          </cell>
          <cell r="D7479" t="str">
            <v>Accupril</v>
          </cell>
          <cell r="E7479" t="str">
            <v>GEP</v>
          </cell>
          <cell r="F7479" t="str">
            <v>GEP-Emerging Mkts</v>
          </cell>
          <cell r="G7479" t="str">
            <v>Legacy Brands</v>
          </cell>
        </row>
        <row r="7480">
          <cell r="A7480" t="str">
            <v>Accupril - Slovakia</v>
          </cell>
          <cell r="B7480" t="str">
            <v>Slovakia</v>
          </cell>
          <cell r="C7480" t="str">
            <v>Slovakia</v>
          </cell>
          <cell r="D7480" t="str">
            <v>Accupril</v>
          </cell>
          <cell r="E7480" t="str">
            <v>GEP</v>
          </cell>
          <cell r="F7480" t="str">
            <v>GEP-Emerging Mkts</v>
          </cell>
          <cell r="G7480" t="str">
            <v>Legacy Brands</v>
          </cell>
        </row>
        <row r="7481">
          <cell r="A7481" t="str">
            <v>Accupril - Hungary</v>
          </cell>
          <cell r="B7481" t="str">
            <v>Hungary</v>
          </cell>
          <cell r="C7481" t="str">
            <v>Hungary</v>
          </cell>
          <cell r="D7481" t="str">
            <v>Accupril</v>
          </cell>
          <cell r="E7481" t="str">
            <v>GEP</v>
          </cell>
          <cell r="F7481" t="str">
            <v>GEP-Emerging Mkts</v>
          </cell>
          <cell r="G7481" t="str">
            <v>Legacy Brands</v>
          </cell>
        </row>
        <row r="7482">
          <cell r="A7482" t="str">
            <v>Accupril - Portugal</v>
          </cell>
          <cell r="B7482" t="str">
            <v>Portugal</v>
          </cell>
          <cell r="C7482" t="str">
            <v>Portugal</v>
          </cell>
          <cell r="D7482" t="str">
            <v>Accupril</v>
          </cell>
          <cell r="E7482" t="str">
            <v>GEP</v>
          </cell>
          <cell r="F7482" t="str">
            <v>Legacy EP Developed</v>
          </cell>
          <cell r="G7482" t="str">
            <v>Legacy Brands</v>
          </cell>
        </row>
        <row r="7483">
          <cell r="A7483" t="str">
            <v>Accupril - Turkey</v>
          </cell>
          <cell r="B7483" t="str">
            <v>Turkey</v>
          </cell>
          <cell r="C7483" t="str">
            <v>Turkey</v>
          </cell>
          <cell r="D7483" t="str">
            <v>Accupril</v>
          </cell>
          <cell r="E7483" t="str">
            <v>GEP</v>
          </cell>
          <cell r="F7483" t="str">
            <v>GEP-Emerging Mkts</v>
          </cell>
          <cell r="G7483" t="str">
            <v>Legacy Brands</v>
          </cell>
        </row>
        <row r="7484">
          <cell r="A7484" t="str">
            <v>Accupril - Georgia</v>
          </cell>
          <cell r="B7484" t="str">
            <v>Georgia</v>
          </cell>
          <cell r="C7484" t="str">
            <v>Georgia</v>
          </cell>
          <cell r="D7484" t="str">
            <v>Accupril</v>
          </cell>
          <cell r="E7484" t="str">
            <v>GEP</v>
          </cell>
          <cell r="F7484" t="str">
            <v>GEP-Emerging Mkts</v>
          </cell>
          <cell r="G7484" t="str">
            <v>Legacy Brands</v>
          </cell>
        </row>
        <row r="7485">
          <cell r="A7485" t="str">
            <v>Accupril - Azerbaijan</v>
          </cell>
          <cell r="B7485" t="str">
            <v>Azerbaijan</v>
          </cell>
          <cell r="C7485" t="str">
            <v>Azerbaijan</v>
          </cell>
          <cell r="D7485" t="str">
            <v>Accupril</v>
          </cell>
          <cell r="E7485" t="str">
            <v>GEP</v>
          </cell>
          <cell r="F7485" t="str">
            <v>GEP-Emerging Mkts</v>
          </cell>
          <cell r="G7485" t="str">
            <v>Legacy Brands</v>
          </cell>
        </row>
        <row r="7486">
          <cell r="A7486" t="str">
            <v>Accupril - Romania</v>
          </cell>
          <cell r="B7486" t="str">
            <v>Romania</v>
          </cell>
          <cell r="C7486" t="str">
            <v>Romania</v>
          </cell>
          <cell r="D7486" t="str">
            <v>Accupril</v>
          </cell>
          <cell r="E7486" t="str">
            <v>GEP</v>
          </cell>
          <cell r="F7486" t="str">
            <v>GEP-Emerging Mkts</v>
          </cell>
          <cell r="G7486" t="str">
            <v>Legacy Brands</v>
          </cell>
        </row>
        <row r="7487">
          <cell r="A7487" t="str">
            <v>Accupril - Ukraine</v>
          </cell>
          <cell r="B7487" t="str">
            <v>Ukraine</v>
          </cell>
          <cell r="C7487" t="str">
            <v>Ukraine</v>
          </cell>
          <cell r="D7487" t="str">
            <v>Accupril</v>
          </cell>
          <cell r="E7487" t="str">
            <v>GEP</v>
          </cell>
          <cell r="F7487" t="str">
            <v>GEP-Emerging Mkts</v>
          </cell>
          <cell r="G7487" t="str">
            <v>Legacy Brands</v>
          </cell>
        </row>
        <row r="7488">
          <cell r="A7488" t="str">
            <v>Accupril - Croatia</v>
          </cell>
          <cell r="B7488" t="str">
            <v>Croatia</v>
          </cell>
          <cell r="C7488" t="str">
            <v>Croatia</v>
          </cell>
          <cell r="D7488" t="str">
            <v>Accupril</v>
          </cell>
          <cell r="E7488" t="str">
            <v>GEP</v>
          </cell>
          <cell r="F7488" t="str">
            <v>GEP-Emerging Mkts</v>
          </cell>
          <cell r="G7488" t="str">
            <v>Legacy Brands</v>
          </cell>
        </row>
        <row r="7489">
          <cell r="A7489" t="str">
            <v>Accupril - Moldova</v>
          </cell>
          <cell r="B7489" t="str">
            <v>Moldova</v>
          </cell>
          <cell r="C7489" t="str">
            <v>Moldova</v>
          </cell>
          <cell r="D7489" t="str">
            <v>Accupril</v>
          </cell>
          <cell r="E7489" t="str">
            <v>GEP</v>
          </cell>
          <cell r="F7489" t="str">
            <v>GEP-Emerging Mkts</v>
          </cell>
          <cell r="G7489" t="str">
            <v>Legacy Brands</v>
          </cell>
        </row>
        <row r="7490">
          <cell r="A7490" t="str">
            <v>Accupril - Serbia</v>
          </cell>
          <cell r="B7490" t="str">
            <v>Serbia</v>
          </cell>
          <cell r="C7490" t="str">
            <v>Serbia</v>
          </cell>
          <cell r="D7490" t="str">
            <v>Accupril</v>
          </cell>
          <cell r="E7490" t="str">
            <v>GEP</v>
          </cell>
          <cell r="F7490" t="str">
            <v>GEP-Emerging Mkts</v>
          </cell>
          <cell r="G7490" t="str">
            <v>Legacy Brands</v>
          </cell>
        </row>
        <row r="7491">
          <cell r="A7491" t="str">
            <v>Accupril - Bulgaria</v>
          </cell>
          <cell r="B7491" t="str">
            <v>Bulgaria</v>
          </cell>
          <cell r="C7491" t="str">
            <v>Bulgaria</v>
          </cell>
          <cell r="D7491" t="str">
            <v>Accupril</v>
          </cell>
          <cell r="E7491" t="str">
            <v>GEP</v>
          </cell>
          <cell r="F7491" t="str">
            <v>GEP-Emerging Mkts</v>
          </cell>
          <cell r="G7491" t="str">
            <v>Legacy Brands</v>
          </cell>
        </row>
        <row r="7492">
          <cell r="A7492" t="str">
            <v>Accupril - Australia</v>
          </cell>
          <cell r="B7492" t="str">
            <v>Australia</v>
          </cell>
          <cell r="C7492" t="str">
            <v>Australia/NZ</v>
          </cell>
          <cell r="D7492" t="str">
            <v>Accupril</v>
          </cell>
          <cell r="E7492" t="str">
            <v>GEP</v>
          </cell>
          <cell r="F7492" t="str">
            <v>Legacy EP Developed</v>
          </cell>
          <cell r="G7492" t="str">
            <v>Legacy Brands</v>
          </cell>
        </row>
        <row r="7493">
          <cell r="A7493" t="str">
            <v>Accupril - New Zealand</v>
          </cell>
          <cell r="B7493" t="str">
            <v>New Zealand</v>
          </cell>
          <cell r="C7493" t="str">
            <v>Australia/NZ</v>
          </cell>
          <cell r="D7493" t="str">
            <v>Accupril</v>
          </cell>
          <cell r="E7493" t="str">
            <v>GEP</v>
          </cell>
          <cell r="F7493" t="str">
            <v>Legacy EP Developed</v>
          </cell>
          <cell r="G7493" t="str">
            <v>Legacy Brands</v>
          </cell>
        </row>
        <row r="7494">
          <cell r="A7494" t="str">
            <v>Accupril - Korea</v>
          </cell>
          <cell r="B7494" t="str">
            <v>Korea</v>
          </cell>
          <cell r="C7494" t="str">
            <v>Korea</v>
          </cell>
          <cell r="D7494" t="str">
            <v>Accupril</v>
          </cell>
          <cell r="E7494" t="str">
            <v>GEP</v>
          </cell>
          <cell r="F7494" t="str">
            <v>Legacy EP Developed</v>
          </cell>
          <cell r="G7494" t="str">
            <v>Legacy Brands</v>
          </cell>
        </row>
        <row r="7495">
          <cell r="A7495" t="str">
            <v>Accupril - India Region</v>
          </cell>
          <cell r="B7495" t="str">
            <v>India Region</v>
          </cell>
          <cell r="C7495" t="str">
            <v>India</v>
          </cell>
          <cell r="D7495" t="str">
            <v>Accupril</v>
          </cell>
          <cell r="E7495" t="str">
            <v>GEP</v>
          </cell>
          <cell r="F7495" t="str">
            <v>GEP-Emerging Mkts</v>
          </cell>
          <cell r="G7495" t="str">
            <v>Legacy Brands</v>
          </cell>
        </row>
        <row r="7496">
          <cell r="A7496" t="str">
            <v>Accupril - Taiwan</v>
          </cell>
          <cell r="B7496" t="str">
            <v>Taiwan</v>
          </cell>
          <cell r="C7496" t="str">
            <v>Taiwan</v>
          </cell>
          <cell r="D7496" t="str">
            <v>Accupril</v>
          </cell>
          <cell r="E7496" t="str">
            <v>GEP</v>
          </cell>
          <cell r="F7496" t="str">
            <v>GEP-Emerging Mkts</v>
          </cell>
          <cell r="G7496" t="str">
            <v>Legacy Brands</v>
          </cell>
        </row>
        <row r="7497">
          <cell r="A7497" t="str">
            <v>Accupril - Myanmar</v>
          </cell>
          <cell r="B7497" t="str">
            <v>Myanmar</v>
          </cell>
          <cell r="C7497" t="str">
            <v>Myanmar</v>
          </cell>
          <cell r="D7497" t="str">
            <v>Accupril</v>
          </cell>
          <cell r="E7497" t="str">
            <v>GEP</v>
          </cell>
          <cell r="F7497" t="str">
            <v>GEP-Emerging Mkts</v>
          </cell>
          <cell r="G7497" t="str">
            <v>Legacy Brands</v>
          </cell>
        </row>
        <row r="7498">
          <cell r="A7498" t="str">
            <v>Accupril - Thailand</v>
          </cell>
          <cell r="B7498" t="str">
            <v>Thailand</v>
          </cell>
          <cell r="C7498" t="str">
            <v>Thailand</v>
          </cell>
          <cell r="D7498" t="str">
            <v>Accupril</v>
          </cell>
          <cell r="E7498" t="str">
            <v>GEP</v>
          </cell>
          <cell r="F7498" t="str">
            <v>GEP-Emerging Mkts</v>
          </cell>
          <cell r="G7498" t="str">
            <v>Legacy Brands</v>
          </cell>
        </row>
        <row r="7499">
          <cell r="A7499" t="str">
            <v>Accupril - Pakistan</v>
          </cell>
          <cell r="B7499" t="str">
            <v>Pakistan</v>
          </cell>
          <cell r="C7499" t="str">
            <v>Pakistan</v>
          </cell>
          <cell r="D7499" t="str">
            <v>Accupril</v>
          </cell>
          <cell r="E7499" t="str">
            <v>GEP</v>
          </cell>
          <cell r="F7499" t="str">
            <v>GEP-Emerging Mkts</v>
          </cell>
          <cell r="G7499" t="str">
            <v>Legacy Brands</v>
          </cell>
        </row>
        <row r="7500">
          <cell r="A7500" t="str">
            <v>Accupril - Philippines</v>
          </cell>
          <cell r="B7500" t="str">
            <v>Philippines</v>
          </cell>
          <cell r="C7500" t="str">
            <v>Philippines</v>
          </cell>
          <cell r="D7500" t="str">
            <v>Accupril</v>
          </cell>
          <cell r="E7500" t="str">
            <v>GEP</v>
          </cell>
          <cell r="F7500" t="str">
            <v>GEP-Emerging Mkts</v>
          </cell>
          <cell r="G7500" t="str">
            <v>Legacy Brands</v>
          </cell>
        </row>
        <row r="7501">
          <cell r="A7501" t="str">
            <v>Accupril - Vietnam</v>
          </cell>
          <cell r="B7501" t="str">
            <v>Vietnam</v>
          </cell>
          <cell r="C7501" t="str">
            <v>Vietnam</v>
          </cell>
          <cell r="D7501" t="str">
            <v>Accupril</v>
          </cell>
          <cell r="E7501" t="str">
            <v>GEP</v>
          </cell>
          <cell r="F7501" t="str">
            <v>GEP-Emerging Mkts</v>
          </cell>
          <cell r="G7501" t="str">
            <v>Legacy Brands</v>
          </cell>
        </row>
        <row r="7502">
          <cell r="A7502" t="str">
            <v>Accupril - Mexico</v>
          </cell>
          <cell r="B7502" t="str">
            <v>Mexico</v>
          </cell>
          <cell r="C7502" t="str">
            <v>Mexico</v>
          </cell>
          <cell r="D7502" t="str">
            <v>Accupril</v>
          </cell>
          <cell r="E7502" t="str">
            <v>GEP</v>
          </cell>
          <cell r="F7502" t="str">
            <v>GEP-Emerging Mkts</v>
          </cell>
          <cell r="G7502" t="str">
            <v>Legacy Brands</v>
          </cell>
        </row>
        <row r="7503">
          <cell r="A7503" t="str">
            <v>Accupril - Venezuela</v>
          </cell>
          <cell r="B7503" t="str">
            <v>Venezuela</v>
          </cell>
          <cell r="C7503" t="str">
            <v>Venezuela</v>
          </cell>
          <cell r="D7503" t="str">
            <v>Accupril</v>
          </cell>
          <cell r="E7503" t="str">
            <v>GEP</v>
          </cell>
          <cell r="F7503" t="str">
            <v>GEP-Emerging Mkts</v>
          </cell>
          <cell r="G7503" t="str">
            <v>Legacy Brands</v>
          </cell>
        </row>
        <row r="7504">
          <cell r="A7504" t="str">
            <v>Accupril - Costa Rica</v>
          </cell>
          <cell r="B7504" t="str">
            <v>Costa Rica</v>
          </cell>
          <cell r="C7504" t="str">
            <v>Costa Rica</v>
          </cell>
          <cell r="D7504" t="str">
            <v>Accupril</v>
          </cell>
          <cell r="E7504" t="str">
            <v>GEP</v>
          </cell>
          <cell r="F7504" t="str">
            <v>GEP-Emerging Mkts</v>
          </cell>
          <cell r="G7504" t="str">
            <v>Legacy Brands</v>
          </cell>
        </row>
        <row r="7505">
          <cell r="A7505" t="str">
            <v>Accupril - Guatemala</v>
          </cell>
          <cell r="B7505" t="str">
            <v>Guatemala</v>
          </cell>
          <cell r="C7505" t="str">
            <v>Guatemala</v>
          </cell>
          <cell r="D7505" t="str">
            <v>Accupril</v>
          </cell>
          <cell r="E7505" t="str">
            <v>GEP</v>
          </cell>
          <cell r="F7505" t="str">
            <v>GEP-Emerging Mkts</v>
          </cell>
          <cell r="G7505" t="str">
            <v>Legacy Brands</v>
          </cell>
        </row>
        <row r="7506">
          <cell r="A7506" t="str">
            <v>Accupril - Honduras</v>
          </cell>
          <cell r="B7506" t="str">
            <v>Honduras</v>
          </cell>
          <cell r="C7506" t="str">
            <v>Honduras</v>
          </cell>
          <cell r="D7506" t="str">
            <v>Accupril</v>
          </cell>
          <cell r="E7506" t="str">
            <v>GEP</v>
          </cell>
          <cell r="F7506" t="str">
            <v>GEP-Emerging Mkts</v>
          </cell>
          <cell r="G7506" t="str">
            <v>Legacy Brands</v>
          </cell>
        </row>
        <row r="7507">
          <cell r="A7507" t="str">
            <v>Accupril - El Salvador</v>
          </cell>
          <cell r="B7507" t="str">
            <v>El Salvador</v>
          </cell>
          <cell r="C7507" t="str">
            <v>El Salvador</v>
          </cell>
          <cell r="D7507" t="str">
            <v>Accupril</v>
          </cell>
          <cell r="E7507" t="str">
            <v>GEP</v>
          </cell>
          <cell r="F7507" t="str">
            <v>GEP-Emerging Mkts</v>
          </cell>
          <cell r="G7507" t="str">
            <v>Legacy Brands</v>
          </cell>
        </row>
        <row r="7508">
          <cell r="A7508" t="str">
            <v>Accupril - West Indies</v>
          </cell>
          <cell r="B7508" t="str">
            <v>West Indies</v>
          </cell>
          <cell r="C7508" t="str">
            <v>West Indies</v>
          </cell>
          <cell r="D7508" t="str">
            <v>Accupril</v>
          </cell>
          <cell r="E7508" t="str">
            <v>GEP</v>
          </cell>
          <cell r="F7508" t="str">
            <v>GEP-Emerging Mkts</v>
          </cell>
          <cell r="G7508" t="str">
            <v>Legacy Brands</v>
          </cell>
        </row>
        <row r="7509">
          <cell r="A7509" t="str">
            <v>Accupril - Panama</v>
          </cell>
          <cell r="B7509" t="str">
            <v>Panama</v>
          </cell>
          <cell r="C7509" t="str">
            <v>Panama</v>
          </cell>
          <cell r="D7509" t="str">
            <v>Accupril</v>
          </cell>
          <cell r="E7509" t="str">
            <v>GEP</v>
          </cell>
          <cell r="F7509" t="str">
            <v>GEP-Emerging Mkts</v>
          </cell>
          <cell r="G7509" t="str">
            <v>Legacy Brands</v>
          </cell>
        </row>
        <row r="7510">
          <cell r="A7510" t="str">
            <v>Accupril - Nicaragua</v>
          </cell>
          <cell r="B7510" t="str">
            <v>Nicaragua</v>
          </cell>
          <cell r="C7510" t="str">
            <v>Nicaragua</v>
          </cell>
          <cell r="D7510" t="str">
            <v>Accupril</v>
          </cell>
          <cell r="E7510" t="str">
            <v>GEP</v>
          </cell>
          <cell r="F7510" t="str">
            <v>GEP-Emerging Mkts</v>
          </cell>
          <cell r="G7510" t="str">
            <v>Legacy Brands</v>
          </cell>
        </row>
        <row r="7511">
          <cell r="A7511" t="str">
            <v>Accupril - Domican Republic</v>
          </cell>
          <cell r="B7511" t="str">
            <v>Domican Republic</v>
          </cell>
          <cell r="C7511" t="str">
            <v>Domican Republic</v>
          </cell>
          <cell r="D7511" t="str">
            <v>Accupril</v>
          </cell>
          <cell r="E7511" t="str">
            <v>GEP</v>
          </cell>
          <cell r="F7511" t="str">
            <v>GEP-Emerging Mkts</v>
          </cell>
          <cell r="G7511" t="str">
            <v>Legacy Brands</v>
          </cell>
        </row>
        <row r="7512">
          <cell r="A7512" t="str">
            <v>Accupril - Chile</v>
          </cell>
          <cell r="B7512" t="str">
            <v>Chile</v>
          </cell>
          <cell r="C7512" t="str">
            <v>Chile</v>
          </cell>
          <cell r="D7512" t="str">
            <v>Accupril</v>
          </cell>
          <cell r="E7512" t="str">
            <v>GEP</v>
          </cell>
          <cell r="F7512" t="str">
            <v>GEP-Emerging Mkts</v>
          </cell>
          <cell r="G7512" t="str">
            <v>Legacy Brands</v>
          </cell>
        </row>
        <row r="7513">
          <cell r="A7513" t="str">
            <v>Accupril - Argentina</v>
          </cell>
          <cell r="B7513" t="str">
            <v>Argentina</v>
          </cell>
          <cell r="C7513" t="str">
            <v>Argentina</v>
          </cell>
          <cell r="D7513" t="str">
            <v>Accupril</v>
          </cell>
          <cell r="E7513" t="str">
            <v>GEP</v>
          </cell>
          <cell r="F7513" t="str">
            <v>GEP-Emerging Mkts</v>
          </cell>
          <cell r="G7513" t="str">
            <v>Legacy Brands</v>
          </cell>
        </row>
        <row r="7514">
          <cell r="A7514" t="str">
            <v>Accupril - Uruguay</v>
          </cell>
          <cell r="B7514" t="str">
            <v>Uruguay</v>
          </cell>
          <cell r="C7514" t="str">
            <v>Uruguay</v>
          </cell>
          <cell r="D7514" t="str">
            <v>Accupril</v>
          </cell>
          <cell r="E7514" t="str">
            <v>GEP</v>
          </cell>
          <cell r="F7514" t="str">
            <v>GEP-Emerging Mkts</v>
          </cell>
          <cell r="G7514" t="str">
            <v>Legacy Brands</v>
          </cell>
        </row>
        <row r="7515">
          <cell r="A7515" t="str">
            <v>Accupril - Colombia</v>
          </cell>
          <cell r="B7515" t="str">
            <v>Colombia</v>
          </cell>
          <cell r="C7515" t="str">
            <v>Colombia</v>
          </cell>
          <cell r="D7515" t="str">
            <v>Accupril</v>
          </cell>
          <cell r="E7515" t="str">
            <v>GEP</v>
          </cell>
          <cell r="F7515" t="str">
            <v>GEP-Emerging Mkts</v>
          </cell>
          <cell r="G7515" t="str">
            <v>Legacy Brands</v>
          </cell>
        </row>
        <row r="7516">
          <cell r="A7516" t="str">
            <v>Accupril - Peru</v>
          </cell>
          <cell r="B7516" t="str">
            <v>Peru</v>
          </cell>
          <cell r="C7516" t="str">
            <v>Peru</v>
          </cell>
          <cell r="D7516" t="str">
            <v>Accupril</v>
          </cell>
          <cell r="E7516" t="str">
            <v>GEP</v>
          </cell>
          <cell r="F7516" t="str">
            <v>GEP-Emerging Mkts</v>
          </cell>
          <cell r="G7516" t="str">
            <v>Legacy Brands</v>
          </cell>
        </row>
        <row r="7517">
          <cell r="A7517" t="str">
            <v>Accupril - Bolivia</v>
          </cell>
          <cell r="B7517" t="str">
            <v>Bolivia</v>
          </cell>
          <cell r="C7517" t="str">
            <v>Bolivia</v>
          </cell>
          <cell r="D7517" t="str">
            <v>Accupril</v>
          </cell>
          <cell r="E7517" t="str">
            <v>GEP</v>
          </cell>
          <cell r="F7517" t="str">
            <v>GEP-Emerging Mkts</v>
          </cell>
          <cell r="G7517" t="str">
            <v>Legacy Brands</v>
          </cell>
        </row>
        <row r="7518">
          <cell r="A7518" t="str">
            <v>Accupril - Saudi Arabia</v>
          </cell>
          <cell r="B7518" t="str">
            <v>Saudi Arabia</v>
          </cell>
          <cell r="C7518" t="str">
            <v>Saudi Arabia</v>
          </cell>
          <cell r="D7518" t="str">
            <v>Accupril</v>
          </cell>
          <cell r="E7518" t="str">
            <v>GEP</v>
          </cell>
          <cell r="F7518" t="str">
            <v>GEP-Emerging Mkts</v>
          </cell>
          <cell r="G7518" t="str">
            <v>Legacy Brands</v>
          </cell>
        </row>
        <row r="7519">
          <cell r="A7519" t="str">
            <v>Accupril - Lebanon</v>
          </cell>
          <cell r="B7519" t="str">
            <v>Lebanon</v>
          </cell>
          <cell r="C7519" t="str">
            <v>Lebanon</v>
          </cell>
          <cell r="D7519" t="str">
            <v>Accupril</v>
          </cell>
          <cell r="E7519" t="str">
            <v>GEP</v>
          </cell>
          <cell r="F7519" t="str">
            <v>GEP-Emerging Mkts</v>
          </cell>
          <cell r="G7519" t="str">
            <v>Legacy Brands</v>
          </cell>
        </row>
        <row r="7520">
          <cell r="A7520" t="str">
            <v>Accupril - Kuwait</v>
          </cell>
          <cell r="B7520" t="str">
            <v>Kuwait</v>
          </cell>
          <cell r="C7520" t="str">
            <v>Kuwait</v>
          </cell>
          <cell r="D7520" t="str">
            <v>Accupril</v>
          </cell>
          <cell r="E7520" t="str">
            <v>GEP</v>
          </cell>
          <cell r="F7520" t="str">
            <v>GEP-Emerging Mkts</v>
          </cell>
          <cell r="G7520" t="str">
            <v>Legacy Brands</v>
          </cell>
        </row>
        <row r="7521">
          <cell r="A7521" t="str">
            <v>Accupril - United Arab Emirates</v>
          </cell>
          <cell r="B7521" t="str">
            <v>United Arab Emirates</v>
          </cell>
          <cell r="C7521" t="str">
            <v>United Arab Emirates</v>
          </cell>
          <cell r="D7521" t="str">
            <v>Accupril</v>
          </cell>
          <cell r="E7521" t="str">
            <v>GEP</v>
          </cell>
          <cell r="F7521" t="str">
            <v>GEP-Emerging Mkts</v>
          </cell>
          <cell r="G7521" t="str">
            <v>Legacy Brands</v>
          </cell>
        </row>
        <row r="7522">
          <cell r="A7522" t="str">
            <v>Accupril - Algeria</v>
          </cell>
          <cell r="B7522" t="str">
            <v>Algeria</v>
          </cell>
          <cell r="C7522" t="str">
            <v>Algeria</v>
          </cell>
          <cell r="D7522" t="str">
            <v>Accupril</v>
          </cell>
          <cell r="E7522" t="str">
            <v>GEP</v>
          </cell>
          <cell r="F7522" t="str">
            <v>GEP-Emerging Mkts</v>
          </cell>
          <cell r="G7522" t="str">
            <v>Legacy Brands</v>
          </cell>
        </row>
        <row r="7523">
          <cell r="A7523" t="str">
            <v>Accupril - Morocco</v>
          </cell>
          <cell r="B7523" t="str">
            <v>Morocco</v>
          </cell>
          <cell r="C7523" t="str">
            <v>Morocco</v>
          </cell>
          <cell r="D7523" t="str">
            <v>Accupril</v>
          </cell>
          <cell r="E7523" t="str">
            <v>GEP</v>
          </cell>
          <cell r="F7523" t="str">
            <v>GEP-Emerging Mkts</v>
          </cell>
          <cell r="G7523" t="str">
            <v>Legacy Brands</v>
          </cell>
        </row>
        <row r="7524">
          <cell r="A7524" t="str">
            <v>Accupril - Tunisia</v>
          </cell>
          <cell r="B7524" t="str">
            <v>Tunisia</v>
          </cell>
          <cell r="C7524" t="str">
            <v>Tunisia</v>
          </cell>
          <cell r="D7524" t="str">
            <v>Accupril</v>
          </cell>
          <cell r="E7524" t="str">
            <v>GEP</v>
          </cell>
          <cell r="F7524" t="str">
            <v>GEP-Emerging Mkts</v>
          </cell>
          <cell r="G7524" t="str">
            <v>Legacy Brands</v>
          </cell>
        </row>
        <row r="7525">
          <cell r="A7525" t="str">
            <v>Accupril - Mozambique</v>
          </cell>
          <cell r="B7525" t="str">
            <v>Mozambique</v>
          </cell>
          <cell r="C7525" t="str">
            <v>Mozambique</v>
          </cell>
          <cell r="D7525" t="str">
            <v>Accupril</v>
          </cell>
          <cell r="E7525" t="str">
            <v>GEP</v>
          </cell>
          <cell r="F7525" t="str">
            <v>GEP-Emerging Mkts</v>
          </cell>
          <cell r="G7525" t="str">
            <v>Legacy Brands</v>
          </cell>
        </row>
        <row r="7526">
          <cell r="A7526" t="str">
            <v>Accupril - Mauritius Islands</v>
          </cell>
          <cell r="B7526" t="str">
            <v>Mauritius Islands</v>
          </cell>
          <cell r="C7526" t="str">
            <v>Mauritius Islands</v>
          </cell>
          <cell r="D7526" t="str">
            <v>Accupril</v>
          </cell>
          <cell r="E7526" t="str">
            <v>GEP</v>
          </cell>
          <cell r="F7526" t="str">
            <v>GEP-Emerging Mkts</v>
          </cell>
          <cell r="G7526" t="str">
            <v>Legacy Brands</v>
          </cell>
        </row>
        <row r="7527">
          <cell r="A7527" t="str">
            <v>Accupril - South Africa</v>
          </cell>
          <cell r="B7527" t="str">
            <v>South Africa</v>
          </cell>
          <cell r="C7527" t="str">
            <v>South Africa</v>
          </cell>
          <cell r="D7527" t="str">
            <v>Accupril</v>
          </cell>
          <cell r="E7527" t="str">
            <v>GEP</v>
          </cell>
          <cell r="F7527" t="str">
            <v>GEP-Emerging Mkts</v>
          </cell>
          <cell r="G7527" t="str">
            <v>Legacy Brands</v>
          </cell>
        </row>
        <row r="7528">
          <cell r="A7528" t="str">
            <v>Accupril - West Africa</v>
          </cell>
          <cell r="B7528" t="str">
            <v>West Africa</v>
          </cell>
          <cell r="C7528" t="str">
            <v>West Africa</v>
          </cell>
          <cell r="D7528" t="str">
            <v>Accupril</v>
          </cell>
          <cell r="E7528" t="str">
            <v>GEP</v>
          </cell>
          <cell r="F7528" t="str">
            <v>GEP-Emerging Mkts</v>
          </cell>
          <cell r="G7528" t="str">
            <v>Legacy Brands</v>
          </cell>
        </row>
        <row r="7529">
          <cell r="A7529" t="str">
            <v>Accuretic - Total US</v>
          </cell>
          <cell r="B7529" t="str">
            <v>Total US</v>
          </cell>
          <cell r="C7529" t="str">
            <v>Domestic</v>
          </cell>
          <cell r="D7529" t="str">
            <v>Accuretic</v>
          </cell>
          <cell r="E7529" t="str">
            <v>GEP</v>
          </cell>
          <cell r="F7529" t="str">
            <v>Legacy EP Developed</v>
          </cell>
          <cell r="G7529" t="str">
            <v>Legacy Brands</v>
          </cell>
        </row>
        <row r="7530">
          <cell r="A7530" t="str">
            <v>Accuretic - Canada</v>
          </cell>
          <cell r="B7530" t="str">
            <v>Canada</v>
          </cell>
          <cell r="C7530" t="str">
            <v>Canada</v>
          </cell>
          <cell r="D7530" t="str">
            <v>Accuretic</v>
          </cell>
          <cell r="E7530" t="str">
            <v>GEP</v>
          </cell>
          <cell r="F7530" t="str">
            <v>Legacy EP Developed</v>
          </cell>
          <cell r="G7530" t="str">
            <v>Legacy Brands</v>
          </cell>
        </row>
        <row r="7531">
          <cell r="A7531" t="str">
            <v>Accuretic - France</v>
          </cell>
          <cell r="B7531" t="str">
            <v>France</v>
          </cell>
          <cell r="C7531" t="str">
            <v>France</v>
          </cell>
          <cell r="D7531" t="str">
            <v>Accuretic</v>
          </cell>
          <cell r="E7531" t="str">
            <v>GEP</v>
          </cell>
          <cell r="F7531" t="str">
            <v>Legacy EP Developed</v>
          </cell>
          <cell r="G7531" t="str">
            <v>Legacy Brands</v>
          </cell>
        </row>
        <row r="7532">
          <cell r="A7532" t="str">
            <v>Accuretic - Germany</v>
          </cell>
          <cell r="B7532" t="str">
            <v>Germany</v>
          </cell>
          <cell r="C7532" t="str">
            <v>Germany</v>
          </cell>
          <cell r="D7532" t="str">
            <v>Accuretic</v>
          </cell>
          <cell r="E7532" t="str">
            <v>GEP</v>
          </cell>
          <cell r="F7532" t="str">
            <v>Legacy EP Developed</v>
          </cell>
          <cell r="G7532" t="str">
            <v>Legacy Brands</v>
          </cell>
        </row>
        <row r="7533">
          <cell r="A7533" t="str">
            <v>Accuretic - Italy</v>
          </cell>
          <cell r="B7533" t="str">
            <v>Italy</v>
          </cell>
          <cell r="C7533" t="str">
            <v>Italy</v>
          </cell>
          <cell r="D7533" t="str">
            <v>Accuretic</v>
          </cell>
          <cell r="E7533" t="str">
            <v>GEP</v>
          </cell>
          <cell r="F7533" t="str">
            <v>Legacy EP Developed</v>
          </cell>
          <cell r="G7533" t="str">
            <v>Legacy Brands</v>
          </cell>
        </row>
        <row r="7534">
          <cell r="A7534" t="str">
            <v>Accuretic - Spain</v>
          </cell>
          <cell r="B7534" t="str">
            <v>Spain</v>
          </cell>
          <cell r="C7534" t="str">
            <v>Spain</v>
          </cell>
          <cell r="D7534" t="str">
            <v>Accuretic</v>
          </cell>
          <cell r="E7534" t="str">
            <v>GEP</v>
          </cell>
          <cell r="F7534" t="str">
            <v>Legacy EP Developed</v>
          </cell>
          <cell r="G7534" t="str">
            <v>Legacy Brands</v>
          </cell>
        </row>
        <row r="7535">
          <cell r="A7535" t="str">
            <v>Accuretic - United Kingdom</v>
          </cell>
          <cell r="B7535" t="str">
            <v>United Kingdom</v>
          </cell>
          <cell r="C7535" t="str">
            <v>United Kingdom</v>
          </cell>
          <cell r="D7535" t="str">
            <v>Accuretic</v>
          </cell>
          <cell r="E7535" t="str">
            <v>GEP</v>
          </cell>
          <cell r="F7535" t="str">
            <v>Legacy EP Developed</v>
          </cell>
          <cell r="G7535" t="str">
            <v>Legacy Brands</v>
          </cell>
        </row>
        <row r="7536">
          <cell r="A7536" t="str">
            <v>Accuretic - Russia</v>
          </cell>
          <cell r="B7536" t="str">
            <v>Russia</v>
          </cell>
          <cell r="C7536" t="str">
            <v>Russia</v>
          </cell>
          <cell r="D7536" t="str">
            <v>Accuretic</v>
          </cell>
          <cell r="E7536" t="str">
            <v>GEP</v>
          </cell>
          <cell r="F7536" t="str">
            <v>GEP-Emerging Mkts</v>
          </cell>
          <cell r="G7536" t="str">
            <v>Legacy Brands</v>
          </cell>
        </row>
        <row r="7537">
          <cell r="A7537" t="str">
            <v>Accuretic - Netherlands</v>
          </cell>
          <cell r="B7537" t="str">
            <v>Netherlands</v>
          </cell>
          <cell r="C7537" t="str">
            <v>Netherlands</v>
          </cell>
          <cell r="D7537" t="str">
            <v>Accuretic</v>
          </cell>
          <cell r="E7537" t="str">
            <v>GEP</v>
          </cell>
          <cell r="F7537" t="str">
            <v>Legacy EP Developed</v>
          </cell>
          <cell r="G7537" t="str">
            <v>Legacy Brands</v>
          </cell>
        </row>
        <row r="7538">
          <cell r="A7538" t="str">
            <v>Accuretic - Finland</v>
          </cell>
          <cell r="B7538" t="str">
            <v>Finland</v>
          </cell>
          <cell r="C7538" t="str">
            <v>Finland</v>
          </cell>
          <cell r="D7538" t="str">
            <v>Accuretic</v>
          </cell>
          <cell r="E7538" t="str">
            <v>GEP</v>
          </cell>
          <cell r="F7538" t="str">
            <v>Legacy EP Developed</v>
          </cell>
          <cell r="G7538" t="str">
            <v>Legacy Brands</v>
          </cell>
        </row>
        <row r="7539">
          <cell r="A7539" t="str">
            <v>Accuretic - Sweden</v>
          </cell>
          <cell r="B7539" t="str">
            <v>Sweden</v>
          </cell>
          <cell r="C7539" t="str">
            <v>Sweden</v>
          </cell>
          <cell r="D7539" t="str">
            <v>Accuretic</v>
          </cell>
          <cell r="E7539" t="str">
            <v>GEP</v>
          </cell>
          <cell r="F7539" t="str">
            <v>Legacy EP Developed</v>
          </cell>
          <cell r="G7539" t="str">
            <v>Legacy Brands</v>
          </cell>
        </row>
        <row r="7540">
          <cell r="A7540" t="str">
            <v>Accuretic - Latvia</v>
          </cell>
          <cell r="B7540" t="str">
            <v>Latvia</v>
          </cell>
          <cell r="C7540" t="str">
            <v>Latvia</v>
          </cell>
          <cell r="D7540" t="str">
            <v>Accuretic</v>
          </cell>
          <cell r="E7540" t="str">
            <v>GEP</v>
          </cell>
          <cell r="F7540" t="str">
            <v>GEP-Emerging Mkts</v>
          </cell>
          <cell r="G7540" t="str">
            <v>Legacy Brands</v>
          </cell>
        </row>
        <row r="7541">
          <cell r="A7541" t="str">
            <v>Accuretic - Lithuania</v>
          </cell>
          <cell r="B7541" t="str">
            <v>Lithuania</v>
          </cell>
          <cell r="C7541" t="str">
            <v>Lithuania</v>
          </cell>
          <cell r="D7541" t="str">
            <v>Accuretic</v>
          </cell>
          <cell r="E7541" t="str">
            <v>GEP</v>
          </cell>
          <cell r="F7541" t="str">
            <v>GEP-Emerging Mkts</v>
          </cell>
          <cell r="G7541" t="str">
            <v>Legacy Brands</v>
          </cell>
        </row>
        <row r="7542">
          <cell r="A7542" t="str">
            <v>Accuretic - Belarus</v>
          </cell>
          <cell r="B7542" t="str">
            <v>Belarus</v>
          </cell>
          <cell r="C7542" t="str">
            <v>Belarus</v>
          </cell>
          <cell r="D7542" t="str">
            <v>Accuretic</v>
          </cell>
          <cell r="E7542" t="str">
            <v>GEP</v>
          </cell>
          <cell r="F7542" t="str">
            <v>GEP-Emerging Mkts</v>
          </cell>
          <cell r="G7542" t="str">
            <v>Legacy Brands</v>
          </cell>
        </row>
        <row r="7543">
          <cell r="A7543" t="str">
            <v>Accuretic - Estonia</v>
          </cell>
          <cell r="B7543" t="str">
            <v>Estonia</v>
          </cell>
          <cell r="C7543" t="str">
            <v>Estonia</v>
          </cell>
          <cell r="D7543" t="str">
            <v>Accuretic</v>
          </cell>
          <cell r="E7543" t="str">
            <v>GEP</v>
          </cell>
          <cell r="F7543" t="str">
            <v>GEP-Emerging Mkts</v>
          </cell>
          <cell r="G7543" t="str">
            <v>Legacy Brands</v>
          </cell>
        </row>
        <row r="7544">
          <cell r="A7544" t="str">
            <v>Accuretic - Switzerland</v>
          </cell>
          <cell r="B7544" t="str">
            <v>Switzerland</v>
          </cell>
          <cell r="C7544" t="str">
            <v>Switzerland</v>
          </cell>
          <cell r="D7544" t="str">
            <v>Accuretic</v>
          </cell>
          <cell r="E7544" t="str">
            <v>GEP</v>
          </cell>
          <cell r="F7544" t="str">
            <v>Legacy EP Developed</v>
          </cell>
          <cell r="G7544" t="str">
            <v>Legacy Brands</v>
          </cell>
        </row>
        <row r="7545">
          <cell r="A7545" t="str">
            <v>Accuretic - Austria</v>
          </cell>
          <cell r="B7545" t="str">
            <v>Austria</v>
          </cell>
          <cell r="C7545" t="str">
            <v>Austria</v>
          </cell>
          <cell r="D7545" t="str">
            <v>Accuretic</v>
          </cell>
          <cell r="E7545" t="str">
            <v>GEP</v>
          </cell>
          <cell r="F7545" t="str">
            <v>Legacy EP Developed</v>
          </cell>
          <cell r="G7545" t="str">
            <v>Legacy Brands</v>
          </cell>
        </row>
        <row r="7546">
          <cell r="A7546" t="str">
            <v>Accuretic - Ireland</v>
          </cell>
          <cell r="B7546" t="str">
            <v>Ireland</v>
          </cell>
          <cell r="C7546" t="str">
            <v>Ireland</v>
          </cell>
          <cell r="D7546" t="str">
            <v>Accuretic</v>
          </cell>
          <cell r="E7546" t="str">
            <v>GEP</v>
          </cell>
          <cell r="F7546" t="str">
            <v>Legacy EP Developed</v>
          </cell>
          <cell r="G7546" t="str">
            <v>Legacy Brands</v>
          </cell>
        </row>
        <row r="7547">
          <cell r="A7547" t="str">
            <v>Accuretic - Belgium Luxembourg</v>
          </cell>
          <cell r="B7547" t="str">
            <v>Belgium Luxembourg</v>
          </cell>
          <cell r="C7547" t="str">
            <v>Belgium/Luxembourg</v>
          </cell>
          <cell r="D7547" t="str">
            <v>Accuretic</v>
          </cell>
          <cell r="E7547" t="str">
            <v>GEP</v>
          </cell>
          <cell r="F7547" t="str">
            <v>Legacy EP Developed</v>
          </cell>
          <cell r="G7547" t="str">
            <v>Legacy Brands</v>
          </cell>
        </row>
        <row r="7548">
          <cell r="A7548" t="str">
            <v>Accuretic - Greece</v>
          </cell>
          <cell r="B7548" t="str">
            <v>Greece</v>
          </cell>
          <cell r="C7548" t="str">
            <v>Greece</v>
          </cell>
          <cell r="D7548" t="str">
            <v>Accuretic</v>
          </cell>
          <cell r="E7548" t="str">
            <v>GEP</v>
          </cell>
          <cell r="F7548" t="str">
            <v>Legacy EP Developed</v>
          </cell>
          <cell r="G7548" t="str">
            <v>Legacy Brands</v>
          </cell>
        </row>
        <row r="7549">
          <cell r="A7549" t="str">
            <v>Accuretic - Czech Republic</v>
          </cell>
          <cell r="B7549" t="str">
            <v>Czech Republic</v>
          </cell>
          <cell r="C7549" t="str">
            <v>Czech Republic</v>
          </cell>
          <cell r="D7549" t="str">
            <v>Accuretic</v>
          </cell>
          <cell r="E7549" t="str">
            <v>GEP</v>
          </cell>
          <cell r="F7549" t="str">
            <v>GEP-Emerging Mkts</v>
          </cell>
          <cell r="G7549" t="str">
            <v>Legacy Brands</v>
          </cell>
        </row>
        <row r="7550">
          <cell r="A7550" t="str">
            <v>Accuretic - Poland</v>
          </cell>
          <cell r="B7550" t="str">
            <v>Poland</v>
          </cell>
          <cell r="C7550" t="str">
            <v>Poland</v>
          </cell>
          <cell r="D7550" t="str">
            <v>Accuretic</v>
          </cell>
          <cell r="E7550" t="str">
            <v>GEP</v>
          </cell>
          <cell r="F7550" t="str">
            <v>GEP-Emerging Mkts</v>
          </cell>
          <cell r="G7550" t="str">
            <v>Legacy Brands</v>
          </cell>
        </row>
        <row r="7551">
          <cell r="A7551" t="str">
            <v>Accuretic - Slovakia</v>
          </cell>
          <cell r="B7551" t="str">
            <v>Slovakia</v>
          </cell>
          <cell r="C7551" t="str">
            <v>Slovakia</v>
          </cell>
          <cell r="D7551" t="str">
            <v>Accuretic</v>
          </cell>
          <cell r="E7551" t="str">
            <v>GEP</v>
          </cell>
          <cell r="F7551" t="str">
            <v>GEP-Emerging Mkts</v>
          </cell>
          <cell r="G7551" t="str">
            <v>Legacy Brands</v>
          </cell>
        </row>
        <row r="7552">
          <cell r="A7552" t="str">
            <v>Accuretic - Hungary</v>
          </cell>
          <cell r="B7552" t="str">
            <v>Hungary</v>
          </cell>
          <cell r="C7552" t="str">
            <v>Hungary</v>
          </cell>
          <cell r="D7552" t="str">
            <v>Accuretic</v>
          </cell>
          <cell r="E7552" t="str">
            <v>GEP</v>
          </cell>
          <cell r="F7552" t="str">
            <v>GEP-Emerging Mkts</v>
          </cell>
          <cell r="G7552" t="str">
            <v>Legacy Brands</v>
          </cell>
        </row>
        <row r="7553">
          <cell r="A7553" t="str">
            <v>Accuretic - Portugal</v>
          </cell>
          <cell r="B7553" t="str">
            <v>Portugal</v>
          </cell>
          <cell r="C7553" t="str">
            <v>Portugal</v>
          </cell>
          <cell r="D7553" t="str">
            <v>Accuretic</v>
          </cell>
          <cell r="E7553" t="str">
            <v>GEP</v>
          </cell>
          <cell r="F7553" t="str">
            <v>Legacy EP Developed</v>
          </cell>
          <cell r="G7553" t="str">
            <v>Legacy Brands</v>
          </cell>
        </row>
        <row r="7554">
          <cell r="A7554" t="str">
            <v>Accuretic - Turkey</v>
          </cell>
          <cell r="B7554" t="str">
            <v>Turkey</v>
          </cell>
          <cell r="C7554" t="str">
            <v>Turkey</v>
          </cell>
          <cell r="D7554" t="str">
            <v>Accuretic</v>
          </cell>
          <cell r="E7554" t="str">
            <v>GEP</v>
          </cell>
          <cell r="F7554" t="str">
            <v>GEP-Emerging Mkts</v>
          </cell>
          <cell r="G7554" t="str">
            <v>Legacy Brands</v>
          </cell>
        </row>
        <row r="7555">
          <cell r="A7555" t="str">
            <v>Accuretic - Georgia</v>
          </cell>
          <cell r="B7555" t="str">
            <v>Georgia</v>
          </cell>
          <cell r="C7555" t="str">
            <v>Georgia</v>
          </cell>
          <cell r="D7555" t="str">
            <v>Accuretic</v>
          </cell>
          <cell r="E7555" t="str">
            <v>GEP</v>
          </cell>
          <cell r="F7555" t="str">
            <v>GEP-Emerging Mkts</v>
          </cell>
          <cell r="G7555" t="str">
            <v>Legacy Brands</v>
          </cell>
        </row>
        <row r="7556">
          <cell r="A7556" t="str">
            <v>Accuretic - Azerbaijan</v>
          </cell>
          <cell r="B7556" t="str">
            <v>Azerbaijan</v>
          </cell>
          <cell r="C7556" t="str">
            <v>Azerbaijan</v>
          </cell>
          <cell r="D7556" t="str">
            <v>Accuretic</v>
          </cell>
          <cell r="E7556" t="str">
            <v>GEP</v>
          </cell>
          <cell r="F7556" t="str">
            <v>GEP-Emerging Mkts</v>
          </cell>
          <cell r="G7556" t="str">
            <v>Legacy Brands</v>
          </cell>
        </row>
        <row r="7557">
          <cell r="A7557" t="str">
            <v>Accuretic - Kazakhstan</v>
          </cell>
          <cell r="B7557" t="str">
            <v>Kazakhstan</v>
          </cell>
          <cell r="C7557" t="str">
            <v>Kazakhstan</v>
          </cell>
          <cell r="D7557" t="str">
            <v>Accuretic</v>
          </cell>
          <cell r="E7557" t="str">
            <v>GEP</v>
          </cell>
          <cell r="F7557" t="str">
            <v>GEP-Emerging Mkts</v>
          </cell>
          <cell r="G7557" t="str">
            <v>Legacy Brands</v>
          </cell>
        </row>
        <row r="7558">
          <cell r="A7558" t="str">
            <v>Accuretic - Romania</v>
          </cell>
          <cell r="B7558" t="str">
            <v>Romania</v>
          </cell>
          <cell r="C7558" t="str">
            <v>Romania</v>
          </cell>
          <cell r="D7558" t="str">
            <v>Accuretic</v>
          </cell>
          <cell r="E7558" t="str">
            <v>GEP</v>
          </cell>
          <cell r="F7558" t="str">
            <v>GEP-Emerging Mkts</v>
          </cell>
          <cell r="G7558" t="str">
            <v>Legacy Brands</v>
          </cell>
        </row>
        <row r="7559">
          <cell r="A7559" t="str">
            <v>Accuretic - Ukraine</v>
          </cell>
          <cell r="B7559" t="str">
            <v>Ukraine</v>
          </cell>
          <cell r="C7559" t="str">
            <v>Ukraine</v>
          </cell>
          <cell r="D7559" t="str">
            <v>Accuretic</v>
          </cell>
          <cell r="E7559" t="str">
            <v>GEP</v>
          </cell>
          <cell r="F7559" t="str">
            <v>GEP-Emerging Mkts</v>
          </cell>
          <cell r="G7559" t="str">
            <v>Legacy Brands</v>
          </cell>
        </row>
        <row r="7560">
          <cell r="A7560" t="str">
            <v>Accuretic - Bulgaria</v>
          </cell>
          <cell r="B7560" t="str">
            <v>Bulgaria</v>
          </cell>
          <cell r="C7560" t="str">
            <v>Bulgaria</v>
          </cell>
          <cell r="D7560" t="str">
            <v>Accuretic</v>
          </cell>
          <cell r="E7560" t="str">
            <v>GEP</v>
          </cell>
          <cell r="F7560" t="str">
            <v>GEP-Emerging Mkts</v>
          </cell>
          <cell r="G7560" t="str">
            <v>Legacy Brands</v>
          </cell>
        </row>
        <row r="7561">
          <cell r="A7561" t="str">
            <v>Accuretic - Australia</v>
          </cell>
          <cell r="B7561" t="str">
            <v>Australia</v>
          </cell>
          <cell r="C7561" t="str">
            <v>Australia/NZ</v>
          </cell>
          <cell r="D7561" t="str">
            <v>Accuretic</v>
          </cell>
          <cell r="E7561" t="str">
            <v>GEP</v>
          </cell>
          <cell r="F7561" t="str">
            <v>Legacy EP Developed</v>
          </cell>
          <cell r="G7561" t="str">
            <v>Legacy Brands</v>
          </cell>
        </row>
        <row r="7562">
          <cell r="A7562" t="str">
            <v>Accuretic - New Zealand</v>
          </cell>
          <cell r="B7562" t="str">
            <v>New Zealand</v>
          </cell>
          <cell r="C7562" t="str">
            <v>Australia/NZ</v>
          </cell>
          <cell r="D7562" t="str">
            <v>Accuretic</v>
          </cell>
          <cell r="E7562" t="str">
            <v>GEP</v>
          </cell>
          <cell r="F7562" t="str">
            <v>Legacy EP Developed</v>
          </cell>
          <cell r="G7562" t="str">
            <v>Legacy Brands</v>
          </cell>
        </row>
        <row r="7563">
          <cell r="A7563" t="str">
            <v>Accuretic - India Region</v>
          </cell>
          <cell r="B7563" t="str">
            <v>India Region</v>
          </cell>
          <cell r="C7563" t="str">
            <v>India</v>
          </cell>
          <cell r="D7563" t="str">
            <v>Accuretic</v>
          </cell>
          <cell r="E7563" t="str">
            <v>GEP</v>
          </cell>
          <cell r="F7563" t="str">
            <v>GEP-Emerging Mkts</v>
          </cell>
          <cell r="G7563" t="str">
            <v>Legacy Brands</v>
          </cell>
        </row>
        <row r="7564">
          <cell r="A7564" t="str">
            <v>Accuretic - Thailand</v>
          </cell>
          <cell r="B7564" t="str">
            <v>Thailand</v>
          </cell>
          <cell r="C7564" t="str">
            <v>Thailand</v>
          </cell>
          <cell r="D7564" t="str">
            <v>Accuretic</v>
          </cell>
          <cell r="E7564" t="str">
            <v>GEP</v>
          </cell>
          <cell r="F7564" t="str">
            <v>GEP-Emerging Mkts</v>
          </cell>
          <cell r="G7564" t="str">
            <v>Legacy Brands</v>
          </cell>
        </row>
        <row r="7565">
          <cell r="A7565" t="str">
            <v>Accuretic - Philippines</v>
          </cell>
          <cell r="B7565" t="str">
            <v>Philippines</v>
          </cell>
          <cell r="C7565" t="str">
            <v>Philippines</v>
          </cell>
          <cell r="D7565" t="str">
            <v>Accuretic</v>
          </cell>
          <cell r="E7565" t="str">
            <v>GEP</v>
          </cell>
          <cell r="F7565" t="str">
            <v>GEP-Emerging Mkts</v>
          </cell>
          <cell r="G7565" t="str">
            <v>Legacy Brands</v>
          </cell>
        </row>
        <row r="7566">
          <cell r="A7566" t="str">
            <v>Accuretic - Costa Rica</v>
          </cell>
          <cell r="B7566" t="str">
            <v>Costa Rica</v>
          </cell>
          <cell r="C7566" t="str">
            <v>Costa Rica</v>
          </cell>
          <cell r="D7566" t="str">
            <v>Accuretic</v>
          </cell>
          <cell r="E7566" t="str">
            <v>GEP</v>
          </cell>
          <cell r="F7566" t="str">
            <v>GEP-Emerging Mkts</v>
          </cell>
          <cell r="G7566" t="str">
            <v>Legacy Brands</v>
          </cell>
        </row>
        <row r="7567">
          <cell r="A7567" t="str">
            <v>Accuretic - Guatemala</v>
          </cell>
          <cell r="B7567" t="str">
            <v>Guatemala</v>
          </cell>
          <cell r="C7567" t="str">
            <v>Guatemala</v>
          </cell>
          <cell r="D7567" t="str">
            <v>Accuretic</v>
          </cell>
          <cell r="E7567" t="str">
            <v>GEP</v>
          </cell>
          <cell r="F7567" t="str">
            <v>GEP-Emerging Mkts</v>
          </cell>
          <cell r="G7567" t="str">
            <v>Legacy Brands</v>
          </cell>
        </row>
        <row r="7568">
          <cell r="A7568" t="str">
            <v>Accuretic - Honduras</v>
          </cell>
          <cell r="B7568" t="str">
            <v>Honduras</v>
          </cell>
          <cell r="C7568" t="str">
            <v>Honduras</v>
          </cell>
          <cell r="D7568" t="str">
            <v>Accuretic</v>
          </cell>
          <cell r="E7568" t="str">
            <v>GEP</v>
          </cell>
          <cell r="F7568" t="str">
            <v>GEP-Emerging Mkts</v>
          </cell>
          <cell r="G7568" t="str">
            <v>Legacy Brands</v>
          </cell>
        </row>
        <row r="7569">
          <cell r="A7569" t="str">
            <v>Accuretic - El Salvador</v>
          </cell>
          <cell r="B7569" t="str">
            <v>El Salvador</v>
          </cell>
          <cell r="C7569" t="str">
            <v>El Salvador</v>
          </cell>
          <cell r="D7569" t="str">
            <v>Accuretic</v>
          </cell>
          <cell r="E7569" t="str">
            <v>GEP</v>
          </cell>
          <cell r="F7569" t="str">
            <v>GEP-Emerging Mkts</v>
          </cell>
          <cell r="G7569" t="str">
            <v>Legacy Brands</v>
          </cell>
        </row>
        <row r="7570">
          <cell r="A7570" t="str">
            <v>Accuretic - Panama</v>
          </cell>
          <cell r="B7570" t="str">
            <v>Panama</v>
          </cell>
          <cell r="C7570" t="str">
            <v>Panama</v>
          </cell>
          <cell r="D7570" t="str">
            <v>Accuretic</v>
          </cell>
          <cell r="E7570" t="str">
            <v>GEP</v>
          </cell>
          <cell r="F7570" t="str">
            <v>GEP-Emerging Mkts</v>
          </cell>
          <cell r="G7570" t="str">
            <v>Legacy Brands</v>
          </cell>
        </row>
        <row r="7571">
          <cell r="A7571" t="str">
            <v>Accuretic - Nicaragua</v>
          </cell>
          <cell r="B7571" t="str">
            <v>Nicaragua</v>
          </cell>
          <cell r="C7571" t="str">
            <v>Nicaragua</v>
          </cell>
          <cell r="D7571" t="str">
            <v>Accuretic</v>
          </cell>
          <cell r="E7571" t="str">
            <v>GEP</v>
          </cell>
          <cell r="F7571" t="str">
            <v>GEP-Emerging Mkts</v>
          </cell>
          <cell r="G7571" t="str">
            <v>Legacy Brands</v>
          </cell>
        </row>
        <row r="7572">
          <cell r="A7572" t="str">
            <v>Accuretic - Domican Republic</v>
          </cell>
          <cell r="B7572" t="str">
            <v>Domican Republic</v>
          </cell>
          <cell r="C7572" t="str">
            <v>Domican Republic</v>
          </cell>
          <cell r="D7572" t="str">
            <v>Accuretic</v>
          </cell>
          <cell r="E7572" t="str">
            <v>GEP</v>
          </cell>
          <cell r="F7572" t="str">
            <v>GEP-Emerging Mkts</v>
          </cell>
          <cell r="G7572" t="str">
            <v>Legacy Brands</v>
          </cell>
        </row>
        <row r="7573">
          <cell r="A7573" t="str">
            <v>Accuretic - Chile</v>
          </cell>
          <cell r="B7573" t="str">
            <v>Chile</v>
          </cell>
          <cell r="C7573" t="str">
            <v>Chile</v>
          </cell>
          <cell r="D7573" t="str">
            <v>Accuretic</v>
          </cell>
          <cell r="E7573" t="str">
            <v>GEP</v>
          </cell>
          <cell r="F7573" t="str">
            <v>GEP-Emerging Mkts</v>
          </cell>
          <cell r="G7573" t="str">
            <v>Legacy Brands</v>
          </cell>
        </row>
        <row r="7574">
          <cell r="A7574" t="str">
            <v>Accuretic - Argentina</v>
          </cell>
          <cell r="B7574" t="str">
            <v>Argentina</v>
          </cell>
          <cell r="C7574" t="str">
            <v>Argentina</v>
          </cell>
          <cell r="D7574" t="str">
            <v>Accuretic</v>
          </cell>
          <cell r="E7574" t="str">
            <v>GEP</v>
          </cell>
          <cell r="F7574" t="str">
            <v>GEP-Emerging Mkts</v>
          </cell>
          <cell r="G7574" t="str">
            <v>Legacy Brands</v>
          </cell>
        </row>
        <row r="7575">
          <cell r="A7575" t="str">
            <v>Accuretic - Colombia</v>
          </cell>
          <cell r="B7575" t="str">
            <v>Colombia</v>
          </cell>
          <cell r="C7575" t="str">
            <v>Colombia</v>
          </cell>
          <cell r="D7575" t="str">
            <v>Accuretic</v>
          </cell>
          <cell r="E7575" t="str">
            <v>GEP</v>
          </cell>
          <cell r="F7575" t="str">
            <v>GEP-Emerging Mkts</v>
          </cell>
          <cell r="G7575" t="str">
            <v>Legacy Brands</v>
          </cell>
        </row>
        <row r="7576">
          <cell r="A7576" t="str">
            <v>Accuretic - Peru</v>
          </cell>
          <cell r="B7576" t="str">
            <v>Peru</v>
          </cell>
          <cell r="C7576" t="str">
            <v>Peru</v>
          </cell>
          <cell r="D7576" t="str">
            <v>Accuretic</v>
          </cell>
          <cell r="E7576" t="str">
            <v>GEP</v>
          </cell>
          <cell r="F7576" t="str">
            <v>GEP-Emerging Mkts</v>
          </cell>
          <cell r="G7576" t="str">
            <v>Legacy Brands</v>
          </cell>
        </row>
        <row r="7577">
          <cell r="A7577" t="str">
            <v>Accuretic - Saudi Arabia</v>
          </cell>
          <cell r="B7577" t="str">
            <v>Saudi Arabia</v>
          </cell>
          <cell r="C7577" t="str">
            <v>Saudi Arabia</v>
          </cell>
          <cell r="D7577" t="str">
            <v>Accuretic</v>
          </cell>
          <cell r="E7577" t="str">
            <v>GEP</v>
          </cell>
          <cell r="F7577" t="str">
            <v>GEP-Emerging Mkts</v>
          </cell>
          <cell r="G7577" t="str">
            <v>Legacy Brands</v>
          </cell>
        </row>
        <row r="7578">
          <cell r="A7578" t="str">
            <v>Accuretic - Lebanon</v>
          </cell>
          <cell r="B7578" t="str">
            <v>Lebanon</v>
          </cell>
          <cell r="C7578" t="str">
            <v>Lebanon</v>
          </cell>
          <cell r="D7578" t="str">
            <v>Accuretic</v>
          </cell>
          <cell r="E7578" t="str">
            <v>GEP</v>
          </cell>
          <cell r="F7578" t="str">
            <v>GEP-Emerging Mkts</v>
          </cell>
          <cell r="G7578" t="str">
            <v>Legacy Brands</v>
          </cell>
        </row>
        <row r="7579">
          <cell r="A7579" t="str">
            <v>Accuretic - Jordan</v>
          </cell>
          <cell r="B7579" t="str">
            <v>Jordan</v>
          </cell>
          <cell r="C7579" t="str">
            <v>Jordan</v>
          </cell>
          <cell r="D7579" t="str">
            <v>Accuretic</v>
          </cell>
          <cell r="E7579" t="str">
            <v>GEP</v>
          </cell>
          <cell r="F7579" t="str">
            <v>GEP-Emerging Mkts</v>
          </cell>
          <cell r="G7579" t="str">
            <v>Legacy Brands</v>
          </cell>
        </row>
        <row r="7580">
          <cell r="A7580" t="str">
            <v>Accuretic - United Arab Emirates</v>
          </cell>
          <cell r="B7580" t="str">
            <v>United Arab Emirates</v>
          </cell>
          <cell r="C7580" t="str">
            <v>United Arab Emirates</v>
          </cell>
          <cell r="D7580" t="str">
            <v>Accuretic</v>
          </cell>
          <cell r="E7580" t="str">
            <v>GEP</v>
          </cell>
          <cell r="F7580" t="str">
            <v>GEP-Emerging Mkts</v>
          </cell>
          <cell r="G7580" t="str">
            <v>Legacy Brands</v>
          </cell>
        </row>
        <row r="7581">
          <cell r="A7581" t="str">
            <v>Accuretic - Algeria</v>
          </cell>
          <cell r="B7581" t="str">
            <v>Algeria</v>
          </cell>
          <cell r="C7581" t="str">
            <v>Algeria</v>
          </cell>
          <cell r="D7581" t="str">
            <v>Accuretic</v>
          </cell>
          <cell r="E7581" t="str">
            <v>GEP</v>
          </cell>
          <cell r="F7581" t="str">
            <v>GEP-Emerging Mkts</v>
          </cell>
          <cell r="G7581" t="str">
            <v>Legacy Brands</v>
          </cell>
        </row>
        <row r="7582">
          <cell r="A7582" t="str">
            <v>Accuretic - Morocco</v>
          </cell>
          <cell r="B7582" t="str">
            <v>Morocco</v>
          </cell>
          <cell r="C7582" t="str">
            <v>Morocco</v>
          </cell>
          <cell r="D7582" t="str">
            <v>Accuretic</v>
          </cell>
          <cell r="E7582" t="str">
            <v>GEP</v>
          </cell>
          <cell r="F7582" t="str">
            <v>GEP-Emerging Mkts</v>
          </cell>
          <cell r="G7582" t="str">
            <v>Legacy Brands</v>
          </cell>
        </row>
        <row r="7583">
          <cell r="A7583" t="str">
            <v>Accuretic - Tunisia</v>
          </cell>
          <cell r="B7583" t="str">
            <v>Tunisia</v>
          </cell>
          <cell r="C7583" t="str">
            <v>Tunisia</v>
          </cell>
          <cell r="D7583" t="str">
            <v>Accuretic</v>
          </cell>
          <cell r="E7583" t="str">
            <v>GEP</v>
          </cell>
          <cell r="F7583" t="str">
            <v>GEP-Emerging Mkts</v>
          </cell>
          <cell r="G7583" t="str">
            <v>Legacy Brands</v>
          </cell>
        </row>
        <row r="7584">
          <cell r="A7584" t="str">
            <v>Accuretic - Mozambique</v>
          </cell>
          <cell r="B7584" t="str">
            <v>Mozambique</v>
          </cell>
          <cell r="C7584" t="str">
            <v>Mozambique</v>
          </cell>
          <cell r="D7584" t="str">
            <v>Accuretic</v>
          </cell>
          <cell r="E7584" t="str">
            <v>GEP</v>
          </cell>
          <cell r="F7584" t="str">
            <v>GEP-Emerging Mkts</v>
          </cell>
          <cell r="G7584" t="str">
            <v>Legacy Brands</v>
          </cell>
        </row>
        <row r="7585">
          <cell r="A7585" t="str">
            <v>Accuretic - Mauritius Islands</v>
          </cell>
          <cell r="B7585" t="str">
            <v>Mauritius Islands</v>
          </cell>
          <cell r="C7585" t="str">
            <v>Mauritius Islands</v>
          </cell>
          <cell r="D7585" t="str">
            <v>Accuretic</v>
          </cell>
          <cell r="E7585" t="str">
            <v>GEP</v>
          </cell>
          <cell r="F7585" t="str">
            <v>GEP-Emerging Mkts</v>
          </cell>
          <cell r="G7585" t="str">
            <v>Legacy Brands</v>
          </cell>
        </row>
        <row r="7586">
          <cell r="A7586" t="str">
            <v>Accuretic - South Africa</v>
          </cell>
          <cell r="B7586" t="str">
            <v>South Africa</v>
          </cell>
          <cell r="C7586" t="str">
            <v>South Africa</v>
          </cell>
          <cell r="D7586" t="str">
            <v>Accuretic</v>
          </cell>
          <cell r="E7586" t="str">
            <v>GEP</v>
          </cell>
          <cell r="F7586" t="str">
            <v>GEP-Emerging Mkts</v>
          </cell>
          <cell r="G7586" t="str">
            <v>Legacy Brands</v>
          </cell>
        </row>
        <row r="7587">
          <cell r="A7587" t="str">
            <v>Feldene FDDF - Total US</v>
          </cell>
          <cell r="B7587" t="str">
            <v>Total US</v>
          </cell>
          <cell r="C7587" t="str">
            <v>Domestic</v>
          </cell>
          <cell r="D7587" t="str">
            <v>Feldene FDDF</v>
          </cell>
          <cell r="E7587" t="str">
            <v>GEP</v>
          </cell>
          <cell r="F7587" t="str">
            <v>Legacy EP Developed</v>
          </cell>
          <cell r="G7587" t="str">
            <v>Legacy Brands</v>
          </cell>
        </row>
        <row r="7588">
          <cell r="A7588" t="str">
            <v>Feldene FDDF - Puerto Rico</v>
          </cell>
          <cell r="B7588" t="str">
            <v>Puerto Rico</v>
          </cell>
          <cell r="C7588" t="str">
            <v>Domestic</v>
          </cell>
          <cell r="D7588" t="str">
            <v>Feldene FDDF</v>
          </cell>
          <cell r="E7588" t="str">
            <v>GEP</v>
          </cell>
          <cell r="F7588" t="str">
            <v>Legacy EP Developed</v>
          </cell>
          <cell r="G7588" t="str">
            <v>Legacy Brands</v>
          </cell>
        </row>
        <row r="7589">
          <cell r="A7589" t="str">
            <v>Feldene FDDF - Italy</v>
          </cell>
          <cell r="B7589" t="str">
            <v>Italy</v>
          </cell>
          <cell r="C7589" t="str">
            <v>Italy</v>
          </cell>
          <cell r="D7589" t="str">
            <v>Feldene FDDF</v>
          </cell>
          <cell r="E7589" t="str">
            <v>GEP</v>
          </cell>
          <cell r="F7589" t="str">
            <v>Legacy EP Developed</v>
          </cell>
          <cell r="G7589" t="str">
            <v>Legacy Brands</v>
          </cell>
        </row>
        <row r="7590">
          <cell r="A7590" t="str">
            <v>Feldene FDDF - Spain</v>
          </cell>
          <cell r="B7590" t="str">
            <v>Spain</v>
          </cell>
          <cell r="C7590" t="str">
            <v>Spain</v>
          </cell>
          <cell r="D7590" t="str">
            <v>Feldene FDDF</v>
          </cell>
          <cell r="E7590" t="str">
            <v>GEP</v>
          </cell>
          <cell r="F7590" t="str">
            <v>Legacy EP Developed</v>
          </cell>
          <cell r="G7590" t="str">
            <v>Legacy Brands</v>
          </cell>
        </row>
        <row r="7591">
          <cell r="A7591" t="str">
            <v>Feldene FDDF - United Kingdom</v>
          </cell>
          <cell r="B7591" t="str">
            <v>United Kingdom</v>
          </cell>
          <cell r="C7591" t="str">
            <v>United Kingdom</v>
          </cell>
          <cell r="D7591" t="str">
            <v>Feldene FDDF</v>
          </cell>
          <cell r="E7591" t="str">
            <v>GEP</v>
          </cell>
          <cell r="F7591" t="str">
            <v>Legacy EP Developed</v>
          </cell>
          <cell r="G7591" t="str">
            <v>Legacy Brands</v>
          </cell>
        </row>
        <row r="7592">
          <cell r="A7592" t="str">
            <v>Feldene FDDF - Switzerland</v>
          </cell>
          <cell r="B7592" t="str">
            <v>Switzerland</v>
          </cell>
          <cell r="C7592" t="str">
            <v>Switzerland</v>
          </cell>
          <cell r="D7592" t="str">
            <v>Feldene FDDF</v>
          </cell>
          <cell r="E7592" t="str">
            <v>GEP</v>
          </cell>
          <cell r="F7592" t="str">
            <v>Legacy EP Developed</v>
          </cell>
          <cell r="G7592" t="str">
            <v>Legacy Brands</v>
          </cell>
        </row>
        <row r="7593">
          <cell r="A7593" t="str">
            <v>Feldene FDDF - Austria</v>
          </cell>
          <cell r="B7593" t="str">
            <v>Austria</v>
          </cell>
          <cell r="C7593" t="str">
            <v>Austria</v>
          </cell>
          <cell r="D7593" t="str">
            <v>Feldene FDDF</v>
          </cell>
          <cell r="E7593" t="str">
            <v>GEP</v>
          </cell>
          <cell r="F7593" t="str">
            <v>Legacy EP Developed</v>
          </cell>
          <cell r="G7593" t="str">
            <v>Legacy Brands</v>
          </cell>
        </row>
        <row r="7594">
          <cell r="A7594" t="str">
            <v>Feldene FDDF - Belgium Luxembourg</v>
          </cell>
          <cell r="B7594" t="str">
            <v>Belgium Luxembourg</v>
          </cell>
          <cell r="C7594" t="str">
            <v>Belgium/Luxembourg</v>
          </cell>
          <cell r="D7594" t="str">
            <v>Feldene FDDF</v>
          </cell>
          <cell r="E7594" t="str">
            <v>GEP</v>
          </cell>
          <cell r="F7594" t="str">
            <v>Legacy EP Developed</v>
          </cell>
          <cell r="G7594" t="str">
            <v>Legacy Brands</v>
          </cell>
        </row>
        <row r="7595">
          <cell r="A7595" t="str">
            <v>Feldene FDDF - Turkey</v>
          </cell>
          <cell r="B7595" t="str">
            <v>Turkey</v>
          </cell>
          <cell r="C7595" t="str">
            <v>Turkey</v>
          </cell>
          <cell r="D7595" t="str">
            <v>Feldene FDDF</v>
          </cell>
          <cell r="E7595" t="str">
            <v>GEP</v>
          </cell>
          <cell r="F7595" t="str">
            <v>GEP-Emerging Mkts</v>
          </cell>
          <cell r="G7595" t="str">
            <v>Legacy Brands</v>
          </cell>
        </row>
        <row r="7596">
          <cell r="A7596" t="str">
            <v>Feldene FDDF - Pakistan</v>
          </cell>
          <cell r="B7596" t="str">
            <v>Pakistan</v>
          </cell>
          <cell r="C7596" t="str">
            <v>Pakistan</v>
          </cell>
          <cell r="D7596" t="str">
            <v>Feldene FDDF</v>
          </cell>
          <cell r="E7596" t="str">
            <v>GEP</v>
          </cell>
          <cell r="F7596" t="str">
            <v>GEP-Emerging Mkts</v>
          </cell>
          <cell r="G7596" t="str">
            <v>Legacy Brands</v>
          </cell>
        </row>
        <row r="7597">
          <cell r="A7597" t="str">
            <v>Feldene FDDF - Philippines</v>
          </cell>
          <cell r="B7597" t="str">
            <v>Philippines</v>
          </cell>
          <cell r="C7597" t="str">
            <v>Philippines</v>
          </cell>
          <cell r="D7597" t="str">
            <v>Feldene FDDF</v>
          </cell>
          <cell r="E7597" t="str">
            <v>GEP</v>
          </cell>
          <cell r="F7597" t="str">
            <v>GEP-Emerging Mkts</v>
          </cell>
          <cell r="G7597" t="str">
            <v>Legacy Brands</v>
          </cell>
        </row>
        <row r="7598">
          <cell r="A7598" t="str">
            <v>Feldene FDDF - Indonesia</v>
          </cell>
          <cell r="B7598" t="str">
            <v>Indonesia</v>
          </cell>
          <cell r="C7598" t="str">
            <v>Indonesia</v>
          </cell>
          <cell r="D7598" t="str">
            <v>Feldene FDDF</v>
          </cell>
          <cell r="E7598" t="str">
            <v>GEP</v>
          </cell>
          <cell r="F7598" t="str">
            <v>GEP-Emerging Mkts</v>
          </cell>
          <cell r="G7598" t="str">
            <v>Legacy Brands</v>
          </cell>
        </row>
        <row r="7599">
          <cell r="A7599" t="str">
            <v>Feldene FDDF - Brazil</v>
          </cell>
          <cell r="B7599" t="str">
            <v>Brazil</v>
          </cell>
          <cell r="C7599" t="str">
            <v>Brazil</v>
          </cell>
          <cell r="D7599" t="str">
            <v>Feldene FDDF</v>
          </cell>
          <cell r="E7599" t="str">
            <v>GEP</v>
          </cell>
          <cell r="F7599" t="str">
            <v>GEP-Emerging Mkts</v>
          </cell>
          <cell r="G7599" t="str">
            <v>Legacy Brands</v>
          </cell>
        </row>
        <row r="7600">
          <cell r="A7600" t="str">
            <v>Feldene FDDF - Venezuela</v>
          </cell>
          <cell r="B7600" t="str">
            <v>Venezuela</v>
          </cell>
          <cell r="C7600" t="str">
            <v>Venezuela</v>
          </cell>
          <cell r="D7600" t="str">
            <v>Feldene FDDF</v>
          </cell>
          <cell r="E7600" t="str">
            <v>GEP</v>
          </cell>
          <cell r="F7600" t="str">
            <v>GEP-Emerging Mkts</v>
          </cell>
          <cell r="G7600" t="str">
            <v>Legacy Brands</v>
          </cell>
        </row>
        <row r="7601">
          <cell r="A7601" t="str">
            <v>Feldene FDDF - Costa Rica</v>
          </cell>
          <cell r="B7601" t="str">
            <v>Costa Rica</v>
          </cell>
          <cell r="C7601" t="str">
            <v>Costa Rica</v>
          </cell>
          <cell r="D7601" t="str">
            <v>Feldene FDDF</v>
          </cell>
          <cell r="E7601" t="str">
            <v>GEP</v>
          </cell>
          <cell r="F7601" t="str">
            <v>GEP-Emerging Mkts</v>
          </cell>
          <cell r="G7601" t="str">
            <v>Legacy Brands</v>
          </cell>
        </row>
        <row r="7602">
          <cell r="A7602" t="str">
            <v>Feldene FDDF - Guatemala</v>
          </cell>
          <cell r="B7602" t="str">
            <v>Guatemala</v>
          </cell>
          <cell r="C7602" t="str">
            <v>Guatemala</v>
          </cell>
          <cell r="D7602" t="str">
            <v>Feldene FDDF</v>
          </cell>
          <cell r="E7602" t="str">
            <v>GEP</v>
          </cell>
          <cell r="F7602" t="str">
            <v>GEP-Emerging Mkts</v>
          </cell>
          <cell r="G7602" t="str">
            <v>Legacy Brands</v>
          </cell>
        </row>
        <row r="7603">
          <cell r="A7603" t="str">
            <v>Feldene FDDF - Honduras</v>
          </cell>
          <cell r="B7603" t="str">
            <v>Honduras</v>
          </cell>
          <cell r="C7603" t="str">
            <v>Honduras</v>
          </cell>
          <cell r="D7603" t="str">
            <v>Feldene FDDF</v>
          </cell>
          <cell r="E7603" t="str">
            <v>GEP</v>
          </cell>
          <cell r="F7603" t="str">
            <v>GEP-Emerging Mkts</v>
          </cell>
          <cell r="G7603" t="str">
            <v>Legacy Brands</v>
          </cell>
        </row>
        <row r="7604">
          <cell r="A7604" t="str">
            <v>Feldene FDDF - El Salvador</v>
          </cell>
          <cell r="B7604" t="str">
            <v>El Salvador</v>
          </cell>
          <cell r="C7604" t="str">
            <v>El Salvador</v>
          </cell>
          <cell r="D7604" t="str">
            <v>Feldene FDDF</v>
          </cell>
          <cell r="E7604" t="str">
            <v>GEP</v>
          </cell>
          <cell r="F7604" t="str">
            <v>GEP-Emerging Mkts</v>
          </cell>
          <cell r="G7604" t="str">
            <v>Legacy Brands</v>
          </cell>
        </row>
        <row r="7605">
          <cell r="A7605" t="str">
            <v>Feldene FDDF - Panama</v>
          </cell>
          <cell r="B7605" t="str">
            <v>Panama</v>
          </cell>
          <cell r="C7605" t="str">
            <v>Panama</v>
          </cell>
          <cell r="D7605" t="str">
            <v>Feldene FDDF</v>
          </cell>
          <cell r="E7605" t="str">
            <v>GEP</v>
          </cell>
          <cell r="F7605" t="str">
            <v>GEP-Emerging Mkts</v>
          </cell>
          <cell r="G7605" t="str">
            <v>Legacy Brands</v>
          </cell>
        </row>
        <row r="7606">
          <cell r="A7606" t="str">
            <v>Feldene FDDF - Nicaragua</v>
          </cell>
          <cell r="B7606" t="str">
            <v>Nicaragua</v>
          </cell>
          <cell r="C7606" t="str">
            <v>Nicaragua</v>
          </cell>
          <cell r="D7606" t="str">
            <v>Feldene FDDF</v>
          </cell>
          <cell r="E7606" t="str">
            <v>GEP</v>
          </cell>
          <cell r="F7606" t="str">
            <v>GEP-Emerging Mkts</v>
          </cell>
          <cell r="G7606" t="str">
            <v>Legacy Brands</v>
          </cell>
        </row>
        <row r="7607">
          <cell r="A7607" t="str">
            <v>Feldene FDDF - Chile</v>
          </cell>
          <cell r="B7607" t="str">
            <v>Chile</v>
          </cell>
          <cell r="C7607" t="str">
            <v>Chile</v>
          </cell>
          <cell r="D7607" t="str">
            <v>Feldene FDDF</v>
          </cell>
          <cell r="E7607" t="str">
            <v>GEP</v>
          </cell>
          <cell r="F7607" t="str">
            <v>GEP-Emerging Mkts</v>
          </cell>
          <cell r="G7607" t="str">
            <v>Legacy Brands</v>
          </cell>
        </row>
        <row r="7608">
          <cell r="A7608" t="str">
            <v>Feldene FDDF - Colombia</v>
          </cell>
          <cell r="B7608" t="str">
            <v>Colombia</v>
          </cell>
          <cell r="C7608" t="str">
            <v>Colombia</v>
          </cell>
          <cell r="D7608" t="str">
            <v>Feldene FDDF</v>
          </cell>
          <cell r="E7608" t="str">
            <v>GEP</v>
          </cell>
          <cell r="F7608" t="str">
            <v>GEP-Emerging Mkts</v>
          </cell>
          <cell r="G7608" t="str">
            <v>Legacy Brands</v>
          </cell>
        </row>
        <row r="7609">
          <cell r="A7609" t="str">
            <v>Feldene FDDF - Ecuador</v>
          </cell>
          <cell r="B7609" t="str">
            <v>Ecuador</v>
          </cell>
          <cell r="C7609" t="str">
            <v>Ecuador</v>
          </cell>
          <cell r="D7609" t="str">
            <v>Feldene FDDF</v>
          </cell>
          <cell r="E7609" t="str">
            <v>GEP</v>
          </cell>
          <cell r="F7609" t="str">
            <v>GEP-Emerging Mkts</v>
          </cell>
          <cell r="G7609" t="str">
            <v>Legacy Brands</v>
          </cell>
        </row>
        <row r="7610">
          <cell r="A7610" t="str">
            <v>Feldene FDDF - Peru</v>
          </cell>
          <cell r="B7610" t="str">
            <v>Peru</v>
          </cell>
          <cell r="C7610" t="str">
            <v>Peru</v>
          </cell>
          <cell r="D7610" t="str">
            <v>Feldene FDDF</v>
          </cell>
          <cell r="E7610" t="str">
            <v>GEP</v>
          </cell>
          <cell r="F7610" t="str">
            <v>GEP-Emerging Mkts</v>
          </cell>
          <cell r="G7610" t="str">
            <v>Legacy Brands</v>
          </cell>
        </row>
        <row r="7611">
          <cell r="A7611" t="str">
            <v>Feldene FDDF - Bolivia</v>
          </cell>
          <cell r="B7611" t="str">
            <v>Bolivia</v>
          </cell>
          <cell r="C7611" t="str">
            <v>Bolivia</v>
          </cell>
          <cell r="D7611" t="str">
            <v>Feldene FDDF</v>
          </cell>
          <cell r="E7611" t="str">
            <v>GEP</v>
          </cell>
          <cell r="F7611" t="str">
            <v>GEP-Emerging Mkts</v>
          </cell>
          <cell r="G7611" t="str">
            <v>Legacy Brands</v>
          </cell>
        </row>
        <row r="7612">
          <cell r="A7612" t="str">
            <v>Feldene FDDF - Egypt</v>
          </cell>
          <cell r="B7612" t="str">
            <v>Egypt</v>
          </cell>
          <cell r="C7612" t="str">
            <v>Egypt</v>
          </cell>
          <cell r="D7612" t="str">
            <v>Feldene FDDF</v>
          </cell>
          <cell r="E7612" t="str">
            <v>GEP</v>
          </cell>
          <cell r="F7612" t="str">
            <v>GEP-Emerging Mkts</v>
          </cell>
          <cell r="G7612" t="str">
            <v>Legacy Brands</v>
          </cell>
        </row>
        <row r="7613">
          <cell r="A7613" t="str">
            <v>Feldene FDDF - Morocco</v>
          </cell>
          <cell r="B7613" t="str">
            <v>Morocco</v>
          </cell>
          <cell r="C7613" t="str">
            <v>Morocco</v>
          </cell>
          <cell r="D7613" t="str">
            <v>Feldene FDDF</v>
          </cell>
          <cell r="E7613" t="str">
            <v>GEP</v>
          </cell>
          <cell r="F7613" t="str">
            <v>GEP-Emerging Mkts</v>
          </cell>
          <cell r="G7613" t="str">
            <v>Legacy Brands</v>
          </cell>
        </row>
        <row r="7614">
          <cell r="A7614" t="str">
            <v>Feldene FDDF - West Africa</v>
          </cell>
          <cell r="B7614" t="str">
            <v>West Africa</v>
          </cell>
          <cell r="C7614" t="str">
            <v>West Africa</v>
          </cell>
          <cell r="D7614" t="str">
            <v>Feldene FDDF</v>
          </cell>
          <cell r="E7614" t="str">
            <v>GEP</v>
          </cell>
          <cell r="F7614" t="str">
            <v>GEP-Emerging Mkts</v>
          </cell>
          <cell r="G7614" t="str">
            <v>Legacy Brands</v>
          </cell>
        </row>
        <row r="7615">
          <cell r="A7615" t="str">
            <v>Feldene Oral - Total US</v>
          </cell>
          <cell r="B7615" t="str">
            <v>Total US</v>
          </cell>
          <cell r="C7615" t="str">
            <v>Domestic</v>
          </cell>
          <cell r="D7615" t="str">
            <v>Feldene Oral</v>
          </cell>
          <cell r="E7615" t="str">
            <v>GEP</v>
          </cell>
          <cell r="F7615" t="str">
            <v>Legacy EP Developed</v>
          </cell>
          <cell r="G7615" t="str">
            <v>Legacy Brands</v>
          </cell>
        </row>
        <row r="7616">
          <cell r="A7616" t="str">
            <v>Feldene Oral - Puerto Rico</v>
          </cell>
          <cell r="B7616" t="str">
            <v>Puerto Rico</v>
          </cell>
          <cell r="C7616" t="str">
            <v>Domestic</v>
          </cell>
          <cell r="D7616" t="str">
            <v>Feldene Oral</v>
          </cell>
          <cell r="E7616" t="str">
            <v>GEP</v>
          </cell>
          <cell r="F7616" t="str">
            <v>Legacy EP Developed</v>
          </cell>
          <cell r="G7616" t="str">
            <v>Legacy Brands</v>
          </cell>
        </row>
        <row r="7617">
          <cell r="A7617" t="str">
            <v>Feldene Oral - France</v>
          </cell>
          <cell r="B7617" t="str">
            <v>France</v>
          </cell>
          <cell r="C7617" t="str">
            <v>France</v>
          </cell>
          <cell r="D7617" t="str">
            <v>Feldene Oral</v>
          </cell>
          <cell r="E7617" t="str">
            <v>GEP</v>
          </cell>
          <cell r="F7617" t="str">
            <v>Legacy EP Developed</v>
          </cell>
          <cell r="G7617" t="str">
            <v>Legacy Brands</v>
          </cell>
        </row>
        <row r="7618">
          <cell r="A7618" t="str">
            <v>Feldene Oral - Italy</v>
          </cell>
          <cell r="B7618" t="str">
            <v>Italy</v>
          </cell>
          <cell r="C7618" t="str">
            <v>Italy</v>
          </cell>
          <cell r="D7618" t="str">
            <v>Feldene Oral</v>
          </cell>
          <cell r="E7618" t="str">
            <v>GEP</v>
          </cell>
          <cell r="F7618" t="str">
            <v>Legacy EP Developed</v>
          </cell>
          <cell r="G7618" t="str">
            <v>Legacy Brands</v>
          </cell>
        </row>
        <row r="7619">
          <cell r="A7619" t="str">
            <v>Feldene Oral - Spain</v>
          </cell>
          <cell r="B7619" t="str">
            <v>Spain</v>
          </cell>
          <cell r="C7619" t="str">
            <v>Spain</v>
          </cell>
          <cell r="D7619" t="str">
            <v>Feldene Oral</v>
          </cell>
          <cell r="E7619" t="str">
            <v>GEP</v>
          </cell>
          <cell r="F7619" t="str">
            <v>Legacy EP Developed</v>
          </cell>
          <cell r="G7619" t="str">
            <v>Legacy Brands</v>
          </cell>
        </row>
        <row r="7620">
          <cell r="A7620" t="str">
            <v>Feldene Oral - United Kingdom</v>
          </cell>
          <cell r="B7620" t="str">
            <v>United Kingdom</v>
          </cell>
          <cell r="C7620" t="str">
            <v>United Kingdom</v>
          </cell>
          <cell r="D7620" t="str">
            <v>Feldene Oral</v>
          </cell>
          <cell r="E7620" t="str">
            <v>GEP</v>
          </cell>
          <cell r="F7620" t="str">
            <v>Legacy EP Developed</v>
          </cell>
          <cell r="G7620" t="str">
            <v>Legacy Brands</v>
          </cell>
        </row>
        <row r="7621">
          <cell r="A7621" t="str">
            <v>Feldene Oral - Switzerland</v>
          </cell>
          <cell r="B7621" t="str">
            <v>Switzerland</v>
          </cell>
          <cell r="C7621" t="str">
            <v>Switzerland</v>
          </cell>
          <cell r="D7621" t="str">
            <v>Feldene Oral</v>
          </cell>
          <cell r="E7621" t="str">
            <v>GEP</v>
          </cell>
          <cell r="F7621" t="str">
            <v>Legacy EP Developed</v>
          </cell>
          <cell r="G7621" t="str">
            <v>Legacy Brands</v>
          </cell>
        </row>
        <row r="7622">
          <cell r="A7622" t="str">
            <v>Feldene Oral - Austria</v>
          </cell>
          <cell r="B7622" t="str">
            <v>Austria</v>
          </cell>
          <cell r="C7622" t="str">
            <v>Austria</v>
          </cell>
          <cell r="D7622" t="str">
            <v>Feldene Oral</v>
          </cell>
          <cell r="E7622" t="str">
            <v>GEP</v>
          </cell>
          <cell r="F7622" t="str">
            <v>Legacy EP Developed</v>
          </cell>
          <cell r="G7622" t="str">
            <v>Legacy Brands</v>
          </cell>
        </row>
        <row r="7623">
          <cell r="A7623" t="str">
            <v>Feldene Oral - Ireland</v>
          </cell>
          <cell r="B7623" t="str">
            <v>Ireland</v>
          </cell>
          <cell r="C7623" t="str">
            <v>Ireland</v>
          </cell>
          <cell r="D7623" t="str">
            <v>Feldene Oral</v>
          </cell>
          <cell r="E7623" t="str">
            <v>GEP</v>
          </cell>
          <cell r="F7623" t="str">
            <v>Legacy EP Developed</v>
          </cell>
          <cell r="G7623" t="str">
            <v>Legacy Brands</v>
          </cell>
        </row>
        <row r="7624">
          <cell r="A7624" t="str">
            <v>Feldene Oral - Belgium Luxembourg</v>
          </cell>
          <cell r="B7624" t="str">
            <v>Belgium Luxembourg</v>
          </cell>
          <cell r="C7624" t="str">
            <v>Belgium/Luxembourg</v>
          </cell>
          <cell r="D7624" t="str">
            <v>Feldene Oral</v>
          </cell>
          <cell r="E7624" t="str">
            <v>GEP</v>
          </cell>
          <cell r="F7624" t="str">
            <v>Legacy EP Developed</v>
          </cell>
          <cell r="G7624" t="str">
            <v>Legacy Brands</v>
          </cell>
        </row>
        <row r="7625">
          <cell r="A7625" t="str">
            <v>Feldene Oral - Greece</v>
          </cell>
          <cell r="B7625" t="str">
            <v>Greece</v>
          </cell>
          <cell r="C7625" t="str">
            <v>Greece</v>
          </cell>
          <cell r="D7625" t="str">
            <v>Feldene Oral</v>
          </cell>
          <cell r="E7625" t="str">
            <v>GEP</v>
          </cell>
          <cell r="F7625" t="str">
            <v>Legacy EP Developed</v>
          </cell>
          <cell r="G7625" t="str">
            <v>Legacy Brands</v>
          </cell>
        </row>
        <row r="7626">
          <cell r="A7626" t="str">
            <v>Feldene Oral - Hungary</v>
          </cell>
          <cell r="B7626" t="str">
            <v>Hungary</v>
          </cell>
          <cell r="C7626" t="str">
            <v>Hungary</v>
          </cell>
          <cell r="D7626" t="str">
            <v>Feldene Oral</v>
          </cell>
          <cell r="E7626" t="str">
            <v>GEP</v>
          </cell>
          <cell r="F7626" t="str">
            <v>GEP-Emerging Mkts</v>
          </cell>
          <cell r="G7626" t="str">
            <v>Legacy Brands</v>
          </cell>
        </row>
        <row r="7627">
          <cell r="A7627" t="str">
            <v>Feldene Oral - Portugal</v>
          </cell>
          <cell r="B7627" t="str">
            <v>Portugal</v>
          </cell>
          <cell r="C7627" t="str">
            <v>Portugal</v>
          </cell>
          <cell r="D7627" t="str">
            <v>Feldene Oral</v>
          </cell>
          <cell r="E7627" t="str">
            <v>GEP</v>
          </cell>
          <cell r="F7627" t="str">
            <v>Legacy EP Developed</v>
          </cell>
          <cell r="G7627" t="str">
            <v>Legacy Brands</v>
          </cell>
        </row>
        <row r="7628">
          <cell r="A7628" t="str">
            <v>Feldene Oral - Turkey</v>
          </cell>
          <cell r="B7628" t="str">
            <v>Turkey</v>
          </cell>
          <cell r="C7628" t="str">
            <v>Turkey</v>
          </cell>
          <cell r="D7628" t="str">
            <v>Feldene Oral</v>
          </cell>
          <cell r="E7628" t="str">
            <v>GEP</v>
          </cell>
          <cell r="F7628" t="str">
            <v>GEP-Emerging Mkts</v>
          </cell>
          <cell r="G7628" t="str">
            <v>Legacy Brands</v>
          </cell>
        </row>
        <row r="7629">
          <cell r="A7629" t="str">
            <v>Feldene Oral - Australia</v>
          </cell>
          <cell r="B7629" t="str">
            <v>Australia</v>
          </cell>
          <cell r="C7629" t="str">
            <v>Australia/NZ</v>
          </cell>
          <cell r="D7629" t="str">
            <v>Feldene Oral</v>
          </cell>
          <cell r="E7629" t="str">
            <v>GEP</v>
          </cell>
          <cell r="F7629" t="str">
            <v>Legacy EP Developed</v>
          </cell>
          <cell r="G7629" t="str">
            <v>Legacy Brands</v>
          </cell>
        </row>
        <row r="7630">
          <cell r="A7630" t="str">
            <v>Feldene Oral - Korea</v>
          </cell>
          <cell r="B7630" t="str">
            <v>Korea</v>
          </cell>
          <cell r="C7630" t="str">
            <v>Korea</v>
          </cell>
          <cell r="D7630" t="str">
            <v>Feldene Oral</v>
          </cell>
          <cell r="E7630" t="str">
            <v>GEP</v>
          </cell>
          <cell r="F7630" t="str">
            <v>Legacy EP Developed</v>
          </cell>
          <cell r="G7630" t="str">
            <v>Legacy Brands</v>
          </cell>
        </row>
        <row r="7631">
          <cell r="A7631" t="str">
            <v>Feldene Oral - India Region</v>
          </cell>
          <cell r="B7631" t="str">
            <v>India Region</v>
          </cell>
          <cell r="C7631" t="str">
            <v>India</v>
          </cell>
          <cell r="D7631" t="str">
            <v>Feldene Oral</v>
          </cell>
          <cell r="E7631" t="str">
            <v>GEP</v>
          </cell>
          <cell r="F7631" t="str">
            <v>GEP-Emerging Mkts</v>
          </cell>
          <cell r="G7631" t="str">
            <v>Legacy Brands</v>
          </cell>
        </row>
        <row r="7632">
          <cell r="A7632" t="str">
            <v>Feldene Oral - Hong Kong</v>
          </cell>
          <cell r="B7632" t="str">
            <v>Hong Kong</v>
          </cell>
          <cell r="C7632" t="str">
            <v>Hong Kong</v>
          </cell>
          <cell r="D7632" t="str">
            <v>Feldene Oral</v>
          </cell>
          <cell r="E7632" t="str">
            <v>GEP</v>
          </cell>
          <cell r="F7632" t="str">
            <v>GEP-Emerging Mkts</v>
          </cell>
          <cell r="G7632" t="str">
            <v>Legacy Brands</v>
          </cell>
        </row>
        <row r="7633">
          <cell r="A7633" t="str">
            <v>Feldene Oral - Singapore</v>
          </cell>
          <cell r="B7633" t="str">
            <v>Singapore</v>
          </cell>
          <cell r="C7633" t="str">
            <v>Singapore</v>
          </cell>
          <cell r="D7633" t="str">
            <v>Feldene Oral</v>
          </cell>
          <cell r="E7633" t="str">
            <v>GEP</v>
          </cell>
          <cell r="F7633" t="str">
            <v>GEP-Emerging Mkts</v>
          </cell>
          <cell r="G7633" t="str">
            <v>Legacy Brands</v>
          </cell>
        </row>
        <row r="7634">
          <cell r="A7634" t="str">
            <v>Feldene Oral - Thailand</v>
          </cell>
          <cell r="B7634" t="str">
            <v>Thailand</v>
          </cell>
          <cell r="C7634" t="str">
            <v>Thailand</v>
          </cell>
          <cell r="D7634" t="str">
            <v>Feldene Oral</v>
          </cell>
          <cell r="E7634" t="str">
            <v>GEP</v>
          </cell>
          <cell r="F7634" t="str">
            <v>GEP-Emerging Mkts</v>
          </cell>
          <cell r="G7634" t="str">
            <v>Legacy Brands</v>
          </cell>
        </row>
        <row r="7635">
          <cell r="A7635" t="str">
            <v>Feldene Oral - Pakistan</v>
          </cell>
          <cell r="B7635" t="str">
            <v>Pakistan</v>
          </cell>
          <cell r="C7635" t="str">
            <v>Pakistan</v>
          </cell>
          <cell r="D7635" t="str">
            <v>Feldene Oral</v>
          </cell>
          <cell r="E7635" t="str">
            <v>GEP</v>
          </cell>
          <cell r="F7635" t="str">
            <v>GEP-Emerging Mkts</v>
          </cell>
          <cell r="G7635" t="str">
            <v>Legacy Brands</v>
          </cell>
        </row>
        <row r="7636">
          <cell r="A7636" t="str">
            <v>Feldene Oral - Philippines</v>
          </cell>
          <cell r="B7636" t="str">
            <v>Philippines</v>
          </cell>
          <cell r="C7636" t="str">
            <v>Philippines</v>
          </cell>
          <cell r="D7636" t="str">
            <v>Feldene Oral</v>
          </cell>
          <cell r="E7636" t="str">
            <v>GEP</v>
          </cell>
          <cell r="F7636" t="str">
            <v>GEP-Emerging Mkts</v>
          </cell>
          <cell r="G7636" t="str">
            <v>Legacy Brands</v>
          </cell>
        </row>
        <row r="7637">
          <cell r="A7637" t="str">
            <v>Feldene Oral - Vietnam</v>
          </cell>
          <cell r="B7637" t="str">
            <v>Vietnam</v>
          </cell>
          <cell r="C7637" t="str">
            <v>Vietnam</v>
          </cell>
          <cell r="D7637" t="str">
            <v>Feldene Oral</v>
          </cell>
          <cell r="E7637" t="str">
            <v>GEP</v>
          </cell>
          <cell r="F7637" t="str">
            <v>GEP-Emerging Mkts</v>
          </cell>
          <cell r="G7637" t="str">
            <v>Legacy Brands</v>
          </cell>
        </row>
        <row r="7638">
          <cell r="A7638" t="str">
            <v>Feldene Oral - Malaysia</v>
          </cell>
          <cell r="B7638" t="str">
            <v>Malaysia</v>
          </cell>
          <cell r="C7638" t="str">
            <v>Malaysia</v>
          </cell>
          <cell r="D7638" t="str">
            <v>Feldene Oral</v>
          </cell>
          <cell r="E7638" t="str">
            <v>GEP</v>
          </cell>
          <cell r="F7638" t="str">
            <v>GEP-Emerging Mkts</v>
          </cell>
          <cell r="G7638" t="str">
            <v>Legacy Brands</v>
          </cell>
        </row>
        <row r="7639">
          <cell r="A7639" t="str">
            <v>Feldene Oral - Brazil</v>
          </cell>
          <cell r="B7639" t="str">
            <v>Brazil</v>
          </cell>
          <cell r="C7639" t="str">
            <v>Brazil</v>
          </cell>
          <cell r="D7639" t="str">
            <v>Feldene Oral</v>
          </cell>
          <cell r="E7639" t="str">
            <v>GEP</v>
          </cell>
          <cell r="F7639" t="str">
            <v>GEP-Emerging Mkts</v>
          </cell>
          <cell r="G7639" t="str">
            <v>Legacy Brands</v>
          </cell>
        </row>
        <row r="7640">
          <cell r="A7640" t="str">
            <v>Feldene Oral - Mexico</v>
          </cell>
          <cell r="B7640" t="str">
            <v>Mexico</v>
          </cell>
          <cell r="C7640" t="str">
            <v>Mexico</v>
          </cell>
          <cell r="D7640" t="str">
            <v>Feldene Oral</v>
          </cell>
          <cell r="E7640" t="str">
            <v>GEP</v>
          </cell>
          <cell r="F7640" t="str">
            <v>GEP-Emerging Mkts</v>
          </cell>
          <cell r="G7640" t="str">
            <v>Legacy Brands</v>
          </cell>
        </row>
        <row r="7641">
          <cell r="A7641" t="str">
            <v>Feldene Oral - Venezuela</v>
          </cell>
          <cell r="B7641" t="str">
            <v>Venezuela</v>
          </cell>
          <cell r="C7641" t="str">
            <v>Venezuela</v>
          </cell>
          <cell r="D7641" t="str">
            <v>Feldene Oral</v>
          </cell>
          <cell r="E7641" t="str">
            <v>GEP</v>
          </cell>
          <cell r="F7641" t="str">
            <v>GEP-Emerging Mkts</v>
          </cell>
          <cell r="G7641" t="str">
            <v>Legacy Brands</v>
          </cell>
        </row>
        <row r="7642">
          <cell r="A7642" t="str">
            <v>Feldene Oral - Costa Rica</v>
          </cell>
          <cell r="B7642" t="str">
            <v>Costa Rica</v>
          </cell>
          <cell r="C7642" t="str">
            <v>Costa Rica</v>
          </cell>
          <cell r="D7642" t="str">
            <v>Feldene Oral</v>
          </cell>
          <cell r="E7642" t="str">
            <v>GEP</v>
          </cell>
          <cell r="F7642" t="str">
            <v>GEP-Emerging Mkts</v>
          </cell>
          <cell r="G7642" t="str">
            <v>Legacy Brands</v>
          </cell>
        </row>
        <row r="7643">
          <cell r="A7643" t="str">
            <v>Feldene Oral - Guatemala</v>
          </cell>
          <cell r="B7643" t="str">
            <v>Guatemala</v>
          </cell>
          <cell r="C7643" t="str">
            <v>Guatemala</v>
          </cell>
          <cell r="D7643" t="str">
            <v>Feldene Oral</v>
          </cell>
          <cell r="E7643" t="str">
            <v>GEP</v>
          </cell>
          <cell r="F7643" t="str">
            <v>GEP-Emerging Mkts</v>
          </cell>
          <cell r="G7643" t="str">
            <v>Legacy Brands</v>
          </cell>
        </row>
        <row r="7644">
          <cell r="A7644" t="str">
            <v>Feldene Oral - El Salvador</v>
          </cell>
          <cell r="B7644" t="str">
            <v>El Salvador</v>
          </cell>
          <cell r="C7644" t="str">
            <v>El Salvador</v>
          </cell>
          <cell r="D7644" t="str">
            <v>Feldene Oral</v>
          </cell>
          <cell r="E7644" t="str">
            <v>GEP</v>
          </cell>
          <cell r="F7644" t="str">
            <v>GEP-Emerging Mkts</v>
          </cell>
          <cell r="G7644" t="str">
            <v>Legacy Brands</v>
          </cell>
        </row>
        <row r="7645">
          <cell r="A7645" t="str">
            <v>Feldene Oral - Panama</v>
          </cell>
          <cell r="B7645" t="str">
            <v>Panama</v>
          </cell>
          <cell r="C7645" t="str">
            <v>Panama</v>
          </cell>
          <cell r="D7645" t="str">
            <v>Feldene Oral</v>
          </cell>
          <cell r="E7645" t="str">
            <v>GEP</v>
          </cell>
          <cell r="F7645" t="str">
            <v>GEP-Emerging Mkts</v>
          </cell>
          <cell r="G7645" t="str">
            <v>Legacy Brands</v>
          </cell>
        </row>
        <row r="7646">
          <cell r="A7646" t="str">
            <v>Feldene Oral - Nicaragua</v>
          </cell>
          <cell r="B7646" t="str">
            <v>Nicaragua</v>
          </cell>
          <cell r="C7646" t="str">
            <v>Nicaragua</v>
          </cell>
          <cell r="D7646" t="str">
            <v>Feldene Oral</v>
          </cell>
          <cell r="E7646" t="str">
            <v>GEP</v>
          </cell>
          <cell r="F7646" t="str">
            <v>GEP-Emerging Mkts</v>
          </cell>
          <cell r="G7646" t="str">
            <v>Legacy Brands</v>
          </cell>
        </row>
        <row r="7647">
          <cell r="A7647" t="str">
            <v>Feldene Oral - Argentina</v>
          </cell>
          <cell r="B7647" t="str">
            <v>Argentina</v>
          </cell>
          <cell r="C7647" t="str">
            <v>Argentina</v>
          </cell>
          <cell r="D7647" t="str">
            <v>Feldene Oral</v>
          </cell>
          <cell r="E7647" t="str">
            <v>GEP</v>
          </cell>
          <cell r="F7647" t="str">
            <v>GEP-Emerging Mkts</v>
          </cell>
          <cell r="G7647" t="str">
            <v>Legacy Brands</v>
          </cell>
        </row>
        <row r="7648">
          <cell r="A7648" t="str">
            <v>Feldene Oral - Colombia</v>
          </cell>
          <cell r="B7648" t="str">
            <v>Colombia</v>
          </cell>
          <cell r="C7648" t="str">
            <v>Colombia</v>
          </cell>
          <cell r="D7648" t="str">
            <v>Feldene Oral</v>
          </cell>
          <cell r="E7648" t="str">
            <v>GEP</v>
          </cell>
          <cell r="F7648" t="str">
            <v>GEP-Emerging Mkts</v>
          </cell>
          <cell r="G7648" t="str">
            <v>Legacy Brands</v>
          </cell>
        </row>
        <row r="7649">
          <cell r="A7649" t="str">
            <v>Feldene Oral - Ecuador</v>
          </cell>
          <cell r="B7649" t="str">
            <v>Ecuador</v>
          </cell>
          <cell r="C7649" t="str">
            <v>Ecuador</v>
          </cell>
          <cell r="D7649" t="str">
            <v>Feldene Oral</v>
          </cell>
          <cell r="E7649" t="str">
            <v>GEP</v>
          </cell>
          <cell r="F7649" t="str">
            <v>GEP-Emerging Mkts</v>
          </cell>
          <cell r="G7649" t="str">
            <v>Legacy Brands</v>
          </cell>
        </row>
        <row r="7650">
          <cell r="A7650" t="str">
            <v>Feldene Oral - Peru</v>
          </cell>
          <cell r="B7650" t="str">
            <v>Peru</v>
          </cell>
          <cell r="C7650" t="str">
            <v>Peru</v>
          </cell>
          <cell r="D7650" t="str">
            <v>Feldene Oral</v>
          </cell>
          <cell r="E7650" t="str">
            <v>GEP</v>
          </cell>
          <cell r="F7650" t="str">
            <v>GEP-Emerging Mkts</v>
          </cell>
          <cell r="G7650" t="str">
            <v>Legacy Brands</v>
          </cell>
        </row>
        <row r="7651">
          <cell r="A7651" t="str">
            <v>Feldene Oral - Saudi Arabia</v>
          </cell>
          <cell r="B7651" t="str">
            <v>Saudi Arabia</v>
          </cell>
          <cell r="C7651" t="str">
            <v>Saudi Arabia</v>
          </cell>
          <cell r="D7651" t="str">
            <v>Feldene Oral</v>
          </cell>
          <cell r="E7651" t="str">
            <v>GEP</v>
          </cell>
          <cell r="F7651" t="str">
            <v>GEP-Emerging Mkts</v>
          </cell>
          <cell r="G7651" t="str">
            <v>Legacy Brands</v>
          </cell>
        </row>
        <row r="7652">
          <cell r="A7652" t="str">
            <v>Feldene Oral - Lebanon</v>
          </cell>
          <cell r="B7652" t="str">
            <v>Lebanon</v>
          </cell>
          <cell r="C7652" t="str">
            <v>Lebanon</v>
          </cell>
          <cell r="D7652" t="str">
            <v>Feldene Oral</v>
          </cell>
          <cell r="E7652" t="str">
            <v>GEP</v>
          </cell>
          <cell r="F7652" t="str">
            <v>GEP-Emerging Mkts</v>
          </cell>
          <cell r="G7652" t="str">
            <v>Legacy Brands</v>
          </cell>
        </row>
        <row r="7653">
          <cell r="A7653" t="str">
            <v>Feldene Oral - Kuwait</v>
          </cell>
          <cell r="B7653" t="str">
            <v>Kuwait</v>
          </cell>
          <cell r="C7653" t="str">
            <v>Kuwait</v>
          </cell>
          <cell r="D7653" t="str">
            <v>Feldene Oral</v>
          </cell>
          <cell r="E7653" t="str">
            <v>GEP</v>
          </cell>
          <cell r="F7653" t="str">
            <v>GEP-Emerging Mkts</v>
          </cell>
          <cell r="G7653" t="str">
            <v>Legacy Brands</v>
          </cell>
        </row>
        <row r="7654">
          <cell r="A7654" t="str">
            <v>Feldene Oral - Oman</v>
          </cell>
          <cell r="B7654" t="str">
            <v>Oman</v>
          </cell>
          <cell r="C7654" t="str">
            <v>Oman</v>
          </cell>
          <cell r="D7654" t="str">
            <v>Feldene Oral</v>
          </cell>
          <cell r="E7654" t="str">
            <v>GEP</v>
          </cell>
          <cell r="F7654" t="str">
            <v>GEP-Emerging Mkts</v>
          </cell>
          <cell r="G7654" t="str">
            <v>Legacy Brands</v>
          </cell>
        </row>
        <row r="7655">
          <cell r="A7655" t="str">
            <v>Feldene Oral - Quatar</v>
          </cell>
          <cell r="B7655" t="str">
            <v>Quatar</v>
          </cell>
          <cell r="C7655" t="str">
            <v>Quatar</v>
          </cell>
          <cell r="D7655" t="str">
            <v>Feldene Oral</v>
          </cell>
          <cell r="E7655" t="str">
            <v>GEP</v>
          </cell>
          <cell r="F7655" t="str">
            <v>GEP-Emerging Mkts</v>
          </cell>
          <cell r="G7655" t="str">
            <v>Legacy Brands</v>
          </cell>
        </row>
        <row r="7656">
          <cell r="A7656" t="str">
            <v>Feldene Oral - United Arab Emirates</v>
          </cell>
          <cell r="B7656" t="str">
            <v>United Arab Emirates</v>
          </cell>
          <cell r="C7656" t="str">
            <v>United Arab Emirates</v>
          </cell>
          <cell r="D7656" t="str">
            <v>Feldene Oral</v>
          </cell>
          <cell r="E7656" t="str">
            <v>GEP</v>
          </cell>
          <cell r="F7656" t="str">
            <v>GEP-Emerging Mkts</v>
          </cell>
          <cell r="G7656" t="str">
            <v>Legacy Brands</v>
          </cell>
        </row>
        <row r="7657">
          <cell r="A7657" t="str">
            <v>Feldene Oral - Bahrain</v>
          </cell>
          <cell r="B7657" t="str">
            <v>Bahrain</v>
          </cell>
          <cell r="C7657" t="str">
            <v>Bahrain</v>
          </cell>
          <cell r="D7657" t="str">
            <v>Feldene Oral</v>
          </cell>
          <cell r="E7657" t="str">
            <v>GEP</v>
          </cell>
          <cell r="F7657" t="str">
            <v>GEP-Emerging Mkts</v>
          </cell>
          <cell r="G7657" t="str">
            <v>Legacy Brands</v>
          </cell>
        </row>
        <row r="7658">
          <cell r="A7658" t="str">
            <v>Feldene Oral - Yemen</v>
          </cell>
          <cell r="B7658" t="str">
            <v>Yemen</v>
          </cell>
          <cell r="C7658" t="str">
            <v>Yemen</v>
          </cell>
          <cell r="D7658" t="str">
            <v>Feldene Oral</v>
          </cell>
          <cell r="E7658" t="str">
            <v>GEP</v>
          </cell>
          <cell r="F7658" t="str">
            <v>GEP-Emerging Mkts</v>
          </cell>
          <cell r="G7658" t="str">
            <v>Legacy Brands</v>
          </cell>
        </row>
        <row r="7659">
          <cell r="A7659" t="str">
            <v>Feldene Oral - Sudan Region</v>
          </cell>
          <cell r="B7659" t="str">
            <v>Sudan Region</v>
          </cell>
          <cell r="C7659" t="str">
            <v>Sudan</v>
          </cell>
          <cell r="D7659" t="str">
            <v>Feldene Oral</v>
          </cell>
          <cell r="E7659" t="str">
            <v>GEP</v>
          </cell>
          <cell r="F7659" t="str">
            <v>GEP-Emerging Mkts</v>
          </cell>
          <cell r="G7659" t="str">
            <v>Legacy Brands</v>
          </cell>
        </row>
        <row r="7660">
          <cell r="A7660" t="str">
            <v>Feldene Oral - Egypt</v>
          </cell>
          <cell r="B7660" t="str">
            <v>Egypt</v>
          </cell>
          <cell r="C7660" t="str">
            <v>Egypt</v>
          </cell>
          <cell r="D7660" t="str">
            <v>Feldene Oral</v>
          </cell>
          <cell r="E7660" t="str">
            <v>GEP</v>
          </cell>
          <cell r="F7660" t="str">
            <v>GEP-Emerging Mkts</v>
          </cell>
          <cell r="G7660" t="str">
            <v>Legacy Brands</v>
          </cell>
        </row>
        <row r="7661">
          <cell r="A7661" t="str">
            <v>Feldene Oral - Algeria</v>
          </cell>
          <cell r="B7661" t="str">
            <v>Algeria</v>
          </cell>
          <cell r="C7661" t="str">
            <v>Algeria</v>
          </cell>
          <cell r="D7661" t="str">
            <v>Feldene Oral</v>
          </cell>
          <cell r="E7661" t="str">
            <v>GEP</v>
          </cell>
          <cell r="F7661" t="str">
            <v>GEP-Emerging Mkts</v>
          </cell>
          <cell r="G7661" t="str">
            <v>Legacy Brands</v>
          </cell>
        </row>
        <row r="7662">
          <cell r="A7662" t="str">
            <v>Feldene Oral - Morocco</v>
          </cell>
          <cell r="B7662" t="str">
            <v>Morocco</v>
          </cell>
          <cell r="C7662" t="str">
            <v>Morocco</v>
          </cell>
          <cell r="D7662" t="str">
            <v>Feldene Oral</v>
          </cell>
          <cell r="E7662" t="str">
            <v>GEP</v>
          </cell>
          <cell r="F7662" t="str">
            <v>GEP-Emerging Mkts</v>
          </cell>
          <cell r="G7662" t="str">
            <v>Legacy Brands</v>
          </cell>
        </row>
        <row r="7663">
          <cell r="A7663" t="str">
            <v>Feldene Oral - Tunisia</v>
          </cell>
          <cell r="B7663" t="str">
            <v>Tunisia</v>
          </cell>
          <cell r="C7663" t="str">
            <v>Tunisia</v>
          </cell>
          <cell r="D7663" t="str">
            <v>Feldene Oral</v>
          </cell>
          <cell r="E7663" t="str">
            <v>GEP</v>
          </cell>
          <cell r="F7663" t="str">
            <v>GEP-Emerging Mkts</v>
          </cell>
          <cell r="G7663" t="str">
            <v>Legacy Brands</v>
          </cell>
        </row>
        <row r="7664">
          <cell r="A7664" t="str">
            <v>Feldene Oral - Libya</v>
          </cell>
          <cell r="B7664" t="str">
            <v>Libya</v>
          </cell>
          <cell r="C7664" t="str">
            <v>Libya</v>
          </cell>
          <cell r="D7664" t="str">
            <v>Feldene Oral</v>
          </cell>
          <cell r="E7664" t="str">
            <v>GEP</v>
          </cell>
          <cell r="F7664" t="str">
            <v>GEP-Emerging Mkts</v>
          </cell>
          <cell r="G7664" t="str">
            <v>Legacy Brands</v>
          </cell>
        </row>
        <row r="7665">
          <cell r="A7665" t="str">
            <v>Feldene Oral - Kenya</v>
          </cell>
          <cell r="B7665" t="str">
            <v>Kenya</v>
          </cell>
          <cell r="C7665" t="str">
            <v>Kenya</v>
          </cell>
          <cell r="D7665" t="str">
            <v>Feldene Oral</v>
          </cell>
          <cell r="E7665" t="str">
            <v>GEP</v>
          </cell>
          <cell r="F7665" t="str">
            <v>GEP-Emerging Mkts</v>
          </cell>
          <cell r="G7665" t="str">
            <v>Legacy Brands</v>
          </cell>
        </row>
        <row r="7666">
          <cell r="A7666" t="str">
            <v>Feldene Oral - Ghana</v>
          </cell>
          <cell r="B7666" t="str">
            <v>Ghana</v>
          </cell>
          <cell r="C7666" t="str">
            <v>Ghana</v>
          </cell>
          <cell r="D7666" t="str">
            <v>Feldene Oral</v>
          </cell>
          <cell r="E7666" t="str">
            <v>GEP</v>
          </cell>
          <cell r="F7666" t="str">
            <v>GEP-Emerging Mkts</v>
          </cell>
          <cell r="G7666" t="str">
            <v>Legacy Brands</v>
          </cell>
        </row>
        <row r="7667">
          <cell r="A7667" t="str">
            <v>Feldene Oral - Mauritius Islands</v>
          </cell>
          <cell r="B7667" t="str">
            <v>Mauritius Islands</v>
          </cell>
          <cell r="C7667" t="str">
            <v>Mauritius Islands</v>
          </cell>
          <cell r="D7667" t="str">
            <v>Feldene Oral</v>
          </cell>
          <cell r="E7667" t="str">
            <v>GEP</v>
          </cell>
          <cell r="F7667" t="str">
            <v>GEP-Emerging Mkts</v>
          </cell>
          <cell r="G7667" t="str">
            <v>Legacy Brands</v>
          </cell>
        </row>
        <row r="7668">
          <cell r="A7668" t="str">
            <v>Feldene Oral - Angola</v>
          </cell>
          <cell r="B7668" t="str">
            <v>Angola</v>
          </cell>
          <cell r="C7668" t="str">
            <v>Angola</v>
          </cell>
          <cell r="D7668" t="str">
            <v>Feldene Oral</v>
          </cell>
          <cell r="E7668" t="str">
            <v>GEP</v>
          </cell>
          <cell r="F7668" t="str">
            <v>GEP-Emerging Mkts</v>
          </cell>
          <cell r="G7668" t="str">
            <v>Legacy Brands</v>
          </cell>
        </row>
        <row r="7669">
          <cell r="A7669" t="str">
            <v>Feldene Oral - West Africa</v>
          </cell>
          <cell r="B7669" t="str">
            <v>West Africa</v>
          </cell>
          <cell r="C7669" t="str">
            <v>West Africa</v>
          </cell>
          <cell r="D7669" t="str">
            <v>Feldene Oral</v>
          </cell>
          <cell r="E7669" t="str">
            <v>GEP</v>
          </cell>
          <cell r="F7669" t="str">
            <v>GEP-Emerging Mkts</v>
          </cell>
          <cell r="G7669" t="str">
            <v>Legacy Brands</v>
          </cell>
        </row>
        <row r="7670">
          <cell r="A7670" t="str">
            <v>Feldene Injectable - France</v>
          </cell>
          <cell r="B7670" t="str">
            <v>France</v>
          </cell>
          <cell r="C7670" t="str">
            <v>France</v>
          </cell>
          <cell r="D7670" t="str">
            <v>Feldene Injectable</v>
          </cell>
          <cell r="E7670" t="str">
            <v>GEP</v>
          </cell>
          <cell r="F7670" t="str">
            <v>Legacy EP Developed</v>
          </cell>
          <cell r="G7670" t="str">
            <v>Legacy Brands</v>
          </cell>
        </row>
        <row r="7671">
          <cell r="A7671" t="str">
            <v>Feldene Injectable - Italy</v>
          </cell>
          <cell r="B7671" t="str">
            <v>Italy</v>
          </cell>
          <cell r="C7671" t="str">
            <v>Italy</v>
          </cell>
          <cell r="D7671" t="str">
            <v>Feldene Injectable</v>
          </cell>
          <cell r="E7671" t="str">
            <v>GEP</v>
          </cell>
          <cell r="F7671" t="str">
            <v>Legacy EP Developed</v>
          </cell>
          <cell r="G7671" t="str">
            <v>Legacy Brands</v>
          </cell>
        </row>
        <row r="7672">
          <cell r="A7672" t="str">
            <v>Feldene Injectable - Spain</v>
          </cell>
          <cell r="B7672" t="str">
            <v>Spain</v>
          </cell>
          <cell r="C7672" t="str">
            <v>Spain</v>
          </cell>
          <cell r="D7672" t="str">
            <v>Feldene Injectable</v>
          </cell>
          <cell r="E7672" t="str">
            <v>GEP</v>
          </cell>
          <cell r="F7672" t="str">
            <v>Legacy EP Developed</v>
          </cell>
          <cell r="G7672" t="str">
            <v>Legacy Brands</v>
          </cell>
        </row>
        <row r="7673">
          <cell r="A7673" t="str">
            <v>Feldene Injectable - Austria</v>
          </cell>
          <cell r="B7673" t="str">
            <v>Austria</v>
          </cell>
          <cell r="C7673" t="str">
            <v>Austria</v>
          </cell>
          <cell r="D7673" t="str">
            <v>Feldene Injectable</v>
          </cell>
          <cell r="E7673" t="str">
            <v>GEP</v>
          </cell>
          <cell r="F7673" t="str">
            <v>Legacy EP Developed</v>
          </cell>
          <cell r="G7673" t="str">
            <v>Legacy Brands</v>
          </cell>
        </row>
        <row r="7674">
          <cell r="A7674" t="str">
            <v>Feldene Injectable - Belgium Luxembourg</v>
          </cell>
          <cell r="B7674" t="str">
            <v>Belgium Luxembourg</v>
          </cell>
          <cell r="C7674" t="str">
            <v>Belgium/Luxembourg</v>
          </cell>
          <cell r="D7674" t="str">
            <v>Feldene Injectable</v>
          </cell>
          <cell r="E7674" t="str">
            <v>GEP</v>
          </cell>
          <cell r="F7674" t="str">
            <v>Legacy EP Developed</v>
          </cell>
          <cell r="G7674" t="str">
            <v>Legacy Brands</v>
          </cell>
        </row>
        <row r="7675">
          <cell r="A7675" t="str">
            <v>Feldene Injectable - Poland</v>
          </cell>
          <cell r="B7675" t="str">
            <v>Poland</v>
          </cell>
          <cell r="C7675" t="str">
            <v>Poland</v>
          </cell>
          <cell r="D7675" t="str">
            <v>Feldene Injectable</v>
          </cell>
          <cell r="E7675" t="str">
            <v>GEP</v>
          </cell>
          <cell r="F7675" t="str">
            <v>GEP-Emerging Mkts</v>
          </cell>
          <cell r="G7675" t="str">
            <v>Legacy Brands</v>
          </cell>
        </row>
        <row r="7676">
          <cell r="A7676" t="str">
            <v>Feldene Injectable - Hungary</v>
          </cell>
          <cell r="B7676" t="str">
            <v>Hungary</v>
          </cell>
          <cell r="C7676" t="str">
            <v>Hungary</v>
          </cell>
          <cell r="D7676" t="str">
            <v>Feldene Injectable</v>
          </cell>
          <cell r="E7676" t="str">
            <v>GEP</v>
          </cell>
          <cell r="F7676" t="str">
            <v>GEP-Emerging Mkts</v>
          </cell>
          <cell r="G7676" t="str">
            <v>Legacy Brands</v>
          </cell>
        </row>
        <row r="7677">
          <cell r="A7677" t="str">
            <v>Feldene Injectable - Portugal</v>
          </cell>
          <cell r="B7677" t="str">
            <v>Portugal</v>
          </cell>
          <cell r="C7677" t="str">
            <v>Portugal</v>
          </cell>
          <cell r="D7677" t="str">
            <v>Feldene Injectable</v>
          </cell>
          <cell r="E7677" t="str">
            <v>GEP</v>
          </cell>
          <cell r="F7677" t="str">
            <v>Legacy EP Developed</v>
          </cell>
          <cell r="G7677" t="str">
            <v>Legacy Brands</v>
          </cell>
        </row>
        <row r="7678">
          <cell r="A7678" t="str">
            <v>Feldene Injectable - Romania</v>
          </cell>
          <cell r="B7678" t="str">
            <v>Romania</v>
          </cell>
          <cell r="C7678" t="str">
            <v>Romania</v>
          </cell>
          <cell r="D7678" t="str">
            <v>Feldene Injectable</v>
          </cell>
          <cell r="E7678" t="str">
            <v>GEP</v>
          </cell>
          <cell r="F7678" t="str">
            <v>GEP-Emerging Mkts</v>
          </cell>
          <cell r="G7678" t="str">
            <v>Legacy Brands</v>
          </cell>
        </row>
        <row r="7679">
          <cell r="A7679" t="str">
            <v>Feldene Injectable - India Region</v>
          </cell>
          <cell r="B7679" t="str">
            <v>India Region</v>
          </cell>
          <cell r="C7679" t="str">
            <v>India</v>
          </cell>
          <cell r="D7679" t="str">
            <v>Feldene Injectable</v>
          </cell>
          <cell r="E7679" t="str">
            <v>GEP</v>
          </cell>
          <cell r="F7679" t="str">
            <v>GEP-Emerging Mkts</v>
          </cell>
          <cell r="G7679" t="str">
            <v>Legacy Brands</v>
          </cell>
        </row>
        <row r="7680">
          <cell r="A7680" t="str">
            <v>Feldene Injectable - Vietnam</v>
          </cell>
          <cell r="B7680" t="str">
            <v>Vietnam</v>
          </cell>
          <cell r="C7680" t="str">
            <v>Vietnam</v>
          </cell>
          <cell r="D7680" t="str">
            <v>Feldene Injectable</v>
          </cell>
          <cell r="E7680" t="str">
            <v>GEP</v>
          </cell>
          <cell r="F7680" t="str">
            <v>GEP-Emerging Mkts</v>
          </cell>
          <cell r="G7680" t="str">
            <v>Legacy Brands</v>
          </cell>
        </row>
        <row r="7681">
          <cell r="A7681" t="str">
            <v>Feldene Injectable - Brazil</v>
          </cell>
          <cell r="B7681" t="str">
            <v>Brazil</v>
          </cell>
          <cell r="C7681" t="str">
            <v>Brazil</v>
          </cell>
          <cell r="D7681" t="str">
            <v>Feldene Injectable</v>
          </cell>
          <cell r="E7681" t="str">
            <v>GEP</v>
          </cell>
          <cell r="F7681" t="str">
            <v>GEP-Emerging Mkts</v>
          </cell>
          <cell r="G7681" t="str">
            <v>Legacy Brands</v>
          </cell>
        </row>
        <row r="7682">
          <cell r="A7682" t="str">
            <v>Feldene Injectable - Mexico</v>
          </cell>
          <cell r="B7682" t="str">
            <v>Mexico</v>
          </cell>
          <cell r="C7682" t="str">
            <v>Mexico</v>
          </cell>
          <cell r="D7682" t="str">
            <v>Feldene Injectable</v>
          </cell>
          <cell r="E7682" t="str">
            <v>GEP</v>
          </cell>
          <cell r="F7682" t="str">
            <v>GEP-Emerging Mkts</v>
          </cell>
          <cell r="G7682" t="str">
            <v>Legacy Brands</v>
          </cell>
        </row>
        <row r="7683">
          <cell r="A7683" t="str">
            <v>Feldene Injectable - Venezuela</v>
          </cell>
          <cell r="B7683" t="str">
            <v>Venezuela</v>
          </cell>
          <cell r="C7683" t="str">
            <v>Venezuela</v>
          </cell>
          <cell r="D7683" t="str">
            <v>Feldene Injectable</v>
          </cell>
          <cell r="E7683" t="str">
            <v>GEP</v>
          </cell>
          <cell r="F7683" t="str">
            <v>GEP-Emerging Mkts</v>
          </cell>
          <cell r="G7683" t="str">
            <v>Legacy Brands</v>
          </cell>
        </row>
        <row r="7684">
          <cell r="A7684" t="str">
            <v>Feldene Injectable - Costa Rica</v>
          </cell>
          <cell r="B7684" t="str">
            <v>Costa Rica</v>
          </cell>
          <cell r="C7684" t="str">
            <v>Costa Rica</v>
          </cell>
          <cell r="D7684" t="str">
            <v>Feldene Injectable</v>
          </cell>
          <cell r="E7684" t="str">
            <v>GEP</v>
          </cell>
          <cell r="F7684" t="str">
            <v>GEP-Emerging Mkts</v>
          </cell>
          <cell r="G7684" t="str">
            <v>Legacy Brands</v>
          </cell>
        </row>
        <row r="7685">
          <cell r="A7685" t="str">
            <v>Feldene Injectable - Guatemala</v>
          </cell>
          <cell r="B7685" t="str">
            <v>Guatemala</v>
          </cell>
          <cell r="C7685" t="str">
            <v>Guatemala</v>
          </cell>
          <cell r="D7685" t="str">
            <v>Feldene Injectable</v>
          </cell>
          <cell r="E7685" t="str">
            <v>GEP</v>
          </cell>
          <cell r="F7685" t="str">
            <v>GEP-Emerging Mkts</v>
          </cell>
          <cell r="G7685" t="str">
            <v>Legacy Brands</v>
          </cell>
        </row>
        <row r="7686">
          <cell r="A7686" t="str">
            <v>Feldene Injectable - Honduras</v>
          </cell>
          <cell r="B7686" t="str">
            <v>Honduras</v>
          </cell>
          <cell r="C7686" t="str">
            <v>Honduras</v>
          </cell>
          <cell r="D7686" t="str">
            <v>Feldene Injectable</v>
          </cell>
          <cell r="E7686" t="str">
            <v>GEP</v>
          </cell>
          <cell r="F7686" t="str">
            <v>GEP-Emerging Mkts</v>
          </cell>
          <cell r="G7686" t="str">
            <v>Legacy Brands</v>
          </cell>
        </row>
        <row r="7687">
          <cell r="A7687" t="str">
            <v>Feldene Injectable - El Salvador</v>
          </cell>
          <cell r="B7687" t="str">
            <v>El Salvador</v>
          </cell>
          <cell r="C7687" t="str">
            <v>El Salvador</v>
          </cell>
          <cell r="D7687" t="str">
            <v>Feldene Injectable</v>
          </cell>
          <cell r="E7687" t="str">
            <v>GEP</v>
          </cell>
          <cell r="F7687" t="str">
            <v>GEP-Emerging Mkts</v>
          </cell>
          <cell r="G7687" t="str">
            <v>Legacy Brands</v>
          </cell>
        </row>
        <row r="7688">
          <cell r="A7688" t="str">
            <v>Feldene Injectable - Panama</v>
          </cell>
          <cell r="B7688" t="str">
            <v>Panama</v>
          </cell>
          <cell r="C7688" t="str">
            <v>Panama</v>
          </cell>
          <cell r="D7688" t="str">
            <v>Feldene Injectable</v>
          </cell>
          <cell r="E7688" t="str">
            <v>GEP</v>
          </cell>
          <cell r="F7688" t="str">
            <v>GEP-Emerging Mkts</v>
          </cell>
          <cell r="G7688" t="str">
            <v>Legacy Brands</v>
          </cell>
        </row>
        <row r="7689">
          <cell r="A7689" t="str">
            <v>Feldene Injectable - Chile</v>
          </cell>
          <cell r="B7689" t="str">
            <v>Chile</v>
          </cell>
          <cell r="C7689" t="str">
            <v>Chile</v>
          </cell>
          <cell r="D7689" t="str">
            <v>Feldene Injectable</v>
          </cell>
          <cell r="E7689" t="str">
            <v>GEP</v>
          </cell>
          <cell r="F7689" t="str">
            <v>GEP-Emerging Mkts</v>
          </cell>
          <cell r="G7689" t="str">
            <v>Legacy Brands</v>
          </cell>
        </row>
        <row r="7690">
          <cell r="A7690" t="str">
            <v>Feldene Injectable - Colombia</v>
          </cell>
          <cell r="B7690" t="str">
            <v>Colombia</v>
          </cell>
          <cell r="C7690" t="str">
            <v>Colombia</v>
          </cell>
          <cell r="D7690" t="str">
            <v>Feldene Injectable</v>
          </cell>
          <cell r="E7690" t="str">
            <v>GEP</v>
          </cell>
          <cell r="F7690" t="str">
            <v>GEP-Emerging Mkts</v>
          </cell>
          <cell r="G7690" t="str">
            <v>Legacy Brands</v>
          </cell>
        </row>
        <row r="7691">
          <cell r="A7691" t="str">
            <v>Feldene Injectable - Ecuador</v>
          </cell>
          <cell r="B7691" t="str">
            <v>Ecuador</v>
          </cell>
          <cell r="C7691" t="str">
            <v>Ecuador</v>
          </cell>
          <cell r="D7691" t="str">
            <v>Feldene Injectable</v>
          </cell>
          <cell r="E7691" t="str">
            <v>GEP</v>
          </cell>
          <cell r="F7691" t="str">
            <v>GEP-Emerging Mkts</v>
          </cell>
          <cell r="G7691" t="str">
            <v>Legacy Brands</v>
          </cell>
        </row>
        <row r="7692">
          <cell r="A7692" t="str">
            <v>Feldene Injectable - Peru</v>
          </cell>
          <cell r="B7692" t="str">
            <v>Peru</v>
          </cell>
          <cell r="C7692" t="str">
            <v>Peru</v>
          </cell>
          <cell r="D7692" t="str">
            <v>Feldene Injectable</v>
          </cell>
          <cell r="E7692" t="str">
            <v>GEP</v>
          </cell>
          <cell r="F7692" t="str">
            <v>GEP-Emerging Mkts</v>
          </cell>
          <cell r="G7692" t="str">
            <v>Legacy Brands</v>
          </cell>
        </row>
        <row r="7693">
          <cell r="A7693" t="str">
            <v>Feldene Injectable - Lebanon</v>
          </cell>
          <cell r="B7693" t="str">
            <v>Lebanon</v>
          </cell>
          <cell r="C7693" t="str">
            <v>Lebanon</v>
          </cell>
          <cell r="D7693" t="str">
            <v>Feldene Injectable</v>
          </cell>
          <cell r="E7693" t="str">
            <v>GEP</v>
          </cell>
          <cell r="F7693" t="str">
            <v>GEP-Emerging Mkts</v>
          </cell>
          <cell r="G7693" t="str">
            <v>Legacy Brands</v>
          </cell>
        </row>
        <row r="7694">
          <cell r="A7694" t="str">
            <v>Feldene Injectable - Oman</v>
          </cell>
          <cell r="B7694" t="str">
            <v>Oman</v>
          </cell>
          <cell r="C7694" t="str">
            <v>Oman</v>
          </cell>
          <cell r="D7694" t="str">
            <v>Feldene Injectable</v>
          </cell>
          <cell r="E7694" t="str">
            <v>GEP</v>
          </cell>
          <cell r="F7694" t="str">
            <v>GEP-Emerging Mkts</v>
          </cell>
          <cell r="G7694" t="str">
            <v>Legacy Brands</v>
          </cell>
        </row>
        <row r="7695">
          <cell r="A7695" t="str">
            <v>Feldene Injectable - United Arab Emirates</v>
          </cell>
          <cell r="B7695" t="str">
            <v>United Arab Emirates</v>
          </cell>
          <cell r="C7695" t="str">
            <v>United Arab Emirates</v>
          </cell>
          <cell r="D7695" t="str">
            <v>Feldene Injectable</v>
          </cell>
          <cell r="E7695" t="str">
            <v>GEP</v>
          </cell>
          <cell r="F7695" t="str">
            <v>GEP-Emerging Mkts</v>
          </cell>
          <cell r="G7695" t="str">
            <v>Legacy Brands</v>
          </cell>
        </row>
        <row r="7696">
          <cell r="A7696" t="str">
            <v>Feldene Injectable - Bahrain</v>
          </cell>
          <cell r="B7696" t="str">
            <v>Bahrain</v>
          </cell>
          <cell r="C7696" t="str">
            <v>Bahrain</v>
          </cell>
          <cell r="D7696" t="str">
            <v>Feldene Injectable</v>
          </cell>
          <cell r="E7696" t="str">
            <v>GEP</v>
          </cell>
          <cell r="F7696" t="str">
            <v>GEP-Emerging Mkts</v>
          </cell>
          <cell r="G7696" t="str">
            <v>Legacy Brands</v>
          </cell>
        </row>
        <row r="7697">
          <cell r="A7697" t="str">
            <v>Feldene Injectable - Yemen</v>
          </cell>
          <cell r="B7697" t="str">
            <v>Yemen</v>
          </cell>
          <cell r="C7697" t="str">
            <v>Yemen</v>
          </cell>
          <cell r="D7697" t="str">
            <v>Feldene Injectable</v>
          </cell>
          <cell r="E7697" t="str">
            <v>GEP</v>
          </cell>
          <cell r="F7697" t="str">
            <v>GEP-Emerging Mkts</v>
          </cell>
          <cell r="G7697" t="str">
            <v>Legacy Brands</v>
          </cell>
        </row>
        <row r="7698">
          <cell r="A7698" t="str">
            <v>Feldene Injectable - Sudan Region</v>
          </cell>
          <cell r="B7698" t="str">
            <v>Sudan Region</v>
          </cell>
          <cell r="C7698" t="str">
            <v>Sudan</v>
          </cell>
          <cell r="D7698" t="str">
            <v>Feldene Injectable</v>
          </cell>
          <cell r="E7698" t="str">
            <v>GEP</v>
          </cell>
          <cell r="F7698" t="str">
            <v>GEP-Emerging Mkts</v>
          </cell>
          <cell r="G7698" t="str">
            <v>Legacy Brands</v>
          </cell>
        </row>
        <row r="7699">
          <cell r="A7699" t="str">
            <v>Feldene Injectable - Egypt</v>
          </cell>
          <cell r="B7699" t="str">
            <v>Egypt</v>
          </cell>
          <cell r="C7699" t="str">
            <v>Egypt</v>
          </cell>
          <cell r="D7699" t="str">
            <v>Feldene Injectable</v>
          </cell>
          <cell r="E7699" t="str">
            <v>GEP</v>
          </cell>
          <cell r="F7699" t="str">
            <v>GEP-Emerging Mkts</v>
          </cell>
          <cell r="G7699" t="str">
            <v>Legacy Brands</v>
          </cell>
        </row>
        <row r="7700">
          <cell r="A7700" t="str">
            <v>Feldene Injectable - Algeria</v>
          </cell>
          <cell r="B7700" t="str">
            <v>Algeria</v>
          </cell>
          <cell r="C7700" t="str">
            <v>Algeria</v>
          </cell>
          <cell r="D7700" t="str">
            <v>Feldene Injectable</v>
          </cell>
          <cell r="E7700" t="str">
            <v>GEP</v>
          </cell>
          <cell r="F7700" t="str">
            <v>GEP-Emerging Mkts</v>
          </cell>
          <cell r="G7700" t="str">
            <v>Legacy Brands</v>
          </cell>
        </row>
        <row r="7701">
          <cell r="A7701" t="str">
            <v>Feldene Injectable - Morocco</v>
          </cell>
          <cell r="B7701" t="str">
            <v>Morocco</v>
          </cell>
          <cell r="C7701" t="str">
            <v>Morocco</v>
          </cell>
          <cell r="D7701" t="str">
            <v>Feldene Injectable</v>
          </cell>
          <cell r="E7701" t="str">
            <v>GEP</v>
          </cell>
          <cell r="F7701" t="str">
            <v>GEP-Emerging Mkts</v>
          </cell>
          <cell r="G7701" t="str">
            <v>Legacy Brands</v>
          </cell>
        </row>
        <row r="7702">
          <cell r="A7702" t="str">
            <v>Feldene Injectable - Tunisia</v>
          </cell>
          <cell r="B7702" t="str">
            <v>Tunisia</v>
          </cell>
          <cell r="C7702" t="str">
            <v>Tunisia</v>
          </cell>
          <cell r="D7702" t="str">
            <v>Feldene Injectable</v>
          </cell>
          <cell r="E7702" t="str">
            <v>GEP</v>
          </cell>
          <cell r="F7702" t="str">
            <v>GEP-Emerging Mkts</v>
          </cell>
          <cell r="G7702" t="str">
            <v>Legacy Brands</v>
          </cell>
        </row>
        <row r="7703">
          <cell r="A7703" t="str">
            <v>Feldene Injectable - Libya</v>
          </cell>
          <cell r="B7703" t="str">
            <v>Libya</v>
          </cell>
          <cell r="C7703" t="str">
            <v>Libya</v>
          </cell>
          <cell r="D7703" t="str">
            <v>Feldene Injectable</v>
          </cell>
          <cell r="E7703" t="str">
            <v>GEP</v>
          </cell>
          <cell r="F7703" t="str">
            <v>GEP-Emerging Mkts</v>
          </cell>
          <cell r="G7703" t="str">
            <v>Legacy Brands</v>
          </cell>
        </row>
        <row r="7704">
          <cell r="A7704" t="str">
            <v>Feldene Injectable - Kenya</v>
          </cell>
          <cell r="B7704" t="str">
            <v>Kenya</v>
          </cell>
          <cell r="C7704" t="str">
            <v>Kenya</v>
          </cell>
          <cell r="D7704" t="str">
            <v>Feldene Injectable</v>
          </cell>
          <cell r="E7704" t="str">
            <v>GEP</v>
          </cell>
          <cell r="F7704" t="str">
            <v>GEP-Emerging Mkts</v>
          </cell>
          <cell r="G7704" t="str">
            <v>Legacy Brands</v>
          </cell>
        </row>
        <row r="7705">
          <cell r="A7705" t="str">
            <v>Feldene Injectable - Ghana</v>
          </cell>
          <cell r="B7705" t="str">
            <v>Ghana</v>
          </cell>
          <cell r="C7705" t="str">
            <v>Ghana</v>
          </cell>
          <cell r="D7705" t="str">
            <v>Feldene Injectable</v>
          </cell>
          <cell r="E7705" t="str">
            <v>GEP</v>
          </cell>
          <cell r="F7705" t="str">
            <v>GEP-Emerging Mkts</v>
          </cell>
          <cell r="G7705" t="str">
            <v>Legacy Brands</v>
          </cell>
        </row>
        <row r="7706">
          <cell r="A7706" t="str">
            <v>Feldene Injectable - Nigeria</v>
          </cell>
          <cell r="B7706" t="str">
            <v>Nigeria</v>
          </cell>
          <cell r="C7706" t="str">
            <v>Nigeria</v>
          </cell>
          <cell r="D7706" t="str">
            <v>Feldene Injectable</v>
          </cell>
          <cell r="E7706" t="str">
            <v>GEP</v>
          </cell>
          <cell r="F7706" t="str">
            <v>GEP-Emerging Mkts</v>
          </cell>
          <cell r="G7706" t="str">
            <v>Legacy Brands</v>
          </cell>
        </row>
        <row r="7707">
          <cell r="A7707" t="str">
            <v>Feldene Injectable - Mauritius Islands</v>
          </cell>
          <cell r="B7707" t="str">
            <v>Mauritius Islands</v>
          </cell>
          <cell r="C7707" t="str">
            <v>Mauritius Islands</v>
          </cell>
          <cell r="D7707" t="str">
            <v>Feldene Injectable</v>
          </cell>
          <cell r="E7707" t="str">
            <v>GEP</v>
          </cell>
          <cell r="F7707" t="str">
            <v>GEP-Emerging Mkts</v>
          </cell>
          <cell r="G7707" t="str">
            <v>Legacy Brands</v>
          </cell>
        </row>
        <row r="7708">
          <cell r="A7708" t="str">
            <v>Feldene Injectable - Angola</v>
          </cell>
          <cell r="B7708" t="str">
            <v>Angola</v>
          </cell>
          <cell r="C7708" t="str">
            <v>Angola</v>
          </cell>
          <cell r="D7708" t="str">
            <v>Feldene Injectable</v>
          </cell>
          <cell r="E7708" t="str">
            <v>GEP</v>
          </cell>
          <cell r="F7708" t="str">
            <v>GEP-Emerging Mkts</v>
          </cell>
          <cell r="G7708" t="str">
            <v>Legacy Brands</v>
          </cell>
        </row>
        <row r="7709">
          <cell r="A7709" t="str">
            <v>Feldene Injectable - West Africa</v>
          </cell>
          <cell r="B7709" t="str">
            <v>West Africa</v>
          </cell>
          <cell r="C7709" t="str">
            <v>West Africa</v>
          </cell>
          <cell r="D7709" t="str">
            <v>Feldene Injectable</v>
          </cell>
          <cell r="E7709" t="str">
            <v>GEP</v>
          </cell>
          <cell r="F7709" t="str">
            <v>GEP-Emerging Mkts</v>
          </cell>
          <cell r="G7709" t="str">
            <v>Legacy Brands</v>
          </cell>
        </row>
        <row r="7710">
          <cell r="A7710" t="str">
            <v>Feldene Topical - France</v>
          </cell>
          <cell r="B7710" t="str">
            <v>France</v>
          </cell>
          <cell r="C7710" t="str">
            <v>France</v>
          </cell>
          <cell r="D7710" t="str">
            <v>Feldene Topical</v>
          </cell>
          <cell r="E7710" t="str">
            <v>GEP</v>
          </cell>
          <cell r="F7710" t="str">
            <v>Legacy EP Developed</v>
          </cell>
          <cell r="G7710" t="str">
            <v>Legacy Brands</v>
          </cell>
        </row>
        <row r="7711">
          <cell r="A7711" t="str">
            <v>Feldene Topical - Italy</v>
          </cell>
          <cell r="B7711" t="str">
            <v>Italy</v>
          </cell>
          <cell r="C7711" t="str">
            <v>Italy</v>
          </cell>
          <cell r="D7711" t="str">
            <v>Feldene Topical</v>
          </cell>
          <cell r="E7711" t="str">
            <v>GEP</v>
          </cell>
          <cell r="F7711" t="str">
            <v>Legacy EP Developed</v>
          </cell>
          <cell r="G7711" t="str">
            <v>Legacy Brands</v>
          </cell>
        </row>
        <row r="7712">
          <cell r="A7712" t="str">
            <v>Feldene Topical - Spain</v>
          </cell>
          <cell r="B7712" t="str">
            <v>Spain</v>
          </cell>
          <cell r="C7712" t="str">
            <v>Spain</v>
          </cell>
          <cell r="D7712" t="str">
            <v>Feldene Topical</v>
          </cell>
          <cell r="E7712" t="str">
            <v>GEP</v>
          </cell>
          <cell r="F7712" t="str">
            <v>Legacy EP Developed</v>
          </cell>
          <cell r="G7712" t="str">
            <v>Legacy Brands</v>
          </cell>
        </row>
        <row r="7713">
          <cell r="A7713" t="str">
            <v>Feldene Topical - United Kingdom</v>
          </cell>
          <cell r="B7713" t="str">
            <v>United Kingdom</v>
          </cell>
          <cell r="C7713" t="str">
            <v>United Kingdom</v>
          </cell>
          <cell r="D7713" t="str">
            <v>Feldene Topical</v>
          </cell>
          <cell r="E7713" t="str">
            <v>GEP</v>
          </cell>
          <cell r="F7713" t="str">
            <v>Legacy EP Developed</v>
          </cell>
          <cell r="G7713" t="str">
            <v>Legacy Brands</v>
          </cell>
        </row>
        <row r="7714">
          <cell r="A7714" t="str">
            <v>Feldene Topical - Denmark</v>
          </cell>
          <cell r="B7714" t="str">
            <v>Denmark</v>
          </cell>
          <cell r="C7714" t="str">
            <v>Denmark</v>
          </cell>
          <cell r="D7714" t="str">
            <v>Feldene Topical</v>
          </cell>
          <cell r="E7714" t="str">
            <v>GEP</v>
          </cell>
          <cell r="F7714" t="str">
            <v>Legacy EP Developed</v>
          </cell>
          <cell r="G7714" t="str">
            <v>Legacy Brands</v>
          </cell>
        </row>
        <row r="7715">
          <cell r="A7715" t="str">
            <v>Feldene Topical - Finland</v>
          </cell>
          <cell r="B7715" t="str">
            <v>Finland</v>
          </cell>
          <cell r="C7715" t="str">
            <v>Finland</v>
          </cell>
          <cell r="D7715" t="str">
            <v>Feldene Topical</v>
          </cell>
          <cell r="E7715" t="str">
            <v>GEP</v>
          </cell>
          <cell r="F7715" t="str">
            <v>Legacy EP Developed</v>
          </cell>
          <cell r="G7715" t="str">
            <v>Legacy Brands</v>
          </cell>
        </row>
        <row r="7716">
          <cell r="A7716" t="str">
            <v>Feldene Topical - Estonia</v>
          </cell>
          <cell r="B7716" t="str">
            <v>Estonia</v>
          </cell>
          <cell r="C7716" t="str">
            <v>Estonia</v>
          </cell>
          <cell r="D7716" t="str">
            <v>Feldene Topical</v>
          </cell>
          <cell r="E7716" t="str">
            <v>GEP</v>
          </cell>
          <cell r="F7716" t="str">
            <v>GEP-Emerging Mkts</v>
          </cell>
          <cell r="G7716" t="str">
            <v>Legacy Brands</v>
          </cell>
        </row>
        <row r="7717">
          <cell r="A7717" t="str">
            <v>Feldene Topical - Switzerland</v>
          </cell>
          <cell r="B7717" t="str">
            <v>Switzerland</v>
          </cell>
          <cell r="C7717" t="str">
            <v>Switzerland</v>
          </cell>
          <cell r="D7717" t="str">
            <v>Feldene Topical</v>
          </cell>
          <cell r="E7717" t="str">
            <v>GEP</v>
          </cell>
          <cell r="F7717" t="str">
            <v>Legacy EP Developed</v>
          </cell>
          <cell r="G7717" t="str">
            <v>Legacy Brands</v>
          </cell>
        </row>
        <row r="7718">
          <cell r="A7718" t="str">
            <v>Feldene Topical - Austria</v>
          </cell>
          <cell r="B7718" t="str">
            <v>Austria</v>
          </cell>
          <cell r="C7718" t="str">
            <v>Austria</v>
          </cell>
          <cell r="D7718" t="str">
            <v>Feldene Topical</v>
          </cell>
          <cell r="E7718" t="str">
            <v>GEP</v>
          </cell>
          <cell r="F7718" t="str">
            <v>Legacy EP Developed</v>
          </cell>
          <cell r="G7718" t="str">
            <v>Legacy Brands</v>
          </cell>
        </row>
        <row r="7719">
          <cell r="A7719" t="str">
            <v>Feldene Topical - Ireland</v>
          </cell>
          <cell r="B7719" t="str">
            <v>Ireland</v>
          </cell>
          <cell r="C7719" t="str">
            <v>Ireland</v>
          </cell>
          <cell r="D7719" t="str">
            <v>Feldene Topical</v>
          </cell>
          <cell r="E7719" t="str">
            <v>GEP</v>
          </cell>
          <cell r="F7719" t="str">
            <v>Legacy EP Developed</v>
          </cell>
          <cell r="G7719" t="str">
            <v>Legacy Brands</v>
          </cell>
        </row>
        <row r="7720">
          <cell r="A7720" t="str">
            <v>Feldene Topical - Belgium Luxembourg</v>
          </cell>
          <cell r="B7720" t="str">
            <v>Belgium Luxembourg</v>
          </cell>
          <cell r="C7720" t="str">
            <v>Belgium/Luxembourg</v>
          </cell>
          <cell r="D7720" t="str">
            <v>Feldene Topical</v>
          </cell>
          <cell r="E7720" t="str">
            <v>GEP</v>
          </cell>
          <cell r="F7720" t="str">
            <v>Legacy EP Developed</v>
          </cell>
          <cell r="G7720" t="str">
            <v>Legacy Brands</v>
          </cell>
        </row>
        <row r="7721">
          <cell r="A7721" t="str">
            <v>Feldene Topical - Greece</v>
          </cell>
          <cell r="B7721" t="str">
            <v>Greece</v>
          </cell>
          <cell r="C7721" t="str">
            <v>Greece</v>
          </cell>
          <cell r="D7721" t="str">
            <v>Feldene Topical</v>
          </cell>
          <cell r="E7721" t="str">
            <v>GEP</v>
          </cell>
          <cell r="F7721" t="str">
            <v>Legacy EP Developed</v>
          </cell>
          <cell r="G7721" t="str">
            <v>Legacy Brands</v>
          </cell>
        </row>
        <row r="7722">
          <cell r="A7722" t="str">
            <v>Feldene Topical - Israel</v>
          </cell>
          <cell r="B7722" t="str">
            <v>Israel</v>
          </cell>
          <cell r="C7722" t="str">
            <v>Israel</v>
          </cell>
          <cell r="D7722" t="str">
            <v>Feldene Topical</v>
          </cell>
          <cell r="E7722" t="str">
            <v>GEP</v>
          </cell>
          <cell r="F7722" t="str">
            <v>GEP-Emerging Mkts</v>
          </cell>
          <cell r="G7722" t="str">
            <v>Legacy Brands</v>
          </cell>
        </row>
        <row r="7723">
          <cell r="A7723" t="str">
            <v>Feldene Topical - Portugal</v>
          </cell>
          <cell r="B7723" t="str">
            <v>Portugal</v>
          </cell>
          <cell r="C7723" t="str">
            <v>Portugal</v>
          </cell>
          <cell r="D7723" t="str">
            <v>Feldene Topical</v>
          </cell>
          <cell r="E7723" t="str">
            <v>GEP</v>
          </cell>
          <cell r="F7723" t="str">
            <v>Legacy EP Developed</v>
          </cell>
          <cell r="G7723" t="str">
            <v>Legacy Brands</v>
          </cell>
        </row>
        <row r="7724">
          <cell r="A7724" t="str">
            <v>Feldene Topical - Turkey</v>
          </cell>
          <cell r="B7724" t="str">
            <v>Turkey</v>
          </cell>
          <cell r="C7724" t="str">
            <v>Turkey</v>
          </cell>
          <cell r="D7724" t="str">
            <v>Feldene Topical</v>
          </cell>
          <cell r="E7724" t="str">
            <v>GEP</v>
          </cell>
          <cell r="F7724" t="str">
            <v>GEP-Emerging Mkts</v>
          </cell>
          <cell r="G7724" t="str">
            <v>Legacy Brands</v>
          </cell>
        </row>
        <row r="7725">
          <cell r="A7725" t="str">
            <v>Feldene Topical - Japan</v>
          </cell>
          <cell r="B7725" t="str">
            <v>Japan</v>
          </cell>
          <cell r="C7725" t="str">
            <v>Japan</v>
          </cell>
          <cell r="D7725" t="str">
            <v>Feldene Topical</v>
          </cell>
          <cell r="E7725" t="str">
            <v>GEP</v>
          </cell>
          <cell r="F7725" t="str">
            <v>Legacy EP Developed</v>
          </cell>
          <cell r="G7725" t="str">
            <v>Legacy Brands</v>
          </cell>
        </row>
        <row r="7726">
          <cell r="A7726" t="str">
            <v>Feldene Topical - India Region</v>
          </cell>
          <cell r="B7726" t="str">
            <v>India Region</v>
          </cell>
          <cell r="C7726" t="str">
            <v>India</v>
          </cell>
          <cell r="D7726" t="str">
            <v>Feldene Topical</v>
          </cell>
          <cell r="E7726" t="str">
            <v>GEP</v>
          </cell>
          <cell r="F7726" t="str">
            <v>GEP-Emerging Mkts</v>
          </cell>
          <cell r="G7726" t="str">
            <v>Legacy Brands</v>
          </cell>
        </row>
        <row r="7727">
          <cell r="A7727" t="str">
            <v>Feldene Topical - Hong Kong</v>
          </cell>
          <cell r="B7727" t="str">
            <v>Hong Kong</v>
          </cell>
          <cell r="C7727" t="str">
            <v>Hong Kong</v>
          </cell>
          <cell r="D7727" t="str">
            <v>Feldene Topical</v>
          </cell>
          <cell r="E7727" t="str">
            <v>GEP</v>
          </cell>
          <cell r="F7727" t="str">
            <v>GEP-Emerging Mkts</v>
          </cell>
          <cell r="G7727" t="str">
            <v>Legacy Brands</v>
          </cell>
        </row>
        <row r="7728">
          <cell r="A7728" t="str">
            <v>Feldene Topical - Thailand</v>
          </cell>
          <cell r="B7728" t="str">
            <v>Thailand</v>
          </cell>
          <cell r="C7728" t="str">
            <v>Thailand</v>
          </cell>
          <cell r="D7728" t="str">
            <v>Feldene Topical</v>
          </cell>
          <cell r="E7728" t="str">
            <v>GEP</v>
          </cell>
          <cell r="F7728" t="str">
            <v>GEP-Emerging Mkts</v>
          </cell>
          <cell r="G7728" t="str">
            <v>Legacy Brands</v>
          </cell>
        </row>
        <row r="7729">
          <cell r="A7729" t="str">
            <v>Feldene Topical - Pakistan</v>
          </cell>
          <cell r="B7729" t="str">
            <v>Pakistan</v>
          </cell>
          <cell r="C7729" t="str">
            <v>Pakistan</v>
          </cell>
          <cell r="D7729" t="str">
            <v>Feldene Topical</v>
          </cell>
          <cell r="E7729" t="str">
            <v>GEP</v>
          </cell>
          <cell r="F7729" t="str">
            <v>GEP-Emerging Mkts</v>
          </cell>
          <cell r="G7729" t="str">
            <v>Legacy Brands</v>
          </cell>
        </row>
        <row r="7730">
          <cell r="A7730" t="str">
            <v>Feldene Topical - Philippines</v>
          </cell>
          <cell r="B7730" t="str">
            <v>Philippines</v>
          </cell>
          <cell r="C7730" t="str">
            <v>Philippines</v>
          </cell>
          <cell r="D7730" t="str">
            <v>Feldene Topical</v>
          </cell>
          <cell r="E7730" t="str">
            <v>GEP</v>
          </cell>
          <cell r="F7730" t="str">
            <v>GEP-Emerging Mkts</v>
          </cell>
          <cell r="G7730" t="str">
            <v>Legacy Brands</v>
          </cell>
        </row>
        <row r="7731">
          <cell r="A7731" t="str">
            <v>Feldene Topical - Malaysia</v>
          </cell>
          <cell r="B7731" t="str">
            <v>Malaysia</v>
          </cell>
          <cell r="C7731" t="str">
            <v>Malaysia</v>
          </cell>
          <cell r="D7731" t="str">
            <v>Feldene Topical</v>
          </cell>
          <cell r="E7731" t="str">
            <v>GEP</v>
          </cell>
          <cell r="F7731" t="str">
            <v>GEP-Emerging Mkts</v>
          </cell>
          <cell r="G7731" t="str">
            <v>Legacy Brands</v>
          </cell>
        </row>
        <row r="7732">
          <cell r="A7732" t="str">
            <v>Feldene Topical - Indonesia</v>
          </cell>
          <cell r="B7732" t="str">
            <v>Indonesia</v>
          </cell>
          <cell r="C7732" t="str">
            <v>Indonesia</v>
          </cell>
          <cell r="D7732" t="str">
            <v>Feldene Topical</v>
          </cell>
          <cell r="E7732" t="str">
            <v>GEP</v>
          </cell>
          <cell r="F7732" t="str">
            <v>GEP-Emerging Mkts</v>
          </cell>
          <cell r="G7732" t="str">
            <v>Legacy Brands</v>
          </cell>
        </row>
        <row r="7733">
          <cell r="A7733" t="str">
            <v>Feldene Topical - Brazil</v>
          </cell>
          <cell r="B7733" t="str">
            <v>Brazil</v>
          </cell>
          <cell r="C7733" t="str">
            <v>Brazil</v>
          </cell>
          <cell r="D7733" t="str">
            <v>Feldene Topical</v>
          </cell>
          <cell r="E7733" t="str">
            <v>GEP</v>
          </cell>
          <cell r="F7733" t="str">
            <v>GEP-Emerging Mkts</v>
          </cell>
          <cell r="G7733" t="str">
            <v>Legacy Brands</v>
          </cell>
        </row>
        <row r="7734">
          <cell r="A7734" t="str">
            <v>Feldene Topical - Mexico</v>
          </cell>
          <cell r="B7734" t="str">
            <v>Mexico</v>
          </cell>
          <cell r="C7734" t="str">
            <v>Mexico</v>
          </cell>
          <cell r="D7734" t="str">
            <v>Feldene Topical</v>
          </cell>
          <cell r="E7734" t="str">
            <v>GEP</v>
          </cell>
          <cell r="F7734" t="str">
            <v>GEP-Emerging Mkts</v>
          </cell>
          <cell r="G7734" t="str">
            <v>Legacy Brands</v>
          </cell>
        </row>
        <row r="7735">
          <cell r="A7735" t="str">
            <v>Feldene Topical - Venezuela</v>
          </cell>
          <cell r="B7735" t="str">
            <v>Venezuela</v>
          </cell>
          <cell r="C7735" t="str">
            <v>Venezuela</v>
          </cell>
          <cell r="D7735" t="str">
            <v>Feldene Topical</v>
          </cell>
          <cell r="E7735" t="str">
            <v>GEP</v>
          </cell>
          <cell r="F7735" t="str">
            <v>GEP-Emerging Mkts</v>
          </cell>
          <cell r="G7735" t="str">
            <v>Legacy Brands</v>
          </cell>
        </row>
        <row r="7736">
          <cell r="A7736" t="str">
            <v>Feldene Topical - Costa Rica</v>
          </cell>
          <cell r="B7736" t="str">
            <v>Costa Rica</v>
          </cell>
          <cell r="C7736" t="str">
            <v>Costa Rica</v>
          </cell>
          <cell r="D7736" t="str">
            <v>Feldene Topical</v>
          </cell>
          <cell r="E7736" t="str">
            <v>GEP</v>
          </cell>
          <cell r="F7736" t="str">
            <v>GEP-Emerging Mkts</v>
          </cell>
          <cell r="G7736" t="str">
            <v>Legacy Brands</v>
          </cell>
        </row>
        <row r="7737">
          <cell r="A7737" t="str">
            <v>Feldene Topical - Guatemala</v>
          </cell>
          <cell r="B7737" t="str">
            <v>Guatemala</v>
          </cell>
          <cell r="C7737" t="str">
            <v>Guatemala</v>
          </cell>
          <cell r="D7737" t="str">
            <v>Feldene Topical</v>
          </cell>
          <cell r="E7737" t="str">
            <v>GEP</v>
          </cell>
          <cell r="F7737" t="str">
            <v>GEP-Emerging Mkts</v>
          </cell>
          <cell r="G7737" t="str">
            <v>Legacy Brands</v>
          </cell>
        </row>
        <row r="7738">
          <cell r="A7738" t="str">
            <v>Feldene Topical - Honduras</v>
          </cell>
          <cell r="B7738" t="str">
            <v>Honduras</v>
          </cell>
          <cell r="C7738" t="str">
            <v>Honduras</v>
          </cell>
          <cell r="D7738" t="str">
            <v>Feldene Topical</v>
          </cell>
          <cell r="E7738" t="str">
            <v>GEP</v>
          </cell>
          <cell r="F7738" t="str">
            <v>GEP-Emerging Mkts</v>
          </cell>
          <cell r="G7738" t="str">
            <v>Legacy Brands</v>
          </cell>
        </row>
        <row r="7739">
          <cell r="A7739" t="str">
            <v>Feldene Topical - El Salvador</v>
          </cell>
          <cell r="B7739" t="str">
            <v>El Salvador</v>
          </cell>
          <cell r="C7739" t="str">
            <v>El Salvador</v>
          </cell>
          <cell r="D7739" t="str">
            <v>Feldene Topical</v>
          </cell>
          <cell r="E7739" t="str">
            <v>GEP</v>
          </cell>
          <cell r="F7739" t="str">
            <v>GEP-Emerging Mkts</v>
          </cell>
          <cell r="G7739" t="str">
            <v>Legacy Brands</v>
          </cell>
        </row>
        <row r="7740">
          <cell r="A7740" t="str">
            <v>Feldene Topical - Panama</v>
          </cell>
          <cell r="B7740" t="str">
            <v>Panama</v>
          </cell>
          <cell r="C7740" t="str">
            <v>Panama</v>
          </cell>
          <cell r="D7740" t="str">
            <v>Feldene Topical</v>
          </cell>
          <cell r="E7740" t="str">
            <v>GEP</v>
          </cell>
          <cell r="F7740" t="str">
            <v>GEP-Emerging Mkts</v>
          </cell>
          <cell r="G7740" t="str">
            <v>Legacy Brands</v>
          </cell>
        </row>
        <row r="7741">
          <cell r="A7741" t="str">
            <v>Feldene Topical - Nicaragua</v>
          </cell>
          <cell r="B7741" t="str">
            <v>Nicaragua</v>
          </cell>
          <cell r="C7741" t="str">
            <v>Nicaragua</v>
          </cell>
          <cell r="D7741" t="str">
            <v>Feldene Topical</v>
          </cell>
          <cell r="E7741" t="str">
            <v>GEP</v>
          </cell>
          <cell r="F7741" t="str">
            <v>GEP-Emerging Mkts</v>
          </cell>
          <cell r="G7741" t="str">
            <v>Legacy Brands</v>
          </cell>
        </row>
        <row r="7742">
          <cell r="A7742" t="str">
            <v>Feldene Topical - Chile</v>
          </cell>
          <cell r="B7742" t="str">
            <v>Chile</v>
          </cell>
          <cell r="C7742" t="str">
            <v>Chile</v>
          </cell>
          <cell r="D7742" t="str">
            <v>Feldene Topical</v>
          </cell>
          <cell r="E7742" t="str">
            <v>GEP</v>
          </cell>
          <cell r="F7742" t="str">
            <v>GEP-Emerging Mkts</v>
          </cell>
          <cell r="G7742" t="str">
            <v>Legacy Brands</v>
          </cell>
        </row>
        <row r="7743">
          <cell r="A7743" t="str">
            <v>Feldene Topical - Colombia</v>
          </cell>
          <cell r="B7743" t="str">
            <v>Colombia</v>
          </cell>
          <cell r="C7743" t="str">
            <v>Colombia</v>
          </cell>
          <cell r="D7743" t="str">
            <v>Feldene Topical</v>
          </cell>
          <cell r="E7743" t="str">
            <v>GEP</v>
          </cell>
          <cell r="F7743" t="str">
            <v>GEP-Emerging Mkts</v>
          </cell>
          <cell r="G7743" t="str">
            <v>Legacy Brands</v>
          </cell>
        </row>
        <row r="7744">
          <cell r="A7744" t="str">
            <v>Feldene Topical - Ecuador</v>
          </cell>
          <cell r="B7744" t="str">
            <v>Ecuador</v>
          </cell>
          <cell r="C7744" t="str">
            <v>Ecuador</v>
          </cell>
          <cell r="D7744" t="str">
            <v>Feldene Topical</v>
          </cell>
          <cell r="E7744" t="str">
            <v>GEP</v>
          </cell>
          <cell r="F7744" t="str">
            <v>GEP-Emerging Mkts</v>
          </cell>
          <cell r="G7744" t="str">
            <v>Legacy Brands</v>
          </cell>
        </row>
        <row r="7745">
          <cell r="A7745" t="str">
            <v>Feldene Topical - Peru</v>
          </cell>
          <cell r="B7745" t="str">
            <v>Peru</v>
          </cell>
          <cell r="C7745" t="str">
            <v>Peru</v>
          </cell>
          <cell r="D7745" t="str">
            <v>Feldene Topical</v>
          </cell>
          <cell r="E7745" t="str">
            <v>GEP</v>
          </cell>
          <cell r="F7745" t="str">
            <v>GEP-Emerging Mkts</v>
          </cell>
          <cell r="G7745" t="str">
            <v>Legacy Brands</v>
          </cell>
        </row>
        <row r="7746">
          <cell r="A7746" t="str">
            <v>Feldene Topical - Egypt</v>
          </cell>
          <cell r="B7746" t="str">
            <v>Egypt</v>
          </cell>
          <cell r="C7746" t="str">
            <v>Egypt</v>
          </cell>
          <cell r="D7746" t="str">
            <v>Feldene Topical</v>
          </cell>
          <cell r="E7746" t="str">
            <v>GEP</v>
          </cell>
          <cell r="F7746" t="str">
            <v>GEP-Emerging Mkts</v>
          </cell>
          <cell r="G7746" t="str">
            <v>Legacy Brands</v>
          </cell>
        </row>
        <row r="7747">
          <cell r="A7747" t="str">
            <v>Feldene Topical - Algeria</v>
          </cell>
          <cell r="B7747" t="str">
            <v>Algeria</v>
          </cell>
          <cell r="C7747" t="str">
            <v>Algeria</v>
          </cell>
          <cell r="D7747" t="str">
            <v>Feldene Topical</v>
          </cell>
          <cell r="E7747" t="str">
            <v>GEP</v>
          </cell>
          <cell r="F7747" t="str">
            <v>GEP-Emerging Mkts</v>
          </cell>
          <cell r="G7747" t="str">
            <v>Legacy Brands</v>
          </cell>
        </row>
        <row r="7748">
          <cell r="A7748" t="str">
            <v>Feldene Topical - Morocco</v>
          </cell>
          <cell r="B7748" t="str">
            <v>Morocco</v>
          </cell>
          <cell r="C7748" t="str">
            <v>Morocco</v>
          </cell>
          <cell r="D7748" t="str">
            <v>Feldene Topical</v>
          </cell>
          <cell r="E7748" t="str">
            <v>GEP</v>
          </cell>
          <cell r="F7748" t="str">
            <v>GEP-Emerging Mkts</v>
          </cell>
          <cell r="G7748" t="str">
            <v>Legacy Brands</v>
          </cell>
        </row>
        <row r="7749">
          <cell r="A7749" t="str">
            <v>Feldene Topical - Tunisia</v>
          </cell>
          <cell r="B7749" t="str">
            <v>Tunisia</v>
          </cell>
          <cell r="C7749" t="str">
            <v>Tunisia</v>
          </cell>
          <cell r="D7749" t="str">
            <v>Feldene Topical</v>
          </cell>
          <cell r="E7749" t="str">
            <v>GEP</v>
          </cell>
          <cell r="F7749" t="str">
            <v>GEP-Emerging Mkts</v>
          </cell>
          <cell r="G7749" t="str">
            <v>Legacy Brands</v>
          </cell>
        </row>
        <row r="7750">
          <cell r="A7750" t="str">
            <v>Feldene Topical - Libya</v>
          </cell>
          <cell r="B7750" t="str">
            <v>Libya</v>
          </cell>
          <cell r="C7750" t="str">
            <v>Libya</v>
          </cell>
          <cell r="D7750" t="str">
            <v>Feldene Topical</v>
          </cell>
          <cell r="E7750" t="str">
            <v>GEP</v>
          </cell>
          <cell r="F7750" t="str">
            <v>GEP-Emerging Mkts</v>
          </cell>
          <cell r="G7750" t="str">
            <v>Legacy Brands</v>
          </cell>
        </row>
        <row r="7751">
          <cell r="A7751" t="str">
            <v>Feldene Topical - Kenya</v>
          </cell>
          <cell r="B7751" t="str">
            <v>Kenya</v>
          </cell>
          <cell r="C7751" t="str">
            <v>Kenya</v>
          </cell>
          <cell r="D7751" t="str">
            <v>Feldene Topical</v>
          </cell>
          <cell r="E7751" t="str">
            <v>GEP</v>
          </cell>
          <cell r="F7751" t="str">
            <v>GEP-Emerging Mkts</v>
          </cell>
          <cell r="G7751" t="str">
            <v>Legacy Brands</v>
          </cell>
        </row>
        <row r="7752">
          <cell r="A7752" t="str">
            <v>Feldene Topical - Ghana</v>
          </cell>
          <cell r="B7752" t="str">
            <v>Ghana</v>
          </cell>
          <cell r="C7752" t="str">
            <v>Ghana</v>
          </cell>
          <cell r="D7752" t="str">
            <v>Feldene Topical</v>
          </cell>
          <cell r="E7752" t="str">
            <v>GEP</v>
          </cell>
          <cell r="F7752" t="str">
            <v>GEP-Emerging Mkts</v>
          </cell>
          <cell r="G7752" t="str">
            <v>Legacy Brands</v>
          </cell>
        </row>
        <row r="7753">
          <cell r="A7753" t="str">
            <v>Feldene Topical - Mauritius Islands</v>
          </cell>
          <cell r="B7753" t="str">
            <v>Mauritius Islands</v>
          </cell>
          <cell r="C7753" t="str">
            <v>Mauritius Islands</v>
          </cell>
          <cell r="D7753" t="str">
            <v>Feldene Topical</v>
          </cell>
          <cell r="E7753" t="str">
            <v>GEP</v>
          </cell>
          <cell r="F7753" t="str">
            <v>GEP-Emerging Mkts</v>
          </cell>
          <cell r="G7753" t="str">
            <v>Legacy Brands</v>
          </cell>
        </row>
        <row r="7754">
          <cell r="A7754" t="str">
            <v>Feldene Topical - Angola</v>
          </cell>
          <cell r="B7754" t="str">
            <v>Angola</v>
          </cell>
          <cell r="C7754" t="str">
            <v>Angola</v>
          </cell>
          <cell r="D7754" t="str">
            <v>Feldene Topical</v>
          </cell>
          <cell r="E7754" t="str">
            <v>GEP</v>
          </cell>
          <cell r="F7754" t="str">
            <v>GEP-Emerging Mkts</v>
          </cell>
          <cell r="G7754" t="str">
            <v>Legacy Brands</v>
          </cell>
        </row>
        <row r="7755">
          <cell r="A7755" t="str">
            <v>Feldene Suppositories - France</v>
          </cell>
          <cell r="B7755" t="str">
            <v>France</v>
          </cell>
          <cell r="C7755" t="str">
            <v>France</v>
          </cell>
          <cell r="D7755" t="str">
            <v>Feldene Suppositories</v>
          </cell>
          <cell r="E7755" t="str">
            <v>GEP</v>
          </cell>
          <cell r="F7755" t="str">
            <v>Legacy EP Developed</v>
          </cell>
          <cell r="G7755" t="str">
            <v>Legacy Brands</v>
          </cell>
        </row>
        <row r="7756">
          <cell r="A7756" t="str">
            <v>Feldene Suppositories - Italy</v>
          </cell>
          <cell r="B7756" t="str">
            <v>Italy</v>
          </cell>
          <cell r="C7756" t="str">
            <v>Italy</v>
          </cell>
          <cell r="D7756" t="str">
            <v>Feldene Suppositories</v>
          </cell>
          <cell r="E7756" t="str">
            <v>GEP</v>
          </cell>
          <cell r="F7756" t="str">
            <v>Legacy EP Developed</v>
          </cell>
          <cell r="G7756" t="str">
            <v>Legacy Brands</v>
          </cell>
        </row>
        <row r="7757">
          <cell r="A7757" t="str">
            <v>Feldene Suppositories - Belgium Luxembourg</v>
          </cell>
          <cell r="B7757" t="str">
            <v>Belgium Luxembourg</v>
          </cell>
          <cell r="C7757" t="str">
            <v>Belgium/Luxembourg</v>
          </cell>
          <cell r="D7757" t="str">
            <v>Feldene Suppositories</v>
          </cell>
          <cell r="E7757" t="str">
            <v>GEP</v>
          </cell>
          <cell r="F7757" t="str">
            <v>Legacy EP Developed</v>
          </cell>
          <cell r="G7757" t="str">
            <v>Legacy Brands</v>
          </cell>
        </row>
        <row r="7758">
          <cell r="A7758" t="str">
            <v>Feldene Suppositories - Portugal</v>
          </cell>
          <cell r="B7758" t="str">
            <v>Portugal</v>
          </cell>
          <cell r="C7758" t="str">
            <v>Portugal</v>
          </cell>
          <cell r="D7758" t="str">
            <v>Feldene Suppositories</v>
          </cell>
          <cell r="E7758" t="str">
            <v>GEP</v>
          </cell>
          <cell r="F7758" t="str">
            <v>Legacy EP Developed</v>
          </cell>
          <cell r="G7758" t="str">
            <v>Legacy Brands</v>
          </cell>
        </row>
        <row r="7759">
          <cell r="A7759" t="str">
            <v>Feldene Suppositories - Japan</v>
          </cell>
          <cell r="B7759" t="str">
            <v>Japan</v>
          </cell>
          <cell r="C7759" t="str">
            <v>Japan</v>
          </cell>
          <cell r="D7759" t="str">
            <v>Feldene Suppositories</v>
          </cell>
          <cell r="E7759" t="str">
            <v>GEP</v>
          </cell>
          <cell r="F7759" t="str">
            <v>Legacy EP Developed</v>
          </cell>
          <cell r="G7759" t="str">
            <v>Legacy Brands</v>
          </cell>
        </row>
        <row r="7760">
          <cell r="A7760" t="str">
            <v>Feldene Suppositories - Brazil</v>
          </cell>
          <cell r="B7760" t="str">
            <v>Brazil</v>
          </cell>
          <cell r="C7760" t="str">
            <v>Brazil</v>
          </cell>
          <cell r="D7760" t="str">
            <v>Feldene Suppositories</v>
          </cell>
          <cell r="E7760" t="str">
            <v>GEP</v>
          </cell>
          <cell r="F7760" t="str">
            <v>GEP-Emerging Mkts</v>
          </cell>
          <cell r="G7760" t="str">
            <v>Legacy Brands</v>
          </cell>
        </row>
        <row r="7761">
          <cell r="A7761" t="str">
            <v>Feldene Suppositories - Egypt</v>
          </cell>
          <cell r="B7761" t="str">
            <v>Egypt</v>
          </cell>
          <cell r="C7761" t="str">
            <v>Egypt</v>
          </cell>
          <cell r="D7761" t="str">
            <v>Feldene Suppositories</v>
          </cell>
          <cell r="E7761" t="str">
            <v>GEP</v>
          </cell>
          <cell r="F7761" t="str">
            <v>GEP-Emerging Mkts</v>
          </cell>
          <cell r="G7761" t="str">
            <v>Legacy Brands</v>
          </cell>
        </row>
        <row r="7762">
          <cell r="A7762" t="str">
            <v>Feldene Suppositories - Morocco</v>
          </cell>
          <cell r="B7762" t="str">
            <v>Morocco</v>
          </cell>
          <cell r="C7762" t="str">
            <v>Morocco</v>
          </cell>
          <cell r="D7762" t="str">
            <v>Feldene Suppositories</v>
          </cell>
          <cell r="E7762" t="str">
            <v>GEP</v>
          </cell>
          <cell r="F7762" t="str">
            <v>GEP-Emerging Mkts</v>
          </cell>
          <cell r="G7762" t="str">
            <v>Legacy Brands</v>
          </cell>
        </row>
        <row r="7763">
          <cell r="A7763" t="str">
            <v>Feldene Suppositories - Tunisia</v>
          </cell>
          <cell r="B7763" t="str">
            <v>Tunisia</v>
          </cell>
          <cell r="C7763" t="str">
            <v>Tunisia</v>
          </cell>
          <cell r="D7763" t="str">
            <v>Feldene Suppositories</v>
          </cell>
          <cell r="E7763" t="str">
            <v>GEP</v>
          </cell>
          <cell r="F7763" t="str">
            <v>GEP-Emerging Mkts</v>
          </cell>
          <cell r="G7763" t="str">
            <v>Legacy Brands</v>
          </cell>
        </row>
        <row r="7764">
          <cell r="A7764" t="str">
            <v>Feldene Suppositories - Mauritius Islands</v>
          </cell>
          <cell r="B7764" t="str">
            <v>Mauritius Islands</v>
          </cell>
          <cell r="C7764" t="str">
            <v>Mauritius Islands</v>
          </cell>
          <cell r="D7764" t="str">
            <v>Feldene Suppositories</v>
          </cell>
          <cell r="E7764" t="str">
            <v>GEP</v>
          </cell>
          <cell r="F7764" t="str">
            <v>GEP-Emerging Mkts</v>
          </cell>
          <cell r="G7764" t="str">
            <v>Legacy Brands</v>
          </cell>
        </row>
        <row r="7765">
          <cell r="A7765" t="str">
            <v>Feldene Suppositories - West Africa</v>
          </cell>
          <cell r="B7765" t="str">
            <v>West Africa</v>
          </cell>
          <cell r="C7765" t="str">
            <v>West Africa</v>
          </cell>
          <cell r="D7765" t="str">
            <v>Feldene Suppositories</v>
          </cell>
          <cell r="E7765" t="str">
            <v>GEP</v>
          </cell>
          <cell r="F7765" t="str">
            <v>GEP-Emerging Mkts</v>
          </cell>
          <cell r="G7765" t="str">
            <v>Legacy Brands</v>
          </cell>
        </row>
        <row r="7766">
          <cell r="A7766" t="str">
            <v>Bulk PiroxicamFoldox - Saudi Arabia</v>
          </cell>
          <cell r="B7766" t="str">
            <v>Saudi Arabia</v>
          </cell>
          <cell r="C7766" t="str">
            <v>Saudi Arabia</v>
          </cell>
          <cell r="D7766" t="str">
            <v>Bulk PiroxicamFoldox</v>
          </cell>
          <cell r="E7766" t="str">
            <v>GEP</v>
          </cell>
          <cell r="F7766" t="str">
            <v>GEP-Emerging Mkts</v>
          </cell>
          <cell r="G7766" t="str">
            <v>Legacy Brands</v>
          </cell>
        </row>
        <row r="7767">
          <cell r="A7767" t="str">
            <v>SalazopyrinAzulfidine - Total US</v>
          </cell>
          <cell r="B7767" t="str">
            <v>Total US</v>
          </cell>
          <cell r="C7767" t="str">
            <v>Domestic</v>
          </cell>
          <cell r="D7767" t="str">
            <v>SalazopyrinAzulfidine</v>
          </cell>
          <cell r="E7767" t="str">
            <v>GEP</v>
          </cell>
          <cell r="F7767" t="str">
            <v>Legacy EP Developed</v>
          </cell>
          <cell r="G7767" t="str">
            <v>Legacy Brands</v>
          </cell>
        </row>
        <row r="7768">
          <cell r="A7768" t="str">
            <v>SalazopyrinAzulfidine - Puerto Rico</v>
          </cell>
          <cell r="B7768" t="str">
            <v>Puerto Rico</v>
          </cell>
          <cell r="C7768" t="str">
            <v>Domestic</v>
          </cell>
          <cell r="D7768" t="str">
            <v>SalazopyrinAzulfidine</v>
          </cell>
          <cell r="E7768" t="str">
            <v>GEP</v>
          </cell>
          <cell r="F7768" t="str">
            <v>Legacy EP Developed</v>
          </cell>
          <cell r="G7768" t="str">
            <v>Legacy Brands</v>
          </cell>
        </row>
        <row r="7769">
          <cell r="A7769" t="str">
            <v>SalazopyrinAzulfidine - Canada</v>
          </cell>
          <cell r="B7769" t="str">
            <v>Canada</v>
          </cell>
          <cell r="C7769" t="str">
            <v>Canada</v>
          </cell>
          <cell r="D7769" t="str">
            <v>SalazopyrinAzulfidine</v>
          </cell>
          <cell r="E7769" t="str">
            <v>GEP</v>
          </cell>
          <cell r="F7769" t="str">
            <v>Legacy EP Developed</v>
          </cell>
          <cell r="G7769" t="str">
            <v>Legacy Brands</v>
          </cell>
        </row>
        <row r="7770">
          <cell r="A7770" t="str">
            <v>SalazopyrinAzulfidine - France</v>
          </cell>
          <cell r="B7770" t="str">
            <v>France</v>
          </cell>
          <cell r="C7770" t="str">
            <v>France</v>
          </cell>
          <cell r="D7770" t="str">
            <v>SalazopyrinAzulfidine</v>
          </cell>
          <cell r="E7770" t="str">
            <v>GEP</v>
          </cell>
          <cell r="F7770" t="str">
            <v>Legacy EP Developed</v>
          </cell>
          <cell r="G7770" t="str">
            <v>Legacy Brands</v>
          </cell>
        </row>
        <row r="7771">
          <cell r="A7771" t="str">
            <v>SalazopyrinAzulfidine - Germany</v>
          </cell>
          <cell r="B7771" t="str">
            <v>Germany</v>
          </cell>
          <cell r="C7771" t="str">
            <v>Germany</v>
          </cell>
          <cell r="D7771" t="str">
            <v>SalazopyrinAzulfidine</v>
          </cell>
          <cell r="E7771" t="str">
            <v>GEP</v>
          </cell>
          <cell r="F7771" t="str">
            <v>Legacy EP Developed</v>
          </cell>
          <cell r="G7771" t="str">
            <v>Legacy Brands</v>
          </cell>
        </row>
        <row r="7772">
          <cell r="A7772" t="str">
            <v>SalazopyrinAzulfidine - Italy</v>
          </cell>
          <cell r="B7772" t="str">
            <v>Italy</v>
          </cell>
          <cell r="C7772" t="str">
            <v>Italy</v>
          </cell>
          <cell r="D7772" t="str">
            <v>SalazopyrinAzulfidine</v>
          </cell>
          <cell r="E7772" t="str">
            <v>GEP</v>
          </cell>
          <cell r="F7772" t="str">
            <v>Legacy EP Developed</v>
          </cell>
          <cell r="G7772" t="str">
            <v>Legacy Brands</v>
          </cell>
        </row>
        <row r="7773">
          <cell r="A7773" t="str">
            <v>SalazopyrinAzulfidine - Spain</v>
          </cell>
          <cell r="B7773" t="str">
            <v>Spain</v>
          </cell>
          <cell r="C7773" t="str">
            <v>Spain</v>
          </cell>
          <cell r="D7773" t="str">
            <v>SalazopyrinAzulfidine</v>
          </cell>
          <cell r="E7773" t="str">
            <v>GEP</v>
          </cell>
          <cell r="F7773" t="str">
            <v>Legacy EP Developed</v>
          </cell>
          <cell r="G7773" t="str">
            <v>Legacy Brands</v>
          </cell>
        </row>
        <row r="7774">
          <cell r="A7774" t="str">
            <v>SalazopyrinAzulfidine - United Kingdom</v>
          </cell>
          <cell r="B7774" t="str">
            <v>United Kingdom</v>
          </cell>
          <cell r="C7774" t="str">
            <v>United Kingdom</v>
          </cell>
          <cell r="D7774" t="str">
            <v>SalazopyrinAzulfidine</v>
          </cell>
          <cell r="E7774" t="str">
            <v>GEP</v>
          </cell>
          <cell r="F7774" t="str">
            <v>Legacy EP Developed</v>
          </cell>
          <cell r="G7774" t="str">
            <v>Legacy Brands</v>
          </cell>
        </row>
        <row r="7775">
          <cell r="A7775" t="str">
            <v>SalazopyrinAzulfidine - Netherlands</v>
          </cell>
          <cell r="B7775" t="str">
            <v>Netherlands</v>
          </cell>
          <cell r="C7775" t="str">
            <v>Netherlands</v>
          </cell>
          <cell r="D7775" t="str">
            <v>SalazopyrinAzulfidine</v>
          </cell>
          <cell r="E7775" t="str">
            <v>GEP</v>
          </cell>
          <cell r="F7775" t="str">
            <v>Legacy EP Developed</v>
          </cell>
          <cell r="G7775" t="str">
            <v>Legacy Brands</v>
          </cell>
        </row>
        <row r="7776">
          <cell r="A7776" t="str">
            <v>SalazopyrinAzulfidine - Denmark</v>
          </cell>
          <cell r="B7776" t="str">
            <v>Denmark</v>
          </cell>
          <cell r="C7776" t="str">
            <v>Denmark</v>
          </cell>
          <cell r="D7776" t="str">
            <v>SalazopyrinAzulfidine</v>
          </cell>
          <cell r="E7776" t="str">
            <v>GEP</v>
          </cell>
          <cell r="F7776" t="str">
            <v>Legacy EP Developed</v>
          </cell>
          <cell r="G7776" t="str">
            <v>Legacy Brands</v>
          </cell>
        </row>
        <row r="7777">
          <cell r="A7777" t="str">
            <v>SalazopyrinAzulfidine - Finland</v>
          </cell>
          <cell r="B7777" t="str">
            <v>Finland</v>
          </cell>
          <cell r="C7777" t="str">
            <v>Finland</v>
          </cell>
          <cell r="D7777" t="str">
            <v>SalazopyrinAzulfidine</v>
          </cell>
          <cell r="E7777" t="str">
            <v>GEP</v>
          </cell>
          <cell r="F7777" t="str">
            <v>Legacy EP Developed</v>
          </cell>
          <cell r="G7777" t="str">
            <v>Legacy Brands</v>
          </cell>
        </row>
        <row r="7778">
          <cell r="A7778" t="str">
            <v>SalazopyrinAzulfidine - Norway</v>
          </cell>
          <cell r="B7778" t="str">
            <v>Norway</v>
          </cell>
          <cell r="C7778" t="str">
            <v>Norway</v>
          </cell>
          <cell r="D7778" t="str">
            <v>SalazopyrinAzulfidine</v>
          </cell>
          <cell r="E7778" t="str">
            <v>GEP</v>
          </cell>
          <cell r="F7778" t="str">
            <v>Legacy EP Developed</v>
          </cell>
          <cell r="G7778" t="str">
            <v>Legacy Brands</v>
          </cell>
        </row>
        <row r="7779">
          <cell r="A7779" t="str">
            <v>SalazopyrinAzulfidine - Sweden</v>
          </cell>
          <cell r="B7779" t="str">
            <v>Sweden</v>
          </cell>
          <cell r="C7779" t="str">
            <v>Sweden</v>
          </cell>
          <cell r="D7779" t="str">
            <v>SalazopyrinAzulfidine</v>
          </cell>
          <cell r="E7779" t="str">
            <v>GEP</v>
          </cell>
          <cell r="F7779" t="str">
            <v>Legacy EP Developed</v>
          </cell>
          <cell r="G7779" t="str">
            <v>Legacy Brands</v>
          </cell>
        </row>
        <row r="7780">
          <cell r="A7780" t="str">
            <v>SalazopyrinAzulfidine - Latvia</v>
          </cell>
          <cell r="B7780" t="str">
            <v>Latvia</v>
          </cell>
          <cell r="C7780" t="str">
            <v>Latvia</v>
          </cell>
          <cell r="D7780" t="str">
            <v>SalazopyrinAzulfidine</v>
          </cell>
          <cell r="E7780" t="str">
            <v>GEP</v>
          </cell>
          <cell r="F7780" t="str">
            <v>GEP-Emerging Mkts</v>
          </cell>
          <cell r="G7780" t="str">
            <v>Legacy Brands</v>
          </cell>
        </row>
        <row r="7781">
          <cell r="A7781" t="str">
            <v>SalazopyrinAzulfidine - Lithuania</v>
          </cell>
          <cell r="B7781" t="str">
            <v>Lithuania</v>
          </cell>
          <cell r="C7781" t="str">
            <v>Lithuania</v>
          </cell>
          <cell r="D7781" t="str">
            <v>SalazopyrinAzulfidine</v>
          </cell>
          <cell r="E7781" t="str">
            <v>GEP</v>
          </cell>
          <cell r="F7781" t="str">
            <v>GEP-Emerging Mkts</v>
          </cell>
          <cell r="G7781" t="str">
            <v>Legacy Brands</v>
          </cell>
        </row>
        <row r="7782">
          <cell r="A7782" t="str">
            <v>SalazopyrinAzulfidine - Estonia</v>
          </cell>
          <cell r="B7782" t="str">
            <v>Estonia</v>
          </cell>
          <cell r="C7782" t="str">
            <v>Estonia</v>
          </cell>
          <cell r="D7782" t="str">
            <v>SalazopyrinAzulfidine</v>
          </cell>
          <cell r="E7782" t="str">
            <v>GEP</v>
          </cell>
          <cell r="F7782" t="str">
            <v>GEP-Emerging Mkts</v>
          </cell>
          <cell r="G7782" t="str">
            <v>Legacy Brands</v>
          </cell>
        </row>
        <row r="7783">
          <cell r="A7783" t="str">
            <v>SalazopyrinAzulfidine - Switzerland</v>
          </cell>
          <cell r="B7783" t="str">
            <v>Switzerland</v>
          </cell>
          <cell r="C7783" t="str">
            <v>Switzerland</v>
          </cell>
          <cell r="D7783" t="str">
            <v>SalazopyrinAzulfidine</v>
          </cell>
          <cell r="E7783" t="str">
            <v>GEP</v>
          </cell>
          <cell r="F7783" t="str">
            <v>Legacy EP Developed</v>
          </cell>
          <cell r="G7783" t="str">
            <v>Legacy Brands</v>
          </cell>
        </row>
        <row r="7784">
          <cell r="A7784" t="str">
            <v>SalazopyrinAzulfidine - Austria</v>
          </cell>
          <cell r="B7784" t="str">
            <v>Austria</v>
          </cell>
          <cell r="C7784" t="str">
            <v>Austria</v>
          </cell>
          <cell r="D7784" t="str">
            <v>SalazopyrinAzulfidine</v>
          </cell>
          <cell r="E7784" t="str">
            <v>GEP</v>
          </cell>
          <cell r="F7784" t="str">
            <v>Legacy EP Developed</v>
          </cell>
          <cell r="G7784" t="str">
            <v>Legacy Brands</v>
          </cell>
        </row>
        <row r="7785">
          <cell r="A7785" t="str">
            <v>SalazopyrinAzulfidine - Ireland</v>
          </cell>
          <cell r="B7785" t="str">
            <v>Ireland</v>
          </cell>
          <cell r="C7785" t="str">
            <v>Ireland</v>
          </cell>
          <cell r="D7785" t="str">
            <v>SalazopyrinAzulfidine</v>
          </cell>
          <cell r="E7785" t="str">
            <v>GEP</v>
          </cell>
          <cell r="F7785" t="str">
            <v>Legacy EP Developed</v>
          </cell>
          <cell r="G7785" t="str">
            <v>Legacy Brands</v>
          </cell>
        </row>
        <row r="7786">
          <cell r="A7786" t="str">
            <v>SalazopyrinAzulfidine - Belgium Luxembourg</v>
          </cell>
          <cell r="B7786" t="str">
            <v>Belgium Luxembourg</v>
          </cell>
          <cell r="C7786" t="str">
            <v>Belgium/Luxembourg</v>
          </cell>
          <cell r="D7786" t="str">
            <v>SalazopyrinAzulfidine</v>
          </cell>
          <cell r="E7786" t="str">
            <v>GEP</v>
          </cell>
          <cell r="F7786" t="str">
            <v>Legacy EP Developed</v>
          </cell>
          <cell r="G7786" t="str">
            <v>Legacy Brands</v>
          </cell>
        </row>
        <row r="7787">
          <cell r="A7787" t="str">
            <v>SalazopyrinAzulfidine - Greece</v>
          </cell>
          <cell r="B7787" t="str">
            <v>Greece</v>
          </cell>
          <cell r="C7787" t="str">
            <v>Greece</v>
          </cell>
          <cell r="D7787" t="str">
            <v>SalazopyrinAzulfidine</v>
          </cell>
          <cell r="E7787" t="str">
            <v>GEP</v>
          </cell>
          <cell r="F7787" t="str">
            <v>Legacy EP Developed</v>
          </cell>
          <cell r="G7787" t="str">
            <v>Legacy Brands</v>
          </cell>
        </row>
        <row r="7788">
          <cell r="A7788" t="str">
            <v>SalazopyrinAzulfidine - Czech Republic</v>
          </cell>
          <cell r="B7788" t="str">
            <v>Czech Republic</v>
          </cell>
          <cell r="C7788" t="str">
            <v>Czech Republic</v>
          </cell>
          <cell r="D7788" t="str">
            <v>SalazopyrinAzulfidine</v>
          </cell>
          <cell r="E7788" t="str">
            <v>GEP</v>
          </cell>
          <cell r="F7788" t="str">
            <v>GEP-Emerging Mkts</v>
          </cell>
          <cell r="G7788" t="str">
            <v>Legacy Brands</v>
          </cell>
        </row>
        <row r="7789">
          <cell r="A7789" t="str">
            <v>SalazopyrinAzulfidine - Poland</v>
          </cell>
          <cell r="B7789" t="str">
            <v>Poland</v>
          </cell>
          <cell r="C7789" t="str">
            <v>Poland</v>
          </cell>
          <cell r="D7789" t="str">
            <v>SalazopyrinAzulfidine</v>
          </cell>
          <cell r="E7789" t="str">
            <v>GEP</v>
          </cell>
          <cell r="F7789" t="str">
            <v>GEP-Emerging Mkts</v>
          </cell>
          <cell r="G7789" t="str">
            <v>Legacy Brands</v>
          </cell>
        </row>
        <row r="7790">
          <cell r="A7790" t="str">
            <v>SalazopyrinAzulfidine - Hungary</v>
          </cell>
          <cell r="B7790" t="str">
            <v>Hungary</v>
          </cell>
          <cell r="C7790" t="str">
            <v>Hungary</v>
          </cell>
          <cell r="D7790" t="str">
            <v>SalazopyrinAzulfidine</v>
          </cell>
          <cell r="E7790" t="str">
            <v>GEP</v>
          </cell>
          <cell r="F7790" t="str">
            <v>GEP-Emerging Mkts</v>
          </cell>
          <cell r="G7790" t="str">
            <v>Legacy Brands</v>
          </cell>
        </row>
        <row r="7791">
          <cell r="A7791" t="str">
            <v>SalazopyrinAzulfidine - Israel</v>
          </cell>
          <cell r="B7791" t="str">
            <v>Israel</v>
          </cell>
          <cell r="C7791" t="str">
            <v>Israel</v>
          </cell>
          <cell r="D7791" t="str">
            <v>SalazopyrinAzulfidine</v>
          </cell>
          <cell r="E7791" t="str">
            <v>GEP</v>
          </cell>
          <cell r="F7791" t="str">
            <v>GEP-Emerging Mkts</v>
          </cell>
          <cell r="G7791" t="str">
            <v>Legacy Brands</v>
          </cell>
        </row>
        <row r="7792">
          <cell r="A7792" t="str">
            <v>SalazopyrinAzulfidine - Portugal</v>
          </cell>
          <cell r="B7792" t="str">
            <v>Portugal</v>
          </cell>
          <cell r="C7792" t="str">
            <v>Portugal</v>
          </cell>
          <cell r="D7792" t="str">
            <v>SalazopyrinAzulfidine</v>
          </cell>
          <cell r="E7792" t="str">
            <v>GEP</v>
          </cell>
          <cell r="F7792" t="str">
            <v>Legacy EP Developed</v>
          </cell>
          <cell r="G7792" t="str">
            <v>Legacy Brands</v>
          </cell>
        </row>
        <row r="7793">
          <cell r="A7793" t="str">
            <v>SalazopyrinAzulfidine - Turkey</v>
          </cell>
          <cell r="B7793" t="str">
            <v>Turkey</v>
          </cell>
          <cell r="C7793" t="str">
            <v>Turkey</v>
          </cell>
          <cell r="D7793" t="str">
            <v>SalazopyrinAzulfidine</v>
          </cell>
          <cell r="E7793" t="str">
            <v>GEP</v>
          </cell>
          <cell r="F7793" t="str">
            <v>GEP-Emerging Mkts</v>
          </cell>
          <cell r="G7793" t="str">
            <v>Legacy Brands</v>
          </cell>
        </row>
        <row r="7794">
          <cell r="A7794" t="str">
            <v>SalazopyrinAzulfidine - Romania</v>
          </cell>
          <cell r="B7794" t="str">
            <v>Romania</v>
          </cell>
          <cell r="C7794" t="str">
            <v>Romania</v>
          </cell>
          <cell r="D7794" t="str">
            <v>SalazopyrinAzulfidine</v>
          </cell>
          <cell r="E7794" t="str">
            <v>GEP</v>
          </cell>
          <cell r="F7794" t="str">
            <v>GEP-Emerging Mkts</v>
          </cell>
          <cell r="G7794" t="str">
            <v>Legacy Brands</v>
          </cell>
        </row>
        <row r="7795">
          <cell r="A7795" t="str">
            <v>SalazopyrinAzulfidine - Ukraine</v>
          </cell>
          <cell r="B7795" t="str">
            <v>Ukraine</v>
          </cell>
          <cell r="C7795" t="str">
            <v>Ukraine</v>
          </cell>
          <cell r="D7795" t="str">
            <v>SalazopyrinAzulfidine</v>
          </cell>
          <cell r="E7795" t="str">
            <v>GEP</v>
          </cell>
          <cell r="F7795" t="str">
            <v>GEP-Emerging Mkts</v>
          </cell>
          <cell r="G7795" t="str">
            <v>Legacy Brands</v>
          </cell>
        </row>
        <row r="7796">
          <cell r="A7796" t="str">
            <v>SalazopyrinAzulfidine - Croatia</v>
          </cell>
          <cell r="B7796" t="str">
            <v>Croatia</v>
          </cell>
          <cell r="C7796" t="str">
            <v>Croatia</v>
          </cell>
          <cell r="D7796" t="str">
            <v>SalazopyrinAzulfidine</v>
          </cell>
          <cell r="E7796" t="str">
            <v>GEP</v>
          </cell>
          <cell r="F7796" t="str">
            <v>GEP-Emerging Mkts</v>
          </cell>
          <cell r="G7796" t="str">
            <v>Legacy Brands</v>
          </cell>
        </row>
        <row r="7797">
          <cell r="A7797" t="str">
            <v>SalazopyrinAzulfidine - Montenegro</v>
          </cell>
          <cell r="B7797" t="str">
            <v>Montenegro</v>
          </cell>
          <cell r="C7797" t="str">
            <v>Montenegro</v>
          </cell>
          <cell r="D7797" t="str">
            <v>SalazopyrinAzulfidine</v>
          </cell>
          <cell r="E7797" t="str">
            <v>GEP</v>
          </cell>
          <cell r="F7797" t="str">
            <v>GEP-Emerging Mkts</v>
          </cell>
          <cell r="G7797" t="str">
            <v>Legacy Brands</v>
          </cell>
        </row>
        <row r="7798">
          <cell r="A7798" t="str">
            <v>SalazopyrinAzulfidine - Serbia</v>
          </cell>
          <cell r="B7798" t="str">
            <v>Serbia</v>
          </cell>
          <cell r="C7798" t="str">
            <v>Serbia</v>
          </cell>
          <cell r="D7798" t="str">
            <v>SalazopyrinAzulfidine</v>
          </cell>
          <cell r="E7798" t="str">
            <v>GEP</v>
          </cell>
          <cell r="F7798" t="str">
            <v>GEP-Emerging Mkts</v>
          </cell>
          <cell r="G7798" t="str">
            <v>Legacy Brands</v>
          </cell>
        </row>
        <row r="7799">
          <cell r="A7799" t="str">
            <v>SalazopyrinAzulfidine - Bosnia-Hersegovina</v>
          </cell>
          <cell r="B7799" t="str">
            <v>Bosnia-Hersegovina</v>
          </cell>
          <cell r="C7799" t="str">
            <v>Bosnia-Hersegovina</v>
          </cell>
          <cell r="D7799" t="str">
            <v>SalazopyrinAzulfidine</v>
          </cell>
          <cell r="E7799" t="str">
            <v>GEP</v>
          </cell>
          <cell r="F7799" t="str">
            <v>GEP-Emerging Mkts</v>
          </cell>
          <cell r="G7799" t="str">
            <v>Legacy Brands</v>
          </cell>
        </row>
        <row r="7800">
          <cell r="A7800" t="str">
            <v>SalazopyrinAzulfidine - Republic of Srpska</v>
          </cell>
          <cell r="B7800" t="str">
            <v>Republic of Srpska</v>
          </cell>
          <cell r="C7800" t="str">
            <v>Republic of Srpska</v>
          </cell>
          <cell r="D7800" t="str">
            <v>SalazopyrinAzulfidine</v>
          </cell>
          <cell r="E7800" t="str">
            <v>GEP</v>
          </cell>
          <cell r="F7800" t="str">
            <v>GEP-Emerging Mkts</v>
          </cell>
          <cell r="G7800" t="str">
            <v>Legacy Brands</v>
          </cell>
        </row>
        <row r="7801">
          <cell r="A7801" t="str">
            <v>SalazopyrinAzulfidine - Japan</v>
          </cell>
          <cell r="B7801" t="str">
            <v>Japan</v>
          </cell>
          <cell r="C7801" t="str">
            <v>Japan</v>
          </cell>
          <cell r="D7801" t="str">
            <v>SalazopyrinAzulfidine</v>
          </cell>
          <cell r="E7801" t="str">
            <v>GEP</v>
          </cell>
          <cell r="F7801" t="str">
            <v>Legacy EP Developed</v>
          </cell>
          <cell r="G7801" t="str">
            <v>Legacy Brands</v>
          </cell>
        </row>
        <row r="7802">
          <cell r="A7802" t="str">
            <v>SalazopyrinAzulfidine - Australia</v>
          </cell>
          <cell r="B7802" t="str">
            <v>Australia</v>
          </cell>
          <cell r="C7802" t="str">
            <v>Australia/NZ</v>
          </cell>
          <cell r="D7802" t="str">
            <v>SalazopyrinAzulfidine</v>
          </cell>
          <cell r="E7802" t="str">
            <v>GEP</v>
          </cell>
          <cell r="F7802" t="str">
            <v>Legacy EP Developed</v>
          </cell>
          <cell r="G7802" t="str">
            <v>Legacy Brands</v>
          </cell>
        </row>
        <row r="7803">
          <cell r="A7803" t="str">
            <v>SalazopyrinAzulfidine - New Zealand</v>
          </cell>
          <cell r="B7803" t="str">
            <v>New Zealand</v>
          </cell>
          <cell r="C7803" t="str">
            <v>Australia/NZ</v>
          </cell>
          <cell r="D7803" t="str">
            <v>SalazopyrinAzulfidine</v>
          </cell>
          <cell r="E7803" t="str">
            <v>GEP</v>
          </cell>
          <cell r="F7803" t="str">
            <v>Legacy EP Developed</v>
          </cell>
          <cell r="G7803" t="str">
            <v>Legacy Brands</v>
          </cell>
        </row>
        <row r="7804">
          <cell r="A7804" t="str">
            <v>SalazopyrinAzulfidine - Korea</v>
          </cell>
          <cell r="B7804" t="str">
            <v>Korea</v>
          </cell>
          <cell r="C7804" t="str">
            <v>Korea</v>
          </cell>
          <cell r="D7804" t="str">
            <v>SalazopyrinAzulfidine</v>
          </cell>
          <cell r="E7804" t="str">
            <v>GEP</v>
          </cell>
          <cell r="F7804" t="str">
            <v>Legacy EP Developed</v>
          </cell>
          <cell r="G7804" t="str">
            <v>Legacy Brands</v>
          </cell>
        </row>
        <row r="7805">
          <cell r="A7805" t="str">
            <v>SalazopyrinAzulfidine - India Region</v>
          </cell>
          <cell r="B7805" t="str">
            <v>India Region</v>
          </cell>
          <cell r="C7805" t="str">
            <v>India</v>
          </cell>
          <cell r="D7805" t="str">
            <v>SalazopyrinAzulfidine</v>
          </cell>
          <cell r="E7805" t="str">
            <v>GEP</v>
          </cell>
          <cell r="F7805" t="str">
            <v>GEP-Emerging Mkts</v>
          </cell>
          <cell r="G7805" t="str">
            <v>Legacy Brands</v>
          </cell>
        </row>
        <row r="7806">
          <cell r="A7806" t="str">
            <v>SalazopyrinAzulfidine - Taiwan</v>
          </cell>
          <cell r="B7806" t="str">
            <v>Taiwan</v>
          </cell>
          <cell r="C7806" t="str">
            <v>Taiwan</v>
          </cell>
          <cell r="D7806" t="str">
            <v>SalazopyrinAzulfidine</v>
          </cell>
          <cell r="E7806" t="str">
            <v>GEP</v>
          </cell>
          <cell r="F7806" t="str">
            <v>GEP-Emerging Mkts</v>
          </cell>
          <cell r="G7806" t="str">
            <v>Legacy Brands</v>
          </cell>
        </row>
        <row r="7807">
          <cell r="A7807" t="str">
            <v>SalazopyrinAzulfidine - Hong Kong</v>
          </cell>
          <cell r="B7807" t="str">
            <v>Hong Kong</v>
          </cell>
          <cell r="C7807" t="str">
            <v>Hong Kong</v>
          </cell>
          <cell r="D7807" t="str">
            <v>SalazopyrinAzulfidine</v>
          </cell>
          <cell r="E7807" t="str">
            <v>GEP</v>
          </cell>
          <cell r="F7807" t="str">
            <v>GEP-Emerging Mkts</v>
          </cell>
          <cell r="G7807" t="str">
            <v>Legacy Brands</v>
          </cell>
        </row>
        <row r="7808">
          <cell r="A7808" t="str">
            <v>SalazopyrinAzulfidine - Singapore</v>
          </cell>
          <cell r="B7808" t="str">
            <v>Singapore</v>
          </cell>
          <cell r="C7808" t="str">
            <v>Singapore</v>
          </cell>
          <cell r="D7808" t="str">
            <v>SalazopyrinAzulfidine</v>
          </cell>
          <cell r="E7808" t="str">
            <v>GEP</v>
          </cell>
          <cell r="F7808" t="str">
            <v>GEP-Emerging Mkts</v>
          </cell>
          <cell r="G7808" t="str">
            <v>Legacy Brands</v>
          </cell>
        </row>
        <row r="7809">
          <cell r="A7809" t="str">
            <v>SalazopyrinAzulfidine - Thailand</v>
          </cell>
          <cell r="B7809" t="str">
            <v>Thailand</v>
          </cell>
          <cell r="C7809" t="str">
            <v>Thailand</v>
          </cell>
          <cell r="D7809" t="str">
            <v>SalazopyrinAzulfidine</v>
          </cell>
          <cell r="E7809" t="str">
            <v>GEP</v>
          </cell>
          <cell r="F7809" t="str">
            <v>GEP-Emerging Mkts</v>
          </cell>
          <cell r="G7809" t="str">
            <v>Legacy Brands</v>
          </cell>
        </row>
        <row r="7810">
          <cell r="A7810" t="str">
            <v>SalazopyrinAzulfidine - Pakistan</v>
          </cell>
          <cell r="B7810" t="str">
            <v>Pakistan</v>
          </cell>
          <cell r="C7810" t="str">
            <v>Pakistan</v>
          </cell>
          <cell r="D7810" t="str">
            <v>SalazopyrinAzulfidine</v>
          </cell>
          <cell r="E7810" t="str">
            <v>GEP</v>
          </cell>
          <cell r="F7810" t="str">
            <v>GEP-Emerging Mkts</v>
          </cell>
          <cell r="G7810" t="str">
            <v>Legacy Brands</v>
          </cell>
        </row>
        <row r="7811">
          <cell r="A7811" t="str">
            <v>SalazopyrinAzulfidine - Malaysia</v>
          </cell>
          <cell r="B7811" t="str">
            <v>Malaysia</v>
          </cell>
          <cell r="C7811" t="str">
            <v>Malaysia</v>
          </cell>
          <cell r="D7811" t="str">
            <v>SalazopyrinAzulfidine</v>
          </cell>
          <cell r="E7811" t="str">
            <v>GEP</v>
          </cell>
          <cell r="F7811" t="str">
            <v>GEP-Emerging Mkts</v>
          </cell>
          <cell r="G7811" t="str">
            <v>Legacy Brands</v>
          </cell>
        </row>
        <row r="7812">
          <cell r="A7812" t="str">
            <v>SalazopyrinAzulfidine - Mexico</v>
          </cell>
          <cell r="B7812" t="str">
            <v>Mexico</v>
          </cell>
          <cell r="C7812" t="str">
            <v>Mexico</v>
          </cell>
          <cell r="D7812" t="str">
            <v>SalazopyrinAzulfidine</v>
          </cell>
          <cell r="E7812" t="str">
            <v>GEP</v>
          </cell>
          <cell r="F7812" t="str">
            <v>GEP-Emerging Mkts</v>
          </cell>
          <cell r="G7812" t="str">
            <v>Legacy Brands</v>
          </cell>
        </row>
        <row r="7813">
          <cell r="A7813" t="str">
            <v>SalazopyrinAzulfidine - Venezuela</v>
          </cell>
          <cell r="B7813" t="str">
            <v>Venezuela</v>
          </cell>
          <cell r="C7813" t="str">
            <v>Venezuela</v>
          </cell>
          <cell r="D7813" t="str">
            <v>SalazopyrinAzulfidine</v>
          </cell>
          <cell r="E7813" t="str">
            <v>GEP</v>
          </cell>
          <cell r="F7813" t="str">
            <v>GEP-Emerging Mkts</v>
          </cell>
          <cell r="G7813" t="str">
            <v>Legacy Brands</v>
          </cell>
        </row>
        <row r="7814">
          <cell r="A7814" t="str">
            <v>SalazopyrinAzulfidine - Costa Rica</v>
          </cell>
          <cell r="B7814" t="str">
            <v>Costa Rica</v>
          </cell>
          <cell r="C7814" t="str">
            <v>Costa Rica</v>
          </cell>
          <cell r="D7814" t="str">
            <v>SalazopyrinAzulfidine</v>
          </cell>
          <cell r="E7814" t="str">
            <v>GEP</v>
          </cell>
          <cell r="F7814" t="str">
            <v>GEP-Emerging Mkts</v>
          </cell>
          <cell r="G7814" t="str">
            <v>Legacy Brands</v>
          </cell>
        </row>
        <row r="7815">
          <cell r="A7815" t="str">
            <v>SalazopyrinAzulfidine - Guatemala</v>
          </cell>
          <cell r="B7815" t="str">
            <v>Guatemala</v>
          </cell>
          <cell r="C7815" t="str">
            <v>Guatemala</v>
          </cell>
          <cell r="D7815" t="str">
            <v>SalazopyrinAzulfidine</v>
          </cell>
          <cell r="E7815" t="str">
            <v>GEP</v>
          </cell>
          <cell r="F7815" t="str">
            <v>GEP-Emerging Mkts</v>
          </cell>
          <cell r="G7815" t="str">
            <v>Legacy Brands</v>
          </cell>
        </row>
        <row r="7816">
          <cell r="A7816" t="str">
            <v>SalazopyrinAzulfidine - Honduras</v>
          </cell>
          <cell r="B7816" t="str">
            <v>Honduras</v>
          </cell>
          <cell r="C7816" t="str">
            <v>Honduras</v>
          </cell>
          <cell r="D7816" t="str">
            <v>SalazopyrinAzulfidine</v>
          </cell>
          <cell r="E7816" t="str">
            <v>GEP</v>
          </cell>
          <cell r="F7816" t="str">
            <v>GEP-Emerging Mkts</v>
          </cell>
          <cell r="G7816" t="str">
            <v>Legacy Brands</v>
          </cell>
        </row>
        <row r="7817">
          <cell r="A7817" t="str">
            <v>SalazopyrinAzulfidine - El Salvador</v>
          </cell>
          <cell r="B7817" t="str">
            <v>El Salvador</v>
          </cell>
          <cell r="C7817" t="str">
            <v>El Salvador</v>
          </cell>
          <cell r="D7817" t="str">
            <v>SalazopyrinAzulfidine</v>
          </cell>
          <cell r="E7817" t="str">
            <v>GEP</v>
          </cell>
          <cell r="F7817" t="str">
            <v>GEP-Emerging Mkts</v>
          </cell>
          <cell r="G7817" t="str">
            <v>Legacy Brands</v>
          </cell>
        </row>
        <row r="7818">
          <cell r="A7818" t="str">
            <v>SalazopyrinAzulfidine - West Indies</v>
          </cell>
          <cell r="B7818" t="str">
            <v>West Indies</v>
          </cell>
          <cell r="C7818" t="str">
            <v>West Indies</v>
          </cell>
          <cell r="D7818" t="str">
            <v>SalazopyrinAzulfidine</v>
          </cell>
          <cell r="E7818" t="str">
            <v>GEP</v>
          </cell>
          <cell r="F7818" t="str">
            <v>GEP-Emerging Mkts</v>
          </cell>
          <cell r="G7818" t="str">
            <v>Legacy Brands</v>
          </cell>
        </row>
        <row r="7819">
          <cell r="A7819" t="str">
            <v>SalazopyrinAzulfidine - Panama</v>
          </cell>
          <cell r="B7819" t="str">
            <v>Panama</v>
          </cell>
          <cell r="C7819" t="str">
            <v>Panama</v>
          </cell>
          <cell r="D7819" t="str">
            <v>SalazopyrinAzulfidine</v>
          </cell>
          <cell r="E7819" t="str">
            <v>GEP</v>
          </cell>
          <cell r="F7819" t="str">
            <v>GEP-Emerging Mkts</v>
          </cell>
          <cell r="G7819" t="str">
            <v>Legacy Brands</v>
          </cell>
        </row>
        <row r="7820">
          <cell r="A7820" t="str">
            <v>SalazopyrinAzulfidine - Nicaragua</v>
          </cell>
          <cell r="B7820" t="str">
            <v>Nicaragua</v>
          </cell>
          <cell r="C7820" t="str">
            <v>Nicaragua</v>
          </cell>
          <cell r="D7820" t="str">
            <v>SalazopyrinAzulfidine</v>
          </cell>
          <cell r="E7820" t="str">
            <v>GEP</v>
          </cell>
          <cell r="F7820" t="str">
            <v>GEP-Emerging Mkts</v>
          </cell>
          <cell r="G7820" t="str">
            <v>Legacy Brands</v>
          </cell>
        </row>
        <row r="7821">
          <cell r="A7821" t="str">
            <v>SalazopyrinAzulfidine - Domican Republic</v>
          </cell>
          <cell r="B7821" t="str">
            <v>Domican Republic</v>
          </cell>
          <cell r="C7821" t="str">
            <v>Domican Republic</v>
          </cell>
          <cell r="D7821" t="str">
            <v>SalazopyrinAzulfidine</v>
          </cell>
          <cell r="E7821" t="str">
            <v>GEP</v>
          </cell>
          <cell r="F7821" t="str">
            <v>GEP-Emerging Mkts</v>
          </cell>
          <cell r="G7821" t="str">
            <v>Legacy Brands</v>
          </cell>
        </row>
        <row r="7822">
          <cell r="A7822" t="str">
            <v>SalazopyrinAzulfidine - Chile</v>
          </cell>
          <cell r="B7822" t="str">
            <v>Chile</v>
          </cell>
          <cell r="C7822" t="str">
            <v>Chile</v>
          </cell>
          <cell r="D7822" t="str">
            <v>SalazopyrinAzulfidine</v>
          </cell>
          <cell r="E7822" t="str">
            <v>GEP</v>
          </cell>
          <cell r="F7822" t="str">
            <v>GEP-Emerging Mkts</v>
          </cell>
          <cell r="G7822" t="str">
            <v>Legacy Brands</v>
          </cell>
        </row>
        <row r="7823">
          <cell r="A7823" t="str">
            <v>SalazopyrinAzulfidine - Argentina</v>
          </cell>
          <cell r="B7823" t="str">
            <v>Argentina</v>
          </cell>
          <cell r="C7823" t="str">
            <v>Argentina</v>
          </cell>
          <cell r="D7823" t="str">
            <v>SalazopyrinAzulfidine</v>
          </cell>
          <cell r="E7823" t="str">
            <v>GEP</v>
          </cell>
          <cell r="F7823" t="str">
            <v>GEP-Emerging Mkts</v>
          </cell>
          <cell r="G7823" t="str">
            <v>Legacy Brands</v>
          </cell>
        </row>
        <row r="7824">
          <cell r="A7824" t="str">
            <v>SalazopyrinAzulfidine - Uruguay</v>
          </cell>
          <cell r="B7824" t="str">
            <v>Uruguay</v>
          </cell>
          <cell r="C7824" t="str">
            <v>Uruguay</v>
          </cell>
          <cell r="D7824" t="str">
            <v>SalazopyrinAzulfidine</v>
          </cell>
          <cell r="E7824" t="str">
            <v>GEP</v>
          </cell>
          <cell r="F7824" t="str">
            <v>GEP-Emerging Mkts</v>
          </cell>
          <cell r="G7824" t="str">
            <v>Legacy Brands</v>
          </cell>
        </row>
        <row r="7825">
          <cell r="A7825" t="str">
            <v>SalazopyrinAzulfidine - Colombia</v>
          </cell>
          <cell r="B7825" t="str">
            <v>Colombia</v>
          </cell>
          <cell r="C7825" t="str">
            <v>Colombia</v>
          </cell>
          <cell r="D7825" t="str">
            <v>SalazopyrinAzulfidine</v>
          </cell>
          <cell r="E7825" t="str">
            <v>GEP</v>
          </cell>
          <cell r="F7825" t="str">
            <v>GEP-Emerging Mkts</v>
          </cell>
          <cell r="G7825" t="str">
            <v>Legacy Brands</v>
          </cell>
        </row>
        <row r="7826">
          <cell r="A7826" t="str">
            <v>SalazopyrinAzulfidine - Bolivia</v>
          </cell>
          <cell r="B7826" t="str">
            <v>Bolivia</v>
          </cell>
          <cell r="C7826" t="str">
            <v>Bolivia</v>
          </cell>
          <cell r="D7826" t="str">
            <v>SalazopyrinAzulfidine</v>
          </cell>
          <cell r="E7826" t="str">
            <v>GEP</v>
          </cell>
          <cell r="F7826" t="str">
            <v>GEP-Emerging Mkts</v>
          </cell>
          <cell r="G7826" t="str">
            <v>Legacy Brands</v>
          </cell>
        </row>
        <row r="7827">
          <cell r="A7827" t="str">
            <v>SalazopyrinAzulfidine - Saudi Arabia</v>
          </cell>
          <cell r="B7827" t="str">
            <v>Saudi Arabia</v>
          </cell>
          <cell r="C7827" t="str">
            <v>Saudi Arabia</v>
          </cell>
          <cell r="D7827" t="str">
            <v>SalazopyrinAzulfidine</v>
          </cell>
          <cell r="E7827" t="str">
            <v>GEP</v>
          </cell>
          <cell r="F7827" t="str">
            <v>GEP-Emerging Mkts</v>
          </cell>
          <cell r="G7827" t="str">
            <v>Legacy Brands</v>
          </cell>
        </row>
        <row r="7828">
          <cell r="A7828" t="str">
            <v>SalazopyrinAzulfidine - Jordan</v>
          </cell>
          <cell r="B7828" t="str">
            <v>Jordan</v>
          </cell>
          <cell r="C7828" t="str">
            <v>Jordan</v>
          </cell>
          <cell r="D7828" t="str">
            <v>SalazopyrinAzulfidine</v>
          </cell>
          <cell r="E7828" t="str">
            <v>GEP</v>
          </cell>
          <cell r="F7828" t="str">
            <v>GEP-Emerging Mkts</v>
          </cell>
          <cell r="G7828" t="str">
            <v>Legacy Brands</v>
          </cell>
        </row>
        <row r="7829">
          <cell r="A7829" t="str">
            <v>SalazopyrinAzulfidine - Iraq</v>
          </cell>
          <cell r="B7829" t="str">
            <v>Iraq</v>
          </cell>
          <cell r="C7829" t="str">
            <v>Iraq</v>
          </cell>
          <cell r="D7829" t="str">
            <v>SalazopyrinAzulfidine</v>
          </cell>
          <cell r="E7829" t="str">
            <v>GEP</v>
          </cell>
          <cell r="F7829" t="str">
            <v>GEP-Emerging Mkts</v>
          </cell>
          <cell r="G7829" t="str">
            <v>Legacy Brands</v>
          </cell>
        </row>
        <row r="7830">
          <cell r="A7830" t="str">
            <v>SalazopyrinAzulfidine - Kuwait</v>
          </cell>
          <cell r="B7830" t="str">
            <v>Kuwait</v>
          </cell>
          <cell r="C7830" t="str">
            <v>Kuwait</v>
          </cell>
          <cell r="D7830" t="str">
            <v>SalazopyrinAzulfidine</v>
          </cell>
          <cell r="E7830" t="str">
            <v>GEP</v>
          </cell>
          <cell r="F7830" t="str">
            <v>GEP-Emerging Mkts</v>
          </cell>
          <cell r="G7830" t="str">
            <v>Legacy Brands</v>
          </cell>
        </row>
        <row r="7831">
          <cell r="A7831" t="str">
            <v>SalazopyrinAzulfidine - Oman</v>
          </cell>
          <cell r="B7831" t="str">
            <v>Oman</v>
          </cell>
          <cell r="C7831" t="str">
            <v>Oman</v>
          </cell>
          <cell r="D7831" t="str">
            <v>SalazopyrinAzulfidine</v>
          </cell>
          <cell r="E7831" t="str">
            <v>GEP</v>
          </cell>
          <cell r="F7831" t="str">
            <v>GEP-Emerging Mkts</v>
          </cell>
          <cell r="G7831" t="str">
            <v>Legacy Brands</v>
          </cell>
        </row>
        <row r="7832">
          <cell r="A7832" t="str">
            <v>SalazopyrinAzulfidine - United Arab Emirates</v>
          </cell>
          <cell r="B7832" t="str">
            <v>United Arab Emirates</v>
          </cell>
          <cell r="C7832" t="str">
            <v>United Arab Emirates</v>
          </cell>
          <cell r="D7832" t="str">
            <v>SalazopyrinAzulfidine</v>
          </cell>
          <cell r="E7832" t="str">
            <v>GEP</v>
          </cell>
          <cell r="F7832" t="str">
            <v>GEP-Emerging Mkts</v>
          </cell>
          <cell r="G7832" t="str">
            <v>Legacy Brands</v>
          </cell>
        </row>
        <row r="7833">
          <cell r="A7833" t="str">
            <v>SalazopyrinAzulfidine - Bahrain</v>
          </cell>
          <cell r="B7833" t="str">
            <v>Bahrain</v>
          </cell>
          <cell r="C7833" t="str">
            <v>Bahrain</v>
          </cell>
          <cell r="D7833" t="str">
            <v>SalazopyrinAzulfidine</v>
          </cell>
          <cell r="E7833" t="str">
            <v>GEP</v>
          </cell>
          <cell r="F7833" t="str">
            <v>GEP-Emerging Mkts</v>
          </cell>
          <cell r="G7833" t="str">
            <v>Legacy Brands</v>
          </cell>
        </row>
        <row r="7834">
          <cell r="A7834" t="str">
            <v>SalazopyrinAzulfidine - Iran</v>
          </cell>
          <cell r="B7834" t="str">
            <v>Iran</v>
          </cell>
          <cell r="C7834" t="str">
            <v>Iran</v>
          </cell>
          <cell r="D7834" t="str">
            <v>SalazopyrinAzulfidine</v>
          </cell>
          <cell r="E7834" t="str">
            <v>GEP</v>
          </cell>
          <cell r="F7834" t="str">
            <v>GEP-Emerging Mkts</v>
          </cell>
          <cell r="G7834" t="str">
            <v>Legacy Brands</v>
          </cell>
        </row>
        <row r="7835">
          <cell r="A7835" t="str">
            <v>SalazopyrinAzulfidine - Algeria</v>
          </cell>
          <cell r="B7835" t="str">
            <v>Algeria</v>
          </cell>
          <cell r="C7835" t="str">
            <v>Algeria</v>
          </cell>
          <cell r="D7835" t="str">
            <v>SalazopyrinAzulfidine</v>
          </cell>
          <cell r="E7835" t="str">
            <v>GEP</v>
          </cell>
          <cell r="F7835" t="str">
            <v>GEP-Emerging Mkts</v>
          </cell>
          <cell r="G7835" t="str">
            <v>Legacy Brands</v>
          </cell>
        </row>
        <row r="7836">
          <cell r="A7836" t="str">
            <v>SalazopyrinAzulfidine - Morocco</v>
          </cell>
          <cell r="B7836" t="str">
            <v>Morocco</v>
          </cell>
          <cell r="C7836" t="str">
            <v>Morocco</v>
          </cell>
          <cell r="D7836" t="str">
            <v>SalazopyrinAzulfidine</v>
          </cell>
          <cell r="E7836" t="str">
            <v>GEP</v>
          </cell>
          <cell r="F7836" t="str">
            <v>GEP-Emerging Mkts</v>
          </cell>
          <cell r="G7836" t="str">
            <v>Legacy Brands</v>
          </cell>
        </row>
        <row r="7837">
          <cell r="A7837" t="str">
            <v>SalazopyrinAzulfidine - Tunisia</v>
          </cell>
          <cell r="B7837" t="str">
            <v>Tunisia</v>
          </cell>
          <cell r="C7837" t="str">
            <v>Tunisia</v>
          </cell>
          <cell r="D7837" t="str">
            <v>SalazopyrinAzulfidine</v>
          </cell>
          <cell r="E7837" t="str">
            <v>GEP</v>
          </cell>
          <cell r="F7837" t="str">
            <v>GEP-Emerging Mkts</v>
          </cell>
          <cell r="G7837" t="str">
            <v>Legacy Brands</v>
          </cell>
        </row>
        <row r="7838">
          <cell r="A7838" t="str">
            <v>SalazopyrinAzulfidine - Kenya</v>
          </cell>
          <cell r="B7838" t="str">
            <v>Kenya</v>
          </cell>
          <cell r="C7838" t="str">
            <v>Kenya</v>
          </cell>
          <cell r="D7838" t="str">
            <v>SalazopyrinAzulfidine</v>
          </cell>
          <cell r="E7838" t="str">
            <v>GEP</v>
          </cell>
          <cell r="F7838" t="str">
            <v>GEP-Emerging Mkts</v>
          </cell>
          <cell r="G7838" t="str">
            <v>Legacy Brands</v>
          </cell>
        </row>
        <row r="7839">
          <cell r="A7839" t="str">
            <v>SalazopyrinAzulfidine - Zimbabwe</v>
          </cell>
          <cell r="B7839" t="str">
            <v>Zimbabwe</v>
          </cell>
          <cell r="C7839" t="str">
            <v>Zimbabwe</v>
          </cell>
          <cell r="D7839" t="str">
            <v>SalazopyrinAzulfidine</v>
          </cell>
          <cell r="E7839" t="str">
            <v>GEP</v>
          </cell>
          <cell r="F7839" t="str">
            <v>GEP-Emerging Mkts</v>
          </cell>
          <cell r="G7839" t="str">
            <v>Legacy Brands</v>
          </cell>
        </row>
        <row r="7840">
          <cell r="A7840" t="str">
            <v>SalazopyrinAzulfidine - Mauritius Islands</v>
          </cell>
          <cell r="B7840" t="str">
            <v>Mauritius Islands</v>
          </cell>
          <cell r="C7840" t="str">
            <v>Mauritius Islands</v>
          </cell>
          <cell r="D7840" t="str">
            <v>SalazopyrinAzulfidine</v>
          </cell>
          <cell r="E7840" t="str">
            <v>GEP</v>
          </cell>
          <cell r="F7840" t="str">
            <v>GEP-Emerging Mkts</v>
          </cell>
          <cell r="G7840" t="str">
            <v>Legacy Brands</v>
          </cell>
        </row>
        <row r="7841">
          <cell r="A7841" t="str">
            <v>SalazopyrinAzulfidine - South Africa</v>
          </cell>
          <cell r="B7841" t="str">
            <v>South Africa</v>
          </cell>
          <cell r="C7841" t="str">
            <v>South Africa</v>
          </cell>
          <cell r="D7841" t="str">
            <v>SalazopyrinAzulfidine</v>
          </cell>
          <cell r="E7841" t="str">
            <v>GEP</v>
          </cell>
          <cell r="F7841" t="str">
            <v>GEP-Emerging Mkts</v>
          </cell>
          <cell r="G7841" t="str">
            <v>Legacy Brands</v>
          </cell>
        </row>
        <row r="7842">
          <cell r="A7842" t="str">
            <v>SalazopyrinAzulfidine - DjiboutiBurundiRwanda</v>
          </cell>
          <cell r="B7842" t="str">
            <v>DjiboutiBurundiRwanda</v>
          </cell>
          <cell r="C7842" t="str">
            <v>DjiboutiBurundiRwanda</v>
          </cell>
          <cell r="D7842" t="str">
            <v>SalazopyrinAzulfidine</v>
          </cell>
          <cell r="E7842" t="str">
            <v>GEP</v>
          </cell>
          <cell r="F7842" t="str">
            <v>GEP-Emerging Mkts</v>
          </cell>
          <cell r="G7842" t="str">
            <v>Legacy Brands</v>
          </cell>
        </row>
        <row r="7843">
          <cell r="A7843" t="str">
            <v>Trovan Oral - Total US</v>
          </cell>
          <cell r="B7843" t="str">
            <v>Total US</v>
          </cell>
          <cell r="C7843" t="str">
            <v>Domestic</v>
          </cell>
          <cell r="D7843" t="str">
            <v>Trovan Oral</v>
          </cell>
          <cell r="E7843" t="str">
            <v>GEP</v>
          </cell>
          <cell r="F7843" t="str">
            <v>Legacy EP Developed</v>
          </cell>
          <cell r="G7843" t="str">
            <v>Legacy Brands</v>
          </cell>
        </row>
        <row r="7844">
          <cell r="A7844" t="str">
            <v>Trovan IV - Bolivia</v>
          </cell>
          <cell r="B7844" t="str">
            <v>Bolivia</v>
          </cell>
          <cell r="C7844" t="str">
            <v>Bolivia</v>
          </cell>
          <cell r="D7844" t="str">
            <v>Trovan IV</v>
          </cell>
          <cell r="E7844" t="str">
            <v>GEP</v>
          </cell>
          <cell r="F7844" t="str">
            <v>GEP-Emerging Mkts</v>
          </cell>
          <cell r="G7844" t="str">
            <v>Legacy Brands</v>
          </cell>
        </row>
        <row r="7845">
          <cell r="A7845" t="str">
            <v>All Other King Solid Oral - Total US</v>
          </cell>
          <cell r="B7845" t="str">
            <v>Total US</v>
          </cell>
          <cell r="C7845" t="str">
            <v>Domestic</v>
          </cell>
          <cell r="D7845" t="str">
            <v>All Other King Solid Oral</v>
          </cell>
          <cell r="E7845" t="str">
            <v>GEP</v>
          </cell>
          <cell r="F7845" t="str">
            <v>Legacy EP Developed</v>
          </cell>
          <cell r="G7845" t="str">
            <v>Legacy Brands</v>
          </cell>
        </row>
        <row r="7846">
          <cell r="A7846" t="str">
            <v>All Other King Solid Oral - Puerto Rico</v>
          </cell>
          <cell r="B7846" t="str">
            <v>Puerto Rico</v>
          </cell>
          <cell r="C7846" t="str">
            <v>Domestic</v>
          </cell>
          <cell r="D7846" t="str">
            <v>All Other King Solid Oral</v>
          </cell>
          <cell r="E7846" t="str">
            <v>GEP</v>
          </cell>
          <cell r="F7846" t="str">
            <v>Legacy EP Developed</v>
          </cell>
          <cell r="G7846" t="str">
            <v>Legacy Brands</v>
          </cell>
        </row>
        <row r="7847">
          <cell r="A7847" t="str">
            <v>Altace - Total US</v>
          </cell>
          <cell r="B7847" t="str">
            <v>Total US</v>
          </cell>
          <cell r="C7847" t="str">
            <v>Domestic</v>
          </cell>
          <cell r="D7847" t="str">
            <v>Altace</v>
          </cell>
          <cell r="E7847" t="str">
            <v>GEP</v>
          </cell>
          <cell r="F7847" t="str">
            <v>Legacy EP Developed</v>
          </cell>
          <cell r="G7847" t="str">
            <v>Legacy Brands</v>
          </cell>
        </row>
        <row r="7848">
          <cell r="A7848" t="str">
            <v>Altace - Puerto Rico</v>
          </cell>
          <cell r="B7848" t="str">
            <v>Puerto Rico</v>
          </cell>
          <cell r="C7848" t="str">
            <v>Domestic</v>
          </cell>
          <cell r="D7848" t="str">
            <v>Altace</v>
          </cell>
          <cell r="E7848" t="str">
            <v>GEP</v>
          </cell>
          <cell r="F7848" t="str">
            <v>Legacy EP Developed</v>
          </cell>
          <cell r="G7848" t="str">
            <v>Legacy Brands</v>
          </cell>
        </row>
        <row r="7849">
          <cell r="A7849" t="str">
            <v>Cytomel - Total US</v>
          </cell>
          <cell r="B7849" t="str">
            <v>Total US</v>
          </cell>
          <cell r="C7849" t="str">
            <v>Domestic</v>
          </cell>
          <cell r="D7849" t="str">
            <v>Cytomel</v>
          </cell>
          <cell r="E7849" t="str">
            <v>GEP</v>
          </cell>
          <cell r="F7849" t="str">
            <v>Legacy EP Developed</v>
          </cell>
          <cell r="G7849" t="str">
            <v>Legacy Brands</v>
          </cell>
        </row>
        <row r="7850">
          <cell r="A7850" t="str">
            <v>Cytomel - Puerto Rico</v>
          </cell>
          <cell r="B7850" t="str">
            <v>Puerto Rico</v>
          </cell>
          <cell r="C7850" t="str">
            <v>Domestic</v>
          </cell>
          <cell r="D7850" t="str">
            <v>Cytomel</v>
          </cell>
          <cell r="E7850" t="str">
            <v>GEP</v>
          </cell>
          <cell r="F7850" t="str">
            <v>Legacy EP Developed</v>
          </cell>
          <cell r="G7850" t="str">
            <v>Legacy Brands</v>
          </cell>
        </row>
        <row r="7851">
          <cell r="A7851" t="str">
            <v>Cytomel - Canada</v>
          </cell>
          <cell r="B7851" t="str">
            <v>Canada</v>
          </cell>
          <cell r="C7851" t="str">
            <v>Canada</v>
          </cell>
          <cell r="D7851" t="str">
            <v>Cytomel</v>
          </cell>
          <cell r="E7851" t="str">
            <v>GEP</v>
          </cell>
          <cell r="F7851" t="str">
            <v>Legacy EP Developed</v>
          </cell>
          <cell r="G7851" t="str">
            <v>Legacy Brands</v>
          </cell>
        </row>
        <row r="7852">
          <cell r="A7852" t="str">
            <v>Menest - Total US</v>
          </cell>
          <cell r="B7852" t="str">
            <v>Total US</v>
          </cell>
          <cell r="C7852" t="str">
            <v>Domestic</v>
          </cell>
          <cell r="D7852" t="str">
            <v>Menest</v>
          </cell>
          <cell r="E7852" t="str">
            <v>GEP</v>
          </cell>
          <cell r="F7852" t="str">
            <v>Legacy EP Developed</v>
          </cell>
          <cell r="G7852" t="str">
            <v>Legacy Brands</v>
          </cell>
        </row>
        <row r="7853">
          <cell r="A7853" t="str">
            <v>Menest - Puerto Rico</v>
          </cell>
          <cell r="B7853" t="str">
            <v>Puerto Rico</v>
          </cell>
          <cell r="C7853" t="str">
            <v>Domestic</v>
          </cell>
          <cell r="D7853" t="str">
            <v>Menest</v>
          </cell>
          <cell r="E7853" t="str">
            <v>GEP</v>
          </cell>
          <cell r="F7853" t="str">
            <v>Legacy EP Developed</v>
          </cell>
          <cell r="G7853" t="str">
            <v>Legacy Brands</v>
          </cell>
        </row>
        <row r="7854">
          <cell r="A7854" t="str">
            <v>Corgard - Total US</v>
          </cell>
          <cell r="B7854" t="str">
            <v>Total US</v>
          </cell>
          <cell r="C7854" t="str">
            <v>Domestic</v>
          </cell>
          <cell r="D7854" t="str">
            <v>Corgard</v>
          </cell>
          <cell r="E7854" t="str">
            <v>GEP</v>
          </cell>
          <cell r="F7854" t="str">
            <v>Legacy EP Developed</v>
          </cell>
          <cell r="G7854" t="str">
            <v>Legacy Brands</v>
          </cell>
        </row>
        <row r="7855">
          <cell r="A7855" t="str">
            <v>Levoxyl - Total US</v>
          </cell>
          <cell r="B7855" t="str">
            <v>Total US</v>
          </cell>
          <cell r="C7855" t="str">
            <v>Domestic</v>
          </cell>
          <cell r="D7855" t="str">
            <v>Levoxyl</v>
          </cell>
          <cell r="E7855" t="str">
            <v>GEP</v>
          </cell>
          <cell r="F7855" t="str">
            <v>Legacy EP Developed</v>
          </cell>
          <cell r="G7855" t="str">
            <v>Legacy Brands</v>
          </cell>
        </row>
        <row r="7856">
          <cell r="A7856" t="str">
            <v>Levoxyl - Puerto Rico</v>
          </cell>
          <cell r="B7856" t="str">
            <v>Puerto Rico</v>
          </cell>
          <cell r="C7856" t="str">
            <v>Domestic</v>
          </cell>
          <cell r="D7856" t="str">
            <v>Levoxyl</v>
          </cell>
          <cell r="E7856" t="str">
            <v>GEP</v>
          </cell>
          <cell r="F7856" t="str">
            <v>Legacy EP Developed</v>
          </cell>
          <cell r="G7856" t="str">
            <v>Legacy Brands</v>
          </cell>
        </row>
        <row r="7857">
          <cell r="A7857" t="str">
            <v>Alsuma - Total US</v>
          </cell>
          <cell r="B7857" t="str">
            <v>Total US</v>
          </cell>
          <cell r="C7857" t="str">
            <v>Domestic</v>
          </cell>
          <cell r="D7857" t="str">
            <v>Alsuma</v>
          </cell>
          <cell r="E7857" t="str">
            <v>GEP</v>
          </cell>
          <cell r="F7857" t="str">
            <v>Legacy EP Developed</v>
          </cell>
          <cell r="G7857" t="str">
            <v>Sterile Injectable</v>
          </cell>
        </row>
        <row r="7858">
          <cell r="A7858" t="str">
            <v>Alsuma - Puerto Rico</v>
          </cell>
          <cell r="B7858" t="str">
            <v>Puerto Rico</v>
          </cell>
          <cell r="C7858" t="str">
            <v>Domestic</v>
          </cell>
          <cell r="D7858" t="str">
            <v>Alsuma</v>
          </cell>
          <cell r="E7858" t="str">
            <v>GEP</v>
          </cell>
          <cell r="F7858" t="str">
            <v>Legacy EP Developed</v>
          </cell>
          <cell r="G7858" t="str">
            <v>Sterile Injectable</v>
          </cell>
        </row>
        <row r="7859">
          <cell r="A7859" t="str">
            <v>Other Women's Health-WYE - Total US</v>
          </cell>
          <cell r="B7859" t="str">
            <v>Total US</v>
          </cell>
          <cell r="C7859" t="str">
            <v>Domestic</v>
          </cell>
          <cell r="D7859" t="str">
            <v>Other Women's Health-WYE</v>
          </cell>
          <cell r="E7859" t="str">
            <v>GEP</v>
          </cell>
          <cell r="F7859" t="str">
            <v>Legacy EP Developed</v>
          </cell>
          <cell r="G7859" t="str">
            <v>Legacy Brands</v>
          </cell>
        </row>
        <row r="7860">
          <cell r="A7860" t="str">
            <v>Other Women's Health-WYE - Canada</v>
          </cell>
          <cell r="B7860" t="str">
            <v>Canada</v>
          </cell>
          <cell r="C7860" t="str">
            <v>Canada</v>
          </cell>
          <cell r="D7860" t="str">
            <v>Other Women's Health-WYE</v>
          </cell>
          <cell r="E7860" t="str">
            <v>GEP</v>
          </cell>
          <cell r="F7860" t="str">
            <v>Legacy EP Developed</v>
          </cell>
          <cell r="G7860" t="str">
            <v>Legacy Brands</v>
          </cell>
        </row>
        <row r="7861">
          <cell r="A7861" t="str">
            <v>Other Women's Health-WYE - France</v>
          </cell>
          <cell r="B7861" t="str">
            <v>France</v>
          </cell>
          <cell r="C7861" t="str">
            <v>France</v>
          </cell>
          <cell r="D7861" t="str">
            <v>Other Women's Health-WYE</v>
          </cell>
          <cell r="E7861" t="str">
            <v>GEP</v>
          </cell>
          <cell r="F7861" t="str">
            <v>Legacy EP Developed</v>
          </cell>
          <cell r="G7861" t="str">
            <v>Legacy Brands</v>
          </cell>
        </row>
        <row r="7862">
          <cell r="A7862" t="str">
            <v>Other Women's Health-WYE - Germany</v>
          </cell>
          <cell r="B7862" t="str">
            <v>Germany</v>
          </cell>
          <cell r="C7862" t="str">
            <v>Germany</v>
          </cell>
          <cell r="D7862" t="str">
            <v>Other Women's Health-WYE</v>
          </cell>
          <cell r="E7862" t="str">
            <v>GEP</v>
          </cell>
          <cell r="F7862" t="str">
            <v>Legacy EP Developed</v>
          </cell>
          <cell r="G7862" t="str">
            <v>Legacy Brands</v>
          </cell>
        </row>
        <row r="7863">
          <cell r="A7863" t="str">
            <v>Other Women's Health-WYE - Italy</v>
          </cell>
          <cell r="B7863" t="str">
            <v>Italy</v>
          </cell>
          <cell r="C7863" t="str">
            <v>Italy</v>
          </cell>
          <cell r="D7863" t="str">
            <v>Other Women's Health-WYE</v>
          </cell>
          <cell r="E7863" t="str">
            <v>GEP</v>
          </cell>
          <cell r="F7863" t="str">
            <v>Legacy EP Developed</v>
          </cell>
          <cell r="G7863" t="str">
            <v>Legacy Brands</v>
          </cell>
        </row>
        <row r="7864">
          <cell r="A7864" t="str">
            <v>Other Women's Health-WYE - Spain</v>
          </cell>
          <cell r="B7864" t="str">
            <v>Spain</v>
          </cell>
          <cell r="C7864" t="str">
            <v>Spain</v>
          </cell>
          <cell r="D7864" t="str">
            <v>Other Women's Health-WYE</v>
          </cell>
          <cell r="E7864" t="str">
            <v>GEP</v>
          </cell>
          <cell r="F7864" t="str">
            <v>Legacy EP Developed</v>
          </cell>
          <cell r="G7864" t="str">
            <v>Legacy Brands</v>
          </cell>
        </row>
        <row r="7865">
          <cell r="A7865" t="str">
            <v>Other Women's Health-WYE - United Kingdom</v>
          </cell>
          <cell r="B7865" t="str">
            <v>United Kingdom</v>
          </cell>
          <cell r="C7865" t="str">
            <v>United Kingdom</v>
          </cell>
          <cell r="D7865" t="str">
            <v>Other Women's Health-WYE</v>
          </cell>
          <cell r="E7865" t="str">
            <v>GEP</v>
          </cell>
          <cell r="F7865" t="str">
            <v>Legacy EP Developed</v>
          </cell>
          <cell r="G7865" t="str">
            <v>Legacy Brands</v>
          </cell>
        </row>
        <row r="7866">
          <cell r="A7866" t="str">
            <v>Other Women's Health-WYE - Sweden</v>
          </cell>
          <cell r="B7866" t="str">
            <v>Sweden</v>
          </cell>
          <cell r="C7866" t="str">
            <v>Sweden</v>
          </cell>
          <cell r="D7866" t="str">
            <v>Other Women's Health-WYE</v>
          </cell>
          <cell r="E7866" t="str">
            <v>GEP</v>
          </cell>
          <cell r="F7866" t="str">
            <v>Legacy EP Developed</v>
          </cell>
          <cell r="G7866" t="str">
            <v>Legacy Brands</v>
          </cell>
        </row>
        <row r="7867">
          <cell r="A7867" t="str">
            <v>Other Women's Health-WYE - Belgium Luxembourg</v>
          </cell>
          <cell r="B7867" t="str">
            <v>Belgium Luxembourg</v>
          </cell>
          <cell r="C7867" t="str">
            <v>Belgium/Luxembourg</v>
          </cell>
          <cell r="D7867" t="str">
            <v>Other Women's Health-WYE</v>
          </cell>
          <cell r="E7867" t="str">
            <v>GEP</v>
          </cell>
          <cell r="F7867" t="str">
            <v>Legacy EP Developed</v>
          </cell>
          <cell r="G7867" t="str">
            <v>Legacy Brands</v>
          </cell>
        </row>
        <row r="7868">
          <cell r="A7868" t="str">
            <v>Other Women's Health-WYE - Czech Republic</v>
          </cell>
          <cell r="B7868" t="str">
            <v>Czech Republic</v>
          </cell>
          <cell r="C7868" t="str">
            <v>Czech Republic</v>
          </cell>
          <cell r="D7868" t="str">
            <v>Other Women's Health-WYE</v>
          </cell>
          <cell r="E7868" t="str">
            <v>GEP</v>
          </cell>
          <cell r="F7868" t="str">
            <v>GEP-Emerging Mkts</v>
          </cell>
          <cell r="G7868" t="str">
            <v>Legacy Brands</v>
          </cell>
        </row>
        <row r="7869">
          <cell r="A7869" t="str">
            <v>Other Women's Health-WYE - Portugal</v>
          </cell>
          <cell r="B7869" t="str">
            <v>Portugal</v>
          </cell>
          <cell r="C7869" t="str">
            <v>Portugal</v>
          </cell>
          <cell r="D7869" t="str">
            <v>Other Women's Health-WYE</v>
          </cell>
          <cell r="E7869" t="str">
            <v>GEP</v>
          </cell>
          <cell r="F7869" t="str">
            <v>Legacy EP Developed</v>
          </cell>
          <cell r="G7869" t="str">
            <v>Legacy Brands</v>
          </cell>
        </row>
        <row r="7870">
          <cell r="A7870" t="str">
            <v>Other Women's Health-WYE - Slovenia</v>
          </cell>
          <cell r="B7870" t="str">
            <v>Slovenia</v>
          </cell>
          <cell r="C7870" t="str">
            <v>Slovenia</v>
          </cell>
          <cell r="D7870" t="str">
            <v>Other Women's Health-WYE</v>
          </cell>
          <cell r="E7870" t="str">
            <v>GEP</v>
          </cell>
          <cell r="F7870" t="str">
            <v>GEP-Emerging Mkts</v>
          </cell>
          <cell r="G7870" t="str">
            <v>Legacy Brands</v>
          </cell>
        </row>
        <row r="7871">
          <cell r="A7871" t="str">
            <v>Other Women's Health-WYE - Japan</v>
          </cell>
          <cell r="B7871" t="str">
            <v>Japan</v>
          </cell>
          <cell r="C7871" t="str">
            <v>Japan</v>
          </cell>
          <cell r="D7871" t="str">
            <v>Other Women's Health-WYE</v>
          </cell>
          <cell r="E7871" t="str">
            <v>GEP</v>
          </cell>
          <cell r="F7871" t="str">
            <v>Legacy EP Developed</v>
          </cell>
          <cell r="G7871" t="str">
            <v>Legacy Brands</v>
          </cell>
        </row>
        <row r="7872">
          <cell r="A7872" t="str">
            <v>Other Women's Health-WYE - Australia</v>
          </cell>
          <cell r="B7872" t="str">
            <v>Australia</v>
          </cell>
          <cell r="C7872" t="str">
            <v>Australia/NZ</v>
          </cell>
          <cell r="D7872" t="str">
            <v>Other Women's Health-WYE</v>
          </cell>
          <cell r="E7872" t="str">
            <v>GEP</v>
          </cell>
          <cell r="F7872" t="str">
            <v>Legacy EP Developed</v>
          </cell>
          <cell r="G7872" t="str">
            <v>Legacy Brands</v>
          </cell>
        </row>
        <row r="7873">
          <cell r="A7873" t="str">
            <v>Other Women's Health-WYE - New Zealand</v>
          </cell>
          <cell r="B7873" t="str">
            <v>New Zealand</v>
          </cell>
          <cell r="C7873" t="str">
            <v>Australia/NZ</v>
          </cell>
          <cell r="D7873" t="str">
            <v>Other Women's Health-WYE</v>
          </cell>
          <cell r="E7873" t="str">
            <v>GEP</v>
          </cell>
          <cell r="F7873" t="str">
            <v>Legacy EP Developed</v>
          </cell>
          <cell r="G7873" t="str">
            <v>Legacy Brands</v>
          </cell>
        </row>
        <row r="7874">
          <cell r="A7874" t="str">
            <v>Other Women's Health-WYE - Korea</v>
          </cell>
          <cell r="B7874" t="str">
            <v>Korea</v>
          </cell>
          <cell r="C7874" t="str">
            <v>Korea</v>
          </cell>
          <cell r="D7874" t="str">
            <v>Other Women's Health-WYE</v>
          </cell>
          <cell r="E7874" t="str">
            <v>GEP</v>
          </cell>
          <cell r="F7874" t="str">
            <v>Legacy EP Developed</v>
          </cell>
          <cell r="G7874" t="str">
            <v>Legacy Brands</v>
          </cell>
        </row>
        <row r="7875">
          <cell r="A7875" t="str">
            <v>Other Women's Health-WYE - India Region</v>
          </cell>
          <cell r="B7875" t="str">
            <v>India Region</v>
          </cell>
          <cell r="C7875" t="str">
            <v>India</v>
          </cell>
          <cell r="D7875" t="str">
            <v>Other Women's Health-WYE</v>
          </cell>
          <cell r="E7875" t="str">
            <v>GEP</v>
          </cell>
          <cell r="F7875" t="str">
            <v>GEP-Emerging Mkts</v>
          </cell>
          <cell r="G7875" t="str">
            <v>Legacy Brands</v>
          </cell>
        </row>
        <row r="7876">
          <cell r="A7876" t="str">
            <v>Other Women's Health-WYE - Hong Kong</v>
          </cell>
          <cell r="B7876" t="str">
            <v>Hong Kong</v>
          </cell>
          <cell r="C7876" t="str">
            <v>Hong Kong</v>
          </cell>
          <cell r="D7876" t="str">
            <v>Other Women's Health-WYE</v>
          </cell>
          <cell r="E7876" t="str">
            <v>GEP</v>
          </cell>
          <cell r="F7876" t="str">
            <v>GEP-Emerging Mkts</v>
          </cell>
          <cell r="G7876" t="str">
            <v>Legacy Brands</v>
          </cell>
        </row>
        <row r="7877">
          <cell r="A7877" t="str">
            <v>Other Women's Health-WYE - Philippines</v>
          </cell>
          <cell r="B7877" t="str">
            <v>Philippines</v>
          </cell>
          <cell r="C7877" t="str">
            <v>Philippines</v>
          </cell>
          <cell r="D7877" t="str">
            <v>Other Women's Health-WYE</v>
          </cell>
          <cell r="E7877" t="str">
            <v>GEP</v>
          </cell>
          <cell r="F7877" t="str">
            <v>GEP-Emerging Mkts</v>
          </cell>
          <cell r="G7877" t="str">
            <v>Legacy Brands</v>
          </cell>
        </row>
        <row r="7878">
          <cell r="A7878" t="str">
            <v>Other Women's Health-WYE - Malaysia</v>
          </cell>
          <cell r="B7878" t="str">
            <v>Malaysia</v>
          </cell>
          <cell r="C7878" t="str">
            <v>Malaysia</v>
          </cell>
          <cell r="D7878" t="str">
            <v>Other Women's Health-WYE</v>
          </cell>
          <cell r="E7878" t="str">
            <v>GEP</v>
          </cell>
          <cell r="F7878" t="str">
            <v>GEP-Emerging Mkts</v>
          </cell>
          <cell r="G7878" t="str">
            <v>Legacy Brands</v>
          </cell>
        </row>
        <row r="7879">
          <cell r="A7879" t="str">
            <v>Other Women's Health-WYE - Brazil</v>
          </cell>
          <cell r="B7879" t="str">
            <v>Brazil</v>
          </cell>
          <cell r="C7879" t="str">
            <v>Brazil</v>
          </cell>
          <cell r="D7879" t="str">
            <v>Other Women's Health-WYE</v>
          </cell>
          <cell r="E7879" t="str">
            <v>GEP</v>
          </cell>
          <cell r="F7879" t="str">
            <v>GEP-Emerging Mkts</v>
          </cell>
          <cell r="G7879" t="str">
            <v>Legacy Brands</v>
          </cell>
        </row>
        <row r="7880">
          <cell r="A7880" t="str">
            <v>Other Women's Health-WYE - Mexico</v>
          </cell>
          <cell r="B7880" t="str">
            <v>Mexico</v>
          </cell>
          <cell r="C7880" t="str">
            <v>Mexico</v>
          </cell>
          <cell r="D7880" t="str">
            <v>Other Women's Health-WYE</v>
          </cell>
          <cell r="E7880" t="str">
            <v>GEP</v>
          </cell>
          <cell r="F7880" t="str">
            <v>GEP-Emerging Mkts</v>
          </cell>
          <cell r="G7880" t="str">
            <v>Legacy Brands</v>
          </cell>
        </row>
        <row r="7881">
          <cell r="A7881" t="str">
            <v>Other Women's Health-WYE - Venezuela</v>
          </cell>
          <cell r="B7881" t="str">
            <v>Venezuela</v>
          </cell>
          <cell r="C7881" t="str">
            <v>Venezuela</v>
          </cell>
          <cell r="D7881" t="str">
            <v>Other Women's Health-WYE</v>
          </cell>
          <cell r="E7881" t="str">
            <v>GEP</v>
          </cell>
          <cell r="F7881" t="str">
            <v>GEP-Emerging Mkts</v>
          </cell>
          <cell r="G7881" t="str">
            <v>Legacy Brands</v>
          </cell>
        </row>
        <row r="7882">
          <cell r="A7882" t="str">
            <v>Other Women's Health-WYE - Chile</v>
          </cell>
          <cell r="B7882" t="str">
            <v>Chile</v>
          </cell>
          <cell r="C7882" t="str">
            <v>Chile</v>
          </cell>
          <cell r="D7882" t="str">
            <v>Other Women's Health-WYE</v>
          </cell>
          <cell r="E7882" t="str">
            <v>GEP</v>
          </cell>
          <cell r="F7882" t="str">
            <v>GEP-Emerging Mkts</v>
          </cell>
          <cell r="G7882" t="str">
            <v>Legacy Brands</v>
          </cell>
        </row>
        <row r="7883">
          <cell r="A7883" t="str">
            <v>Other Women's Health-WYE - Argentina</v>
          </cell>
          <cell r="B7883" t="str">
            <v>Argentina</v>
          </cell>
          <cell r="C7883" t="str">
            <v>Argentina</v>
          </cell>
          <cell r="D7883" t="str">
            <v>Other Women's Health-WYE</v>
          </cell>
          <cell r="E7883" t="str">
            <v>GEP</v>
          </cell>
          <cell r="F7883" t="str">
            <v>GEP-Emerging Mkts</v>
          </cell>
          <cell r="G7883" t="str">
            <v>Legacy Brands</v>
          </cell>
        </row>
        <row r="7884">
          <cell r="A7884" t="str">
            <v>Other Women's Health-WYE - Colombia</v>
          </cell>
          <cell r="B7884" t="str">
            <v>Colombia</v>
          </cell>
          <cell r="C7884" t="str">
            <v>Colombia</v>
          </cell>
          <cell r="D7884" t="str">
            <v>Other Women's Health-WYE</v>
          </cell>
          <cell r="E7884" t="str">
            <v>GEP</v>
          </cell>
          <cell r="F7884" t="str">
            <v>GEP-Emerging Mkts</v>
          </cell>
          <cell r="G7884" t="str">
            <v>Legacy Brands</v>
          </cell>
        </row>
        <row r="7885">
          <cell r="A7885" t="str">
            <v>Other Women's Health-WYE - Ecuador</v>
          </cell>
          <cell r="B7885" t="str">
            <v>Ecuador</v>
          </cell>
          <cell r="C7885" t="str">
            <v>Ecuador</v>
          </cell>
          <cell r="D7885" t="str">
            <v>Other Women's Health-WYE</v>
          </cell>
          <cell r="E7885" t="str">
            <v>GEP</v>
          </cell>
          <cell r="F7885" t="str">
            <v>GEP-Emerging Mkts</v>
          </cell>
          <cell r="G7885" t="str">
            <v>Legacy Brands</v>
          </cell>
        </row>
        <row r="7886">
          <cell r="A7886" t="str">
            <v>Other Women's Health-WYE - Algeria</v>
          </cell>
          <cell r="B7886" t="str">
            <v>Algeria</v>
          </cell>
          <cell r="C7886" t="str">
            <v>Algeria</v>
          </cell>
          <cell r="D7886" t="str">
            <v>Other Women's Health-WYE</v>
          </cell>
          <cell r="E7886" t="str">
            <v>GEP</v>
          </cell>
          <cell r="F7886" t="str">
            <v>GEP-Emerging Mkts</v>
          </cell>
          <cell r="G7886" t="str">
            <v>Legacy Brands</v>
          </cell>
        </row>
        <row r="7887">
          <cell r="A7887" t="str">
            <v>Other Women's Health-WYE - Morocco</v>
          </cell>
          <cell r="B7887" t="str">
            <v>Morocco</v>
          </cell>
          <cell r="C7887" t="str">
            <v>Morocco</v>
          </cell>
          <cell r="D7887" t="str">
            <v>Other Women's Health-WYE</v>
          </cell>
          <cell r="E7887" t="str">
            <v>GEP</v>
          </cell>
          <cell r="F7887" t="str">
            <v>GEP-Emerging Mkts</v>
          </cell>
          <cell r="G7887" t="str">
            <v>Legacy Brands</v>
          </cell>
        </row>
        <row r="7888">
          <cell r="A7888" t="str">
            <v>Other Women's Health-WYE - Tunisia</v>
          </cell>
          <cell r="B7888" t="str">
            <v>Tunisia</v>
          </cell>
          <cell r="C7888" t="str">
            <v>Tunisia</v>
          </cell>
          <cell r="D7888" t="str">
            <v>Other Women's Health-WYE</v>
          </cell>
          <cell r="E7888" t="str">
            <v>GEP</v>
          </cell>
          <cell r="F7888" t="str">
            <v>GEP-Emerging Mkts</v>
          </cell>
          <cell r="G7888" t="str">
            <v>Legacy Brands</v>
          </cell>
        </row>
        <row r="7889">
          <cell r="A7889" t="str">
            <v>Other Women's Health-WYE - Libya</v>
          </cell>
          <cell r="B7889" t="str">
            <v>Libya</v>
          </cell>
          <cell r="C7889" t="str">
            <v>Libya</v>
          </cell>
          <cell r="D7889" t="str">
            <v>Other Women's Health-WYE</v>
          </cell>
          <cell r="E7889" t="str">
            <v>GEP</v>
          </cell>
          <cell r="F7889" t="str">
            <v>GEP-Emerging Mkts</v>
          </cell>
          <cell r="G7889" t="str">
            <v>Legacy Brands</v>
          </cell>
        </row>
        <row r="7890">
          <cell r="A7890" t="str">
            <v>Other Women's Health-WYE - Kenya</v>
          </cell>
          <cell r="B7890" t="str">
            <v>Kenya</v>
          </cell>
          <cell r="C7890" t="str">
            <v>Kenya</v>
          </cell>
          <cell r="D7890" t="str">
            <v>Other Women's Health-WYE</v>
          </cell>
          <cell r="E7890" t="str">
            <v>GEP</v>
          </cell>
          <cell r="F7890" t="str">
            <v>GEP-Emerging Mkts</v>
          </cell>
          <cell r="G7890" t="str">
            <v>Legacy Brands</v>
          </cell>
        </row>
        <row r="7891">
          <cell r="A7891" t="str">
            <v>Other Women's Health-WYE - West Africa</v>
          </cell>
          <cell r="B7891" t="str">
            <v>West Africa</v>
          </cell>
          <cell r="C7891" t="str">
            <v>West Africa</v>
          </cell>
          <cell r="D7891" t="str">
            <v>Other Women's Health-WYE</v>
          </cell>
          <cell r="E7891" t="str">
            <v>GEP</v>
          </cell>
          <cell r="F7891" t="str">
            <v>GEP-Emerging Mkts</v>
          </cell>
          <cell r="G7891" t="str">
            <v>Legacy Brands</v>
          </cell>
        </row>
        <row r="7892">
          <cell r="A7892" t="str">
            <v>Circlet Alliance Revenue - Germany</v>
          </cell>
          <cell r="B7892" t="str">
            <v>Germany</v>
          </cell>
          <cell r="C7892" t="str">
            <v>Germany</v>
          </cell>
          <cell r="D7892" t="str">
            <v>Circlet Alliance Revenue</v>
          </cell>
          <cell r="E7892" t="str">
            <v>GEP</v>
          </cell>
          <cell r="F7892" t="str">
            <v>Legacy EP Developed</v>
          </cell>
          <cell r="G7892" t="str">
            <v>Legacy Brands</v>
          </cell>
        </row>
        <row r="7893">
          <cell r="A7893" t="str">
            <v>Hemabate - Total US</v>
          </cell>
          <cell r="B7893" t="str">
            <v>Total US</v>
          </cell>
          <cell r="C7893" t="str">
            <v>Domestic</v>
          </cell>
          <cell r="D7893" t="str">
            <v>Hemabate</v>
          </cell>
          <cell r="E7893" t="str">
            <v>GEP</v>
          </cell>
          <cell r="F7893" t="str">
            <v>Legacy EP Developed</v>
          </cell>
          <cell r="G7893" t="str">
            <v>Sterile Injectable</v>
          </cell>
        </row>
        <row r="7894">
          <cell r="A7894" t="str">
            <v>Hemabate - Puerto Rico</v>
          </cell>
          <cell r="B7894" t="str">
            <v>Puerto Rico</v>
          </cell>
          <cell r="C7894" t="str">
            <v>Domestic</v>
          </cell>
          <cell r="D7894" t="str">
            <v>Hemabate</v>
          </cell>
          <cell r="E7894" t="str">
            <v>GEP</v>
          </cell>
          <cell r="F7894" t="str">
            <v>Legacy EP Developed</v>
          </cell>
          <cell r="G7894" t="str">
            <v>Sterile Injectable</v>
          </cell>
        </row>
        <row r="7895">
          <cell r="A7895" t="str">
            <v>Hemabate - Canada</v>
          </cell>
          <cell r="B7895" t="str">
            <v>Canada</v>
          </cell>
          <cell r="C7895" t="str">
            <v>Canada</v>
          </cell>
          <cell r="D7895" t="str">
            <v>Hemabate</v>
          </cell>
          <cell r="E7895" t="str">
            <v>GEP</v>
          </cell>
          <cell r="F7895" t="str">
            <v>Legacy EP Developed</v>
          </cell>
          <cell r="G7895" t="str">
            <v>Sterile Injectable</v>
          </cell>
        </row>
        <row r="7896">
          <cell r="A7896" t="str">
            <v>Hemabate - Spain</v>
          </cell>
          <cell r="B7896" t="str">
            <v>Spain</v>
          </cell>
          <cell r="C7896" t="str">
            <v>Spain</v>
          </cell>
          <cell r="D7896" t="str">
            <v>Hemabate</v>
          </cell>
          <cell r="E7896" t="str">
            <v>GEP</v>
          </cell>
          <cell r="F7896" t="str">
            <v>Legacy EP Developed</v>
          </cell>
          <cell r="G7896" t="str">
            <v>Sterile Injectable</v>
          </cell>
        </row>
        <row r="7897">
          <cell r="A7897" t="str">
            <v>Hemabate - United Kingdom</v>
          </cell>
          <cell r="B7897" t="str">
            <v>United Kingdom</v>
          </cell>
          <cell r="C7897" t="str">
            <v>United Kingdom</v>
          </cell>
          <cell r="D7897" t="str">
            <v>Hemabate</v>
          </cell>
          <cell r="E7897" t="str">
            <v>GEP</v>
          </cell>
          <cell r="F7897" t="str">
            <v>Legacy EP Developed</v>
          </cell>
          <cell r="G7897" t="str">
            <v>Sterile Injectable</v>
          </cell>
        </row>
        <row r="7898">
          <cell r="A7898" t="str">
            <v>Hemabate - Denmark</v>
          </cell>
          <cell r="B7898" t="str">
            <v>Denmark</v>
          </cell>
          <cell r="C7898" t="str">
            <v>Denmark</v>
          </cell>
          <cell r="D7898" t="str">
            <v>Hemabate</v>
          </cell>
          <cell r="E7898" t="str">
            <v>GEP</v>
          </cell>
          <cell r="F7898" t="str">
            <v>Legacy EP Developed</v>
          </cell>
          <cell r="G7898" t="str">
            <v>Sterile Injectable</v>
          </cell>
        </row>
        <row r="7899">
          <cell r="A7899" t="str">
            <v>Hemabate - Norway</v>
          </cell>
          <cell r="B7899" t="str">
            <v>Norway</v>
          </cell>
          <cell r="C7899" t="str">
            <v>Norway</v>
          </cell>
          <cell r="D7899" t="str">
            <v>Hemabate</v>
          </cell>
          <cell r="E7899" t="str">
            <v>GEP</v>
          </cell>
          <cell r="F7899" t="str">
            <v>Legacy EP Developed</v>
          </cell>
          <cell r="G7899" t="str">
            <v>Sterile Injectable</v>
          </cell>
        </row>
        <row r="7900">
          <cell r="A7900" t="str">
            <v>Hemabate - Sweden</v>
          </cell>
          <cell r="B7900" t="str">
            <v>Sweden</v>
          </cell>
          <cell r="C7900" t="str">
            <v>Sweden</v>
          </cell>
          <cell r="D7900" t="str">
            <v>Hemabate</v>
          </cell>
          <cell r="E7900" t="str">
            <v>GEP</v>
          </cell>
          <cell r="F7900" t="str">
            <v>Legacy EP Developed</v>
          </cell>
          <cell r="G7900" t="str">
            <v>Sterile Injectable</v>
          </cell>
        </row>
        <row r="7901">
          <cell r="A7901" t="str">
            <v>Hemabate - Ireland</v>
          </cell>
          <cell r="B7901" t="str">
            <v>Ireland</v>
          </cell>
          <cell r="C7901" t="str">
            <v>Ireland</v>
          </cell>
          <cell r="D7901" t="str">
            <v>Hemabate</v>
          </cell>
          <cell r="E7901" t="str">
            <v>GEP</v>
          </cell>
          <cell r="F7901" t="str">
            <v>Legacy EP Developed</v>
          </cell>
          <cell r="G7901" t="str">
            <v>Sterile Injectable</v>
          </cell>
        </row>
        <row r="7902">
          <cell r="A7902" t="str">
            <v>Hemabate - Belgium Luxembourg</v>
          </cell>
          <cell r="B7902" t="str">
            <v>Belgium Luxembourg</v>
          </cell>
          <cell r="C7902" t="str">
            <v>Belgium/Luxembourg</v>
          </cell>
          <cell r="D7902" t="str">
            <v>Hemabate</v>
          </cell>
          <cell r="E7902" t="str">
            <v>GEP</v>
          </cell>
          <cell r="F7902" t="str">
            <v>Legacy EP Developed</v>
          </cell>
          <cell r="G7902" t="str">
            <v>Sterile Injectable</v>
          </cell>
        </row>
        <row r="7903">
          <cell r="A7903" t="str">
            <v>Hemabate - China Region</v>
          </cell>
          <cell r="B7903" t="str">
            <v>China Region</v>
          </cell>
          <cell r="C7903" t="str">
            <v>China</v>
          </cell>
          <cell r="D7903" t="str">
            <v>Hemabate</v>
          </cell>
          <cell r="E7903" t="str">
            <v>GEP</v>
          </cell>
          <cell r="F7903" t="str">
            <v>GEP-Emerging Mkts</v>
          </cell>
          <cell r="G7903" t="str">
            <v>Sterile Injectable</v>
          </cell>
        </row>
        <row r="7904">
          <cell r="A7904" t="str">
            <v>Hemabate - Taiwan</v>
          </cell>
          <cell r="B7904" t="str">
            <v>Taiwan</v>
          </cell>
          <cell r="C7904" t="str">
            <v>Taiwan</v>
          </cell>
          <cell r="D7904" t="str">
            <v>Hemabate</v>
          </cell>
          <cell r="E7904" t="str">
            <v>GEP</v>
          </cell>
          <cell r="F7904" t="str">
            <v>GEP-Emerging Mkts</v>
          </cell>
          <cell r="G7904" t="str">
            <v>Sterile Injectable</v>
          </cell>
        </row>
        <row r="7905">
          <cell r="A7905" t="str">
            <v>Hemabate - Hong Kong</v>
          </cell>
          <cell r="B7905" t="str">
            <v>Hong Kong</v>
          </cell>
          <cell r="C7905" t="str">
            <v>Hong Kong</v>
          </cell>
          <cell r="D7905" t="str">
            <v>Hemabate</v>
          </cell>
          <cell r="E7905" t="str">
            <v>GEP</v>
          </cell>
          <cell r="F7905" t="str">
            <v>GEP-Emerging Mkts</v>
          </cell>
          <cell r="G7905" t="str">
            <v>Sterile Injectable</v>
          </cell>
        </row>
        <row r="7906">
          <cell r="A7906" t="str">
            <v>Hemabate - Singapore</v>
          </cell>
          <cell r="B7906" t="str">
            <v>Singapore</v>
          </cell>
          <cell r="C7906" t="str">
            <v>Singapore</v>
          </cell>
          <cell r="D7906" t="str">
            <v>Hemabate</v>
          </cell>
          <cell r="E7906" t="str">
            <v>GEP</v>
          </cell>
          <cell r="F7906" t="str">
            <v>GEP-Emerging Mkts</v>
          </cell>
          <cell r="G7906" t="str">
            <v>Sterile Injectable</v>
          </cell>
        </row>
        <row r="7907">
          <cell r="A7907" t="str">
            <v>Hemabate - Malaysia</v>
          </cell>
          <cell r="B7907" t="str">
            <v>Malaysia</v>
          </cell>
          <cell r="C7907" t="str">
            <v>Malaysia</v>
          </cell>
          <cell r="D7907" t="str">
            <v>Hemabate</v>
          </cell>
          <cell r="E7907" t="str">
            <v>GEP</v>
          </cell>
          <cell r="F7907" t="str">
            <v>GEP-Emerging Mkts</v>
          </cell>
          <cell r="G7907" t="str">
            <v>Sterile Injectable</v>
          </cell>
        </row>
        <row r="7908">
          <cell r="A7908" t="str">
            <v>Hemabate - Saudi Arabia</v>
          </cell>
          <cell r="B7908" t="str">
            <v>Saudi Arabia</v>
          </cell>
          <cell r="C7908" t="str">
            <v>Saudi Arabia</v>
          </cell>
          <cell r="D7908" t="str">
            <v>Hemabate</v>
          </cell>
          <cell r="E7908" t="str">
            <v>GEP</v>
          </cell>
          <cell r="F7908" t="str">
            <v>GEP-Emerging Mkts</v>
          </cell>
          <cell r="G7908" t="str">
            <v>Sterile Injectable</v>
          </cell>
        </row>
        <row r="7909">
          <cell r="A7909" t="str">
            <v>Hemabate - Kuwait</v>
          </cell>
          <cell r="B7909" t="str">
            <v>Kuwait</v>
          </cell>
          <cell r="C7909" t="str">
            <v>Kuwait</v>
          </cell>
          <cell r="D7909" t="str">
            <v>Hemabate</v>
          </cell>
          <cell r="E7909" t="str">
            <v>GEP</v>
          </cell>
          <cell r="F7909" t="str">
            <v>GEP-Emerging Mkts</v>
          </cell>
          <cell r="G7909" t="str">
            <v>Sterile Injectable</v>
          </cell>
        </row>
        <row r="7910">
          <cell r="A7910" t="str">
            <v>Hemabate - Oman</v>
          </cell>
          <cell r="B7910" t="str">
            <v>Oman</v>
          </cell>
          <cell r="C7910" t="str">
            <v>Oman</v>
          </cell>
          <cell r="D7910" t="str">
            <v>Hemabate</v>
          </cell>
          <cell r="E7910" t="str">
            <v>GEP</v>
          </cell>
          <cell r="F7910" t="str">
            <v>GEP-Emerging Mkts</v>
          </cell>
          <cell r="G7910" t="str">
            <v>Sterile Injectable</v>
          </cell>
        </row>
        <row r="7911">
          <cell r="A7911" t="str">
            <v>Hemabate - Quatar</v>
          </cell>
          <cell r="B7911" t="str">
            <v>Quatar</v>
          </cell>
          <cell r="C7911" t="str">
            <v>Quatar</v>
          </cell>
          <cell r="D7911" t="str">
            <v>Hemabate</v>
          </cell>
          <cell r="E7911" t="str">
            <v>GEP</v>
          </cell>
          <cell r="F7911" t="str">
            <v>GEP-Emerging Mkts</v>
          </cell>
          <cell r="G7911" t="str">
            <v>Sterile Injectable</v>
          </cell>
        </row>
        <row r="7912">
          <cell r="A7912" t="str">
            <v>Hemabate - United Arab Emirates</v>
          </cell>
          <cell r="B7912" t="str">
            <v>United Arab Emirates</v>
          </cell>
          <cell r="C7912" t="str">
            <v>United Arab Emirates</v>
          </cell>
          <cell r="D7912" t="str">
            <v>Hemabate</v>
          </cell>
          <cell r="E7912" t="str">
            <v>GEP</v>
          </cell>
          <cell r="F7912" t="str">
            <v>GEP-Emerging Mkts</v>
          </cell>
          <cell r="G7912" t="str">
            <v>Sterile Injectable</v>
          </cell>
        </row>
        <row r="7913">
          <cell r="A7913" t="str">
            <v>Hemabate - Bahrain</v>
          </cell>
          <cell r="B7913" t="str">
            <v>Bahrain</v>
          </cell>
          <cell r="C7913" t="str">
            <v>Bahrain</v>
          </cell>
          <cell r="D7913" t="str">
            <v>Hemabate</v>
          </cell>
          <cell r="E7913" t="str">
            <v>GEP</v>
          </cell>
          <cell r="F7913" t="str">
            <v>GEP-Emerging Mkts</v>
          </cell>
          <cell r="G7913" t="str">
            <v>Sterile Injectable</v>
          </cell>
        </row>
        <row r="7914">
          <cell r="A7914" t="str">
            <v>Hemabate - Kenya</v>
          </cell>
          <cell r="B7914" t="str">
            <v>Kenya</v>
          </cell>
          <cell r="C7914" t="str">
            <v>Kenya</v>
          </cell>
          <cell r="D7914" t="str">
            <v>Hemabate</v>
          </cell>
          <cell r="E7914" t="str">
            <v>GEP</v>
          </cell>
          <cell r="F7914" t="str">
            <v>GEP-Emerging Mkts</v>
          </cell>
          <cell r="G7914" t="str">
            <v>Sterile Injectable</v>
          </cell>
        </row>
        <row r="7915">
          <cell r="A7915" t="str">
            <v>Dalacin Cleocin Vaginal Cream O - Total US</v>
          </cell>
          <cell r="B7915" t="str">
            <v>Total US</v>
          </cell>
          <cell r="C7915" t="str">
            <v>Domestic</v>
          </cell>
          <cell r="D7915" t="str">
            <v>Dalacin Cleocin Vaginal Cream O</v>
          </cell>
          <cell r="E7915" t="str">
            <v>GEP</v>
          </cell>
          <cell r="F7915" t="str">
            <v>Legacy EP Developed</v>
          </cell>
          <cell r="G7915" t="str">
            <v>Legacy Brands</v>
          </cell>
        </row>
        <row r="7916">
          <cell r="A7916" t="str">
            <v>Dalacin Cleocin Vaginal Cream O - Puerto Rico</v>
          </cell>
          <cell r="B7916" t="str">
            <v>Puerto Rico</v>
          </cell>
          <cell r="C7916" t="str">
            <v>Domestic</v>
          </cell>
          <cell r="D7916" t="str">
            <v>Dalacin Cleocin Vaginal Cream O</v>
          </cell>
          <cell r="E7916" t="str">
            <v>GEP</v>
          </cell>
          <cell r="F7916" t="str">
            <v>Legacy EP Developed</v>
          </cell>
          <cell r="G7916" t="str">
            <v>Legacy Brands</v>
          </cell>
        </row>
        <row r="7917">
          <cell r="A7917" t="str">
            <v>Dalacin Cleocin Vaginal Cream O - Canada</v>
          </cell>
          <cell r="B7917" t="str">
            <v>Canada</v>
          </cell>
          <cell r="C7917" t="str">
            <v>Canada</v>
          </cell>
          <cell r="D7917" t="str">
            <v>Dalacin Cleocin Vaginal Cream O</v>
          </cell>
          <cell r="E7917" t="str">
            <v>GEP</v>
          </cell>
          <cell r="F7917" t="str">
            <v>Legacy EP Developed</v>
          </cell>
          <cell r="G7917" t="str">
            <v>Legacy Brands</v>
          </cell>
        </row>
        <row r="7918">
          <cell r="A7918" t="str">
            <v>Dalacin Cleocin Vaginal Cream O - Germany</v>
          </cell>
          <cell r="B7918" t="str">
            <v>Germany</v>
          </cell>
          <cell r="C7918" t="str">
            <v>Germany</v>
          </cell>
          <cell r="D7918" t="str">
            <v>Dalacin Cleocin Vaginal Cream O</v>
          </cell>
          <cell r="E7918" t="str">
            <v>GEP</v>
          </cell>
          <cell r="F7918" t="str">
            <v>Legacy EP Developed</v>
          </cell>
          <cell r="G7918" t="str">
            <v>Legacy Brands</v>
          </cell>
        </row>
        <row r="7919">
          <cell r="A7919" t="str">
            <v>Dalacin Cleocin Vaginal Cream O - Italy</v>
          </cell>
          <cell r="B7919" t="str">
            <v>Italy</v>
          </cell>
          <cell r="C7919" t="str">
            <v>Italy</v>
          </cell>
          <cell r="D7919" t="str">
            <v>Dalacin Cleocin Vaginal Cream O</v>
          </cell>
          <cell r="E7919" t="str">
            <v>GEP</v>
          </cell>
          <cell r="F7919" t="str">
            <v>Legacy EP Developed</v>
          </cell>
          <cell r="G7919" t="str">
            <v>Legacy Brands</v>
          </cell>
        </row>
        <row r="7920">
          <cell r="A7920" t="str">
            <v>Dalacin Cleocin Vaginal Cream O - Spain</v>
          </cell>
          <cell r="B7920" t="str">
            <v>Spain</v>
          </cell>
          <cell r="C7920" t="str">
            <v>Spain</v>
          </cell>
          <cell r="D7920" t="str">
            <v>Dalacin Cleocin Vaginal Cream O</v>
          </cell>
          <cell r="E7920" t="str">
            <v>GEP</v>
          </cell>
          <cell r="F7920" t="str">
            <v>Legacy EP Developed</v>
          </cell>
          <cell r="G7920" t="str">
            <v>Legacy Brands</v>
          </cell>
        </row>
        <row r="7921">
          <cell r="A7921" t="str">
            <v>Dalacin Cleocin Vaginal Cream O - United Kingdom</v>
          </cell>
          <cell r="B7921" t="str">
            <v>United Kingdom</v>
          </cell>
          <cell r="C7921" t="str">
            <v>United Kingdom</v>
          </cell>
          <cell r="D7921" t="str">
            <v>Dalacin Cleocin Vaginal Cream O</v>
          </cell>
          <cell r="E7921" t="str">
            <v>GEP</v>
          </cell>
          <cell r="F7921" t="str">
            <v>Legacy EP Developed</v>
          </cell>
          <cell r="G7921" t="str">
            <v>Legacy Brands</v>
          </cell>
        </row>
        <row r="7922">
          <cell r="A7922" t="str">
            <v>Dalacin Cleocin Vaginal Cream O - Russia</v>
          </cell>
          <cell r="B7922" t="str">
            <v>Russia</v>
          </cell>
          <cell r="C7922" t="str">
            <v>Russia</v>
          </cell>
          <cell r="D7922" t="str">
            <v>Dalacin Cleocin Vaginal Cream O</v>
          </cell>
          <cell r="E7922" t="str">
            <v>GEP</v>
          </cell>
          <cell r="F7922" t="str">
            <v>GEP-Emerging Mkts</v>
          </cell>
          <cell r="G7922" t="str">
            <v>Legacy Brands</v>
          </cell>
        </row>
        <row r="7923">
          <cell r="A7923" t="str">
            <v>Dalacin Cleocin Vaginal Cream O - Denmark</v>
          </cell>
          <cell r="B7923" t="str">
            <v>Denmark</v>
          </cell>
          <cell r="C7923" t="str">
            <v>Denmark</v>
          </cell>
          <cell r="D7923" t="str">
            <v>Dalacin Cleocin Vaginal Cream O</v>
          </cell>
          <cell r="E7923" t="str">
            <v>GEP</v>
          </cell>
          <cell r="F7923" t="str">
            <v>Legacy EP Developed</v>
          </cell>
          <cell r="G7923" t="str">
            <v>Legacy Brands</v>
          </cell>
        </row>
        <row r="7924">
          <cell r="A7924" t="str">
            <v>Dalacin Cleocin Vaginal Cream O - Finland</v>
          </cell>
          <cell r="B7924" t="str">
            <v>Finland</v>
          </cell>
          <cell r="C7924" t="str">
            <v>Finland</v>
          </cell>
          <cell r="D7924" t="str">
            <v>Dalacin Cleocin Vaginal Cream O</v>
          </cell>
          <cell r="E7924" t="str">
            <v>GEP</v>
          </cell>
          <cell r="F7924" t="str">
            <v>Legacy EP Developed</v>
          </cell>
          <cell r="G7924" t="str">
            <v>Legacy Brands</v>
          </cell>
        </row>
        <row r="7925">
          <cell r="A7925" t="str">
            <v>Dalacin Cleocin Vaginal Cream O - Norway</v>
          </cell>
          <cell r="B7925" t="str">
            <v>Norway</v>
          </cell>
          <cell r="C7925" t="str">
            <v>Norway</v>
          </cell>
          <cell r="D7925" t="str">
            <v>Dalacin Cleocin Vaginal Cream O</v>
          </cell>
          <cell r="E7925" t="str">
            <v>GEP</v>
          </cell>
          <cell r="F7925" t="str">
            <v>Legacy EP Developed</v>
          </cell>
          <cell r="G7925" t="str">
            <v>Legacy Brands</v>
          </cell>
        </row>
        <row r="7926">
          <cell r="A7926" t="str">
            <v>Dalacin Cleocin Vaginal Cream O - Sweden</v>
          </cell>
          <cell r="B7926" t="str">
            <v>Sweden</v>
          </cell>
          <cell r="C7926" t="str">
            <v>Sweden</v>
          </cell>
          <cell r="D7926" t="str">
            <v>Dalacin Cleocin Vaginal Cream O</v>
          </cell>
          <cell r="E7926" t="str">
            <v>GEP</v>
          </cell>
          <cell r="F7926" t="str">
            <v>Legacy EP Developed</v>
          </cell>
          <cell r="G7926" t="str">
            <v>Legacy Brands</v>
          </cell>
        </row>
        <row r="7927">
          <cell r="A7927" t="str">
            <v>Dalacin Cleocin Vaginal Cream O - Latvia</v>
          </cell>
          <cell r="B7927" t="str">
            <v>Latvia</v>
          </cell>
          <cell r="C7927" t="str">
            <v>Latvia</v>
          </cell>
          <cell r="D7927" t="str">
            <v>Dalacin Cleocin Vaginal Cream O</v>
          </cell>
          <cell r="E7927" t="str">
            <v>GEP</v>
          </cell>
          <cell r="F7927" t="str">
            <v>GEP-Emerging Mkts</v>
          </cell>
          <cell r="G7927" t="str">
            <v>Legacy Brands</v>
          </cell>
        </row>
        <row r="7928">
          <cell r="A7928" t="str">
            <v>Dalacin Cleocin Vaginal Cream O - Lithuania</v>
          </cell>
          <cell r="B7928" t="str">
            <v>Lithuania</v>
          </cell>
          <cell r="C7928" t="str">
            <v>Lithuania</v>
          </cell>
          <cell r="D7928" t="str">
            <v>Dalacin Cleocin Vaginal Cream O</v>
          </cell>
          <cell r="E7928" t="str">
            <v>GEP</v>
          </cell>
          <cell r="F7928" t="str">
            <v>GEP-Emerging Mkts</v>
          </cell>
          <cell r="G7928" t="str">
            <v>Legacy Brands</v>
          </cell>
        </row>
        <row r="7929">
          <cell r="A7929" t="str">
            <v>Dalacin Cleocin Vaginal Cream O - Belarus</v>
          </cell>
          <cell r="B7929" t="str">
            <v>Belarus</v>
          </cell>
          <cell r="C7929" t="str">
            <v>Belarus</v>
          </cell>
          <cell r="D7929" t="str">
            <v>Dalacin Cleocin Vaginal Cream O</v>
          </cell>
          <cell r="E7929" t="str">
            <v>GEP</v>
          </cell>
          <cell r="F7929" t="str">
            <v>GEP-Emerging Mkts</v>
          </cell>
          <cell r="G7929" t="str">
            <v>Legacy Brands</v>
          </cell>
        </row>
        <row r="7930">
          <cell r="A7930" t="str">
            <v>Dalacin Cleocin Vaginal Cream O - Estonia</v>
          </cell>
          <cell r="B7930" t="str">
            <v>Estonia</v>
          </cell>
          <cell r="C7930" t="str">
            <v>Estonia</v>
          </cell>
          <cell r="D7930" t="str">
            <v>Dalacin Cleocin Vaginal Cream O</v>
          </cell>
          <cell r="E7930" t="str">
            <v>GEP</v>
          </cell>
          <cell r="F7930" t="str">
            <v>GEP-Emerging Mkts</v>
          </cell>
          <cell r="G7930" t="str">
            <v>Legacy Brands</v>
          </cell>
        </row>
        <row r="7931">
          <cell r="A7931" t="str">
            <v>Dalacin Cleocin Vaginal Cream O - Switzerland</v>
          </cell>
          <cell r="B7931" t="str">
            <v>Switzerland</v>
          </cell>
          <cell r="C7931" t="str">
            <v>Switzerland</v>
          </cell>
          <cell r="D7931" t="str">
            <v>Dalacin Cleocin Vaginal Cream O</v>
          </cell>
          <cell r="E7931" t="str">
            <v>GEP</v>
          </cell>
          <cell r="F7931" t="str">
            <v>Legacy EP Developed</v>
          </cell>
          <cell r="G7931" t="str">
            <v>Legacy Brands</v>
          </cell>
        </row>
        <row r="7932">
          <cell r="A7932" t="str">
            <v>Dalacin Cleocin Vaginal Cream O - Austria</v>
          </cell>
          <cell r="B7932" t="str">
            <v>Austria</v>
          </cell>
          <cell r="C7932" t="str">
            <v>Austria</v>
          </cell>
          <cell r="D7932" t="str">
            <v>Dalacin Cleocin Vaginal Cream O</v>
          </cell>
          <cell r="E7932" t="str">
            <v>GEP</v>
          </cell>
          <cell r="F7932" t="str">
            <v>Legacy EP Developed</v>
          </cell>
          <cell r="G7932" t="str">
            <v>Legacy Brands</v>
          </cell>
        </row>
        <row r="7933">
          <cell r="A7933" t="str">
            <v>Dalacin Cleocin Vaginal Cream O - Ireland</v>
          </cell>
          <cell r="B7933" t="str">
            <v>Ireland</v>
          </cell>
          <cell r="C7933" t="str">
            <v>Ireland</v>
          </cell>
          <cell r="D7933" t="str">
            <v>Dalacin Cleocin Vaginal Cream O</v>
          </cell>
          <cell r="E7933" t="str">
            <v>GEP</v>
          </cell>
          <cell r="F7933" t="str">
            <v>Legacy EP Developed</v>
          </cell>
          <cell r="G7933" t="str">
            <v>Legacy Brands</v>
          </cell>
        </row>
        <row r="7934">
          <cell r="A7934" t="str">
            <v>Dalacin Cleocin Vaginal Cream O - Belgium Luxembourg</v>
          </cell>
          <cell r="B7934" t="str">
            <v>Belgium Luxembourg</v>
          </cell>
          <cell r="C7934" t="str">
            <v>Belgium/Luxembourg</v>
          </cell>
          <cell r="D7934" t="str">
            <v>Dalacin Cleocin Vaginal Cream O</v>
          </cell>
          <cell r="E7934" t="str">
            <v>GEP</v>
          </cell>
          <cell r="F7934" t="str">
            <v>Legacy EP Developed</v>
          </cell>
          <cell r="G7934" t="str">
            <v>Legacy Brands</v>
          </cell>
        </row>
        <row r="7935">
          <cell r="A7935" t="str">
            <v>Dalacin Cleocin Vaginal Cream O - Greece</v>
          </cell>
          <cell r="B7935" t="str">
            <v>Greece</v>
          </cell>
          <cell r="C7935" t="str">
            <v>Greece</v>
          </cell>
          <cell r="D7935" t="str">
            <v>Dalacin Cleocin Vaginal Cream O</v>
          </cell>
          <cell r="E7935" t="str">
            <v>GEP</v>
          </cell>
          <cell r="F7935" t="str">
            <v>Legacy EP Developed</v>
          </cell>
          <cell r="G7935" t="str">
            <v>Legacy Brands</v>
          </cell>
        </row>
        <row r="7936">
          <cell r="A7936" t="str">
            <v>Dalacin Cleocin Vaginal Cream O - Czech Republic</v>
          </cell>
          <cell r="B7936" t="str">
            <v>Czech Republic</v>
          </cell>
          <cell r="C7936" t="str">
            <v>Czech Republic</v>
          </cell>
          <cell r="D7936" t="str">
            <v>Dalacin Cleocin Vaginal Cream O</v>
          </cell>
          <cell r="E7936" t="str">
            <v>GEP</v>
          </cell>
          <cell r="F7936" t="str">
            <v>GEP-Emerging Mkts</v>
          </cell>
          <cell r="G7936" t="str">
            <v>Legacy Brands</v>
          </cell>
        </row>
        <row r="7937">
          <cell r="A7937" t="str">
            <v>Dalacin Cleocin Vaginal Cream O - Poland</v>
          </cell>
          <cell r="B7937" t="str">
            <v>Poland</v>
          </cell>
          <cell r="C7937" t="str">
            <v>Poland</v>
          </cell>
          <cell r="D7937" t="str">
            <v>Dalacin Cleocin Vaginal Cream O</v>
          </cell>
          <cell r="E7937" t="str">
            <v>GEP</v>
          </cell>
          <cell r="F7937" t="str">
            <v>GEP-Emerging Mkts</v>
          </cell>
          <cell r="G7937" t="str">
            <v>Legacy Brands</v>
          </cell>
        </row>
        <row r="7938">
          <cell r="A7938" t="str">
            <v>Dalacin Cleocin Vaginal Cream O - Slovakia</v>
          </cell>
          <cell r="B7938" t="str">
            <v>Slovakia</v>
          </cell>
          <cell r="C7938" t="str">
            <v>Slovakia</v>
          </cell>
          <cell r="D7938" t="str">
            <v>Dalacin Cleocin Vaginal Cream O</v>
          </cell>
          <cell r="E7938" t="str">
            <v>GEP</v>
          </cell>
          <cell r="F7938" t="str">
            <v>GEP-Emerging Mkts</v>
          </cell>
          <cell r="G7938" t="str">
            <v>Legacy Brands</v>
          </cell>
        </row>
        <row r="7939">
          <cell r="A7939" t="str">
            <v>Dalacin Cleocin Vaginal Cream O - Hungary</v>
          </cell>
          <cell r="B7939" t="str">
            <v>Hungary</v>
          </cell>
          <cell r="C7939" t="str">
            <v>Hungary</v>
          </cell>
          <cell r="D7939" t="str">
            <v>Dalacin Cleocin Vaginal Cream O</v>
          </cell>
          <cell r="E7939" t="str">
            <v>GEP</v>
          </cell>
          <cell r="F7939" t="str">
            <v>GEP-Emerging Mkts</v>
          </cell>
          <cell r="G7939" t="str">
            <v>Legacy Brands</v>
          </cell>
        </row>
        <row r="7940">
          <cell r="A7940" t="str">
            <v>Dalacin Cleocin Vaginal Cream O - Israel</v>
          </cell>
          <cell r="B7940" t="str">
            <v>Israel</v>
          </cell>
          <cell r="C7940" t="str">
            <v>Israel</v>
          </cell>
          <cell r="D7940" t="str">
            <v>Dalacin Cleocin Vaginal Cream O</v>
          </cell>
          <cell r="E7940" t="str">
            <v>GEP</v>
          </cell>
          <cell r="F7940" t="str">
            <v>GEP-Emerging Mkts</v>
          </cell>
          <cell r="G7940" t="str">
            <v>Legacy Brands</v>
          </cell>
        </row>
        <row r="7941">
          <cell r="A7941" t="str">
            <v>Dalacin Cleocin Vaginal Cream O - Portugal</v>
          </cell>
          <cell r="B7941" t="str">
            <v>Portugal</v>
          </cell>
          <cell r="C7941" t="str">
            <v>Portugal</v>
          </cell>
          <cell r="D7941" t="str">
            <v>Dalacin Cleocin Vaginal Cream O</v>
          </cell>
          <cell r="E7941" t="str">
            <v>GEP</v>
          </cell>
          <cell r="F7941" t="str">
            <v>Legacy EP Developed</v>
          </cell>
          <cell r="G7941" t="str">
            <v>Legacy Brands</v>
          </cell>
        </row>
        <row r="7942">
          <cell r="A7942" t="str">
            <v>Dalacin Cleocin Vaginal Cream O - Turkey</v>
          </cell>
          <cell r="B7942" t="str">
            <v>Turkey</v>
          </cell>
          <cell r="C7942" t="str">
            <v>Turkey</v>
          </cell>
          <cell r="D7942" t="str">
            <v>Dalacin Cleocin Vaginal Cream O</v>
          </cell>
          <cell r="E7942" t="str">
            <v>GEP</v>
          </cell>
          <cell r="F7942" t="str">
            <v>GEP-Emerging Mkts</v>
          </cell>
          <cell r="G7942" t="str">
            <v>Legacy Brands</v>
          </cell>
        </row>
        <row r="7943">
          <cell r="A7943" t="str">
            <v>Dalacin Cleocin Vaginal Cream O - Armenia</v>
          </cell>
          <cell r="B7943" t="str">
            <v>Armenia</v>
          </cell>
          <cell r="C7943" t="str">
            <v>Armenia</v>
          </cell>
          <cell r="D7943" t="str">
            <v>Dalacin Cleocin Vaginal Cream O</v>
          </cell>
          <cell r="E7943" t="str">
            <v>GEP</v>
          </cell>
          <cell r="F7943" t="str">
            <v>GEP-Emerging Mkts</v>
          </cell>
          <cell r="G7943" t="str">
            <v>Legacy Brands</v>
          </cell>
        </row>
        <row r="7944">
          <cell r="A7944" t="str">
            <v>Dalacin Cleocin Vaginal Cream O - Kirgizstan</v>
          </cell>
          <cell r="B7944" t="str">
            <v>Kirgizstan</v>
          </cell>
          <cell r="C7944" t="str">
            <v>Kirgizstan</v>
          </cell>
          <cell r="D7944" t="str">
            <v>Dalacin Cleocin Vaginal Cream O</v>
          </cell>
          <cell r="E7944" t="str">
            <v>GEP</v>
          </cell>
          <cell r="F7944" t="str">
            <v>GEP-Emerging Mkts</v>
          </cell>
          <cell r="G7944" t="str">
            <v>Legacy Brands</v>
          </cell>
        </row>
        <row r="7945">
          <cell r="A7945" t="str">
            <v>Dalacin Cleocin Vaginal Cream O - Uzbekistan</v>
          </cell>
          <cell r="B7945" t="str">
            <v>Uzbekistan</v>
          </cell>
          <cell r="C7945" t="str">
            <v>Uzbekistan</v>
          </cell>
          <cell r="D7945" t="str">
            <v>Dalacin Cleocin Vaginal Cream O</v>
          </cell>
          <cell r="E7945" t="str">
            <v>GEP</v>
          </cell>
          <cell r="F7945" t="str">
            <v>GEP-Emerging Mkts</v>
          </cell>
          <cell r="G7945" t="str">
            <v>Legacy Brands</v>
          </cell>
        </row>
        <row r="7946">
          <cell r="A7946" t="str">
            <v>Dalacin Cleocin Vaginal Cream O - Georgia</v>
          </cell>
          <cell r="B7946" t="str">
            <v>Georgia</v>
          </cell>
          <cell r="C7946" t="str">
            <v>Georgia</v>
          </cell>
          <cell r="D7946" t="str">
            <v>Dalacin Cleocin Vaginal Cream O</v>
          </cell>
          <cell r="E7946" t="str">
            <v>GEP</v>
          </cell>
          <cell r="F7946" t="str">
            <v>GEP-Emerging Mkts</v>
          </cell>
          <cell r="G7946" t="str">
            <v>Legacy Brands</v>
          </cell>
        </row>
        <row r="7947">
          <cell r="A7947" t="str">
            <v>Dalacin Cleocin Vaginal Cream O - Mongolia</v>
          </cell>
          <cell r="B7947" t="str">
            <v>Mongolia</v>
          </cell>
          <cell r="C7947" t="str">
            <v>Mongolia</v>
          </cell>
          <cell r="D7947" t="str">
            <v>Dalacin Cleocin Vaginal Cream O</v>
          </cell>
          <cell r="E7947" t="str">
            <v>GEP</v>
          </cell>
          <cell r="F7947" t="str">
            <v>GEP-Emerging Mkts</v>
          </cell>
          <cell r="G7947" t="str">
            <v>Legacy Brands</v>
          </cell>
        </row>
        <row r="7948">
          <cell r="A7948" t="str">
            <v>Dalacin Cleocin Vaginal Cream O - Azerbaijan</v>
          </cell>
          <cell r="B7948" t="str">
            <v>Azerbaijan</v>
          </cell>
          <cell r="C7948" t="str">
            <v>Azerbaijan</v>
          </cell>
          <cell r="D7948" t="str">
            <v>Dalacin Cleocin Vaginal Cream O</v>
          </cell>
          <cell r="E7948" t="str">
            <v>GEP</v>
          </cell>
          <cell r="F7948" t="str">
            <v>GEP-Emerging Mkts</v>
          </cell>
          <cell r="G7948" t="str">
            <v>Legacy Brands</v>
          </cell>
        </row>
        <row r="7949">
          <cell r="A7949" t="str">
            <v>Dalacin Cleocin Vaginal Cream O - Kazakhstan</v>
          </cell>
          <cell r="B7949" t="str">
            <v>Kazakhstan</v>
          </cell>
          <cell r="C7949" t="str">
            <v>Kazakhstan</v>
          </cell>
          <cell r="D7949" t="str">
            <v>Dalacin Cleocin Vaginal Cream O</v>
          </cell>
          <cell r="E7949" t="str">
            <v>GEP</v>
          </cell>
          <cell r="F7949" t="str">
            <v>GEP-Emerging Mkts</v>
          </cell>
          <cell r="G7949" t="str">
            <v>Legacy Brands</v>
          </cell>
        </row>
        <row r="7950">
          <cell r="A7950" t="str">
            <v>Dalacin Cleocin Vaginal Cream O - Ukraine</v>
          </cell>
          <cell r="B7950" t="str">
            <v>Ukraine</v>
          </cell>
          <cell r="C7950" t="str">
            <v>Ukraine</v>
          </cell>
          <cell r="D7950" t="str">
            <v>Dalacin Cleocin Vaginal Cream O</v>
          </cell>
          <cell r="E7950" t="str">
            <v>GEP</v>
          </cell>
          <cell r="F7950" t="str">
            <v>GEP-Emerging Mkts</v>
          </cell>
          <cell r="G7950" t="str">
            <v>Legacy Brands</v>
          </cell>
        </row>
        <row r="7951">
          <cell r="A7951" t="str">
            <v>Dalacin Cleocin Vaginal Cream O - Croatia</v>
          </cell>
          <cell r="B7951" t="str">
            <v>Croatia</v>
          </cell>
          <cell r="C7951" t="str">
            <v>Croatia</v>
          </cell>
          <cell r="D7951" t="str">
            <v>Dalacin Cleocin Vaginal Cream O</v>
          </cell>
          <cell r="E7951" t="str">
            <v>GEP</v>
          </cell>
          <cell r="F7951" t="str">
            <v>GEP-Emerging Mkts</v>
          </cell>
          <cell r="G7951" t="str">
            <v>Legacy Brands</v>
          </cell>
        </row>
        <row r="7952">
          <cell r="A7952" t="str">
            <v>Dalacin Cleocin Vaginal Cream O - Slovenia</v>
          </cell>
          <cell r="B7952" t="str">
            <v>Slovenia</v>
          </cell>
          <cell r="C7952" t="str">
            <v>Slovenia</v>
          </cell>
          <cell r="D7952" t="str">
            <v>Dalacin Cleocin Vaginal Cream O</v>
          </cell>
          <cell r="E7952" t="str">
            <v>GEP</v>
          </cell>
          <cell r="F7952" t="str">
            <v>GEP-Emerging Mkts</v>
          </cell>
          <cell r="G7952" t="str">
            <v>Legacy Brands</v>
          </cell>
        </row>
        <row r="7953">
          <cell r="A7953" t="str">
            <v>Dalacin Cleocin Vaginal Cream O - Bosnia-Hersegovina</v>
          </cell>
          <cell r="B7953" t="str">
            <v>Bosnia-Hersegovina</v>
          </cell>
          <cell r="C7953" t="str">
            <v>Bosnia-Hersegovina</v>
          </cell>
          <cell r="D7953" t="str">
            <v>Dalacin Cleocin Vaginal Cream O</v>
          </cell>
          <cell r="E7953" t="str">
            <v>GEP</v>
          </cell>
          <cell r="F7953" t="str">
            <v>GEP-Emerging Mkts</v>
          </cell>
          <cell r="G7953" t="str">
            <v>Legacy Brands</v>
          </cell>
        </row>
        <row r="7954">
          <cell r="A7954" t="str">
            <v>Dalacin Cleocin Vaginal Cream O - Australia</v>
          </cell>
          <cell r="B7954" t="str">
            <v>Australia</v>
          </cell>
          <cell r="C7954" t="str">
            <v>Australia/NZ</v>
          </cell>
          <cell r="D7954" t="str">
            <v>Dalacin Cleocin Vaginal Cream O</v>
          </cell>
          <cell r="E7954" t="str">
            <v>GEP</v>
          </cell>
          <cell r="F7954" t="str">
            <v>Legacy EP Developed</v>
          </cell>
          <cell r="G7954" t="str">
            <v>Legacy Brands</v>
          </cell>
        </row>
        <row r="7955">
          <cell r="A7955" t="str">
            <v>Dalacin Cleocin Vaginal Cream O - Korea</v>
          </cell>
          <cell r="B7955" t="str">
            <v>Korea</v>
          </cell>
          <cell r="C7955" t="str">
            <v>Korea</v>
          </cell>
          <cell r="D7955" t="str">
            <v>Dalacin Cleocin Vaginal Cream O</v>
          </cell>
          <cell r="E7955" t="str">
            <v>GEP</v>
          </cell>
          <cell r="F7955" t="str">
            <v>Legacy EP Developed</v>
          </cell>
          <cell r="G7955" t="str">
            <v>Legacy Brands</v>
          </cell>
        </row>
        <row r="7956">
          <cell r="A7956" t="str">
            <v>Dalacin Cleocin Vaginal Cream O - Pakistan</v>
          </cell>
          <cell r="B7956" t="str">
            <v>Pakistan</v>
          </cell>
          <cell r="C7956" t="str">
            <v>Pakistan</v>
          </cell>
          <cell r="D7956" t="str">
            <v>Dalacin Cleocin Vaginal Cream O</v>
          </cell>
          <cell r="E7956" t="str">
            <v>GEP</v>
          </cell>
          <cell r="F7956" t="str">
            <v>GEP-Emerging Mkts</v>
          </cell>
          <cell r="G7956" t="str">
            <v>Legacy Brands</v>
          </cell>
        </row>
        <row r="7957">
          <cell r="A7957" t="str">
            <v>Dalacin Cleocin Vaginal Cream O - Mexico</v>
          </cell>
          <cell r="B7957" t="str">
            <v>Mexico</v>
          </cell>
          <cell r="C7957" t="str">
            <v>Mexico</v>
          </cell>
          <cell r="D7957" t="str">
            <v>Dalacin Cleocin Vaginal Cream O</v>
          </cell>
          <cell r="E7957" t="str">
            <v>GEP</v>
          </cell>
          <cell r="F7957" t="str">
            <v>GEP-Emerging Mkts</v>
          </cell>
          <cell r="G7957" t="str">
            <v>Legacy Brands</v>
          </cell>
        </row>
        <row r="7958">
          <cell r="A7958" t="str">
            <v>Dalacin Cleocin Vaginal Cream O - Venezuela</v>
          </cell>
          <cell r="B7958" t="str">
            <v>Venezuela</v>
          </cell>
          <cell r="C7958" t="str">
            <v>Venezuela</v>
          </cell>
          <cell r="D7958" t="str">
            <v>Dalacin Cleocin Vaginal Cream O</v>
          </cell>
          <cell r="E7958" t="str">
            <v>GEP</v>
          </cell>
          <cell r="F7958" t="str">
            <v>GEP-Emerging Mkts</v>
          </cell>
          <cell r="G7958" t="str">
            <v>Legacy Brands</v>
          </cell>
        </row>
        <row r="7959">
          <cell r="A7959" t="str">
            <v>Dalacin Cleocin Vaginal Cream O - West Indies</v>
          </cell>
          <cell r="B7959" t="str">
            <v>West Indies</v>
          </cell>
          <cell r="C7959" t="str">
            <v>West Indies</v>
          </cell>
          <cell r="D7959" t="str">
            <v>Dalacin Cleocin Vaginal Cream O</v>
          </cell>
          <cell r="E7959" t="str">
            <v>GEP</v>
          </cell>
          <cell r="F7959" t="str">
            <v>GEP-Emerging Mkts</v>
          </cell>
          <cell r="G7959" t="str">
            <v>Legacy Brands</v>
          </cell>
        </row>
        <row r="7960">
          <cell r="A7960" t="str">
            <v>Dalacin Cleocin Vaginal Cream O - Chile</v>
          </cell>
          <cell r="B7960" t="str">
            <v>Chile</v>
          </cell>
          <cell r="C7960" t="str">
            <v>Chile</v>
          </cell>
          <cell r="D7960" t="str">
            <v>Dalacin Cleocin Vaginal Cream O</v>
          </cell>
          <cell r="E7960" t="str">
            <v>GEP</v>
          </cell>
          <cell r="F7960" t="str">
            <v>GEP-Emerging Mkts</v>
          </cell>
          <cell r="G7960" t="str">
            <v>Legacy Brands</v>
          </cell>
        </row>
        <row r="7961">
          <cell r="A7961" t="str">
            <v>Dalacin Cleocin Vaginal Cream O - Ecuador</v>
          </cell>
          <cell r="B7961" t="str">
            <v>Ecuador</v>
          </cell>
          <cell r="C7961" t="str">
            <v>Ecuador</v>
          </cell>
          <cell r="D7961" t="str">
            <v>Dalacin Cleocin Vaginal Cream O</v>
          </cell>
          <cell r="E7961" t="str">
            <v>GEP</v>
          </cell>
          <cell r="F7961" t="str">
            <v>GEP-Emerging Mkts</v>
          </cell>
          <cell r="G7961" t="str">
            <v>Legacy Brands</v>
          </cell>
        </row>
        <row r="7962">
          <cell r="A7962" t="str">
            <v>Dalacin Cleocin Vaginal Cream O - Peru</v>
          </cell>
          <cell r="B7962" t="str">
            <v>Peru</v>
          </cell>
          <cell r="C7962" t="str">
            <v>Peru</v>
          </cell>
          <cell r="D7962" t="str">
            <v>Dalacin Cleocin Vaginal Cream O</v>
          </cell>
          <cell r="E7962" t="str">
            <v>GEP</v>
          </cell>
          <cell r="F7962" t="str">
            <v>GEP-Emerging Mkts</v>
          </cell>
          <cell r="G7962" t="str">
            <v>Legacy Brands</v>
          </cell>
        </row>
        <row r="7963">
          <cell r="A7963" t="str">
            <v>Dalacin Cleocin Vaginal Cream O - Saudi Arabia</v>
          </cell>
          <cell r="B7963" t="str">
            <v>Saudi Arabia</v>
          </cell>
          <cell r="C7963" t="str">
            <v>Saudi Arabia</v>
          </cell>
          <cell r="D7963" t="str">
            <v>Dalacin Cleocin Vaginal Cream O</v>
          </cell>
          <cell r="E7963" t="str">
            <v>GEP</v>
          </cell>
          <cell r="F7963" t="str">
            <v>GEP-Emerging Mkts</v>
          </cell>
          <cell r="G7963" t="str">
            <v>Legacy Brands</v>
          </cell>
        </row>
        <row r="7964">
          <cell r="A7964" t="str">
            <v>Dalacin Cleocin Vaginal Cream O - Jordan</v>
          </cell>
          <cell r="B7964" t="str">
            <v>Jordan</v>
          </cell>
          <cell r="C7964" t="str">
            <v>Jordan</v>
          </cell>
          <cell r="D7964" t="str">
            <v>Dalacin Cleocin Vaginal Cream O</v>
          </cell>
          <cell r="E7964" t="str">
            <v>GEP</v>
          </cell>
          <cell r="F7964" t="str">
            <v>GEP-Emerging Mkts</v>
          </cell>
          <cell r="G7964" t="str">
            <v>Legacy Brands</v>
          </cell>
        </row>
        <row r="7965">
          <cell r="A7965" t="str">
            <v>Dalacin Cleocin Vaginal Cream O - Kuwait</v>
          </cell>
          <cell r="B7965" t="str">
            <v>Kuwait</v>
          </cell>
          <cell r="C7965" t="str">
            <v>Kuwait</v>
          </cell>
          <cell r="D7965" t="str">
            <v>Dalacin Cleocin Vaginal Cream O</v>
          </cell>
          <cell r="E7965" t="str">
            <v>GEP</v>
          </cell>
          <cell r="F7965" t="str">
            <v>GEP-Emerging Mkts</v>
          </cell>
          <cell r="G7965" t="str">
            <v>Legacy Brands</v>
          </cell>
        </row>
        <row r="7966">
          <cell r="A7966" t="str">
            <v>Dalacin Cleocin Vaginal Cream O - Oman</v>
          </cell>
          <cell r="B7966" t="str">
            <v>Oman</v>
          </cell>
          <cell r="C7966" t="str">
            <v>Oman</v>
          </cell>
          <cell r="D7966" t="str">
            <v>Dalacin Cleocin Vaginal Cream O</v>
          </cell>
          <cell r="E7966" t="str">
            <v>GEP</v>
          </cell>
          <cell r="F7966" t="str">
            <v>GEP-Emerging Mkts</v>
          </cell>
          <cell r="G7966" t="str">
            <v>Legacy Brands</v>
          </cell>
        </row>
        <row r="7967">
          <cell r="A7967" t="str">
            <v>Dalacin Cleocin Vaginal Cream O - Quatar</v>
          </cell>
          <cell r="B7967" t="str">
            <v>Quatar</v>
          </cell>
          <cell r="C7967" t="str">
            <v>Quatar</v>
          </cell>
          <cell r="D7967" t="str">
            <v>Dalacin Cleocin Vaginal Cream O</v>
          </cell>
          <cell r="E7967" t="str">
            <v>GEP</v>
          </cell>
          <cell r="F7967" t="str">
            <v>GEP-Emerging Mkts</v>
          </cell>
          <cell r="G7967" t="str">
            <v>Legacy Brands</v>
          </cell>
        </row>
        <row r="7968">
          <cell r="A7968" t="str">
            <v>Dalacin Cleocin Vaginal Cream O - United Arab Emirates</v>
          </cell>
          <cell r="B7968" t="str">
            <v>United Arab Emirates</v>
          </cell>
          <cell r="C7968" t="str">
            <v>United Arab Emirates</v>
          </cell>
          <cell r="D7968" t="str">
            <v>Dalacin Cleocin Vaginal Cream O</v>
          </cell>
          <cell r="E7968" t="str">
            <v>GEP</v>
          </cell>
          <cell r="F7968" t="str">
            <v>GEP-Emerging Mkts</v>
          </cell>
          <cell r="G7968" t="str">
            <v>Legacy Brands</v>
          </cell>
        </row>
        <row r="7969">
          <cell r="A7969" t="str">
            <v>Dalacin Cleocin Vaginal Cream O - Bahrain</v>
          </cell>
          <cell r="B7969" t="str">
            <v>Bahrain</v>
          </cell>
          <cell r="C7969" t="str">
            <v>Bahrain</v>
          </cell>
          <cell r="D7969" t="str">
            <v>Dalacin Cleocin Vaginal Cream O</v>
          </cell>
          <cell r="E7969" t="str">
            <v>GEP</v>
          </cell>
          <cell r="F7969" t="str">
            <v>GEP-Emerging Mkts</v>
          </cell>
          <cell r="G7969" t="str">
            <v>Legacy Brands</v>
          </cell>
        </row>
        <row r="7970">
          <cell r="A7970" t="str">
            <v>Dalacin Cleocin Vaginal Cream O - Iran</v>
          </cell>
          <cell r="B7970" t="str">
            <v>Iran</v>
          </cell>
          <cell r="C7970" t="str">
            <v>Iran</v>
          </cell>
          <cell r="D7970" t="str">
            <v>Dalacin Cleocin Vaginal Cream O</v>
          </cell>
          <cell r="E7970" t="str">
            <v>GEP</v>
          </cell>
          <cell r="F7970" t="str">
            <v>GEP-Emerging Mkts</v>
          </cell>
          <cell r="G7970" t="str">
            <v>Legacy Brands</v>
          </cell>
        </row>
        <row r="7971">
          <cell r="A7971" t="str">
            <v>Dalacin Cleocin Vaginal Cream O - Yemen</v>
          </cell>
          <cell r="B7971" t="str">
            <v>Yemen</v>
          </cell>
          <cell r="C7971" t="str">
            <v>Yemen</v>
          </cell>
          <cell r="D7971" t="str">
            <v>Dalacin Cleocin Vaginal Cream O</v>
          </cell>
          <cell r="E7971" t="str">
            <v>GEP</v>
          </cell>
          <cell r="F7971" t="str">
            <v>GEP-Emerging Mkts</v>
          </cell>
          <cell r="G7971" t="str">
            <v>Legacy Brands</v>
          </cell>
        </row>
        <row r="7972">
          <cell r="A7972" t="str">
            <v>Dalacin Cleocin Vaginal Cream O - Nigeria</v>
          </cell>
          <cell r="B7972" t="str">
            <v>Nigeria</v>
          </cell>
          <cell r="C7972" t="str">
            <v>Nigeria</v>
          </cell>
          <cell r="D7972" t="str">
            <v>Dalacin Cleocin Vaginal Cream O</v>
          </cell>
          <cell r="E7972" t="str">
            <v>GEP</v>
          </cell>
          <cell r="F7972" t="str">
            <v>GEP-Emerging Mkts</v>
          </cell>
          <cell r="G7972" t="str">
            <v>Legacy Brands</v>
          </cell>
        </row>
        <row r="7973">
          <cell r="A7973" t="str">
            <v>Dalacin Cleocin Vaginal Cream O - South Africa</v>
          </cell>
          <cell r="B7973" t="str">
            <v>South Africa</v>
          </cell>
          <cell r="C7973" t="str">
            <v>South Africa</v>
          </cell>
          <cell r="D7973" t="str">
            <v>Dalacin Cleocin Vaginal Cream O</v>
          </cell>
          <cell r="E7973" t="str">
            <v>GEP</v>
          </cell>
          <cell r="F7973" t="str">
            <v>GEP-Emerging Mkts</v>
          </cell>
          <cell r="G7973" t="str">
            <v>Legacy Brands</v>
          </cell>
        </row>
        <row r="7974">
          <cell r="A7974" t="str">
            <v>Prostin E2 - Total US</v>
          </cell>
          <cell r="B7974" t="str">
            <v>Total US</v>
          </cell>
          <cell r="C7974" t="str">
            <v>Domestic</v>
          </cell>
          <cell r="D7974" t="str">
            <v>Prostin E2</v>
          </cell>
          <cell r="E7974" t="str">
            <v>GEP</v>
          </cell>
          <cell r="F7974" t="str">
            <v>Legacy EP Developed</v>
          </cell>
          <cell r="G7974" t="str">
            <v>Sterile Injectable</v>
          </cell>
        </row>
        <row r="7975">
          <cell r="A7975" t="str">
            <v>Prostin E2 - Puerto Rico</v>
          </cell>
          <cell r="B7975" t="str">
            <v>Puerto Rico</v>
          </cell>
          <cell r="C7975" t="str">
            <v>Domestic</v>
          </cell>
          <cell r="D7975" t="str">
            <v>Prostin E2</v>
          </cell>
          <cell r="E7975" t="str">
            <v>GEP</v>
          </cell>
          <cell r="F7975" t="str">
            <v>Legacy EP Developed</v>
          </cell>
          <cell r="G7975" t="str">
            <v>Sterile Injectable</v>
          </cell>
        </row>
        <row r="7976">
          <cell r="A7976" t="str">
            <v>Prostin E2 - Canada</v>
          </cell>
          <cell r="B7976" t="str">
            <v>Canada</v>
          </cell>
          <cell r="C7976" t="str">
            <v>Canada</v>
          </cell>
          <cell r="D7976" t="str">
            <v>Prostin E2</v>
          </cell>
          <cell r="E7976" t="str">
            <v>GEP</v>
          </cell>
          <cell r="F7976" t="str">
            <v>Legacy EP Developed</v>
          </cell>
          <cell r="G7976" t="str">
            <v>Sterile Injectable</v>
          </cell>
        </row>
        <row r="7977">
          <cell r="A7977" t="str">
            <v>Prostin E2 - France</v>
          </cell>
          <cell r="B7977" t="str">
            <v>France</v>
          </cell>
          <cell r="C7977" t="str">
            <v>France</v>
          </cell>
          <cell r="D7977" t="str">
            <v>Prostin E2</v>
          </cell>
          <cell r="E7977" t="str">
            <v>GEP</v>
          </cell>
          <cell r="F7977" t="str">
            <v>Legacy EP Developed</v>
          </cell>
          <cell r="G7977" t="str">
            <v>Sterile Injectable</v>
          </cell>
        </row>
        <row r="7978">
          <cell r="A7978" t="str">
            <v>Prostin E2 - Germany</v>
          </cell>
          <cell r="B7978" t="str">
            <v>Germany</v>
          </cell>
          <cell r="C7978" t="str">
            <v>Germany</v>
          </cell>
          <cell r="D7978" t="str">
            <v>Prostin E2</v>
          </cell>
          <cell r="E7978" t="str">
            <v>GEP</v>
          </cell>
          <cell r="F7978" t="str">
            <v>Legacy EP Developed</v>
          </cell>
          <cell r="G7978" t="str">
            <v>Sterile Injectable</v>
          </cell>
        </row>
        <row r="7979">
          <cell r="A7979" t="str">
            <v>Prostin E2 - Italy</v>
          </cell>
          <cell r="B7979" t="str">
            <v>Italy</v>
          </cell>
          <cell r="C7979" t="str">
            <v>Italy</v>
          </cell>
          <cell r="D7979" t="str">
            <v>Prostin E2</v>
          </cell>
          <cell r="E7979" t="str">
            <v>GEP</v>
          </cell>
          <cell r="F7979" t="str">
            <v>Legacy EP Developed</v>
          </cell>
          <cell r="G7979" t="str">
            <v>Sterile Injectable</v>
          </cell>
        </row>
        <row r="7980">
          <cell r="A7980" t="str">
            <v>Prostin E2 - Spain</v>
          </cell>
          <cell r="B7980" t="str">
            <v>Spain</v>
          </cell>
          <cell r="C7980" t="str">
            <v>Spain</v>
          </cell>
          <cell r="D7980" t="str">
            <v>Prostin E2</v>
          </cell>
          <cell r="E7980" t="str">
            <v>GEP</v>
          </cell>
          <cell r="F7980" t="str">
            <v>Legacy EP Developed</v>
          </cell>
          <cell r="G7980" t="str">
            <v>Sterile Injectable</v>
          </cell>
        </row>
        <row r="7981">
          <cell r="A7981" t="str">
            <v>Prostin E2 - United Kingdom</v>
          </cell>
          <cell r="B7981" t="str">
            <v>United Kingdom</v>
          </cell>
          <cell r="C7981" t="str">
            <v>United Kingdom</v>
          </cell>
          <cell r="D7981" t="str">
            <v>Prostin E2</v>
          </cell>
          <cell r="E7981" t="str">
            <v>GEP</v>
          </cell>
          <cell r="F7981" t="str">
            <v>Legacy EP Developed</v>
          </cell>
          <cell r="G7981" t="str">
            <v>Sterile Injectable</v>
          </cell>
        </row>
        <row r="7982">
          <cell r="A7982" t="str">
            <v>Prostin E2 - Netherlands</v>
          </cell>
          <cell r="B7982" t="str">
            <v>Netherlands</v>
          </cell>
          <cell r="C7982" t="str">
            <v>Netherlands</v>
          </cell>
          <cell r="D7982" t="str">
            <v>Prostin E2</v>
          </cell>
          <cell r="E7982" t="str">
            <v>GEP</v>
          </cell>
          <cell r="F7982" t="str">
            <v>Legacy EP Developed</v>
          </cell>
          <cell r="G7982" t="str">
            <v>Sterile Injectable</v>
          </cell>
        </row>
        <row r="7983">
          <cell r="A7983" t="str">
            <v>Prostin E2 - Denmark</v>
          </cell>
          <cell r="B7983" t="str">
            <v>Denmark</v>
          </cell>
          <cell r="C7983" t="str">
            <v>Denmark</v>
          </cell>
          <cell r="D7983" t="str">
            <v>Prostin E2</v>
          </cell>
          <cell r="E7983" t="str">
            <v>GEP</v>
          </cell>
          <cell r="F7983" t="str">
            <v>Legacy EP Developed</v>
          </cell>
          <cell r="G7983" t="str">
            <v>Sterile Injectable</v>
          </cell>
        </row>
        <row r="7984">
          <cell r="A7984" t="str">
            <v>Prostin E2 - Finland</v>
          </cell>
          <cell r="B7984" t="str">
            <v>Finland</v>
          </cell>
          <cell r="C7984" t="str">
            <v>Finland</v>
          </cell>
          <cell r="D7984" t="str">
            <v>Prostin E2</v>
          </cell>
          <cell r="E7984" t="str">
            <v>GEP</v>
          </cell>
          <cell r="F7984" t="str">
            <v>Legacy EP Developed</v>
          </cell>
          <cell r="G7984" t="str">
            <v>Sterile Injectable</v>
          </cell>
        </row>
        <row r="7985">
          <cell r="A7985" t="str">
            <v>Prostin E2 - Norway</v>
          </cell>
          <cell r="B7985" t="str">
            <v>Norway</v>
          </cell>
          <cell r="C7985" t="str">
            <v>Norway</v>
          </cell>
          <cell r="D7985" t="str">
            <v>Prostin E2</v>
          </cell>
          <cell r="E7985" t="str">
            <v>GEP</v>
          </cell>
          <cell r="F7985" t="str">
            <v>Legacy EP Developed</v>
          </cell>
          <cell r="G7985" t="str">
            <v>Sterile Injectable</v>
          </cell>
        </row>
        <row r="7986">
          <cell r="A7986" t="str">
            <v>Prostin E2 - Sweden</v>
          </cell>
          <cell r="B7986" t="str">
            <v>Sweden</v>
          </cell>
          <cell r="C7986" t="str">
            <v>Sweden</v>
          </cell>
          <cell r="D7986" t="str">
            <v>Prostin E2</v>
          </cell>
          <cell r="E7986" t="str">
            <v>GEP</v>
          </cell>
          <cell r="F7986" t="str">
            <v>Legacy EP Developed</v>
          </cell>
          <cell r="G7986" t="str">
            <v>Sterile Injectable</v>
          </cell>
        </row>
        <row r="7987">
          <cell r="A7987" t="str">
            <v>Prostin E2 - Belarus</v>
          </cell>
          <cell r="B7987" t="str">
            <v>Belarus</v>
          </cell>
          <cell r="C7987" t="str">
            <v>Belarus</v>
          </cell>
          <cell r="D7987" t="str">
            <v>Prostin E2</v>
          </cell>
          <cell r="E7987" t="str">
            <v>GEP</v>
          </cell>
          <cell r="F7987" t="str">
            <v>GEP-Emerging Mkts</v>
          </cell>
          <cell r="G7987" t="str">
            <v>Sterile Injectable</v>
          </cell>
        </row>
        <row r="7988">
          <cell r="A7988" t="str">
            <v>Prostin E2 - Switzerland</v>
          </cell>
          <cell r="B7988" t="str">
            <v>Switzerland</v>
          </cell>
          <cell r="C7988" t="str">
            <v>Switzerland</v>
          </cell>
          <cell r="D7988" t="str">
            <v>Prostin E2</v>
          </cell>
          <cell r="E7988" t="str">
            <v>GEP</v>
          </cell>
          <cell r="F7988" t="str">
            <v>Legacy EP Developed</v>
          </cell>
          <cell r="G7988" t="str">
            <v>Sterile Injectable</v>
          </cell>
        </row>
        <row r="7989">
          <cell r="A7989" t="str">
            <v>Prostin E2 - Austria</v>
          </cell>
          <cell r="B7989" t="str">
            <v>Austria</v>
          </cell>
          <cell r="C7989" t="str">
            <v>Austria</v>
          </cell>
          <cell r="D7989" t="str">
            <v>Prostin E2</v>
          </cell>
          <cell r="E7989" t="str">
            <v>GEP</v>
          </cell>
          <cell r="F7989" t="str">
            <v>Legacy EP Developed</v>
          </cell>
          <cell r="G7989" t="str">
            <v>Sterile Injectable</v>
          </cell>
        </row>
        <row r="7990">
          <cell r="A7990" t="str">
            <v>Prostin E2 - Ireland</v>
          </cell>
          <cell r="B7990" t="str">
            <v>Ireland</v>
          </cell>
          <cell r="C7990" t="str">
            <v>Ireland</v>
          </cell>
          <cell r="D7990" t="str">
            <v>Prostin E2</v>
          </cell>
          <cell r="E7990" t="str">
            <v>GEP</v>
          </cell>
          <cell r="F7990" t="str">
            <v>Legacy EP Developed</v>
          </cell>
          <cell r="G7990" t="str">
            <v>Sterile Injectable</v>
          </cell>
        </row>
        <row r="7991">
          <cell r="A7991" t="str">
            <v>Prostin E2 - Belgium Luxembourg</v>
          </cell>
          <cell r="B7991" t="str">
            <v>Belgium Luxembourg</v>
          </cell>
          <cell r="C7991" t="str">
            <v>Belgium/Luxembourg</v>
          </cell>
          <cell r="D7991" t="str">
            <v>Prostin E2</v>
          </cell>
          <cell r="E7991" t="str">
            <v>GEP</v>
          </cell>
          <cell r="F7991" t="str">
            <v>Legacy EP Developed</v>
          </cell>
          <cell r="G7991" t="str">
            <v>Sterile Injectable</v>
          </cell>
        </row>
        <row r="7992">
          <cell r="A7992" t="str">
            <v>Prostin E2 - Greece</v>
          </cell>
          <cell r="B7992" t="str">
            <v>Greece</v>
          </cell>
          <cell r="C7992" t="str">
            <v>Greece</v>
          </cell>
          <cell r="D7992" t="str">
            <v>Prostin E2</v>
          </cell>
          <cell r="E7992" t="str">
            <v>GEP</v>
          </cell>
          <cell r="F7992" t="str">
            <v>Legacy EP Developed</v>
          </cell>
          <cell r="G7992" t="str">
            <v>Sterile Injectable</v>
          </cell>
        </row>
        <row r="7993">
          <cell r="A7993" t="str">
            <v>Prostin E2 - Cyprus</v>
          </cell>
          <cell r="B7993" t="str">
            <v>Cyprus</v>
          </cell>
          <cell r="C7993" t="str">
            <v>Cyprus</v>
          </cell>
          <cell r="D7993" t="str">
            <v>Prostin E2</v>
          </cell>
          <cell r="E7993" t="str">
            <v>GEP</v>
          </cell>
          <cell r="F7993" t="str">
            <v>Legacy EP Developed</v>
          </cell>
          <cell r="G7993" t="str">
            <v>Sterile Injectable</v>
          </cell>
        </row>
        <row r="7994">
          <cell r="A7994" t="str">
            <v>Prostin E2 - Czech Republic</v>
          </cell>
          <cell r="B7994" t="str">
            <v>Czech Republic</v>
          </cell>
          <cell r="C7994" t="str">
            <v>Czech Republic</v>
          </cell>
          <cell r="D7994" t="str">
            <v>Prostin E2</v>
          </cell>
          <cell r="E7994" t="str">
            <v>GEP</v>
          </cell>
          <cell r="F7994" t="str">
            <v>GEP-Emerging Mkts</v>
          </cell>
          <cell r="G7994" t="str">
            <v>Sterile Injectable</v>
          </cell>
        </row>
        <row r="7995">
          <cell r="A7995" t="str">
            <v>Prostin E2 - Poland</v>
          </cell>
          <cell r="B7995" t="str">
            <v>Poland</v>
          </cell>
          <cell r="C7995" t="str">
            <v>Poland</v>
          </cell>
          <cell r="D7995" t="str">
            <v>Prostin E2</v>
          </cell>
          <cell r="E7995" t="str">
            <v>GEP</v>
          </cell>
          <cell r="F7995" t="str">
            <v>GEP-Emerging Mkts</v>
          </cell>
          <cell r="G7995" t="str">
            <v>Sterile Injectable</v>
          </cell>
        </row>
        <row r="7996">
          <cell r="A7996" t="str">
            <v>Prostin E2 - Slovakia</v>
          </cell>
          <cell r="B7996" t="str">
            <v>Slovakia</v>
          </cell>
          <cell r="C7996" t="str">
            <v>Slovakia</v>
          </cell>
          <cell r="D7996" t="str">
            <v>Prostin E2</v>
          </cell>
          <cell r="E7996" t="str">
            <v>GEP</v>
          </cell>
          <cell r="F7996" t="str">
            <v>GEP-Emerging Mkts</v>
          </cell>
          <cell r="G7996" t="str">
            <v>Sterile Injectable</v>
          </cell>
        </row>
        <row r="7997">
          <cell r="A7997" t="str">
            <v>Prostin E2 - Hungary</v>
          </cell>
          <cell r="B7997" t="str">
            <v>Hungary</v>
          </cell>
          <cell r="C7997" t="str">
            <v>Hungary</v>
          </cell>
          <cell r="D7997" t="str">
            <v>Prostin E2</v>
          </cell>
          <cell r="E7997" t="str">
            <v>GEP</v>
          </cell>
          <cell r="F7997" t="str">
            <v>GEP-Emerging Mkts</v>
          </cell>
          <cell r="G7997" t="str">
            <v>Sterile Injectable</v>
          </cell>
        </row>
        <row r="7998">
          <cell r="A7998" t="str">
            <v>Prostin E2 - Israel</v>
          </cell>
          <cell r="B7998" t="str">
            <v>Israel</v>
          </cell>
          <cell r="C7998" t="str">
            <v>Israel</v>
          </cell>
          <cell r="D7998" t="str">
            <v>Prostin E2</v>
          </cell>
          <cell r="E7998" t="str">
            <v>GEP</v>
          </cell>
          <cell r="F7998" t="str">
            <v>GEP-Emerging Mkts</v>
          </cell>
          <cell r="G7998" t="str">
            <v>Sterile Injectable</v>
          </cell>
        </row>
        <row r="7999">
          <cell r="A7999" t="str">
            <v>Prostin E2 - Portugal</v>
          </cell>
          <cell r="B7999" t="str">
            <v>Portugal</v>
          </cell>
          <cell r="C7999" t="str">
            <v>Portugal</v>
          </cell>
          <cell r="D7999" t="str">
            <v>Prostin E2</v>
          </cell>
          <cell r="E7999" t="str">
            <v>GEP</v>
          </cell>
          <cell r="F7999" t="str">
            <v>Legacy EP Developed</v>
          </cell>
          <cell r="G7999" t="str">
            <v>Sterile Injectable</v>
          </cell>
        </row>
        <row r="8000">
          <cell r="A8000" t="str">
            <v>Prostin E2 - Ukraine</v>
          </cell>
          <cell r="B8000" t="str">
            <v>Ukraine</v>
          </cell>
          <cell r="C8000" t="str">
            <v>Ukraine</v>
          </cell>
          <cell r="D8000" t="str">
            <v>Prostin E2</v>
          </cell>
          <cell r="E8000" t="str">
            <v>GEP</v>
          </cell>
          <cell r="F8000" t="str">
            <v>GEP-Emerging Mkts</v>
          </cell>
          <cell r="G8000" t="str">
            <v>Sterile Injectable</v>
          </cell>
        </row>
        <row r="8001">
          <cell r="A8001" t="str">
            <v>Prostin E2 - Croatia</v>
          </cell>
          <cell r="B8001" t="str">
            <v>Croatia</v>
          </cell>
          <cell r="C8001" t="str">
            <v>Croatia</v>
          </cell>
          <cell r="D8001" t="str">
            <v>Prostin E2</v>
          </cell>
          <cell r="E8001" t="str">
            <v>GEP</v>
          </cell>
          <cell r="F8001" t="str">
            <v>GEP-Emerging Mkts</v>
          </cell>
          <cell r="G8001" t="str">
            <v>Sterile Injectable</v>
          </cell>
        </row>
        <row r="8002">
          <cell r="A8002" t="str">
            <v>Prostin E2 - Montenegro</v>
          </cell>
          <cell r="B8002" t="str">
            <v>Montenegro</v>
          </cell>
          <cell r="C8002" t="str">
            <v>Montenegro</v>
          </cell>
          <cell r="D8002" t="str">
            <v>Prostin E2</v>
          </cell>
          <cell r="E8002" t="str">
            <v>GEP</v>
          </cell>
          <cell r="F8002" t="str">
            <v>GEP-Emerging Mkts</v>
          </cell>
          <cell r="G8002" t="str">
            <v>Sterile Injectable</v>
          </cell>
        </row>
        <row r="8003">
          <cell r="A8003" t="str">
            <v>Prostin E2 - Macedonia</v>
          </cell>
          <cell r="B8003" t="str">
            <v>Macedonia</v>
          </cell>
          <cell r="C8003" t="str">
            <v>Macedonia</v>
          </cell>
          <cell r="D8003" t="str">
            <v>Prostin E2</v>
          </cell>
          <cell r="E8003" t="str">
            <v>GEP</v>
          </cell>
          <cell r="F8003" t="str">
            <v>GEP-Emerging Mkts</v>
          </cell>
          <cell r="G8003" t="str">
            <v>Sterile Injectable</v>
          </cell>
        </row>
        <row r="8004">
          <cell r="A8004" t="str">
            <v>Prostin E2 - Serbia</v>
          </cell>
          <cell r="B8004" t="str">
            <v>Serbia</v>
          </cell>
          <cell r="C8004" t="str">
            <v>Serbia</v>
          </cell>
          <cell r="D8004" t="str">
            <v>Prostin E2</v>
          </cell>
          <cell r="E8004" t="str">
            <v>GEP</v>
          </cell>
          <cell r="F8004" t="str">
            <v>GEP-Emerging Mkts</v>
          </cell>
          <cell r="G8004" t="str">
            <v>Sterile Injectable</v>
          </cell>
        </row>
        <row r="8005">
          <cell r="A8005" t="str">
            <v>Prostin E2 - Slovenia</v>
          </cell>
          <cell r="B8005" t="str">
            <v>Slovenia</v>
          </cell>
          <cell r="C8005" t="str">
            <v>Slovenia</v>
          </cell>
          <cell r="D8005" t="str">
            <v>Prostin E2</v>
          </cell>
          <cell r="E8005" t="str">
            <v>GEP</v>
          </cell>
          <cell r="F8005" t="str">
            <v>GEP-Emerging Mkts</v>
          </cell>
          <cell r="G8005" t="str">
            <v>Sterile Injectable</v>
          </cell>
        </row>
        <row r="8006">
          <cell r="A8006" t="str">
            <v>Prostin E2 - Bosnia-Hersegovina</v>
          </cell>
          <cell r="B8006" t="str">
            <v>Bosnia-Hersegovina</v>
          </cell>
          <cell r="C8006" t="str">
            <v>Bosnia-Hersegovina</v>
          </cell>
          <cell r="D8006" t="str">
            <v>Prostin E2</v>
          </cell>
          <cell r="E8006" t="str">
            <v>GEP</v>
          </cell>
          <cell r="F8006" t="str">
            <v>GEP-Emerging Mkts</v>
          </cell>
          <cell r="G8006" t="str">
            <v>Sterile Injectable</v>
          </cell>
        </row>
        <row r="8007">
          <cell r="A8007" t="str">
            <v>Prostin E2 - Republic of Srpska</v>
          </cell>
          <cell r="B8007" t="str">
            <v>Republic of Srpska</v>
          </cell>
          <cell r="C8007" t="str">
            <v>Republic of Srpska</v>
          </cell>
          <cell r="D8007" t="str">
            <v>Prostin E2</v>
          </cell>
          <cell r="E8007" t="str">
            <v>GEP</v>
          </cell>
          <cell r="F8007" t="str">
            <v>GEP-Emerging Mkts</v>
          </cell>
          <cell r="G8007" t="str">
            <v>Sterile Injectable</v>
          </cell>
        </row>
        <row r="8008">
          <cell r="A8008" t="str">
            <v>Prostin E2 - Bulgaria</v>
          </cell>
          <cell r="B8008" t="str">
            <v>Bulgaria</v>
          </cell>
          <cell r="C8008" t="str">
            <v>Bulgaria</v>
          </cell>
          <cell r="D8008" t="str">
            <v>Prostin E2</v>
          </cell>
          <cell r="E8008" t="str">
            <v>GEP</v>
          </cell>
          <cell r="F8008" t="str">
            <v>GEP-Emerging Mkts</v>
          </cell>
          <cell r="G8008" t="str">
            <v>Sterile Injectable</v>
          </cell>
        </row>
        <row r="8009">
          <cell r="A8009" t="str">
            <v>Prostin E2 - Australia</v>
          </cell>
          <cell r="B8009" t="str">
            <v>Australia</v>
          </cell>
          <cell r="C8009" t="str">
            <v>Australia/NZ</v>
          </cell>
          <cell r="D8009" t="str">
            <v>Prostin E2</v>
          </cell>
          <cell r="E8009" t="str">
            <v>GEP</v>
          </cell>
          <cell r="F8009" t="str">
            <v>Legacy EP Developed</v>
          </cell>
          <cell r="G8009" t="str">
            <v>Sterile Injectable</v>
          </cell>
        </row>
        <row r="8010">
          <cell r="A8010" t="str">
            <v>Prostin E2 - New Zealand</v>
          </cell>
          <cell r="B8010" t="str">
            <v>New Zealand</v>
          </cell>
          <cell r="C8010" t="str">
            <v>Australia/NZ</v>
          </cell>
          <cell r="D8010" t="str">
            <v>Prostin E2</v>
          </cell>
          <cell r="E8010" t="str">
            <v>GEP</v>
          </cell>
          <cell r="F8010" t="str">
            <v>Legacy EP Developed</v>
          </cell>
          <cell r="G8010" t="str">
            <v>Sterile Injectable</v>
          </cell>
        </row>
        <row r="8011">
          <cell r="A8011" t="str">
            <v>Prostin E2 - Taiwan</v>
          </cell>
          <cell r="B8011" t="str">
            <v>Taiwan</v>
          </cell>
          <cell r="C8011" t="str">
            <v>Taiwan</v>
          </cell>
          <cell r="D8011" t="str">
            <v>Prostin E2</v>
          </cell>
          <cell r="E8011" t="str">
            <v>GEP</v>
          </cell>
          <cell r="F8011" t="str">
            <v>GEP-Emerging Mkts</v>
          </cell>
          <cell r="G8011" t="str">
            <v>Sterile Injectable</v>
          </cell>
        </row>
        <row r="8012">
          <cell r="A8012" t="str">
            <v>Prostin E2 - Hong Kong</v>
          </cell>
          <cell r="B8012" t="str">
            <v>Hong Kong</v>
          </cell>
          <cell r="C8012" t="str">
            <v>Hong Kong</v>
          </cell>
          <cell r="D8012" t="str">
            <v>Prostin E2</v>
          </cell>
          <cell r="E8012" t="str">
            <v>GEP</v>
          </cell>
          <cell r="F8012" t="str">
            <v>GEP-Emerging Mkts</v>
          </cell>
          <cell r="G8012" t="str">
            <v>Sterile Injectable</v>
          </cell>
        </row>
        <row r="8013">
          <cell r="A8013" t="str">
            <v>Prostin E2 - Singapore</v>
          </cell>
          <cell r="B8013" t="str">
            <v>Singapore</v>
          </cell>
          <cell r="C8013" t="str">
            <v>Singapore</v>
          </cell>
          <cell r="D8013" t="str">
            <v>Prostin E2</v>
          </cell>
          <cell r="E8013" t="str">
            <v>GEP</v>
          </cell>
          <cell r="F8013" t="str">
            <v>GEP-Emerging Mkts</v>
          </cell>
          <cell r="G8013" t="str">
            <v>Sterile Injectable</v>
          </cell>
        </row>
        <row r="8014">
          <cell r="A8014" t="str">
            <v>Prostin E2 - Thailand</v>
          </cell>
          <cell r="B8014" t="str">
            <v>Thailand</v>
          </cell>
          <cell r="C8014" t="str">
            <v>Thailand</v>
          </cell>
          <cell r="D8014" t="str">
            <v>Prostin E2</v>
          </cell>
          <cell r="E8014" t="str">
            <v>GEP</v>
          </cell>
          <cell r="F8014" t="str">
            <v>GEP-Emerging Mkts</v>
          </cell>
          <cell r="G8014" t="str">
            <v>Sterile Injectable</v>
          </cell>
        </row>
        <row r="8015">
          <cell r="A8015" t="str">
            <v>Prostin E2 - Pakistan</v>
          </cell>
          <cell r="B8015" t="str">
            <v>Pakistan</v>
          </cell>
          <cell r="C8015" t="str">
            <v>Pakistan</v>
          </cell>
          <cell r="D8015" t="str">
            <v>Prostin E2</v>
          </cell>
          <cell r="E8015" t="str">
            <v>GEP</v>
          </cell>
          <cell r="F8015" t="str">
            <v>GEP-Emerging Mkts</v>
          </cell>
          <cell r="G8015" t="str">
            <v>Sterile Injectable</v>
          </cell>
        </row>
        <row r="8016">
          <cell r="A8016" t="str">
            <v>Prostin E2 - Malaysia</v>
          </cell>
          <cell r="B8016" t="str">
            <v>Malaysia</v>
          </cell>
          <cell r="C8016" t="str">
            <v>Malaysia</v>
          </cell>
          <cell r="D8016" t="str">
            <v>Prostin E2</v>
          </cell>
          <cell r="E8016" t="str">
            <v>GEP</v>
          </cell>
          <cell r="F8016" t="str">
            <v>GEP-Emerging Mkts</v>
          </cell>
          <cell r="G8016" t="str">
            <v>Sterile Injectable</v>
          </cell>
        </row>
        <row r="8017">
          <cell r="A8017" t="str">
            <v>Prostin E2 - Venezuela</v>
          </cell>
          <cell r="B8017" t="str">
            <v>Venezuela</v>
          </cell>
          <cell r="C8017" t="str">
            <v>Venezuela</v>
          </cell>
          <cell r="D8017" t="str">
            <v>Prostin E2</v>
          </cell>
          <cell r="E8017" t="str">
            <v>GEP</v>
          </cell>
          <cell r="F8017" t="str">
            <v>GEP-Emerging Mkts</v>
          </cell>
          <cell r="G8017" t="str">
            <v>Sterile Injectable</v>
          </cell>
        </row>
        <row r="8018">
          <cell r="A8018" t="str">
            <v>Prostin E2 - Costa Rica</v>
          </cell>
          <cell r="B8018" t="str">
            <v>Costa Rica</v>
          </cell>
          <cell r="C8018" t="str">
            <v>Costa Rica</v>
          </cell>
          <cell r="D8018" t="str">
            <v>Prostin E2</v>
          </cell>
          <cell r="E8018" t="str">
            <v>GEP</v>
          </cell>
          <cell r="F8018" t="str">
            <v>GEP-Emerging Mkts</v>
          </cell>
          <cell r="G8018" t="str">
            <v>Sterile Injectable</v>
          </cell>
        </row>
        <row r="8019">
          <cell r="A8019" t="str">
            <v>Prostin E2 - Guatemala</v>
          </cell>
          <cell r="B8019" t="str">
            <v>Guatemala</v>
          </cell>
          <cell r="C8019" t="str">
            <v>Guatemala</v>
          </cell>
          <cell r="D8019" t="str">
            <v>Prostin E2</v>
          </cell>
          <cell r="E8019" t="str">
            <v>GEP</v>
          </cell>
          <cell r="F8019" t="str">
            <v>GEP-Emerging Mkts</v>
          </cell>
          <cell r="G8019" t="str">
            <v>Sterile Injectable</v>
          </cell>
        </row>
        <row r="8020">
          <cell r="A8020" t="str">
            <v>Prostin E2 - West Indies</v>
          </cell>
          <cell r="B8020" t="str">
            <v>West Indies</v>
          </cell>
          <cell r="C8020" t="str">
            <v>West Indies</v>
          </cell>
          <cell r="D8020" t="str">
            <v>Prostin E2</v>
          </cell>
          <cell r="E8020" t="str">
            <v>GEP</v>
          </cell>
          <cell r="F8020" t="str">
            <v>GEP-Emerging Mkts</v>
          </cell>
          <cell r="G8020" t="str">
            <v>Sterile Injectable</v>
          </cell>
        </row>
        <row r="8021">
          <cell r="A8021" t="str">
            <v>Prostin E2 - Panama</v>
          </cell>
          <cell r="B8021" t="str">
            <v>Panama</v>
          </cell>
          <cell r="C8021" t="str">
            <v>Panama</v>
          </cell>
          <cell r="D8021" t="str">
            <v>Prostin E2</v>
          </cell>
          <cell r="E8021" t="str">
            <v>GEP</v>
          </cell>
          <cell r="F8021" t="str">
            <v>GEP-Emerging Mkts</v>
          </cell>
          <cell r="G8021" t="str">
            <v>Sterile Injectable</v>
          </cell>
        </row>
        <row r="8022">
          <cell r="A8022" t="str">
            <v>Prostin E2 - Saudi Arabia</v>
          </cell>
          <cell r="B8022" t="str">
            <v>Saudi Arabia</v>
          </cell>
          <cell r="C8022" t="str">
            <v>Saudi Arabia</v>
          </cell>
          <cell r="D8022" t="str">
            <v>Prostin E2</v>
          </cell>
          <cell r="E8022" t="str">
            <v>GEP</v>
          </cell>
          <cell r="F8022" t="str">
            <v>GEP-Emerging Mkts</v>
          </cell>
          <cell r="G8022" t="str">
            <v>Sterile Injectable</v>
          </cell>
        </row>
        <row r="8023">
          <cell r="A8023" t="str">
            <v>Prostin E2 - Lebanon</v>
          </cell>
          <cell r="B8023" t="str">
            <v>Lebanon</v>
          </cell>
          <cell r="C8023" t="str">
            <v>Lebanon</v>
          </cell>
          <cell r="D8023" t="str">
            <v>Prostin E2</v>
          </cell>
          <cell r="E8023" t="str">
            <v>GEP</v>
          </cell>
          <cell r="F8023" t="str">
            <v>GEP-Emerging Mkts</v>
          </cell>
          <cell r="G8023" t="str">
            <v>Sterile Injectable</v>
          </cell>
        </row>
        <row r="8024">
          <cell r="A8024" t="str">
            <v>Prostin E2 - Jordan</v>
          </cell>
          <cell r="B8024" t="str">
            <v>Jordan</v>
          </cell>
          <cell r="C8024" t="str">
            <v>Jordan</v>
          </cell>
          <cell r="D8024" t="str">
            <v>Prostin E2</v>
          </cell>
          <cell r="E8024" t="str">
            <v>GEP</v>
          </cell>
          <cell r="F8024" t="str">
            <v>GEP-Emerging Mkts</v>
          </cell>
          <cell r="G8024" t="str">
            <v>Sterile Injectable</v>
          </cell>
        </row>
        <row r="8025">
          <cell r="A8025" t="str">
            <v>Prostin E2 - Iraq</v>
          </cell>
          <cell r="B8025" t="str">
            <v>Iraq</v>
          </cell>
          <cell r="C8025" t="str">
            <v>Iraq</v>
          </cell>
          <cell r="D8025" t="str">
            <v>Prostin E2</v>
          </cell>
          <cell r="E8025" t="str">
            <v>GEP</v>
          </cell>
          <cell r="F8025" t="str">
            <v>GEP-Emerging Mkts</v>
          </cell>
          <cell r="G8025" t="str">
            <v>Sterile Injectable</v>
          </cell>
        </row>
        <row r="8026">
          <cell r="A8026" t="str">
            <v>Prostin E2 - Kuwait</v>
          </cell>
          <cell r="B8026" t="str">
            <v>Kuwait</v>
          </cell>
          <cell r="C8026" t="str">
            <v>Kuwait</v>
          </cell>
          <cell r="D8026" t="str">
            <v>Prostin E2</v>
          </cell>
          <cell r="E8026" t="str">
            <v>GEP</v>
          </cell>
          <cell r="F8026" t="str">
            <v>GEP-Emerging Mkts</v>
          </cell>
          <cell r="G8026" t="str">
            <v>Sterile Injectable</v>
          </cell>
        </row>
        <row r="8027">
          <cell r="A8027" t="str">
            <v>Prostin E2 - Oman</v>
          </cell>
          <cell r="B8027" t="str">
            <v>Oman</v>
          </cell>
          <cell r="C8027" t="str">
            <v>Oman</v>
          </cell>
          <cell r="D8027" t="str">
            <v>Prostin E2</v>
          </cell>
          <cell r="E8027" t="str">
            <v>GEP</v>
          </cell>
          <cell r="F8027" t="str">
            <v>GEP-Emerging Mkts</v>
          </cell>
          <cell r="G8027" t="str">
            <v>Sterile Injectable</v>
          </cell>
        </row>
        <row r="8028">
          <cell r="A8028" t="str">
            <v>Prostin E2 - Quatar</v>
          </cell>
          <cell r="B8028" t="str">
            <v>Quatar</v>
          </cell>
          <cell r="C8028" t="str">
            <v>Quatar</v>
          </cell>
          <cell r="D8028" t="str">
            <v>Prostin E2</v>
          </cell>
          <cell r="E8028" t="str">
            <v>GEP</v>
          </cell>
          <cell r="F8028" t="str">
            <v>GEP-Emerging Mkts</v>
          </cell>
          <cell r="G8028" t="str">
            <v>Sterile Injectable</v>
          </cell>
        </row>
        <row r="8029">
          <cell r="A8029" t="str">
            <v>Prostin E2 - United Arab Emirates</v>
          </cell>
          <cell r="B8029" t="str">
            <v>United Arab Emirates</v>
          </cell>
          <cell r="C8029" t="str">
            <v>United Arab Emirates</v>
          </cell>
          <cell r="D8029" t="str">
            <v>Prostin E2</v>
          </cell>
          <cell r="E8029" t="str">
            <v>GEP</v>
          </cell>
          <cell r="F8029" t="str">
            <v>GEP-Emerging Mkts</v>
          </cell>
          <cell r="G8029" t="str">
            <v>Sterile Injectable</v>
          </cell>
        </row>
        <row r="8030">
          <cell r="A8030" t="str">
            <v>Prostin E2 - Bahrain</v>
          </cell>
          <cell r="B8030" t="str">
            <v>Bahrain</v>
          </cell>
          <cell r="C8030" t="str">
            <v>Bahrain</v>
          </cell>
          <cell r="D8030" t="str">
            <v>Prostin E2</v>
          </cell>
          <cell r="E8030" t="str">
            <v>GEP</v>
          </cell>
          <cell r="F8030" t="str">
            <v>GEP-Emerging Mkts</v>
          </cell>
          <cell r="G8030" t="str">
            <v>Sterile Injectable</v>
          </cell>
        </row>
        <row r="8031">
          <cell r="A8031" t="str">
            <v>Prostin E2 - Iran</v>
          </cell>
          <cell r="B8031" t="str">
            <v>Iran</v>
          </cell>
          <cell r="C8031" t="str">
            <v>Iran</v>
          </cell>
          <cell r="D8031" t="str">
            <v>Prostin E2</v>
          </cell>
          <cell r="E8031" t="str">
            <v>GEP</v>
          </cell>
          <cell r="F8031" t="str">
            <v>GEP-Emerging Mkts</v>
          </cell>
          <cell r="G8031" t="str">
            <v>Sterile Injectable</v>
          </cell>
        </row>
        <row r="8032">
          <cell r="A8032" t="str">
            <v>Prostin E2 - Libya</v>
          </cell>
          <cell r="B8032" t="str">
            <v>Libya</v>
          </cell>
          <cell r="C8032" t="str">
            <v>Libya</v>
          </cell>
          <cell r="D8032" t="str">
            <v>Prostin E2</v>
          </cell>
          <cell r="E8032" t="str">
            <v>GEP</v>
          </cell>
          <cell r="F8032" t="str">
            <v>GEP-Emerging Mkts</v>
          </cell>
          <cell r="G8032" t="str">
            <v>Sterile Injectable</v>
          </cell>
        </row>
        <row r="8033">
          <cell r="A8033" t="str">
            <v>Prostin E2 - Kenya</v>
          </cell>
          <cell r="B8033" t="str">
            <v>Kenya</v>
          </cell>
          <cell r="C8033" t="str">
            <v>Kenya</v>
          </cell>
          <cell r="D8033" t="str">
            <v>Prostin E2</v>
          </cell>
          <cell r="E8033" t="str">
            <v>GEP</v>
          </cell>
          <cell r="F8033" t="str">
            <v>GEP-Emerging Mkts</v>
          </cell>
          <cell r="G8033" t="str">
            <v>Sterile Injectable</v>
          </cell>
        </row>
        <row r="8034">
          <cell r="A8034" t="str">
            <v>Prostin E2 - Zimbabwe</v>
          </cell>
          <cell r="B8034" t="str">
            <v>Zimbabwe</v>
          </cell>
          <cell r="C8034" t="str">
            <v>Zimbabwe</v>
          </cell>
          <cell r="D8034" t="str">
            <v>Prostin E2</v>
          </cell>
          <cell r="E8034" t="str">
            <v>GEP</v>
          </cell>
          <cell r="F8034" t="str">
            <v>GEP-Emerging Mkts</v>
          </cell>
          <cell r="G8034" t="str">
            <v>Sterile Injectable</v>
          </cell>
        </row>
        <row r="8035">
          <cell r="A8035" t="str">
            <v>Prostin E2 - Mauritius Islands</v>
          </cell>
          <cell r="B8035" t="str">
            <v>Mauritius Islands</v>
          </cell>
          <cell r="C8035" t="str">
            <v>Mauritius Islands</v>
          </cell>
          <cell r="D8035" t="str">
            <v>Prostin E2</v>
          </cell>
          <cell r="E8035" t="str">
            <v>GEP</v>
          </cell>
          <cell r="F8035" t="str">
            <v>GEP-Emerging Mkts</v>
          </cell>
          <cell r="G8035" t="str">
            <v>Sterile Injectable</v>
          </cell>
        </row>
        <row r="8036">
          <cell r="A8036" t="str">
            <v>Prostin E2 - South Africa</v>
          </cell>
          <cell r="B8036" t="str">
            <v>South Africa</v>
          </cell>
          <cell r="C8036" t="str">
            <v>South Africa</v>
          </cell>
          <cell r="D8036" t="str">
            <v>Prostin E2</v>
          </cell>
          <cell r="E8036" t="str">
            <v>GEP</v>
          </cell>
          <cell r="F8036" t="str">
            <v>GEP-Emerging Mkts</v>
          </cell>
          <cell r="G8036" t="str">
            <v>Sterile Injectable</v>
          </cell>
        </row>
        <row r="8037">
          <cell r="A8037" t="str">
            <v>Prepidil - Total US</v>
          </cell>
          <cell r="B8037" t="str">
            <v>Total US</v>
          </cell>
          <cell r="C8037" t="str">
            <v>Domestic</v>
          </cell>
          <cell r="D8037" t="str">
            <v>Prepidil</v>
          </cell>
          <cell r="E8037" t="str">
            <v>GEP</v>
          </cell>
          <cell r="F8037" t="str">
            <v>Legacy EP Developed</v>
          </cell>
          <cell r="G8037" t="str">
            <v>Sterile Injectable</v>
          </cell>
        </row>
        <row r="8038">
          <cell r="A8038" t="str">
            <v>Prepidil - Canada</v>
          </cell>
          <cell r="B8038" t="str">
            <v>Canada</v>
          </cell>
          <cell r="C8038" t="str">
            <v>Canada</v>
          </cell>
          <cell r="D8038" t="str">
            <v>Prepidil</v>
          </cell>
          <cell r="E8038" t="str">
            <v>GEP</v>
          </cell>
          <cell r="F8038" t="str">
            <v>Legacy EP Developed</v>
          </cell>
          <cell r="G8038" t="str">
            <v>Sterile Injectable</v>
          </cell>
        </row>
        <row r="8039">
          <cell r="A8039" t="str">
            <v>Prepidil - France</v>
          </cell>
          <cell r="B8039" t="str">
            <v>France</v>
          </cell>
          <cell r="C8039" t="str">
            <v>France</v>
          </cell>
          <cell r="D8039" t="str">
            <v>Prepidil</v>
          </cell>
          <cell r="E8039" t="str">
            <v>GEP</v>
          </cell>
          <cell r="F8039" t="str">
            <v>Legacy EP Developed</v>
          </cell>
          <cell r="G8039" t="str">
            <v>Sterile Injectable</v>
          </cell>
        </row>
        <row r="8040">
          <cell r="A8040" t="str">
            <v>Prepidil - Germany</v>
          </cell>
          <cell r="B8040" t="str">
            <v>Germany</v>
          </cell>
          <cell r="C8040" t="str">
            <v>Germany</v>
          </cell>
          <cell r="D8040" t="str">
            <v>Prepidil</v>
          </cell>
          <cell r="E8040" t="str">
            <v>GEP</v>
          </cell>
          <cell r="F8040" t="str">
            <v>Legacy EP Developed</v>
          </cell>
          <cell r="G8040" t="str">
            <v>Sterile Injectable</v>
          </cell>
        </row>
        <row r="8041">
          <cell r="A8041" t="str">
            <v>Prepidil - Italy</v>
          </cell>
          <cell r="B8041" t="str">
            <v>Italy</v>
          </cell>
          <cell r="C8041" t="str">
            <v>Italy</v>
          </cell>
          <cell r="D8041" t="str">
            <v>Prepidil</v>
          </cell>
          <cell r="E8041" t="str">
            <v>GEP</v>
          </cell>
          <cell r="F8041" t="str">
            <v>Legacy EP Developed</v>
          </cell>
          <cell r="G8041" t="str">
            <v>Sterile Injectable</v>
          </cell>
        </row>
        <row r="8042">
          <cell r="A8042" t="str">
            <v>Prepidil - Spain</v>
          </cell>
          <cell r="B8042" t="str">
            <v>Spain</v>
          </cell>
          <cell r="C8042" t="str">
            <v>Spain</v>
          </cell>
          <cell r="D8042" t="str">
            <v>Prepidil</v>
          </cell>
          <cell r="E8042" t="str">
            <v>GEP</v>
          </cell>
          <cell r="F8042" t="str">
            <v>Legacy EP Developed</v>
          </cell>
          <cell r="G8042" t="str">
            <v>Sterile Injectable</v>
          </cell>
        </row>
        <row r="8043">
          <cell r="A8043" t="str">
            <v>Prepidil - Russia</v>
          </cell>
          <cell r="B8043" t="str">
            <v>Russia</v>
          </cell>
          <cell r="C8043" t="str">
            <v>Russia</v>
          </cell>
          <cell r="D8043" t="str">
            <v>Prepidil</v>
          </cell>
          <cell r="E8043" t="str">
            <v>GEP</v>
          </cell>
          <cell r="F8043" t="str">
            <v>GEP-Emerging Mkts</v>
          </cell>
          <cell r="G8043" t="str">
            <v>Sterile Injectable</v>
          </cell>
        </row>
        <row r="8044">
          <cell r="A8044" t="str">
            <v>Prepidil - Netherlands</v>
          </cell>
          <cell r="B8044" t="str">
            <v>Netherlands</v>
          </cell>
          <cell r="C8044" t="str">
            <v>Netherlands</v>
          </cell>
          <cell r="D8044" t="str">
            <v>Prepidil</v>
          </cell>
          <cell r="E8044" t="str">
            <v>GEP</v>
          </cell>
          <cell r="F8044" t="str">
            <v>Legacy EP Developed</v>
          </cell>
          <cell r="G8044" t="str">
            <v>Sterile Injectable</v>
          </cell>
        </row>
        <row r="8045">
          <cell r="A8045" t="str">
            <v>Prepidil - Latvia</v>
          </cell>
          <cell r="B8045" t="str">
            <v>Latvia</v>
          </cell>
          <cell r="C8045" t="str">
            <v>Latvia</v>
          </cell>
          <cell r="D8045" t="str">
            <v>Prepidil</v>
          </cell>
          <cell r="E8045" t="str">
            <v>GEP</v>
          </cell>
          <cell r="F8045" t="str">
            <v>GEP-Emerging Mkts</v>
          </cell>
          <cell r="G8045" t="str">
            <v>Sterile Injectable</v>
          </cell>
        </row>
        <row r="8046">
          <cell r="A8046" t="str">
            <v>Prepidil - Belarus</v>
          </cell>
          <cell r="B8046" t="str">
            <v>Belarus</v>
          </cell>
          <cell r="C8046" t="str">
            <v>Belarus</v>
          </cell>
          <cell r="D8046" t="str">
            <v>Prepidil</v>
          </cell>
          <cell r="E8046" t="str">
            <v>GEP</v>
          </cell>
          <cell r="F8046" t="str">
            <v>GEP-Emerging Mkts</v>
          </cell>
          <cell r="G8046" t="str">
            <v>Sterile Injectable</v>
          </cell>
        </row>
        <row r="8047">
          <cell r="A8047" t="str">
            <v>Prepidil - Austria</v>
          </cell>
          <cell r="B8047" t="str">
            <v>Austria</v>
          </cell>
          <cell r="C8047" t="str">
            <v>Austria</v>
          </cell>
          <cell r="D8047" t="str">
            <v>Prepidil</v>
          </cell>
          <cell r="E8047" t="str">
            <v>GEP</v>
          </cell>
          <cell r="F8047" t="str">
            <v>Legacy EP Developed</v>
          </cell>
          <cell r="G8047" t="str">
            <v>Sterile Injectable</v>
          </cell>
        </row>
        <row r="8048">
          <cell r="A8048" t="str">
            <v>Prepidil - Belgium Luxembourg</v>
          </cell>
          <cell r="B8048" t="str">
            <v>Belgium Luxembourg</v>
          </cell>
          <cell r="C8048" t="str">
            <v>Belgium/Luxembourg</v>
          </cell>
          <cell r="D8048" t="str">
            <v>Prepidil</v>
          </cell>
          <cell r="E8048" t="str">
            <v>GEP</v>
          </cell>
          <cell r="F8048" t="str">
            <v>Legacy EP Developed</v>
          </cell>
          <cell r="G8048" t="str">
            <v>Sterile Injectable</v>
          </cell>
        </row>
        <row r="8049">
          <cell r="A8049" t="str">
            <v>Prepidil - Czech Republic</v>
          </cell>
          <cell r="B8049" t="str">
            <v>Czech Republic</v>
          </cell>
          <cell r="C8049" t="str">
            <v>Czech Republic</v>
          </cell>
          <cell r="D8049" t="str">
            <v>Prepidil</v>
          </cell>
          <cell r="E8049" t="str">
            <v>GEP</v>
          </cell>
          <cell r="F8049" t="str">
            <v>GEP-Emerging Mkts</v>
          </cell>
          <cell r="G8049" t="str">
            <v>Sterile Injectable</v>
          </cell>
        </row>
        <row r="8050">
          <cell r="A8050" t="str">
            <v>Prepidil - Poland</v>
          </cell>
          <cell r="B8050" t="str">
            <v>Poland</v>
          </cell>
          <cell r="C8050" t="str">
            <v>Poland</v>
          </cell>
          <cell r="D8050" t="str">
            <v>Prepidil</v>
          </cell>
          <cell r="E8050" t="str">
            <v>GEP</v>
          </cell>
          <cell r="F8050" t="str">
            <v>GEP-Emerging Mkts</v>
          </cell>
          <cell r="G8050" t="str">
            <v>Sterile Injectable</v>
          </cell>
        </row>
        <row r="8051">
          <cell r="A8051" t="str">
            <v>Prepidil - Slovakia</v>
          </cell>
          <cell r="B8051" t="str">
            <v>Slovakia</v>
          </cell>
          <cell r="C8051" t="str">
            <v>Slovakia</v>
          </cell>
          <cell r="D8051" t="str">
            <v>Prepidil</v>
          </cell>
          <cell r="E8051" t="str">
            <v>GEP</v>
          </cell>
          <cell r="F8051" t="str">
            <v>GEP-Emerging Mkts</v>
          </cell>
          <cell r="G8051" t="str">
            <v>Sterile Injectable</v>
          </cell>
        </row>
        <row r="8052">
          <cell r="A8052" t="str">
            <v>Prepidil - Hungary</v>
          </cell>
          <cell r="B8052" t="str">
            <v>Hungary</v>
          </cell>
          <cell r="C8052" t="str">
            <v>Hungary</v>
          </cell>
          <cell r="D8052" t="str">
            <v>Prepidil</v>
          </cell>
          <cell r="E8052" t="str">
            <v>GEP</v>
          </cell>
          <cell r="F8052" t="str">
            <v>GEP-Emerging Mkts</v>
          </cell>
          <cell r="G8052" t="str">
            <v>Sterile Injectable</v>
          </cell>
        </row>
        <row r="8053">
          <cell r="A8053" t="str">
            <v>Prepidil - Kirgizstan</v>
          </cell>
          <cell r="B8053" t="str">
            <v>Kirgizstan</v>
          </cell>
          <cell r="C8053" t="str">
            <v>Kirgizstan</v>
          </cell>
          <cell r="D8053" t="str">
            <v>Prepidil</v>
          </cell>
          <cell r="E8053" t="str">
            <v>GEP</v>
          </cell>
          <cell r="F8053" t="str">
            <v>GEP-Emerging Mkts</v>
          </cell>
          <cell r="G8053" t="str">
            <v>Sterile Injectable</v>
          </cell>
        </row>
        <row r="8054">
          <cell r="A8054" t="str">
            <v>Prepidil - Kazakhstan</v>
          </cell>
          <cell r="B8054" t="str">
            <v>Kazakhstan</v>
          </cell>
          <cell r="C8054" t="str">
            <v>Kazakhstan</v>
          </cell>
          <cell r="D8054" t="str">
            <v>Prepidil</v>
          </cell>
          <cell r="E8054" t="str">
            <v>GEP</v>
          </cell>
          <cell r="F8054" t="str">
            <v>GEP-Emerging Mkts</v>
          </cell>
          <cell r="G8054" t="str">
            <v>Sterile Injectable</v>
          </cell>
        </row>
        <row r="8055">
          <cell r="A8055" t="str">
            <v>Prepidil - Ukraine</v>
          </cell>
          <cell r="B8055" t="str">
            <v>Ukraine</v>
          </cell>
          <cell r="C8055" t="str">
            <v>Ukraine</v>
          </cell>
          <cell r="D8055" t="str">
            <v>Prepidil</v>
          </cell>
          <cell r="E8055" t="str">
            <v>GEP</v>
          </cell>
          <cell r="F8055" t="str">
            <v>GEP-Emerging Mkts</v>
          </cell>
          <cell r="G8055" t="str">
            <v>Sterile Injectable</v>
          </cell>
        </row>
        <row r="8056">
          <cell r="A8056" t="str">
            <v>Prepidil - Croatia</v>
          </cell>
          <cell r="B8056" t="str">
            <v>Croatia</v>
          </cell>
          <cell r="C8056" t="str">
            <v>Croatia</v>
          </cell>
          <cell r="D8056" t="str">
            <v>Prepidil</v>
          </cell>
          <cell r="E8056" t="str">
            <v>GEP</v>
          </cell>
          <cell r="F8056" t="str">
            <v>GEP-Emerging Mkts</v>
          </cell>
          <cell r="G8056" t="str">
            <v>Sterile Injectable</v>
          </cell>
        </row>
        <row r="8057">
          <cell r="A8057" t="str">
            <v>Prepidil - Montenegro</v>
          </cell>
          <cell r="B8057" t="str">
            <v>Montenegro</v>
          </cell>
          <cell r="C8057" t="str">
            <v>Montenegro</v>
          </cell>
          <cell r="D8057" t="str">
            <v>Prepidil</v>
          </cell>
          <cell r="E8057" t="str">
            <v>GEP</v>
          </cell>
          <cell r="F8057" t="str">
            <v>GEP-Emerging Mkts</v>
          </cell>
          <cell r="G8057" t="str">
            <v>Sterile Injectable</v>
          </cell>
        </row>
        <row r="8058">
          <cell r="A8058" t="str">
            <v>Prepidil - Kosovo</v>
          </cell>
          <cell r="B8058" t="str">
            <v>Kosovo</v>
          </cell>
          <cell r="C8058" t="str">
            <v>Kosovo</v>
          </cell>
          <cell r="D8058" t="str">
            <v>Prepidil</v>
          </cell>
          <cell r="E8058" t="str">
            <v>GEP</v>
          </cell>
          <cell r="F8058" t="str">
            <v>GEP-Emerging Mkts</v>
          </cell>
          <cell r="G8058" t="str">
            <v>Sterile Injectable</v>
          </cell>
        </row>
        <row r="8059">
          <cell r="A8059" t="str">
            <v>Prepidil - Serbia</v>
          </cell>
          <cell r="B8059" t="str">
            <v>Serbia</v>
          </cell>
          <cell r="C8059" t="str">
            <v>Serbia</v>
          </cell>
          <cell r="D8059" t="str">
            <v>Prepidil</v>
          </cell>
          <cell r="E8059" t="str">
            <v>GEP</v>
          </cell>
          <cell r="F8059" t="str">
            <v>GEP-Emerging Mkts</v>
          </cell>
          <cell r="G8059" t="str">
            <v>Sterile Injectable</v>
          </cell>
        </row>
        <row r="8060">
          <cell r="A8060" t="str">
            <v>Prepidil - Slovenia</v>
          </cell>
          <cell r="B8060" t="str">
            <v>Slovenia</v>
          </cell>
          <cell r="C8060" t="str">
            <v>Slovenia</v>
          </cell>
          <cell r="D8060" t="str">
            <v>Prepidil</v>
          </cell>
          <cell r="E8060" t="str">
            <v>GEP</v>
          </cell>
          <cell r="F8060" t="str">
            <v>GEP-Emerging Mkts</v>
          </cell>
          <cell r="G8060" t="str">
            <v>Sterile Injectable</v>
          </cell>
        </row>
        <row r="8061">
          <cell r="A8061" t="str">
            <v>Prepidil - Bosnia-Hersegovina</v>
          </cell>
          <cell r="B8061" t="str">
            <v>Bosnia-Hersegovina</v>
          </cell>
          <cell r="C8061" t="str">
            <v>Bosnia-Hersegovina</v>
          </cell>
          <cell r="D8061" t="str">
            <v>Prepidil</v>
          </cell>
          <cell r="E8061" t="str">
            <v>GEP</v>
          </cell>
          <cell r="F8061" t="str">
            <v>GEP-Emerging Mkts</v>
          </cell>
          <cell r="G8061" t="str">
            <v>Sterile Injectable</v>
          </cell>
        </row>
        <row r="8062">
          <cell r="A8062" t="str">
            <v>Prepidil - Republic of Srpska</v>
          </cell>
          <cell r="B8062" t="str">
            <v>Republic of Srpska</v>
          </cell>
          <cell r="C8062" t="str">
            <v>Republic of Srpska</v>
          </cell>
          <cell r="D8062" t="str">
            <v>Prepidil</v>
          </cell>
          <cell r="E8062" t="str">
            <v>GEP</v>
          </cell>
          <cell r="F8062" t="str">
            <v>GEP-Emerging Mkts</v>
          </cell>
          <cell r="G8062" t="str">
            <v>Sterile Injectable</v>
          </cell>
        </row>
        <row r="8063">
          <cell r="A8063" t="str">
            <v>Prepidil - Bulgaria</v>
          </cell>
          <cell r="B8063" t="str">
            <v>Bulgaria</v>
          </cell>
          <cell r="C8063" t="str">
            <v>Bulgaria</v>
          </cell>
          <cell r="D8063" t="str">
            <v>Prepidil</v>
          </cell>
          <cell r="E8063" t="str">
            <v>GEP</v>
          </cell>
          <cell r="F8063" t="str">
            <v>GEP-Emerging Mkts</v>
          </cell>
          <cell r="G8063" t="str">
            <v>Sterile Injectable</v>
          </cell>
        </row>
        <row r="8064">
          <cell r="A8064" t="str">
            <v>Prepidil - Mexico</v>
          </cell>
          <cell r="B8064" t="str">
            <v>Mexico</v>
          </cell>
          <cell r="C8064" t="str">
            <v>Mexico</v>
          </cell>
          <cell r="D8064" t="str">
            <v>Prepidil</v>
          </cell>
          <cell r="E8064" t="str">
            <v>GEP</v>
          </cell>
          <cell r="F8064" t="str">
            <v>GEP-Emerging Mkts</v>
          </cell>
          <cell r="G8064" t="str">
            <v>Sterile Injectable</v>
          </cell>
        </row>
        <row r="8065">
          <cell r="A8065" t="str">
            <v>Prepidil - Argentina</v>
          </cell>
          <cell r="B8065" t="str">
            <v>Argentina</v>
          </cell>
          <cell r="C8065" t="str">
            <v>Argentina</v>
          </cell>
          <cell r="D8065" t="str">
            <v>Prepidil</v>
          </cell>
          <cell r="E8065" t="str">
            <v>GEP</v>
          </cell>
          <cell r="F8065" t="str">
            <v>GEP-Emerging Mkts</v>
          </cell>
          <cell r="G8065" t="str">
            <v>Sterile Injectable</v>
          </cell>
        </row>
        <row r="8066">
          <cell r="A8066" t="str">
            <v>Prepidil - Morocco</v>
          </cell>
          <cell r="B8066" t="str">
            <v>Morocco</v>
          </cell>
          <cell r="C8066" t="str">
            <v>Morocco</v>
          </cell>
          <cell r="D8066" t="str">
            <v>Prepidil</v>
          </cell>
          <cell r="E8066" t="str">
            <v>GEP</v>
          </cell>
          <cell r="F8066" t="str">
            <v>GEP-Emerging Mkts</v>
          </cell>
          <cell r="G8066" t="str">
            <v>Sterile Injectable</v>
          </cell>
        </row>
        <row r="8067">
          <cell r="A8067" t="str">
            <v>Prepidil - Tunisia</v>
          </cell>
          <cell r="B8067" t="str">
            <v>Tunisia</v>
          </cell>
          <cell r="C8067" t="str">
            <v>Tunisia</v>
          </cell>
          <cell r="D8067" t="str">
            <v>Prepidil</v>
          </cell>
          <cell r="E8067" t="str">
            <v>GEP</v>
          </cell>
          <cell r="F8067" t="str">
            <v>GEP-Emerging Mkts</v>
          </cell>
          <cell r="G8067" t="str">
            <v>Sterile Injectable</v>
          </cell>
        </row>
        <row r="8068">
          <cell r="A8068" t="str">
            <v>Prepidil - South Africa</v>
          </cell>
          <cell r="B8068" t="str">
            <v>South Africa</v>
          </cell>
          <cell r="C8068" t="str">
            <v>South Africa</v>
          </cell>
          <cell r="D8068" t="str">
            <v>Prepidil</v>
          </cell>
          <cell r="E8068" t="str">
            <v>GEP</v>
          </cell>
          <cell r="F8068" t="str">
            <v>GEP-Emerging Mkts</v>
          </cell>
          <cell r="G8068" t="str">
            <v>Sterile Injectable</v>
          </cell>
        </row>
        <row r="8069">
          <cell r="A8069" t="str">
            <v>Provera - Total US</v>
          </cell>
          <cell r="B8069" t="str">
            <v>Total US</v>
          </cell>
          <cell r="C8069" t="str">
            <v>Domestic</v>
          </cell>
          <cell r="D8069" t="str">
            <v>Provera</v>
          </cell>
          <cell r="E8069" t="str">
            <v>GEP</v>
          </cell>
          <cell r="F8069" t="str">
            <v>Legacy EP Developed</v>
          </cell>
          <cell r="G8069" t="str">
            <v>Legacy Brands</v>
          </cell>
        </row>
        <row r="8070">
          <cell r="A8070" t="str">
            <v>Provera - Puerto Rico</v>
          </cell>
          <cell r="B8070" t="str">
            <v>Puerto Rico</v>
          </cell>
          <cell r="C8070" t="str">
            <v>Domestic</v>
          </cell>
          <cell r="D8070" t="str">
            <v>Provera</v>
          </cell>
          <cell r="E8070" t="str">
            <v>GEP</v>
          </cell>
          <cell r="F8070" t="str">
            <v>Legacy EP Developed</v>
          </cell>
          <cell r="G8070" t="str">
            <v>Legacy Brands</v>
          </cell>
        </row>
        <row r="8071">
          <cell r="A8071" t="str">
            <v>Provera - Canada</v>
          </cell>
          <cell r="B8071" t="str">
            <v>Canada</v>
          </cell>
          <cell r="C8071" t="str">
            <v>Canada</v>
          </cell>
          <cell r="D8071" t="str">
            <v>Provera</v>
          </cell>
          <cell r="E8071" t="str">
            <v>GEP</v>
          </cell>
          <cell r="F8071" t="str">
            <v>Legacy EP Developed</v>
          </cell>
          <cell r="G8071" t="str">
            <v>Legacy Brands</v>
          </cell>
        </row>
        <row r="8072">
          <cell r="A8072" t="str">
            <v>Provera - Italy</v>
          </cell>
          <cell r="B8072" t="str">
            <v>Italy</v>
          </cell>
          <cell r="C8072" t="str">
            <v>Italy</v>
          </cell>
          <cell r="D8072" t="str">
            <v>Provera</v>
          </cell>
          <cell r="E8072" t="str">
            <v>GEP</v>
          </cell>
          <cell r="F8072" t="str">
            <v>Legacy EP Developed</v>
          </cell>
          <cell r="G8072" t="str">
            <v>Legacy Brands</v>
          </cell>
        </row>
        <row r="8073">
          <cell r="A8073" t="str">
            <v>Provera - Spain</v>
          </cell>
          <cell r="B8073" t="str">
            <v>Spain</v>
          </cell>
          <cell r="C8073" t="str">
            <v>Spain</v>
          </cell>
          <cell r="D8073" t="str">
            <v>Provera</v>
          </cell>
          <cell r="E8073" t="str">
            <v>GEP</v>
          </cell>
          <cell r="F8073" t="str">
            <v>Legacy EP Developed</v>
          </cell>
          <cell r="G8073" t="str">
            <v>Legacy Brands</v>
          </cell>
        </row>
        <row r="8074">
          <cell r="A8074" t="str">
            <v>Provera - United Kingdom</v>
          </cell>
          <cell r="B8074" t="str">
            <v>United Kingdom</v>
          </cell>
          <cell r="C8074" t="str">
            <v>United Kingdom</v>
          </cell>
          <cell r="D8074" t="str">
            <v>Provera</v>
          </cell>
          <cell r="E8074" t="str">
            <v>GEP</v>
          </cell>
          <cell r="F8074" t="str">
            <v>Legacy EP Developed</v>
          </cell>
          <cell r="G8074" t="str">
            <v>Legacy Brands</v>
          </cell>
        </row>
        <row r="8075">
          <cell r="A8075" t="str">
            <v>Provera - Russia</v>
          </cell>
          <cell r="B8075" t="str">
            <v>Russia</v>
          </cell>
          <cell r="C8075" t="str">
            <v>Russia</v>
          </cell>
          <cell r="D8075" t="str">
            <v>Provera</v>
          </cell>
          <cell r="E8075" t="str">
            <v>GEP</v>
          </cell>
          <cell r="F8075" t="str">
            <v>GEP-Emerging Mkts</v>
          </cell>
          <cell r="G8075" t="str">
            <v>Legacy Brands</v>
          </cell>
        </row>
        <row r="8076">
          <cell r="A8076" t="str">
            <v>Provera - Netherlands</v>
          </cell>
          <cell r="B8076" t="str">
            <v>Netherlands</v>
          </cell>
          <cell r="C8076" t="str">
            <v>Netherlands</v>
          </cell>
          <cell r="D8076" t="str">
            <v>Provera</v>
          </cell>
          <cell r="E8076" t="str">
            <v>GEP</v>
          </cell>
          <cell r="F8076" t="str">
            <v>Legacy EP Developed</v>
          </cell>
          <cell r="G8076" t="str">
            <v>Legacy Brands</v>
          </cell>
        </row>
        <row r="8077">
          <cell r="A8077" t="str">
            <v>Provera - Denmark</v>
          </cell>
          <cell r="B8077" t="str">
            <v>Denmark</v>
          </cell>
          <cell r="C8077" t="str">
            <v>Denmark</v>
          </cell>
          <cell r="D8077" t="str">
            <v>Provera</v>
          </cell>
          <cell r="E8077" t="str">
            <v>GEP</v>
          </cell>
          <cell r="F8077" t="str">
            <v>Legacy EP Developed</v>
          </cell>
          <cell r="G8077" t="str">
            <v>Legacy Brands</v>
          </cell>
        </row>
        <row r="8078">
          <cell r="A8078" t="str">
            <v>Provera - Finland</v>
          </cell>
          <cell r="B8078" t="str">
            <v>Finland</v>
          </cell>
          <cell r="C8078" t="str">
            <v>Finland</v>
          </cell>
          <cell r="D8078" t="str">
            <v>Provera</v>
          </cell>
          <cell r="E8078" t="str">
            <v>GEP</v>
          </cell>
          <cell r="F8078" t="str">
            <v>Legacy EP Developed</v>
          </cell>
          <cell r="G8078" t="str">
            <v>Legacy Brands</v>
          </cell>
        </row>
        <row r="8079">
          <cell r="A8079" t="str">
            <v>Provera - Norway</v>
          </cell>
          <cell r="B8079" t="str">
            <v>Norway</v>
          </cell>
          <cell r="C8079" t="str">
            <v>Norway</v>
          </cell>
          <cell r="D8079" t="str">
            <v>Provera</v>
          </cell>
          <cell r="E8079" t="str">
            <v>GEP</v>
          </cell>
          <cell r="F8079" t="str">
            <v>Legacy EP Developed</v>
          </cell>
          <cell r="G8079" t="str">
            <v>Legacy Brands</v>
          </cell>
        </row>
        <row r="8080">
          <cell r="A8080" t="str">
            <v>Provera - Sweden</v>
          </cell>
          <cell r="B8080" t="str">
            <v>Sweden</v>
          </cell>
          <cell r="C8080" t="str">
            <v>Sweden</v>
          </cell>
          <cell r="D8080" t="str">
            <v>Provera</v>
          </cell>
          <cell r="E8080" t="str">
            <v>GEP</v>
          </cell>
          <cell r="F8080" t="str">
            <v>Legacy EP Developed</v>
          </cell>
          <cell r="G8080" t="str">
            <v>Legacy Brands</v>
          </cell>
        </row>
        <row r="8081">
          <cell r="A8081" t="str">
            <v>Provera - Latvia</v>
          </cell>
          <cell r="B8081" t="str">
            <v>Latvia</v>
          </cell>
          <cell r="C8081" t="str">
            <v>Latvia</v>
          </cell>
          <cell r="D8081" t="str">
            <v>Provera</v>
          </cell>
          <cell r="E8081" t="str">
            <v>GEP</v>
          </cell>
          <cell r="F8081" t="str">
            <v>GEP-Emerging Mkts</v>
          </cell>
          <cell r="G8081" t="str">
            <v>Legacy Brands</v>
          </cell>
        </row>
        <row r="8082">
          <cell r="A8082" t="str">
            <v>Provera - Lithuania</v>
          </cell>
          <cell r="B8082" t="str">
            <v>Lithuania</v>
          </cell>
          <cell r="C8082" t="str">
            <v>Lithuania</v>
          </cell>
          <cell r="D8082" t="str">
            <v>Provera</v>
          </cell>
          <cell r="E8082" t="str">
            <v>GEP</v>
          </cell>
          <cell r="F8082" t="str">
            <v>GEP-Emerging Mkts</v>
          </cell>
          <cell r="G8082" t="str">
            <v>Legacy Brands</v>
          </cell>
        </row>
        <row r="8083">
          <cell r="A8083" t="str">
            <v>Provera - Belarus</v>
          </cell>
          <cell r="B8083" t="str">
            <v>Belarus</v>
          </cell>
          <cell r="C8083" t="str">
            <v>Belarus</v>
          </cell>
          <cell r="D8083" t="str">
            <v>Provera</v>
          </cell>
          <cell r="E8083" t="str">
            <v>GEP</v>
          </cell>
          <cell r="F8083" t="str">
            <v>GEP-Emerging Mkts</v>
          </cell>
          <cell r="G8083" t="str">
            <v>Legacy Brands</v>
          </cell>
        </row>
        <row r="8084">
          <cell r="A8084" t="str">
            <v>Provera - Estonia</v>
          </cell>
          <cell r="B8084" t="str">
            <v>Estonia</v>
          </cell>
          <cell r="C8084" t="str">
            <v>Estonia</v>
          </cell>
          <cell r="D8084" t="str">
            <v>Provera</v>
          </cell>
          <cell r="E8084" t="str">
            <v>GEP</v>
          </cell>
          <cell r="F8084" t="str">
            <v>GEP-Emerging Mkts</v>
          </cell>
          <cell r="G8084" t="str">
            <v>Legacy Brands</v>
          </cell>
        </row>
        <row r="8085">
          <cell r="A8085" t="str">
            <v>Provera - Switzerland</v>
          </cell>
          <cell r="B8085" t="str">
            <v>Switzerland</v>
          </cell>
          <cell r="C8085" t="str">
            <v>Switzerland</v>
          </cell>
          <cell r="D8085" t="str">
            <v>Provera</v>
          </cell>
          <cell r="E8085" t="str">
            <v>GEP</v>
          </cell>
          <cell r="F8085" t="str">
            <v>Legacy EP Developed</v>
          </cell>
          <cell r="G8085" t="str">
            <v>Legacy Brands</v>
          </cell>
        </row>
        <row r="8086">
          <cell r="A8086" t="str">
            <v>Provera - Austria</v>
          </cell>
          <cell r="B8086" t="str">
            <v>Austria</v>
          </cell>
          <cell r="C8086" t="str">
            <v>Austria</v>
          </cell>
          <cell r="D8086" t="str">
            <v>Provera</v>
          </cell>
          <cell r="E8086" t="str">
            <v>GEP</v>
          </cell>
          <cell r="F8086" t="str">
            <v>Legacy EP Developed</v>
          </cell>
          <cell r="G8086" t="str">
            <v>Legacy Brands</v>
          </cell>
        </row>
        <row r="8087">
          <cell r="A8087" t="str">
            <v>Provera - Ireland</v>
          </cell>
          <cell r="B8087" t="str">
            <v>Ireland</v>
          </cell>
          <cell r="C8087" t="str">
            <v>Ireland</v>
          </cell>
          <cell r="D8087" t="str">
            <v>Provera</v>
          </cell>
          <cell r="E8087" t="str">
            <v>GEP</v>
          </cell>
          <cell r="F8087" t="str">
            <v>Legacy EP Developed</v>
          </cell>
          <cell r="G8087" t="str">
            <v>Legacy Brands</v>
          </cell>
        </row>
        <row r="8088">
          <cell r="A8088" t="str">
            <v>Provera - Belgium Luxembourg</v>
          </cell>
          <cell r="B8088" t="str">
            <v>Belgium Luxembourg</v>
          </cell>
          <cell r="C8088" t="str">
            <v>Belgium/Luxembourg</v>
          </cell>
          <cell r="D8088" t="str">
            <v>Provera</v>
          </cell>
          <cell r="E8088" t="str">
            <v>GEP</v>
          </cell>
          <cell r="F8088" t="str">
            <v>Legacy EP Developed</v>
          </cell>
          <cell r="G8088" t="str">
            <v>Legacy Brands</v>
          </cell>
        </row>
        <row r="8089">
          <cell r="A8089" t="str">
            <v>Provera - Greece</v>
          </cell>
          <cell r="B8089" t="str">
            <v>Greece</v>
          </cell>
          <cell r="C8089" t="str">
            <v>Greece</v>
          </cell>
          <cell r="D8089" t="str">
            <v>Provera</v>
          </cell>
          <cell r="E8089" t="str">
            <v>GEP</v>
          </cell>
          <cell r="F8089" t="str">
            <v>Legacy EP Developed</v>
          </cell>
          <cell r="G8089" t="str">
            <v>Legacy Brands</v>
          </cell>
        </row>
        <row r="8090">
          <cell r="A8090" t="str">
            <v>Provera - Czech Republic</v>
          </cell>
          <cell r="B8090" t="str">
            <v>Czech Republic</v>
          </cell>
          <cell r="C8090" t="str">
            <v>Czech Republic</v>
          </cell>
          <cell r="D8090" t="str">
            <v>Provera</v>
          </cell>
          <cell r="E8090" t="str">
            <v>GEP</v>
          </cell>
          <cell r="F8090" t="str">
            <v>GEP-Emerging Mkts</v>
          </cell>
          <cell r="G8090" t="str">
            <v>Legacy Brands</v>
          </cell>
        </row>
        <row r="8091">
          <cell r="A8091" t="str">
            <v>Provera - Poland</v>
          </cell>
          <cell r="B8091" t="str">
            <v>Poland</v>
          </cell>
          <cell r="C8091" t="str">
            <v>Poland</v>
          </cell>
          <cell r="D8091" t="str">
            <v>Provera</v>
          </cell>
          <cell r="E8091" t="str">
            <v>GEP</v>
          </cell>
          <cell r="F8091" t="str">
            <v>GEP-Emerging Mkts</v>
          </cell>
          <cell r="G8091" t="str">
            <v>Legacy Brands</v>
          </cell>
        </row>
        <row r="8092">
          <cell r="A8092" t="str">
            <v>Provera - Slovakia</v>
          </cell>
          <cell r="B8092" t="str">
            <v>Slovakia</v>
          </cell>
          <cell r="C8092" t="str">
            <v>Slovakia</v>
          </cell>
          <cell r="D8092" t="str">
            <v>Provera</v>
          </cell>
          <cell r="E8092" t="str">
            <v>GEP</v>
          </cell>
          <cell r="F8092" t="str">
            <v>GEP-Emerging Mkts</v>
          </cell>
          <cell r="G8092" t="str">
            <v>Legacy Brands</v>
          </cell>
        </row>
        <row r="8093">
          <cell r="A8093" t="str">
            <v>Provera - Hungary</v>
          </cell>
          <cell r="B8093" t="str">
            <v>Hungary</v>
          </cell>
          <cell r="C8093" t="str">
            <v>Hungary</v>
          </cell>
          <cell r="D8093" t="str">
            <v>Provera</v>
          </cell>
          <cell r="E8093" t="str">
            <v>GEP</v>
          </cell>
          <cell r="F8093" t="str">
            <v>GEP-Emerging Mkts</v>
          </cell>
          <cell r="G8093" t="str">
            <v>Legacy Brands</v>
          </cell>
        </row>
        <row r="8094">
          <cell r="A8094" t="str">
            <v>Provera - Israel</v>
          </cell>
          <cell r="B8094" t="str">
            <v>Israel</v>
          </cell>
          <cell r="C8094" t="str">
            <v>Israel</v>
          </cell>
          <cell r="D8094" t="str">
            <v>Provera</v>
          </cell>
          <cell r="E8094" t="str">
            <v>GEP</v>
          </cell>
          <cell r="F8094" t="str">
            <v>GEP-Emerging Mkts</v>
          </cell>
          <cell r="G8094" t="str">
            <v>Legacy Brands</v>
          </cell>
        </row>
        <row r="8095">
          <cell r="A8095" t="str">
            <v>Provera - Portugal</v>
          </cell>
          <cell r="B8095" t="str">
            <v>Portugal</v>
          </cell>
          <cell r="C8095" t="str">
            <v>Portugal</v>
          </cell>
          <cell r="D8095" t="str">
            <v>Provera</v>
          </cell>
          <cell r="E8095" t="str">
            <v>GEP</v>
          </cell>
          <cell r="F8095" t="str">
            <v>Legacy EP Developed</v>
          </cell>
          <cell r="G8095" t="str">
            <v>Legacy Brands</v>
          </cell>
        </row>
        <row r="8096">
          <cell r="A8096" t="str">
            <v>Provera - Croatia</v>
          </cell>
          <cell r="B8096" t="str">
            <v>Croatia</v>
          </cell>
          <cell r="C8096" t="str">
            <v>Croatia</v>
          </cell>
          <cell r="D8096" t="str">
            <v>Provera</v>
          </cell>
          <cell r="E8096" t="str">
            <v>GEP</v>
          </cell>
          <cell r="F8096" t="str">
            <v>GEP-Emerging Mkts</v>
          </cell>
          <cell r="G8096" t="str">
            <v>Legacy Brands</v>
          </cell>
        </row>
        <row r="8097">
          <cell r="A8097" t="str">
            <v>Provera - Slovenia</v>
          </cell>
          <cell r="B8097" t="str">
            <v>Slovenia</v>
          </cell>
          <cell r="C8097" t="str">
            <v>Slovenia</v>
          </cell>
          <cell r="D8097" t="str">
            <v>Provera</v>
          </cell>
          <cell r="E8097" t="str">
            <v>GEP</v>
          </cell>
          <cell r="F8097" t="str">
            <v>GEP-Emerging Mkts</v>
          </cell>
          <cell r="G8097" t="str">
            <v>Legacy Brands</v>
          </cell>
        </row>
        <row r="8098">
          <cell r="A8098" t="str">
            <v>Provera - Japan</v>
          </cell>
          <cell r="B8098" t="str">
            <v>Japan</v>
          </cell>
          <cell r="C8098" t="str">
            <v>Japan</v>
          </cell>
          <cell r="D8098" t="str">
            <v>Provera</v>
          </cell>
          <cell r="E8098" t="str">
            <v>GEP</v>
          </cell>
          <cell r="F8098" t="str">
            <v>Legacy EP Developed</v>
          </cell>
          <cell r="G8098" t="str">
            <v>Legacy Brands</v>
          </cell>
        </row>
        <row r="8099">
          <cell r="A8099" t="str">
            <v>Provera - Australia</v>
          </cell>
          <cell r="B8099" t="str">
            <v>Australia</v>
          </cell>
          <cell r="C8099" t="str">
            <v>Australia/NZ</v>
          </cell>
          <cell r="D8099" t="str">
            <v>Provera</v>
          </cell>
          <cell r="E8099" t="str">
            <v>GEP</v>
          </cell>
          <cell r="F8099" t="str">
            <v>Legacy EP Developed</v>
          </cell>
          <cell r="G8099" t="str">
            <v>Legacy Brands</v>
          </cell>
        </row>
        <row r="8100">
          <cell r="A8100" t="str">
            <v>Provera - New Zealand</v>
          </cell>
          <cell r="B8100" t="str">
            <v>New Zealand</v>
          </cell>
          <cell r="C8100" t="str">
            <v>Australia/NZ</v>
          </cell>
          <cell r="D8100" t="str">
            <v>Provera</v>
          </cell>
          <cell r="E8100" t="str">
            <v>GEP</v>
          </cell>
          <cell r="F8100" t="str">
            <v>Legacy EP Developed</v>
          </cell>
          <cell r="G8100" t="str">
            <v>Legacy Brands</v>
          </cell>
        </row>
        <row r="8101">
          <cell r="A8101" t="str">
            <v>Provera - Korea</v>
          </cell>
          <cell r="B8101" t="str">
            <v>Korea</v>
          </cell>
          <cell r="C8101" t="str">
            <v>Korea</v>
          </cell>
          <cell r="D8101" t="str">
            <v>Provera</v>
          </cell>
          <cell r="E8101" t="str">
            <v>GEP</v>
          </cell>
          <cell r="F8101" t="str">
            <v>Legacy EP Developed</v>
          </cell>
          <cell r="G8101" t="str">
            <v>Legacy Brands</v>
          </cell>
        </row>
        <row r="8102">
          <cell r="A8102" t="str">
            <v>Provera - Taiwan</v>
          </cell>
          <cell r="B8102" t="str">
            <v>Taiwan</v>
          </cell>
          <cell r="C8102" t="str">
            <v>Taiwan</v>
          </cell>
          <cell r="D8102" t="str">
            <v>Provera</v>
          </cell>
          <cell r="E8102" t="str">
            <v>GEP</v>
          </cell>
          <cell r="F8102" t="str">
            <v>GEP-Emerging Mkts</v>
          </cell>
          <cell r="G8102" t="str">
            <v>Legacy Brands</v>
          </cell>
        </row>
        <row r="8103">
          <cell r="A8103" t="str">
            <v>Provera - Hong Kong</v>
          </cell>
          <cell r="B8103" t="str">
            <v>Hong Kong</v>
          </cell>
          <cell r="C8103" t="str">
            <v>Hong Kong</v>
          </cell>
          <cell r="D8103" t="str">
            <v>Provera</v>
          </cell>
          <cell r="E8103" t="str">
            <v>GEP</v>
          </cell>
          <cell r="F8103" t="str">
            <v>GEP-Emerging Mkts</v>
          </cell>
          <cell r="G8103" t="str">
            <v>Legacy Brands</v>
          </cell>
        </row>
        <row r="8104">
          <cell r="A8104" t="str">
            <v>Provera - Singapore</v>
          </cell>
          <cell r="B8104" t="str">
            <v>Singapore</v>
          </cell>
          <cell r="C8104" t="str">
            <v>Singapore</v>
          </cell>
          <cell r="D8104" t="str">
            <v>Provera</v>
          </cell>
          <cell r="E8104" t="str">
            <v>GEP</v>
          </cell>
          <cell r="F8104" t="str">
            <v>GEP-Emerging Mkts</v>
          </cell>
          <cell r="G8104" t="str">
            <v>Legacy Brands</v>
          </cell>
        </row>
        <row r="8105">
          <cell r="A8105" t="str">
            <v>Provera - Thailand</v>
          </cell>
          <cell r="B8105" t="str">
            <v>Thailand</v>
          </cell>
          <cell r="C8105" t="str">
            <v>Thailand</v>
          </cell>
          <cell r="D8105" t="str">
            <v>Provera</v>
          </cell>
          <cell r="E8105" t="str">
            <v>GEP</v>
          </cell>
          <cell r="F8105" t="str">
            <v>GEP-Emerging Mkts</v>
          </cell>
          <cell r="G8105" t="str">
            <v>Legacy Brands</v>
          </cell>
        </row>
        <row r="8106">
          <cell r="A8106" t="str">
            <v>Provera - Philippines</v>
          </cell>
          <cell r="B8106" t="str">
            <v>Philippines</v>
          </cell>
          <cell r="C8106" t="str">
            <v>Philippines</v>
          </cell>
          <cell r="D8106" t="str">
            <v>Provera</v>
          </cell>
          <cell r="E8106" t="str">
            <v>GEP</v>
          </cell>
          <cell r="F8106" t="str">
            <v>GEP-Emerging Mkts</v>
          </cell>
          <cell r="G8106" t="str">
            <v>Legacy Brands</v>
          </cell>
        </row>
        <row r="8107">
          <cell r="A8107" t="str">
            <v>Provera - Malaysia</v>
          </cell>
          <cell r="B8107" t="str">
            <v>Malaysia</v>
          </cell>
          <cell r="C8107" t="str">
            <v>Malaysia</v>
          </cell>
          <cell r="D8107" t="str">
            <v>Provera</v>
          </cell>
          <cell r="E8107" t="str">
            <v>GEP</v>
          </cell>
          <cell r="F8107" t="str">
            <v>GEP-Emerging Mkts</v>
          </cell>
          <cell r="G8107" t="str">
            <v>Legacy Brands</v>
          </cell>
        </row>
        <row r="8108">
          <cell r="A8108" t="str">
            <v>Provera - Indonesia</v>
          </cell>
          <cell r="B8108" t="str">
            <v>Indonesia</v>
          </cell>
          <cell r="C8108" t="str">
            <v>Indonesia</v>
          </cell>
          <cell r="D8108" t="str">
            <v>Provera</v>
          </cell>
          <cell r="E8108" t="str">
            <v>GEP</v>
          </cell>
          <cell r="F8108" t="str">
            <v>GEP-Emerging Mkts</v>
          </cell>
          <cell r="G8108" t="str">
            <v>Legacy Brands</v>
          </cell>
        </row>
        <row r="8109">
          <cell r="A8109" t="str">
            <v>Provera - Brazil</v>
          </cell>
          <cell r="B8109" t="str">
            <v>Brazil</v>
          </cell>
          <cell r="C8109" t="str">
            <v>Brazil</v>
          </cell>
          <cell r="D8109" t="str">
            <v>Provera</v>
          </cell>
          <cell r="E8109" t="str">
            <v>GEP</v>
          </cell>
          <cell r="F8109" t="str">
            <v>GEP-Emerging Mkts</v>
          </cell>
          <cell r="G8109" t="str">
            <v>Legacy Brands</v>
          </cell>
        </row>
        <row r="8110">
          <cell r="A8110" t="str">
            <v>Provera - Mexico</v>
          </cell>
          <cell r="B8110" t="str">
            <v>Mexico</v>
          </cell>
          <cell r="C8110" t="str">
            <v>Mexico</v>
          </cell>
          <cell r="D8110" t="str">
            <v>Provera</v>
          </cell>
          <cell r="E8110" t="str">
            <v>GEP</v>
          </cell>
          <cell r="F8110" t="str">
            <v>GEP-Emerging Mkts</v>
          </cell>
          <cell r="G8110" t="str">
            <v>Legacy Brands</v>
          </cell>
        </row>
        <row r="8111">
          <cell r="A8111" t="str">
            <v>Provera - Venezuela</v>
          </cell>
          <cell r="B8111" t="str">
            <v>Venezuela</v>
          </cell>
          <cell r="C8111" t="str">
            <v>Venezuela</v>
          </cell>
          <cell r="D8111" t="str">
            <v>Provera</v>
          </cell>
          <cell r="E8111" t="str">
            <v>GEP</v>
          </cell>
          <cell r="F8111" t="str">
            <v>GEP-Emerging Mkts</v>
          </cell>
          <cell r="G8111" t="str">
            <v>Legacy Brands</v>
          </cell>
        </row>
        <row r="8112">
          <cell r="A8112" t="str">
            <v>Provera - Costa Rica</v>
          </cell>
          <cell r="B8112" t="str">
            <v>Costa Rica</v>
          </cell>
          <cell r="C8112" t="str">
            <v>Costa Rica</v>
          </cell>
          <cell r="D8112" t="str">
            <v>Provera</v>
          </cell>
          <cell r="E8112" t="str">
            <v>GEP</v>
          </cell>
          <cell r="F8112" t="str">
            <v>GEP-Emerging Mkts</v>
          </cell>
          <cell r="G8112" t="str">
            <v>Legacy Brands</v>
          </cell>
        </row>
        <row r="8113">
          <cell r="A8113" t="str">
            <v>Provera - Guatemala</v>
          </cell>
          <cell r="B8113" t="str">
            <v>Guatemala</v>
          </cell>
          <cell r="C8113" t="str">
            <v>Guatemala</v>
          </cell>
          <cell r="D8113" t="str">
            <v>Provera</v>
          </cell>
          <cell r="E8113" t="str">
            <v>GEP</v>
          </cell>
          <cell r="F8113" t="str">
            <v>GEP-Emerging Mkts</v>
          </cell>
          <cell r="G8113" t="str">
            <v>Legacy Brands</v>
          </cell>
        </row>
        <row r="8114">
          <cell r="A8114" t="str">
            <v>Provera - Honduras</v>
          </cell>
          <cell r="B8114" t="str">
            <v>Honduras</v>
          </cell>
          <cell r="C8114" t="str">
            <v>Honduras</v>
          </cell>
          <cell r="D8114" t="str">
            <v>Provera</v>
          </cell>
          <cell r="E8114" t="str">
            <v>GEP</v>
          </cell>
          <cell r="F8114" t="str">
            <v>GEP-Emerging Mkts</v>
          </cell>
          <cell r="G8114" t="str">
            <v>Legacy Brands</v>
          </cell>
        </row>
        <row r="8115">
          <cell r="A8115" t="str">
            <v>Provera - El Salvador</v>
          </cell>
          <cell r="B8115" t="str">
            <v>El Salvador</v>
          </cell>
          <cell r="C8115" t="str">
            <v>El Salvador</v>
          </cell>
          <cell r="D8115" t="str">
            <v>Provera</v>
          </cell>
          <cell r="E8115" t="str">
            <v>GEP</v>
          </cell>
          <cell r="F8115" t="str">
            <v>GEP-Emerging Mkts</v>
          </cell>
          <cell r="G8115" t="str">
            <v>Legacy Brands</v>
          </cell>
        </row>
        <row r="8116">
          <cell r="A8116" t="str">
            <v>Provera - West Indies</v>
          </cell>
          <cell r="B8116" t="str">
            <v>West Indies</v>
          </cell>
          <cell r="C8116" t="str">
            <v>West Indies</v>
          </cell>
          <cell r="D8116" t="str">
            <v>Provera</v>
          </cell>
          <cell r="E8116" t="str">
            <v>GEP</v>
          </cell>
          <cell r="F8116" t="str">
            <v>GEP-Emerging Mkts</v>
          </cell>
          <cell r="G8116" t="str">
            <v>Legacy Brands</v>
          </cell>
        </row>
        <row r="8117">
          <cell r="A8117" t="str">
            <v>Provera - Panama</v>
          </cell>
          <cell r="B8117" t="str">
            <v>Panama</v>
          </cell>
          <cell r="C8117" t="str">
            <v>Panama</v>
          </cell>
          <cell r="D8117" t="str">
            <v>Provera</v>
          </cell>
          <cell r="E8117" t="str">
            <v>GEP</v>
          </cell>
          <cell r="F8117" t="str">
            <v>GEP-Emerging Mkts</v>
          </cell>
          <cell r="G8117" t="str">
            <v>Legacy Brands</v>
          </cell>
        </row>
        <row r="8118">
          <cell r="A8118" t="str">
            <v>Provera - Nicaragua</v>
          </cell>
          <cell r="B8118" t="str">
            <v>Nicaragua</v>
          </cell>
          <cell r="C8118" t="str">
            <v>Nicaragua</v>
          </cell>
          <cell r="D8118" t="str">
            <v>Provera</v>
          </cell>
          <cell r="E8118" t="str">
            <v>GEP</v>
          </cell>
          <cell r="F8118" t="str">
            <v>GEP-Emerging Mkts</v>
          </cell>
          <cell r="G8118" t="str">
            <v>Legacy Brands</v>
          </cell>
        </row>
        <row r="8119">
          <cell r="A8119" t="str">
            <v>Provera - Domican Republic</v>
          </cell>
          <cell r="B8119" t="str">
            <v>Domican Republic</v>
          </cell>
          <cell r="C8119" t="str">
            <v>Domican Republic</v>
          </cell>
          <cell r="D8119" t="str">
            <v>Provera</v>
          </cell>
          <cell r="E8119" t="str">
            <v>GEP</v>
          </cell>
          <cell r="F8119" t="str">
            <v>GEP-Emerging Mkts</v>
          </cell>
          <cell r="G8119" t="str">
            <v>Legacy Brands</v>
          </cell>
        </row>
        <row r="8120">
          <cell r="A8120" t="str">
            <v>Provera - Belize</v>
          </cell>
          <cell r="B8120" t="str">
            <v>Belize</v>
          </cell>
          <cell r="C8120" t="str">
            <v>Belize</v>
          </cell>
          <cell r="D8120" t="str">
            <v>Provera</v>
          </cell>
          <cell r="E8120" t="str">
            <v>GEP</v>
          </cell>
          <cell r="F8120" t="str">
            <v>GEP-Emerging Mkts</v>
          </cell>
          <cell r="G8120" t="str">
            <v>Legacy Brands</v>
          </cell>
        </row>
        <row r="8121">
          <cell r="A8121" t="str">
            <v>Provera - Haiti</v>
          </cell>
          <cell r="B8121" t="str">
            <v>Haiti</v>
          </cell>
          <cell r="C8121" t="str">
            <v>Haiti</v>
          </cell>
          <cell r="D8121" t="str">
            <v>Provera</v>
          </cell>
          <cell r="E8121" t="str">
            <v>GEP</v>
          </cell>
          <cell r="F8121" t="str">
            <v>GEP-Emerging Mkts</v>
          </cell>
          <cell r="G8121" t="str">
            <v>Legacy Brands</v>
          </cell>
        </row>
        <row r="8122">
          <cell r="A8122" t="str">
            <v>Provera - Chile</v>
          </cell>
          <cell r="B8122" t="str">
            <v>Chile</v>
          </cell>
          <cell r="C8122" t="str">
            <v>Chile</v>
          </cell>
          <cell r="D8122" t="str">
            <v>Provera</v>
          </cell>
          <cell r="E8122" t="str">
            <v>GEP</v>
          </cell>
          <cell r="F8122" t="str">
            <v>GEP-Emerging Mkts</v>
          </cell>
          <cell r="G8122" t="str">
            <v>Legacy Brands</v>
          </cell>
        </row>
        <row r="8123">
          <cell r="A8123" t="str">
            <v>Provera - Colombia</v>
          </cell>
          <cell r="B8123" t="str">
            <v>Colombia</v>
          </cell>
          <cell r="C8123" t="str">
            <v>Colombia</v>
          </cell>
          <cell r="D8123" t="str">
            <v>Provera</v>
          </cell>
          <cell r="E8123" t="str">
            <v>GEP</v>
          </cell>
          <cell r="F8123" t="str">
            <v>GEP-Emerging Mkts</v>
          </cell>
          <cell r="G8123" t="str">
            <v>Legacy Brands</v>
          </cell>
        </row>
        <row r="8124">
          <cell r="A8124" t="str">
            <v>Provera - Ecuador</v>
          </cell>
          <cell r="B8124" t="str">
            <v>Ecuador</v>
          </cell>
          <cell r="C8124" t="str">
            <v>Ecuador</v>
          </cell>
          <cell r="D8124" t="str">
            <v>Provera</v>
          </cell>
          <cell r="E8124" t="str">
            <v>GEP</v>
          </cell>
          <cell r="F8124" t="str">
            <v>GEP-Emerging Mkts</v>
          </cell>
          <cell r="G8124" t="str">
            <v>Legacy Brands</v>
          </cell>
        </row>
        <row r="8125">
          <cell r="A8125" t="str">
            <v>Provera - Peru</v>
          </cell>
          <cell r="B8125" t="str">
            <v>Peru</v>
          </cell>
          <cell r="C8125" t="str">
            <v>Peru</v>
          </cell>
          <cell r="D8125" t="str">
            <v>Provera</v>
          </cell>
          <cell r="E8125" t="str">
            <v>GEP</v>
          </cell>
          <cell r="F8125" t="str">
            <v>GEP-Emerging Mkts</v>
          </cell>
          <cell r="G8125" t="str">
            <v>Legacy Brands</v>
          </cell>
        </row>
        <row r="8126">
          <cell r="A8126" t="str">
            <v>Provera - Bolivia</v>
          </cell>
          <cell r="B8126" t="str">
            <v>Bolivia</v>
          </cell>
          <cell r="C8126" t="str">
            <v>Bolivia</v>
          </cell>
          <cell r="D8126" t="str">
            <v>Provera</v>
          </cell>
          <cell r="E8126" t="str">
            <v>GEP</v>
          </cell>
          <cell r="F8126" t="str">
            <v>GEP-Emerging Mkts</v>
          </cell>
          <cell r="G8126" t="str">
            <v>Legacy Brands</v>
          </cell>
        </row>
        <row r="8127">
          <cell r="A8127" t="str">
            <v>Provera - Saudi Arabia</v>
          </cell>
          <cell r="B8127" t="str">
            <v>Saudi Arabia</v>
          </cell>
          <cell r="C8127" t="str">
            <v>Saudi Arabia</v>
          </cell>
          <cell r="D8127" t="str">
            <v>Provera</v>
          </cell>
          <cell r="E8127" t="str">
            <v>GEP</v>
          </cell>
          <cell r="F8127" t="str">
            <v>GEP-Emerging Mkts</v>
          </cell>
          <cell r="G8127" t="str">
            <v>Legacy Brands</v>
          </cell>
        </row>
        <row r="8128">
          <cell r="A8128" t="str">
            <v>Provera - Lebanon</v>
          </cell>
          <cell r="B8128" t="str">
            <v>Lebanon</v>
          </cell>
          <cell r="C8128" t="str">
            <v>Lebanon</v>
          </cell>
          <cell r="D8128" t="str">
            <v>Provera</v>
          </cell>
          <cell r="E8128" t="str">
            <v>GEP</v>
          </cell>
          <cell r="F8128" t="str">
            <v>GEP-Emerging Mkts</v>
          </cell>
          <cell r="G8128" t="str">
            <v>Legacy Brands</v>
          </cell>
        </row>
        <row r="8129">
          <cell r="A8129" t="str">
            <v>Provera - Jordan</v>
          </cell>
          <cell r="B8129" t="str">
            <v>Jordan</v>
          </cell>
          <cell r="C8129" t="str">
            <v>Jordan</v>
          </cell>
          <cell r="D8129" t="str">
            <v>Provera</v>
          </cell>
          <cell r="E8129" t="str">
            <v>GEP</v>
          </cell>
          <cell r="F8129" t="str">
            <v>GEP-Emerging Mkts</v>
          </cell>
          <cell r="G8129" t="str">
            <v>Legacy Brands</v>
          </cell>
        </row>
        <row r="8130">
          <cell r="A8130" t="str">
            <v>Provera - Iraq</v>
          </cell>
          <cell r="B8130" t="str">
            <v>Iraq</v>
          </cell>
          <cell r="C8130" t="str">
            <v>Iraq</v>
          </cell>
          <cell r="D8130" t="str">
            <v>Provera</v>
          </cell>
          <cell r="E8130" t="str">
            <v>GEP</v>
          </cell>
          <cell r="F8130" t="str">
            <v>GEP-Emerging Mkts</v>
          </cell>
          <cell r="G8130" t="str">
            <v>Legacy Brands</v>
          </cell>
        </row>
        <row r="8131">
          <cell r="A8131" t="str">
            <v>Provera - Kuwait</v>
          </cell>
          <cell r="B8131" t="str">
            <v>Kuwait</v>
          </cell>
          <cell r="C8131" t="str">
            <v>Kuwait</v>
          </cell>
          <cell r="D8131" t="str">
            <v>Provera</v>
          </cell>
          <cell r="E8131" t="str">
            <v>GEP</v>
          </cell>
          <cell r="F8131" t="str">
            <v>GEP-Emerging Mkts</v>
          </cell>
          <cell r="G8131" t="str">
            <v>Legacy Brands</v>
          </cell>
        </row>
        <row r="8132">
          <cell r="A8132" t="str">
            <v>Provera - Oman</v>
          </cell>
          <cell r="B8132" t="str">
            <v>Oman</v>
          </cell>
          <cell r="C8132" t="str">
            <v>Oman</v>
          </cell>
          <cell r="D8132" t="str">
            <v>Provera</v>
          </cell>
          <cell r="E8132" t="str">
            <v>GEP</v>
          </cell>
          <cell r="F8132" t="str">
            <v>GEP-Emerging Mkts</v>
          </cell>
          <cell r="G8132" t="str">
            <v>Legacy Brands</v>
          </cell>
        </row>
        <row r="8133">
          <cell r="A8133" t="str">
            <v>Provera - Quatar</v>
          </cell>
          <cell r="B8133" t="str">
            <v>Quatar</v>
          </cell>
          <cell r="C8133" t="str">
            <v>Quatar</v>
          </cell>
          <cell r="D8133" t="str">
            <v>Provera</v>
          </cell>
          <cell r="E8133" t="str">
            <v>GEP</v>
          </cell>
          <cell r="F8133" t="str">
            <v>GEP-Emerging Mkts</v>
          </cell>
          <cell r="G8133" t="str">
            <v>Legacy Brands</v>
          </cell>
        </row>
        <row r="8134">
          <cell r="A8134" t="str">
            <v>Provera - United Arab Emirates</v>
          </cell>
          <cell r="B8134" t="str">
            <v>United Arab Emirates</v>
          </cell>
          <cell r="C8134" t="str">
            <v>United Arab Emirates</v>
          </cell>
          <cell r="D8134" t="str">
            <v>Provera</v>
          </cell>
          <cell r="E8134" t="str">
            <v>GEP</v>
          </cell>
          <cell r="F8134" t="str">
            <v>GEP-Emerging Mkts</v>
          </cell>
          <cell r="G8134" t="str">
            <v>Legacy Brands</v>
          </cell>
        </row>
        <row r="8135">
          <cell r="A8135" t="str">
            <v>Provera - Bahrain</v>
          </cell>
          <cell r="B8135" t="str">
            <v>Bahrain</v>
          </cell>
          <cell r="C8135" t="str">
            <v>Bahrain</v>
          </cell>
          <cell r="D8135" t="str">
            <v>Provera</v>
          </cell>
          <cell r="E8135" t="str">
            <v>GEP</v>
          </cell>
          <cell r="F8135" t="str">
            <v>GEP-Emerging Mkts</v>
          </cell>
          <cell r="G8135" t="str">
            <v>Legacy Brands</v>
          </cell>
        </row>
        <row r="8136">
          <cell r="A8136" t="str">
            <v>Provera - Libya</v>
          </cell>
          <cell r="B8136" t="str">
            <v>Libya</v>
          </cell>
          <cell r="C8136" t="str">
            <v>Libya</v>
          </cell>
          <cell r="D8136" t="str">
            <v>Provera</v>
          </cell>
          <cell r="E8136" t="str">
            <v>GEP</v>
          </cell>
          <cell r="F8136" t="str">
            <v>GEP-Emerging Mkts</v>
          </cell>
          <cell r="G8136" t="str">
            <v>Legacy Brands</v>
          </cell>
        </row>
        <row r="8137">
          <cell r="A8137" t="str">
            <v>Provera - Kenya</v>
          </cell>
          <cell r="B8137" t="str">
            <v>Kenya</v>
          </cell>
          <cell r="C8137" t="str">
            <v>Kenya</v>
          </cell>
          <cell r="D8137" t="str">
            <v>Provera</v>
          </cell>
          <cell r="E8137" t="str">
            <v>GEP</v>
          </cell>
          <cell r="F8137" t="str">
            <v>GEP-Emerging Mkts</v>
          </cell>
          <cell r="G8137" t="str">
            <v>Legacy Brands</v>
          </cell>
        </row>
        <row r="8138">
          <cell r="A8138" t="str">
            <v>Provera - Ghana</v>
          </cell>
          <cell r="B8138" t="str">
            <v>Ghana</v>
          </cell>
          <cell r="C8138" t="str">
            <v>Ghana</v>
          </cell>
          <cell r="D8138" t="str">
            <v>Provera</v>
          </cell>
          <cell r="E8138" t="str">
            <v>GEP</v>
          </cell>
          <cell r="F8138" t="str">
            <v>GEP-Emerging Mkts</v>
          </cell>
          <cell r="G8138" t="str">
            <v>Legacy Brands</v>
          </cell>
        </row>
        <row r="8139">
          <cell r="A8139" t="str">
            <v>Provera - Mozambique</v>
          </cell>
          <cell r="B8139" t="str">
            <v>Mozambique</v>
          </cell>
          <cell r="C8139" t="str">
            <v>Mozambique</v>
          </cell>
          <cell r="D8139" t="str">
            <v>Provera</v>
          </cell>
          <cell r="E8139" t="str">
            <v>GEP</v>
          </cell>
          <cell r="F8139" t="str">
            <v>GEP-Emerging Mkts</v>
          </cell>
          <cell r="G8139" t="str">
            <v>Legacy Brands</v>
          </cell>
        </row>
        <row r="8140">
          <cell r="A8140" t="str">
            <v>Provera - Angola</v>
          </cell>
          <cell r="B8140" t="str">
            <v>Angola</v>
          </cell>
          <cell r="C8140" t="str">
            <v>Angola</v>
          </cell>
          <cell r="D8140" t="str">
            <v>Provera</v>
          </cell>
          <cell r="E8140" t="str">
            <v>GEP</v>
          </cell>
          <cell r="F8140" t="str">
            <v>GEP-Emerging Mkts</v>
          </cell>
          <cell r="G8140" t="str">
            <v>Legacy Brands</v>
          </cell>
        </row>
        <row r="8141">
          <cell r="A8141" t="str">
            <v>Provera - South Africa</v>
          </cell>
          <cell r="B8141" t="str">
            <v>South Africa</v>
          </cell>
          <cell r="C8141" t="str">
            <v>South Africa</v>
          </cell>
          <cell r="D8141" t="str">
            <v>Provera</v>
          </cell>
          <cell r="E8141" t="str">
            <v>GEP</v>
          </cell>
          <cell r="F8141" t="str">
            <v>GEP-Emerging Mkts</v>
          </cell>
          <cell r="G8141" t="str">
            <v>Legacy Brands</v>
          </cell>
        </row>
        <row r="8142">
          <cell r="A8142" t="str">
            <v>Synarel - Total US</v>
          </cell>
          <cell r="B8142" t="str">
            <v>Total US</v>
          </cell>
          <cell r="C8142" t="str">
            <v>Domestic</v>
          </cell>
          <cell r="D8142" t="str">
            <v>Synarel</v>
          </cell>
          <cell r="E8142" t="str">
            <v>GEP</v>
          </cell>
          <cell r="F8142" t="str">
            <v>Legacy EP Developed</v>
          </cell>
          <cell r="G8142" t="str">
            <v>Legacy Brands</v>
          </cell>
        </row>
        <row r="8143">
          <cell r="A8143" t="str">
            <v>Synarel - Canada</v>
          </cell>
          <cell r="B8143" t="str">
            <v>Canada</v>
          </cell>
          <cell r="C8143" t="str">
            <v>Canada</v>
          </cell>
          <cell r="D8143" t="str">
            <v>Synarel</v>
          </cell>
          <cell r="E8143" t="str">
            <v>GEP</v>
          </cell>
          <cell r="F8143" t="str">
            <v>Legacy EP Developed</v>
          </cell>
          <cell r="G8143" t="str">
            <v>Legacy Brands</v>
          </cell>
        </row>
        <row r="8144">
          <cell r="A8144" t="str">
            <v>Synarel - France</v>
          </cell>
          <cell r="B8144" t="str">
            <v>France</v>
          </cell>
          <cell r="C8144" t="str">
            <v>France</v>
          </cell>
          <cell r="D8144" t="str">
            <v>Synarel</v>
          </cell>
          <cell r="E8144" t="str">
            <v>GEP</v>
          </cell>
          <cell r="F8144" t="str">
            <v>Legacy EP Developed</v>
          </cell>
          <cell r="G8144" t="str">
            <v>Legacy Brands</v>
          </cell>
        </row>
        <row r="8145">
          <cell r="A8145" t="str">
            <v>Synarel - Germany</v>
          </cell>
          <cell r="B8145" t="str">
            <v>Germany</v>
          </cell>
          <cell r="C8145" t="str">
            <v>Germany</v>
          </cell>
          <cell r="D8145" t="str">
            <v>Synarel</v>
          </cell>
          <cell r="E8145" t="str">
            <v>GEP</v>
          </cell>
          <cell r="F8145" t="str">
            <v>Legacy EP Developed</v>
          </cell>
          <cell r="G8145" t="str">
            <v>Legacy Brands</v>
          </cell>
        </row>
        <row r="8146">
          <cell r="A8146" t="str">
            <v>Synarel - Spain</v>
          </cell>
          <cell r="B8146" t="str">
            <v>Spain</v>
          </cell>
          <cell r="C8146" t="str">
            <v>Spain</v>
          </cell>
          <cell r="D8146" t="str">
            <v>Synarel</v>
          </cell>
          <cell r="E8146" t="str">
            <v>GEP</v>
          </cell>
          <cell r="F8146" t="str">
            <v>Legacy EP Developed</v>
          </cell>
          <cell r="G8146" t="str">
            <v>Legacy Brands</v>
          </cell>
        </row>
        <row r="8147">
          <cell r="A8147" t="str">
            <v>Synarel - United Kingdom</v>
          </cell>
          <cell r="B8147" t="str">
            <v>United Kingdom</v>
          </cell>
          <cell r="C8147" t="str">
            <v>United Kingdom</v>
          </cell>
          <cell r="D8147" t="str">
            <v>Synarel</v>
          </cell>
          <cell r="E8147" t="str">
            <v>GEP</v>
          </cell>
          <cell r="F8147" t="str">
            <v>Legacy EP Developed</v>
          </cell>
          <cell r="G8147" t="str">
            <v>Legacy Brands</v>
          </cell>
        </row>
        <row r="8148">
          <cell r="A8148" t="str">
            <v>Synarel - Netherlands</v>
          </cell>
          <cell r="B8148" t="str">
            <v>Netherlands</v>
          </cell>
          <cell r="C8148" t="str">
            <v>Netherlands</v>
          </cell>
          <cell r="D8148" t="str">
            <v>Synarel</v>
          </cell>
          <cell r="E8148" t="str">
            <v>GEP</v>
          </cell>
          <cell r="F8148" t="str">
            <v>Legacy EP Developed</v>
          </cell>
          <cell r="G8148" t="str">
            <v>Legacy Brands</v>
          </cell>
        </row>
        <row r="8149">
          <cell r="A8149" t="str">
            <v>Synarel - Denmark</v>
          </cell>
          <cell r="B8149" t="str">
            <v>Denmark</v>
          </cell>
          <cell r="C8149" t="str">
            <v>Denmark</v>
          </cell>
          <cell r="D8149" t="str">
            <v>Synarel</v>
          </cell>
          <cell r="E8149" t="str">
            <v>GEP</v>
          </cell>
          <cell r="F8149" t="str">
            <v>Legacy EP Developed</v>
          </cell>
          <cell r="G8149" t="str">
            <v>Legacy Brands</v>
          </cell>
        </row>
        <row r="8150">
          <cell r="A8150" t="str">
            <v>Synarel - Finland</v>
          </cell>
          <cell r="B8150" t="str">
            <v>Finland</v>
          </cell>
          <cell r="C8150" t="str">
            <v>Finland</v>
          </cell>
          <cell r="D8150" t="str">
            <v>Synarel</v>
          </cell>
          <cell r="E8150" t="str">
            <v>GEP</v>
          </cell>
          <cell r="F8150" t="str">
            <v>Legacy EP Developed</v>
          </cell>
          <cell r="G8150" t="str">
            <v>Legacy Brands</v>
          </cell>
        </row>
        <row r="8151">
          <cell r="A8151" t="str">
            <v>Synarel - Norway</v>
          </cell>
          <cell r="B8151" t="str">
            <v>Norway</v>
          </cell>
          <cell r="C8151" t="str">
            <v>Norway</v>
          </cell>
          <cell r="D8151" t="str">
            <v>Synarel</v>
          </cell>
          <cell r="E8151" t="str">
            <v>GEP</v>
          </cell>
          <cell r="F8151" t="str">
            <v>Legacy EP Developed</v>
          </cell>
          <cell r="G8151" t="str">
            <v>Legacy Brands</v>
          </cell>
        </row>
        <row r="8152">
          <cell r="A8152" t="str">
            <v>Synarel - Sweden</v>
          </cell>
          <cell r="B8152" t="str">
            <v>Sweden</v>
          </cell>
          <cell r="C8152" t="str">
            <v>Sweden</v>
          </cell>
          <cell r="D8152" t="str">
            <v>Synarel</v>
          </cell>
          <cell r="E8152" t="str">
            <v>GEP</v>
          </cell>
          <cell r="F8152" t="str">
            <v>Legacy EP Developed</v>
          </cell>
          <cell r="G8152" t="str">
            <v>Legacy Brands</v>
          </cell>
        </row>
        <row r="8153">
          <cell r="A8153" t="str">
            <v>Synarel - Switzerland</v>
          </cell>
          <cell r="B8153" t="str">
            <v>Switzerland</v>
          </cell>
          <cell r="C8153" t="str">
            <v>Switzerland</v>
          </cell>
          <cell r="D8153" t="str">
            <v>Synarel</v>
          </cell>
          <cell r="E8153" t="str">
            <v>GEP</v>
          </cell>
          <cell r="F8153" t="str">
            <v>Legacy EP Developed</v>
          </cell>
          <cell r="G8153" t="str">
            <v>Legacy Brands</v>
          </cell>
        </row>
        <row r="8154">
          <cell r="A8154" t="str">
            <v>Synarel - Ireland</v>
          </cell>
          <cell r="B8154" t="str">
            <v>Ireland</v>
          </cell>
          <cell r="C8154" t="str">
            <v>Ireland</v>
          </cell>
          <cell r="D8154" t="str">
            <v>Synarel</v>
          </cell>
          <cell r="E8154" t="str">
            <v>GEP</v>
          </cell>
          <cell r="F8154" t="str">
            <v>Legacy EP Developed</v>
          </cell>
          <cell r="G8154" t="str">
            <v>Legacy Brands</v>
          </cell>
        </row>
        <row r="8155">
          <cell r="A8155" t="str">
            <v>Synarel - Czech Republic</v>
          </cell>
          <cell r="B8155" t="str">
            <v>Czech Republic</v>
          </cell>
          <cell r="C8155" t="str">
            <v>Czech Republic</v>
          </cell>
          <cell r="D8155" t="str">
            <v>Synarel</v>
          </cell>
          <cell r="E8155" t="str">
            <v>GEP</v>
          </cell>
          <cell r="F8155" t="str">
            <v>GEP-Emerging Mkts</v>
          </cell>
          <cell r="G8155" t="str">
            <v>Legacy Brands</v>
          </cell>
        </row>
        <row r="8156">
          <cell r="A8156" t="str">
            <v>Synarel - Israel</v>
          </cell>
          <cell r="B8156" t="str">
            <v>Israel</v>
          </cell>
          <cell r="C8156" t="str">
            <v>Israel</v>
          </cell>
          <cell r="D8156" t="str">
            <v>Synarel</v>
          </cell>
          <cell r="E8156" t="str">
            <v>GEP</v>
          </cell>
          <cell r="F8156" t="str">
            <v>GEP-Emerging Mkts</v>
          </cell>
          <cell r="G8156" t="str">
            <v>Legacy Brands</v>
          </cell>
        </row>
        <row r="8157">
          <cell r="A8157" t="str">
            <v>Synarel - PT Reconciliation</v>
          </cell>
          <cell r="B8157" t="str">
            <v>PT Reconciliation</v>
          </cell>
          <cell r="C8157" t="str">
            <v>PT Reconciliation</v>
          </cell>
          <cell r="D8157" t="str">
            <v>Synarel</v>
          </cell>
          <cell r="E8157" t="str">
            <v>GEP</v>
          </cell>
          <cell r="F8157" t="str">
            <v>Legacy EP Developed</v>
          </cell>
          <cell r="G8157" t="str">
            <v>Legacy Brands</v>
          </cell>
        </row>
        <row r="8158">
          <cell r="A8158" t="str">
            <v>Synarel - Japan</v>
          </cell>
          <cell r="B8158" t="str">
            <v>Japan</v>
          </cell>
          <cell r="C8158" t="str">
            <v>Japan</v>
          </cell>
          <cell r="D8158" t="str">
            <v>Synarel</v>
          </cell>
          <cell r="E8158" t="str">
            <v>GEP</v>
          </cell>
          <cell r="F8158" t="str">
            <v>Legacy EP Developed</v>
          </cell>
          <cell r="G8158" t="str">
            <v>Legacy Brands</v>
          </cell>
        </row>
        <row r="8159">
          <cell r="A8159" t="str">
            <v>Synarel - Australia</v>
          </cell>
          <cell r="B8159" t="str">
            <v>Australia</v>
          </cell>
          <cell r="C8159" t="str">
            <v>Australia/NZ</v>
          </cell>
          <cell r="D8159" t="str">
            <v>Synarel</v>
          </cell>
          <cell r="E8159" t="str">
            <v>GEP</v>
          </cell>
          <cell r="F8159" t="str">
            <v>Legacy EP Developed</v>
          </cell>
          <cell r="G8159" t="str">
            <v>Legacy Brands</v>
          </cell>
        </row>
        <row r="8160">
          <cell r="A8160" t="str">
            <v>Synarel - Argentina</v>
          </cell>
          <cell r="B8160" t="str">
            <v>Argentina</v>
          </cell>
          <cell r="C8160" t="str">
            <v>Argentina</v>
          </cell>
          <cell r="D8160" t="str">
            <v>Synarel</v>
          </cell>
          <cell r="E8160" t="str">
            <v>GEP</v>
          </cell>
          <cell r="F8160" t="str">
            <v>GEP-Emerging Mkts</v>
          </cell>
          <cell r="G8160" t="str">
            <v>Legacy Brands</v>
          </cell>
        </row>
        <row r="8161">
          <cell r="A8161" t="str">
            <v>Ovral - France</v>
          </cell>
          <cell r="B8161" t="str">
            <v>France</v>
          </cell>
          <cell r="C8161" t="str">
            <v>France</v>
          </cell>
          <cell r="D8161" t="str">
            <v>Ovral</v>
          </cell>
          <cell r="E8161" t="str">
            <v>GEP</v>
          </cell>
          <cell r="F8161" t="str">
            <v>Legacy EP Developed</v>
          </cell>
          <cell r="G8161" t="str">
            <v>Legacy Brands</v>
          </cell>
        </row>
        <row r="8162">
          <cell r="A8162" t="str">
            <v>Ovral - India Region</v>
          </cell>
          <cell r="B8162" t="str">
            <v>India Region</v>
          </cell>
          <cell r="C8162" t="str">
            <v>India</v>
          </cell>
          <cell r="D8162" t="str">
            <v>Ovral</v>
          </cell>
          <cell r="E8162" t="str">
            <v>GEP</v>
          </cell>
          <cell r="F8162" t="str">
            <v>GEP-Emerging Mkts</v>
          </cell>
          <cell r="G8162" t="str">
            <v>Legacy Brands</v>
          </cell>
        </row>
        <row r="8163">
          <cell r="A8163" t="str">
            <v>Minulet 75G/30 - France</v>
          </cell>
          <cell r="B8163" t="str">
            <v>France</v>
          </cell>
          <cell r="C8163" t="str">
            <v>France</v>
          </cell>
          <cell r="D8163" t="str">
            <v>Minulet 75G/30</v>
          </cell>
          <cell r="E8163" t="str">
            <v>GEP</v>
          </cell>
          <cell r="F8163" t="str">
            <v>Legacy EP Developed</v>
          </cell>
          <cell r="G8163" t="str">
            <v>Legacy Brands</v>
          </cell>
        </row>
        <row r="8164">
          <cell r="A8164" t="str">
            <v>Minulet 75G/30 - Germany</v>
          </cell>
          <cell r="B8164" t="str">
            <v>Germany</v>
          </cell>
          <cell r="C8164" t="str">
            <v>Germany</v>
          </cell>
          <cell r="D8164" t="str">
            <v>Minulet 75G/30</v>
          </cell>
          <cell r="E8164" t="str">
            <v>GEP</v>
          </cell>
          <cell r="F8164" t="str">
            <v>Legacy EP Developed</v>
          </cell>
          <cell r="G8164" t="str">
            <v>Legacy Brands</v>
          </cell>
        </row>
        <row r="8165">
          <cell r="A8165" t="str">
            <v>Minulet 75G/30 - Italy</v>
          </cell>
          <cell r="B8165" t="str">
            <v>Italy</v>
          </cell>
          <cell r="C8165" t="str">
            <v>Italy</v>
          </cell>
          <cell r="D8165" t="str">
            <v>Minulet 75G/30</v>
          </cell>
          <cell r="E8165" t="str">
            <v>GEP</v>
          </cell>
          <cell r="F8165" t="str">
            <v>Legacy EP Developed</v>
          </cell>
          <cell r="G8165" t="str">
            <v>Legacy Brands</v>
          </cell>
        </row>
        <row r="8166">
          <cell r="A8166" t="str">
            <v>Minulet 75G/30 - Spain</v>
          </cell>
          <cell r="B8166" t="str">
            <v>Spain</v>
          </cell>
          <cell r="C8166" t="str">
            <v>Spain</v>
          </cell>
          <cell r="D8166" t="str">
            <v>Minulet 75G/30</v>
          </cell>
          <cell r="E8166" t="str">
            <v>GEP</v>
          </cell>
          <cell r="F8166" t="str">
            <v>Legacy EP Developed</v>
          </cell>
          <cell r="G8166" t="str">
            <v>Legacy Brands</v>
          </cell>
        </row>
        <row r="8167">
          <cell r="A8167" t="str">
            <v>Minulet 75G/30 - Netherlands</v>
          </cell>
          <cell r="B8167" t="str">
            <v>Netherlands</v>
          </cell>
          <cell r="C8167" t="str">
            <v>Netherlands</v>
          </cell>
          <cell r="D8167" t="str">
            <v>Minulet 75G/30</v>
          </cell>
          <cell r="E8167" t="str">
            <v>GEP</v>
          </cell>
          <cell r="F8167" t="str">
            <v>Legacy EP Developed</v>
          </cell>
          <cell r="G8167" t="str">
            <v>Legacy Brands</v>
          </cell>
        </row>
        <row r="8168">
          <cell r="A8168" t="str">
            <v>Minulet 75G/30 - Denmark</v>
          </cell>
          <cell r="B8168" t="str">
            <v>Denmark</v>
          </cell>
          <cell r="C8168" t="str">
            <v>Denmark</v>
          </cell>
          <cell r="D8168" t="str">
            <v>Minulet 75G/30</v>
          </cell>
          <cell r="E8168" t="str">
            <v>GEP</v>
          </cell>
          <cell r="F8168" t="str">
            <v>Legacy EP Developed</v>
          </cell>
          <cell r="G8168" t="str">
            <v>Legacy Brands</v>
          </cell>
        </row>
        <row r="8169">
          <cell r="A8169" t="str">
            <v>Minulet 75G/30 - Finland</v>
          </cell>
          <cell r="B8169" t="str">
            <v>Finland</v>
          </cell>
          <cell r="C8169" t="str">
            <v>Finland</v>
          </cell>
          <cell r="D8169" t="str">
            <v>Minulet 75G/30</v>
          </cell>
          <cell r="E8169" t="str">
            <v>GEP</v>
          </cell>
          <cell r="F8169" t="str">
            <v>Legacy EP Developed</v>
          </cell>
          <cell r="G8169" t="str">
            <v>Legacy Brands</v>
          </cell>
        </row>
        <row r="8170">
          <cell r="A8170" t="str">
            <v>Minulet 75G/30 - Latvia</v>
          </cell>
          <cell r="B8170" t="str">
            <v>Latvia</v>
          </cell>
          <cell r="C8170" t="str">
            <v>Latvia</v>
          </cell>
          <cell r="D8170" t="str">
            <v>Minulet 75G/30</v>
          </cell>
          <cell r="E8170" t="str">
            <v>GEP</v>
          </cell>
          <cell r="F8170" t="str">
            <v>GEP-Emerging Mkts</v>
          </cell>
          <cell r="G8170" t="str">
            <v>Legacy Brands</v>
          </cell>
        </row>
        <row r="8171">
          <cell r="A8171" t="str">
            <v>Minulet 75G/30 - Estonia</v>
          </cell>
          <cell r="B8171" t="str">
            <v>Estonia</v>
          </cell>
          <cell r="C8171" t="str">
            <v>Estonia</v>
          </cell>
          <cell r="D8171" t="str">
            <v>Minulet 75G/30</v>
          </cell>
          <cell r="E8171" t="str">
            <v>GEP</v>
          </cell>
          <cell r="F8171" t="str">
            <v>GEP-Emerging Mkts</v>
          </cell>
          <cell r="G8171" t="str">
            <v>Legacy Brands</v>
          </cell>
        </row>
        <row r="8172">
          <cell r="A8172" t="str">
            <v>Minulet 75G/30 - Switzerland</v>
          </cell>
          <cell r="B8172" t="str">
            <v>Switzerland</v>
          </cell>
          <cell r="C8172" t="str">
            <v>Switzerland</v>
          </cell>
          <cell r="D8172" t="str">
            <v>Minulet 75G/30</v>
          </cell>
          <cell r="E8172" t="str">
            <v>GEP</v>
          </cell>
          <cell r="F8172" t="str">
            <v>Legacy EP Developed</v>
          </cell>
          <cell r="G8172" t="str">
            <v>Legacy Brands</v>
          </cell>
        </row>
        <row r="8173">
          <cell r="A8173" t="str">
            <v>Minulet 75G/30 - Austria</v>
          </cell>
          <cell r="B8173" t="str">
            <v>Austria</v>
          </cell>
          <cell r="C8173" t="str">
            <v>Austria</v>
          </cell>
          <cell r="D8173" t="str">
            <v>Minulet 75G/30</v>
          </cell>
          <cell r="E8173" t="str">
            <v>GEP</v>
          </cell>
          <cell r="F8173" t="str">
            <v>Legacy EP Developed</v>
          </cell>
          <cell r="G8173" t="str">
            <v>Legacy Brands</v>
          </cell>
        </row>
        <row r="8174">
          <cell r="A8174" t="str">
            <v>Minulet 75G/30 - Ireland</v>
          </cell>
          <cell r="B8174" t="str">
            <v>Ireland</v>
          </cell>
          <cell r="C8174" t="str">
            <v>Ireland</v>
          </cell>
          <cell r="D8174" t="str">
            <v>Minulet 75G/30</v>
          </cell>
          <cell r="E8174" t="str">
            <v>GEP</v>
          </cell>
          <cell r="F8174" t="str">
            <v>Legacy EP Developed</v>
          </cell>
          <cell r="G8174" t="str">
            <v>Legacy Brands</v>
          </cell>
        </row>
        <row r="8175">
          <cell r="A8175" t="str">
            <v>Minulet 75G/30 - Belgium Luxembourg</v>
          </cell>
          <cell r="B8175" t="str">
            <v>Belgium Luxembourg</v>
          </cell>
          <cell r="C8175" t="str">
            <v>Belgium/Luxembourg</v>
          </cell>
          <cell r="D8175" t="str">
            <v>Minulet 75G/30</v>
          </cell>
          <cell r="E8175" t="str">
            <v>GEP</v>
          </cell>
          <cell r="F8175" t="str">
            <v>Legacy EP Developed</v>
          </cell>
          <cell r="G8175" t="str">
            <v>Legacy Brands</v>
          </cell>
        </row>
        <row r="8176">
          <cell r="A8176" t="str">
            <v>Minulet 75G/30 - Czech Republic</v>
          </cell>
          <cell r="B8176" t="str">
            <v>Czech Republic</v>
          </cell>
          <cell r="C8176" t="str">
            <v>Czech Republic</v>
          </cell>
          <cell r="D8176" t="str">
            <v>Minulet 75G/30</v>
          </cell>
          <cell r="E8176" t="str">
            <v>GEP</v>
          </cell>
          <cell r="F8176" t="str">
            <v>GEP-Emerging Mkts</v>
          </cell>
          <cell r="G8176" t="str">
            <v>Legacy Brands</v>
          </cell>
        </row>
        <row r="8177">
          <cell r="A8177" t="str">
            <v>Minulet 75G/30 - Hungary</v>
          </cell>
          <cell r="B8177" t="str">
            <v>Hungary</v>
          </cell>
          <cell r="C8177" t="str">
            <v>Hungary</v>
          </cell>
          <cell r="D8177" t="str">
            <v>Minulet 75G/30</v>
          </cell>
          <cell r="E8177" t="str">
            <v>GEP</v>
          </cell>
          <cell r="F8177" t="str">
            <v>GEP-Emerging Mkts</v>
          </cell>
          <cell r="G8177" t="str">
            <v>Legacy Brands</v>
          </cell>
        </row>
        <row r="8178">
          <cell r="A8178" t="str">
            <v>Minulet 75G/30 - Israel</v>
          </cell>
          <cell r="B8178" t="str">
            <v>Israel</v>
          </cell>
          <cell r="C8178" t="str">
            <v>Israel</v>
          </cell>
          <cell r="D8178" t="str">
            <v>Minulet 75G/30</v>
          </cell>
          <cell r="E8178" t="str">
            <v>GEP</v>
          </cell>
          <cell r="F8178" t="str">
            <v>GEP-Emerging Mkts</v>
          </cell>
          <cell r="G8178" t="str">
            <v>Legacy Brands</v>
          </cell>
        </row>
        <row r="8179">
          <cell r="A8179" t="str">
            <v>Minulet 75G/30 - Portugal</v>
          </cell>
          <cell r="B8179" t="str">
            <v>Portugal</v>
          </cell>
          <cell r="C8179" t="str">
            <v>Portugal</v>
          </cell>
          <cell r="D8179" t="str">
            <v>Minulet 75G/30</v>
          </cell>
          <cell r="E8179" t="str">
            <v>GEP</v>
          </cell>
          <cell r="F8179" t="str">
            <v>Legacy EP Developed</v>
          </cell>
          <cell r="G8179" t="str">
            <v>Legacy Brands</v>
          </cell>
        </row>
        <row r="8180">
          <cell r="A8180" t="str">
            <v>Minulet 75G/30 - Slovenia</v>
          </cell>
          <cell r="B8180" t="str">
            <v>Slovenia</v>
          </cell>
          <cell r="C8180" t="str">
            <v>Slovenia</v>
          </cell>
          <cell r="D8180" t="str">
            <v>Minulet 75G/30</v>
          </cell>
          <cell r="E8180" t="str">
            <v>GEP</v>
          </cell>
          <cell r="F8180" t="str">
            <v>GEP-Emerging Mkts</v>
          </cell>
          <cell r="G8180" t="str">
            <v>Legacy Brands</v>
          </cell>
        </row>
        <row r="8181">
          <cell r="A8181" t="str">
            <v>Minulet 75G/30 - Korea</v>
          </cell>
          <cell r="B8181" t="str">
            <v>Korea</v>
          </cell>
          <cell r="C8181" t="str">
            <v>Korea</v>
          </cell>
          <cell r="D8181" t="str">
            <v>Minulet 75G/30</v>
          </cell>
          <cell r="E8181" t="str">
            <v>GEP</v>
          </cell>
          <cell r="F8181" t="str">
            <v>Legacy EP Developed</v>
          </cell>
          <cell r="G8181" t="str">
            <v>Legacy Brands</v>
          </cell>
        </row>
        <row r="8182">
          <cell r="A8182" t="str">
            <v>Minulet 75G/30 - Malaysia</v>
          </cell>
          <cell r="B8182" t="str">
            <v>Malaysia</v>
          </cell>
          <cell r="C8182" t="str">
            <v>Malaysia</v>
          </cell>
          <cell r="D8182" t="str">
            <v>Minulet 75G/30</v>
          </cell>
          <cell r="E8182" t="str">
            <v>GEP</v>
          </cell>
          <cell r="F8182" t="str">
            <v>GEP-Emerging Mkts</v>
          </cell>
          <cell r="G8182" t="str">
            <v>Legacy Brands</v>
          </cell>
        </row>
        <row r="8183">
          <cell r="A8183" t="str">
            <v>Minulet 75G/30 - Brazil</v>
          </cell>
          <cell r="B8183" t="str">
            <v>Brazil</v>
          </cell>
          <cell r="C8183" t="str">
            <v>Brazil</v>
          </cell>
          <cell r="D8183" t="str">
            <v>Minulet 75G/30</v>
          </cell>
          <cell r="E8183" t="str">
            <v>GEP</v>
          </cell>
          <cell r="F8183" t="str">
            <v>GEP-Emerging Mkts</v>
          </cell>
          <cell r="G8183" t="str">
            <v>Legacy Brands</v>
          </cell>
        </row>
        <row r="8184">
          <cell r="A8184" t="str">
            <v>Minulet 75G/30 - Mexico</v>
          </cell>
          <cell r="B8184" t="str">
            <v>Mexico</v>
          </cell>
          <cell r="C8184" t="str">
            <v>Mexico</v>
          </cell>
          <cell r="D8184" t="str">
            <v>Minulet 75G/30</v>
          </cell>
          <cell r="E8184" t="str">
            <v>GEP</v>
          </cell>
          <cell r="F8184" t="str">
            <v>GEP-Emerging Mkts</v>
          </cell>
          <cell r="G8184" t="str">
            <v>Legacy Brands</v>
          </cell>
        </row>
        <row r="8185">
          <cell r="A8185" t="str">
            <v>Minulet 75G/30 - Chile</v>
          </cell>
          <cell r="B8185" t="str">
            <v>Chile</v>
          </cell>
          <cell r="C8185" t="str">
            <v>Chile</v>
          </cell>
          <cell r="D8185" t="str">
            <v>Minulet 75G/30</v>
          </cell>
          <cell r="E8185" t="str">
            <v>GEP</v>
          </cell>
          <cell r="F8185" t="str">
            <v>GEP-Emerging Mkts</v>
          </cell>
          <cell r="G8185" t="str">
            <v>Legacy Brands</v>
          </cell>
        </row>
        <row r="8186">
          <cell r="A8186" t="str">
            <v>Minulet 75G/30 - Zimbabwe</v>
          </cell>
          <cell r="B8186" t="str">
            <v>Zimbabwe</v>
          </cell>
          <cell r="C8186" t="str">
            <v>Zimbabwe</v>
          </cell>
          <cell r="D8186" t="str">
            <v>Minulet 75G/30</v>
          </cell>
          <cell r="E8186" t="str">
            <v>GEP</v>
          </cell>
          <cell r="F8186" t="str">
            <v>GEP-Emerging Mkts</v>
          </cell>
          <cell r="G8186" t="str">
            <v>Legacy Brands</v>
          </cell>
        </row>
        <row r="8187">
          <cell r="A8187" t="str">
            <v>Minulet 75G/30 - Mauritius Islands</v>
          </cell>
          <cell r="B8187" t="str">
            <v>Mauritius Islands</v>
          </cell>
          <cell r="C8187" t="str">
            <v>Mauritius Islands</v>
          </cell>
          <cell r="D8187" t="str">
            <v>Minulet 75G/30</v>
          </cell>
          <cell r="E8187" t="str">
            <v>GEP</v>
          </cell>
          <cell r="F8187" t="str">
            <v>GEP-Emerging Mkts</v>
          </cell>
          <cell r="G8187" t="str">
            <v>Legacy Brands</v>
          </cell>
        </row>
        <row r="8188">
          <cell r="A8188" t="str">
            <v>Minulet 75G/30 - South Africa</v>
          </cell>
          <cell r="B8188" t="str">
            <v>South Africa</v>
          </cell>
          <cell r="C8188" t="str">
            <v>South Africa</v>
          </cell>
          <cell r="D8188" t="str">
            <v>Minulet 75G/30</v>
          </cell>
          <cell r="E8188" t="str">
            <v>GEP</v>
          </cell>
          <cell r="F8188" t="str">
            <v>GEP-Emerging Mkts</v>
          </cell>
          <cell r="G8188" t="str">
            <v>Legacy Brands</v>
          </cell>
        </row>
        <row r="8189">
          <cell r="A8189" t="str">
            <v>Sayana - Established Products - Total US</v>
          </cell>
          <cell r="B8189" t="str">
            <v>Total US</v>
          </cell>
          <cell r="C8189" t="str">
            <v>Domestic</v>
          </cell>
          <cell r="D8189" t="str">
            <v>Sayana - Established Products</v>
          </cell>
          <cell r="E8189" t="str">
            <v>GEP</v>
          </cell>
          <cell r="F8189" t="str">
            <v>Legacy EP Developed</v>
          </cell>
          <cell r="G8189" t="str">
            <v>Sterile Injectable</v>
          </cell>
        </row>
        <row r="8190">
          <cell r="A8190" t="str">
            <v>Sayana - Established Products - Germany</v>
          </cell>
          <cell r="B8190" t="str">
            <v>Germany</v>
          </cell>
          <cell r="C8190" t="str">
            <v>Germany</v>
          </cell>
          <cell r="D8190" t="str">
            <v>Sayana - Established Products</v>
          </cell>
          <cell r="E8190" t="str">
            <v>GEP</v>
          </cell>
          <cell r="F8190" t="str">
            <v>Legacy EP Developed</v>
          </cell>
          <cell r="G8190" t="str">
            <v>Sterile Injectable</v>
          </cell>
        </row>
        <row r="8191">
          <cell r="A8191" t="str">
            <v>Sayana - Established Products - United Kingdom</v>
          </cell>
          <cell r="B8191" t="str">
            <v>United Kingdom</v>
          </cell>
          <cell r="C8191" t="str">
            <v>United Kingdom</v>
          </cell>
          <cell r="D8191" t="str">
            <v>Sayana - Established Products</v>
          </cell>
          <cell r="E8191" t="str">
            <v>GEP</v>
          </cell>
          <cell r="F8191" t="str">
            <v>Legacy EP Developed</v>
          </cell>
          <cell r="G8191" t="str">
            <v>Sterile Injectable</v>
          </cell>
        </row>
        <row r="8192">
          <cell r="A8192" t="str">
            <v>Sayana - Established Products - Netherlands</v>
          </cell>
          <cell r="B8192" t="str">
            <v>Netherlands</v>
          </cell>
          <cell r="C8192" t="str">
            <v>Netherlands</v>
          </cell>
          <cell r="D8192" t="str">
            <v>Sayana - Established Products</v>
          </cell>
          <cell r="E8192" t="str">
            <v>GEP</v>
          </cell>
          <cell r="F8192" t="str">
            <v>Legacy EP Developed</v>
          </cell>
          <cell r="G8192" t="str">
            <v>Sterile Injectable</v>
          </cell>
        </row>
        <row r="8193">
          <cell r="A8193" t="str">
            <v>Sayana - Established Products - Switzerland</v>
          </cell>
          <cell r="B8193" t="str">
            <v>Switzerland</v>
          </cell>
          <cell r="C8193" t="str">
            <v>Switzerland</v>
          </cell>
          <cell r="D8193" t="str">
            <v>Sayana - Established Products</v>
          </cell>
          <cell r="E8193" t="str">
            <v>GEP</v>
          </cell>
          <cell r="F8193" t="str">
            <v>Legacy EP Developed</v>
          </cell>
          <cell r="G8193" t="str">
            <v>Sterile Injectable</v>
          </cell>
        </row>
        <row r="8194">
          <cell r="A8194" t="str">
            <v>Sayana - Established Products - Austria</v>
          </cell>
          <cell r="B8194" t="str">
            <v>Austria</v>
          </cell>
          <cell r="C8194" t="str">
            <v>Austria</v>
          </cell>
          <cell r="D8194" t="str">
            <v>Sayana - Established Products</v>
          </cell>
          <cell r="E8194" t="str">
            <v>GEP</v>
          </cell>
          <cell r="F8194" t="str">
            <v>Legacy EP Developed</v>
          </cell>
          <cell r="G8194" t="str">
            <v>Sterile Injectable</v>
          </cell>
        </row>
        <row r="8195">
          <cell r="A8195" t="str">
            <v>Sayana - Established Products - Belgium Luxembourg</v>
          </cell>
          <cell r="B8195" t="str">
            <v>Belgium Luxembourg</v>
          </cell>
          <cell r="C8195" t="str">
            <v>Belgium/Luxembourg</v>
          </cell>
          <cell r="D8195" t="str">
            <v>Sayana - Established Products</v>
          </cell>
          <cell r="E8195" t="str">
            <v>GEP</v>
          </cell>
          <cell r="F8195" t="str">
            <v>Legacy EP Developed</v>
          </cell>
          <cell r="G8195" t="str">
            <v>Sterile Injectable</v>
          </cell>
        </row>
        <row r="8196">
          <cell r="A8196" t="str">
            <v>Sayana - Established Products - Czech Republic</v>
          </cell>
          <cell r="B8196" t="str">
            <v>Czech Republic</v>
          </cell>
          <cell r="C8196" t="str">
            <v>Czech Republic</v>
          </cell>
          <cell r="D8196" t="str">
            <v>Sayana - Established Products</v>
          </cell>
          <cell r="E8196" t="str">
            <v>GEP</v>
          </cell>
          <cell r="F8196" t="str">
            <v>GEP-Emerging Mkts</v>
          </cell>
          <cell r="G8196" t="str">
            <v>Sterile Injectable</v>
          </cell>
        </row>
        <row r="8197">
          <cell r="A8197" t="str">
            <v>Sayana - Established Products - Israel</v>
          </cell>
          <cell r="B8197" t="str">
            <v>Israel</v>
          </cell>
          <cell r="C8197" t="str">
            <v>Israel</v>
          </cell>
          <cell r="D8197" t="str">
            <v>Sayana - Established Products</v>
          </cell>
          <cell r="E8197" t="str">
            <v>GEP</v>
          </cell>
          <cell r="F8197" t="str">
            <v>GEP-Emerging Mkts</v>
          </cell>
          <cell r="G8197" t="str">
            <v>Sterile Injectable</v>
          </cell>
        </row>
        <row r="8198">
          <cell r="A8198" t="str">
            <v>Sayana - Established Products - PT Reconciliation</v>
          </cell>
          <cell r="B8198" t="str">
            <v>PT Reconciliation</v>
          </cell>
          <cell r="C8198" t="str">
            <v>PT Reconciliation</v>
          </cell>
          <cell r="D8198" t="str">
            <v>Sayana - Established Products</v>
          </cell>
          <cell r="E8198" t="str">
            <v>GEP</v>
          </cell>
          <cell r="F8198" t="str">
            <v>Legacy EP Developed</v>
          </cell>
          <cell r="G8198" t="str">
            <v>Sterile Injectable</v>
          </cell>
        </row>
        <row r="8199">
          <cell r="A8199" t="str">
            <v>Sayana - Established Products - Korea</v>
          </cell>
          <cell r="B8199" t="str">
            <v>Korea</v>
          </cell>
          <cell r="C8199" t="str">
            <v>Korea</v>
          </cell>
          <cell r="D8199" t="str">
            <v>Sayana - Established Products</v>
          </cell>
          <cell r="E8199" t="str">
            <v>GEP</v>
          </cell>
          <cell r="F8199" t="str">
            <v>Legacy EP Developed</v>
          </cell>
          <cell r="G8199" t="str">
            <v>Sterile Injectable</v>
          </cell>
        </row>
        <row r="8200">
          <cell r="A8200" t="str">
            <v>Sayana - Established Products - India Region</v>
          </cell>
          <cell r="B8200" t="str">
            <v>India Region</v>
          </cell>
          <cell r="C8200" t="str">
            <v>India</v>
          </cell>
          <cell r="D8200" t="str">
            <v>Sayana - Established Products</v>
          </cell>
          <cell r="E8200" t="str">
            <v>GEP</v>
          </cell>
          <cell r="F8200" t="str">
            <v>GEP-Emerging Mkts</v>
          </cell>
          <cell r="G8200" t="str">
            <v>Sterile Injectable</v>
          </cell>
        </row>
        <row r="8201">
          <cell r="A8201" t="str">
            <v>Sayana - Established Products - Mexico</v>
          </cell>
          <cell r="B8201" t="str">
            <v>Mexico</v>
          </cell>
          <cell r="C8201" t="str">
            <v>Mexico</v>
          </cell>
          <cell r="D8201" t="str">
            <v>Sayana - Established Products</v>
          </cell>
          <cell r="E8201" t="str">
            <v>GEP</v>
          </cell>
          <cell r="F8201" t="str">
            <v>GEP-Emerging Mkts</v>
          </cell>
          <cell r="G8201" t="str">
            <v>Sterile Injectable</v>
          </cell>
        </row>
        <row r="8202">
          <cell r="A8202" t="str">
            <v>Sayana - Established Products - Venezuela</v>
          </cell>
          <cell r="B8202" t="str">
            <v>Venezuela</v>
          </cell>
          <cell r="C8202" t="str">
            <v>Venezuela</v>
          </cell>
          <cell r="D8202" t="str">
            <v>Sayana - Established Products</v>
          </cell>
          <cell r="E8202" t="str">
            <v>GEP</v>
          </cell>
          <cell r="F8202" t="str">
            <v>GEP-Emerging Mkts</v>
          </cell>
          <cell r="G8202" t="str">
            <v>Sterile Injectable</v>
          </cell>
        </row>
        <row r="8203">
          <cell r="A8203" t="str">
            <v>Sayana - Established Products - Costa Rica</v>
          </cell>
          <cell r="B8203" t="str">
            <v>Costa Rica</v>
          </cell>
          <cell r="C8203" t="str">
            <v>Costa Rica</v>
          </cell>
          <cell r="D8203" t="str">
            <v>Sayana - Established Products</v>
          </cell>
          <cell r="E8203" t="str">
            <v>GEP</v>
          </cell>
          <cell r="F8203" t="str">
            <v>GEP-Emerging Mkts</v>
          </cell>
          <cell r="G8203" t="str">
            <v>Sterile Injectable</v>
          </cell>
        </row>
        <row r="8204">
          <cell r="A8204" t="str">
            <v>Sayana - Established Products - Guatemala</v>
          </cell>
          <cell r="B8204" t="str">
            <v>Guatemala</v>
          </cell>
          <cell r="C8204" t="str">
            <v>Guatemala</v>
          </cell>
          <cell r="D8204" t="str">
            <v>Sayana - Established Products</v>
          </cell>
          <cell r="E8204" t="str">
            <v>GEP</v>
          </cell>
          <cell r="F8204" t="str">
            <v>GEP-Emerging Mkts</v>
          </cell>
          <cell r="G8204" t="str">
            <v>Sterile Injectable</v>
          </cell>
        </row>
        <row r="8205">
          <cell r="A8205" t="str">
            <v>Sayana - Established Products - Honduras</v>
          </cell>
          <cell r="B8205" t="str">
            <v>Honduras</v>
          </cell>
          <cell r="C8205" t="str">
            <v>Honduras</v>
          </cell>
          <cell r="D8205" t="str">
            <v>Sayana - Established Products</v>
          </cell>
          <cell r="E8205" t="str">
            <v>GEP</v>
          </cell>
          <cell r="F8205" t="str">
            <v>GEP-Emerging Mkts</v>
          </cell>
          <cell r="G8205" t="str">
            <v>Sterile Injectable</v>
          </cell>
        </row>
        <row r="8206">
          <cell r="A8206" t="str">
            <v>Sayana - Established Products - El Salvador</v>
          </cell>
          <cell r="B8206" t="str">
            <v>El Salvador</v>
          </cell>
          <cell r="C8206" t="str">
            <v>El Salvador</v>
          </cell>
          <cell r="D8206" t="str">
            <v>Sayana - Established Products</v>
          </cell>
          <cell r="E8206" t="str">
            <v>GEP</v>
          </cell>
          <cell r="F8206" t="str">
            <v>GEP-Emerging Mkts</v>
          </cell>
          <cell r="G8206" t="str">
            <v>Sterile Injectable</v>
          </cell>
        </row>
        <row r="8207">
          <cell r="A8207" t="str">
            <v>Sayana - Established Products - Panama</v>
          </cell>
          <cell r="B8207" t="str">
            <v>Panama</v>
          </cell>
          <cell r="C8207" t="str">
            <v>Panama</v>
          </cell>
          <cell r="D8207" t="str">
            <v>Sayana - Established Products</v>
          </cell>
          <cell r="E8207" t="str">
            <v>GEP</v>
          </cell>
          <cell r="F8207" t="str">
            <v>GEP-Emerging Mkts</v>
          </cell>
          <cell r="G8207" t="str">
            <v>Sterile Injectable</v>
          </cell>
        </row>
        <row r="8208">
          <cell r="A8208" t="str">
            <v>Sayana - Established Products - Nicaragua</v>
          </cell>
          <cell r="B8208" t="str">
            <v>Nicaragua</v>
          </cell>
          <cell r="C8208" t="str">
            <v>Nicaragua</v>
          </cell>
          <cell r="D8208" t="str">
            <v>Sayana - Established Products</v>
          </cell>
          <cell r="E8208" t="str">
            <v>GEP</v>
          </cell>
          <cell r="F8208" t="str">
            <v>GEP-Emerging Mkts</v>
          </cell>
          <cell r="G8208" t="str">
            <v>Sterile Injectable</v>
          </cell>
        </row>
        <row r="8209">
          <cell r="A8209" t="str">
            <v>Sayana - Established Products - Chile</v>
          </cell>
          <cell r="B8209" t="str">
            <v>Chile</v>
          </cell>
          <cell r="C8209" t="str">
            <v>Chile</v>
          </cell>
          <cell r="D8209" t="str">
            <v>Sayana - Established Products</v>
          </cell>
          <cell r="E8209" t="str">
            <v>GEP</v>
          </cell>
          <cell r="F8209" t="str">
            <v>GEP-Emerging Mkts</v>
          </cell>
          <cell r="G8209" t="str">
            <v>Sterile Injectable</v>
          </cell>
        </row>
        <row r="8210">
          <cell r="A8210" t="str">
            <v>Sayana - Established Products - Colombia</v>
          </cell>
          <cell r="B8210" t="str">
            <v>Colombia</v>
          </cell>
          <cell r="C8210" t="str">
            <v>Colombia</v>
          </cell>
          <cell r="D8210" t="str">
            <v>Sayana - Established Products</v>
          </cell>
          <cell r="E8210" t="str">
            <v>GEP</v>
          </cell>
          <cell r="F8210" t="str">
            <v>GEP-Emerging Mkts</v>
          </cell>
          <cell r="G8210" t="str">
            <v>Sterile Injectable</v>
          </cell>
        </row>
        <row r="8211">
          <cell r="A8211" t="str">
            <v>Sayana - Established Products - Peru</v>
          </cell>
          <cell r="B8211" t="str">
            <v>Peru</v>
          </cell>
          <cell r="C8211" t="str">
            <v>Peru</v>
          </cell>
          <cell r="D8211" t="str">
            <v>Sayana - Established Products</v>
          </cell>
          <cell r="E8211" t="str">
            <v>GEP</v>
          </cell>
          <cell r="F8211" t="str">
            <v>GEP-Emerging Mkts</v>
          </cell>
          <cell r="G8211" t="str">
            <v>Sterile Injectable</v>
          </cell>
        </row>
        <row r="8212">
          <cell r="A8212" t="str">
            <v>Sayana - Established Products - Uganda</v>
          </cell>
          <cell r="B8212" t="str">
            <v>Uganda</v>
          </cell>
          <cell r="C8212" t="str">
            <v>Uganda</v>
          </cell>
          <cell r="D8212" t="str">
            <v>Sayana - Established Products</v>
          </cell>
          <cell r="E8212" t="str">
            <v>GEP</v>
          </cell>
          <cell r="F8212" t="str">
            <v>GEP-Emerging Mkts</v>
          </cell>
          <cell r="G8212" t="str">
            <v>Sterile Injectable</v>
          </cell>
        </row>
        <row r="8213">
          <cell r="A8213" t="str">
            <v>Harmonet - France</v>
          </cell>
          <cell r="B8213" t="str">
            <v>France</v>
          </cell>
          <cell r="C8213" t="str">
            <v>France</v>
          </cell>
          <cell r="D8213" t="str">
            <v>Harmonet</v>
          </cell>
          <cell r="E8213" t="str">
            <v>GEP</v>
          </cell>
          <cell r="F8213" t="str">
            <v>Legacy EP Developed</v>
          </cell>
          <cell r="G8213" t="str">
            <v>Legacy Brands</v>
          </cell>
        </row>
        <row r="8214">
          <cell r="A8214" t="str">
            <v>Harmonet - Italy</v>
          </cell>
          <cell r="B8214" t="str">
            <v>Italy</v>
          </cell>
          <cell r="C8214" t="str">
            <v>Italy</v>
          </cell>
          <cell r="D8214" t="str">
            <v>Harmonet</v>
          </cell>
          <cell r="E8214" t="str">
            <v>GEP</v>
          </cell>
          <cell r="F8214" t="str">
            <v>Legacy EP Developed</v>
          </cell>
          <cell r="G8214" t="str">
            <v>Legacy Brands</v>
          </cell>
        </row>
        <row r="8215">
          <cell r="A8215" t="str">
            <v>Harmonet - Spain</v>
          </cell>
          <cell r="B8215" t="str">
            <v>Spain</v>
          </cell>
          <cell r="C8215" t="str">
            <v>Spain</v>
          </cell>
          <cell r="D8215" t="str">
            <v>Harmonet</v>
          </cell>
          <cell r="E8215" t="str">
            <v>GEP</v>
          </cell>
          <cell r="F8215" t="str">
            <v>Legacy EP Developed</v>
          </cell>
          <cell r="G8215" t="str">
            <v>Legacy Brands</v>
          </cell>
        </row>
        <row r="8216">
          <cell r="A8216" t="str">
            <v>Harmonet - Denmark</v>
          </cell>
          <cell r="B8216" t="str">
            <v>Denmark</v>
          </cell>
          <cell r="C8216" t="str">
            <v>Denmark</v>
          </cell>
          <cell r="D8216" t="str">
            <v>Harmonet</v>
          </cell>
          <cell r="E8216" t="str">
            <v>GEP</v>
          </cell>
          <cell r="F8216" t="str">
            <v>Legacy EP Developed</v>
          </cell>
          <cell r="G8216" t="str">
            <v>Legacy Brands</v>
          </cell>
        </row>
        <row r="8217">
          <cell r="A8217" t="str">
            <v>Harmonet - Finland</v>
          </cell>
          <cell r="B8217" t="str">
            <v>Finland</v>
          </cell>
          <cell r="C8217" t="str">
            <v>Finland</v>
          </cell>
          <cell r="D8217" t="str">
            <v>Harmonet</v>
          </cell>
          <cell r="E8217" t="str">
            <v>GEP</v>
          </cell>
          <cell r="F8217" t="str">
            <v>Legacy EP Developed</v>
          </cell>
          <cell r="G8217" t="str">
            <v>Legacy Brands</v>
          </cell>
        </row>
        <row r="8218">
          <cell r="A8218" t="str">
            <v>Harmonet - Latvia</v>
          </cell>
          <cell r="B8218" t="str">
            <v>Latvia</v>
          </cell>
          <cell r="C8218" t="str">
            <v>Latvia</v>
          </cell>
          <cell r="D8218" t="str">
            <v>Harmonet</v>
          </cell>
          <cell r="E8218" t="str">
            <v>GEP</v>
          </cell>
          <cell r="F8218" t="str">
            <v>GEP-Emerging Mkts</v>
          </cell>
          <cell r="G8218" t="str">
            <v>Legacy Brands</v>
          </cell>
        </row>
        <row r="8219">
          <cell r="A8219" t="str">
            <v>Harmonet - Lithuania</v>
          </cell>
          <cell r="B8219" t="str">
            <v>Lithuania</v>
          </cell>
          <cell r="C8219" t="str">
            <v>Lithuania</v>
          </cell>
          <cell r="D8219" t="str">
            <v>Harmonet</v>
          </cell>
          <cell r="E8219" t="str">
            <v>GEP</v>
          </cell>
          <cell r="F8219" t="str">
            <v>GEP-Emerging Mkts</v>
          </cell>
          <cell r="G8219" t="str">
            <v>Legacy Brands</v>
          </cell>
        </row>
        <row r="8220">
          <cell r="A8220" t="str">
            <v>Harmonet - Estonia</v>
          </cell>
          <cell r="B8220" t="str">
            <v>Estonia</v>
          </cell>
          <cell r="C8220" t="str">
            <v>Estonia</v>
          </cell>
          <cell r="D8220" t="str">
            <v>Harmonet</v>
          </cell>
          <cell r="E8220" t="str">
            <v>GEP</v>
          </cell>
          <cell r="F8220" t="str">
            <v>GEP-Emerging Mkts</v>
          </cell>
          <cell r="G8220" t="str">
            <v>Legacy Brands</v>
          </cell>
        </row>
        <row r="8221">
          <cell r="A8221" t="str">
            <v>Harmonet - Switzerland</v>
          </cell>
          <cell r="B8221" t="str">
            <v>Switzerland</v>
          </cell>
          <cell r="C8221" t="str">
            <v>Switzerland</v>
          </cell>
          <cell r="D8221" t="str">
            <v>Harmonet</v>
          </cell>
          <cell r="E8221" t="str">
            <v>GEP</v>
          </cell>
          <cell r="F8221" t="str">
            <v>Legacy EP Developed</v>
          </cell>
          <cell r="G8221" t="str">
            <v>Legacy Brands</v>
          </cell>
        </row>
        <row r="8222">
          <cell r="A8222" t="str">
            <v>Harmonet - Austria</v>
          </cell>
          <cell r="B8222" t="str">
            <v>Austria</v>
          </cell>
          <cell r="C8222" t="str">
            <v>Austria</v>
          </cell>
          <cell r="D8222" t="str">
            <v>Harmonet</v>
          </cell>
          <cell r="E8222" t="str">
            <v>GEP</v>
          </cell>
          <cell r="F8222" t="str">
            <v>Legacy EP Developed</v>
          </cell>
          <cell r="G8222" t="str">
            <v>Legacy Brands</v>
          </cell>
        </row>
        <row r="8223">
          <cell r="A8223" t="str">
            <v>Harmonet - Belgium Luxembourg</v>
          </cell>
          <cell r="B8223" t="str">
            <v>Belgium Luxembourg</v>
          </cell>
          <cell r="C8223" t="str">
            <v>Belgium/Luxembourg</v>
          </cell>
          <cell r="D8223" t="str">
            <v>Harmonet</v>
          </cell>
          <cell r="E8223" t="str">
            <v>GEP</v>
          </cell>
          <cell r="F8223" t="str">
            <v>Legacy EP Developed</v>
          </cell>
          <cell r="G8223" t="str">
            <v>Legacy Brands</v>
          </cell>
        </row>
        <row r="8224">
          <cell r="A8224" t="str">
            <v>Harmonet - Czech Republic</v>
          </cell>
          <cell r="B8224" t="str">
            <v>Czech Republic</v>
          </cell>
          <cell r="C8224" t="str">
            <v>Czech Republic</v>
          </cell>
          <cell r="D8224" t="str">
            <v>Harmonet</v>
          </cell>
          <cell r="E8224" t="str">
            <v>GEP</v>
          </cell>
          <cell r="F8224" t="str">
            <v>GEP-Emerging Mkts</v>
          </cell>
          <cell r="G8224" t="str">
            <v>Legacy Brands</v>
          </cell>
        </row>
        <row r="8225">
          <cell r="A8225" t="str">
            <v>Harmonet - Poland</v>
          </cell>
          <cell r="B8225" t="str">
            <v>Poland</v>
          </cell>
          <cell r="C8225" t="str">
            <v>Poland</v>
          </cell>
          <cell r="D8225" t="str">
            <v>Harmonet</v>
          </cell>
          <cell r="E8225" t="str">
            <v>GEP</v>
          </cell>
          <cell r="F8225" t="str">
            <v>GEP-Emerging Mkts</v>
          </cell>
          <cell r="G8225" t="str">
            <v>Legacy Brands</v>
          </cell>
        </row>
        <row r="8226">
          <cell r="A8226" t="str">
            <v>Harmonet - Hungary</v>
          </cell>
          <cell r="B8226" t="str">
            <v>Hungary</v>
          </cell>
          <cell r="C8226" t="str">
            <v>Hungary</v>
          </cell>
          <cell r="D8226" t="str">
            <v>Harmonet</v>
          </cell>
          <cell r="E8226" t="str">
            <v>GEP</v>
          </cell>
          <cell r="F8226" t="str">
            <v>GEP-Emerging Mkts</v>
          </cell>
          <cell r="G8226" t="str">
            <v>Legacy Brands</v>
          </cell>
        </row>
        <row r="8227">
          <cell r="A8227" t="str">
            <v>Harmonet - Israel</v>
          </cell>
          <cell r="B8227" t="str">
            <v>Israel</v>
          </cell>
          <cell r="C8227" t="str">
            <v>Israel</v>
          </cell>
          <cell r="D8227" t="str">
            <v>Harmonet</v>
          </cell>
          <cell r="E8227" t="str">
            <v>GEP</v>
          </cell>
          <cell r="F8227" t="str">
            <v>GEP-Emerging Mkts</v>
          </cell>
          <cell r="G8227" t="str">
            <v>Legacy Brands</v>
          </cell>
        </row>
        <row r="8228">
          <cell r="A8228" t="str">
            <v>Harmonet - Portugal</v>
          </cell>
          <cell r="B8228" t="str">
            <v>Portugal</v>
          </cell>
          <cell r="C8228" t="str">
            <v>Portugal</v>
          </cell>
          <cell r="D8228" t="str">
            <v>Harmonet</v>
          </cell>
          <cell r="E8228" t="str">
            <v>GEP</v>
          </cell>
          <cell r="F8228" t="str">
            <v>Legacy EP Developed</v>
          </cell>
          <cell r="G8228" t="str">
            <v>Legacy Brands</v>
          </cell>
        </row>
        <row r="8229">
          <cell r="A8229" t="str">
            <v>Harmonet - Romania</v>
          </cell>
          <cell r="B8229" t="str">
            <v>Romania</v>
          </cell>
          <cell r="C8229" t="str">
            <v>Romania</v>
          </cell>
          <cell r="D8229" t="str">
            <v>Harmonet</v>
          </cell>
          <cell r="E8229" t="str">
            <v>GEP</v>
          </cell>
          <cell r="F8229" t="str">
            <v>GEP-Emerging Mkts</v>
          </cell>
          <cell r="G8229" t="str">
            <v>Legacy Brands</v>
          </cell>
        </row>
        <row r="8230">
          <cell r="A8230" t="str">
            <v>Harmonet - Slovenia</v>
          </cell>
          <cell r="B8230" t="str">
            <v>Slovenia</v>
          </cell>
          <cell r="C8230" t="str">
            <v>Slovenia</v>
          </cell>
          <cell r="D8230" t="str">
            <v>Harmonet</v>
          </cell>
          <cell r="E8230" t="str">
            <v>GEP</v>
          </cell>
          <cell r="F8230" t="str">
            <v>GEP-Emerging Mkts</v>
          </cell>
          <cell r="G8230" t="str">
            <v>Legacy Brands</v>
          </cell>
        </row>
        <row r="8231">
          <cell r="A8231" t="str">
            <v>Harmonet - Hong Kong</v>
          </cell>
          <cell r="B8231" t="str">
            <v>Hong Kong</v>
          </cell>
          <cell r="C8231" t="str">
            <v>Hong Kong</v>
          </cell>
          <cell r="D8231" t="str">
            <v>Harmonet</v>
          </cell>
          <cell r="E8231" t="str">
            <v>GEP</v>
          </cell>
          <cell r="F8231" t="str">
            <v>GEP-Emerging Mkts</v>
          </cell>
          <cell r="G8231" t="str">
            <v>Legacy Brands</v>
          </cell>
        </row>
        <row r="8232">
          <cell r="A8232" t="str">
            <v>Harmonet - Brazil</v>
          </cell>
          <cell r="B8232" t="str">
            <v>Brazil</v>
          </cell>
          <cell r="C8232" t="str">
            <v>Brazil</v>
          </cell>
          <cell r="D8232" t="str">
            <v>Harmonet</v>
          </cell>
          <cell r="E8232" t="str">
            <v>GEP</v>
          </cell>
          <cell r="F8232" t="str">
            <v>GEP-Emerging Mkts</v>
          </cell>
          <cell r="G8232" t="str">
            <v>Legacy Brands</v>
          </cell>
        </row>
        <row r="8233">
          <cell r="A8233" t="str">
            <v>Harmonet - Chile</v>
          </cell>
          <cell r="B8233" t="str">
            <v>Chile</v>
          </cell>
          <cell r="C8233" t="str">
            <v>Chile</v>
          </cell>
          <cell r="D8233" t="str">
            <v>Harmonet</v>
          </cell>
          <cell r="E8233" t="str">
            <v>GEP</v>
          </cell>
          <cell r="F8233" t="str">
            <v>GEP-Emerging Mkts</v>
          </cell>
          <cell r="G8233" t="str">
            <v>Legacy Brands</v>
          </cell>
        </row>
        <row r="8234">
          <cell r="A8234" t="str">
            <v>Harmonet - Argentina</v>
          </cell>
          <cell r="B8234" t="str">
            <v>Argentina</v>
          </cell>
          <cell r="C8234" t="str">
            <v>Argentina</v>
          </cell>
          <cell r="D8234" t="str">
            <v>Harmonet</v>
          </cell>
          <cell r="E8234" t="str">
            <v>GEP</v>
          </cell>
          <cell r="F8234" t="str">
            <v>GEP-Emerging Mkts</v>
          </cell>
          <cell r="G8234" t="str">
            <v>Legacy Brands</v>
          </cell>
        </row>
        <row r="8235">
          <cell r="A8235" t="str">
            <v>Harmonet - Tunisia</v>
          </cell>
          <cell r="B8235" t="str">
            <v>Tunisia</v>
          </cell>
          <cell r="C8235" t="str">
            <v>Tunisia</v>
          </cell>
          <cell r="D8235" t="str">
            <v>Harmonet</v>
          </cell>
          <cell r="E8235" t="str">
            <v>GEP</v>
          </cell>
          <cell r="F8235" t="str">
            <v>GEP-Emerging Mkts</v>
          </cell>
          <cell r="G8235" t="str">
            <v>Legacy Brands</v>
          </cell>
        </row>
        <row r="8236">
          <cell r="A8236" t="str">
            <v>Minesse - France</v>
          </cell>
          <cell r="B8236" t="str">
            <v>France</v>
          </cell>
          <cell r="C8236" t="str">
            <v>France</v>
          </cell>
          <cell r="D8236" t="str">
            <v>Minesse</v>
          </cell>
          <cell r="E8236" t="str">
            <v>GEP</v>
          </cell>
          <cell r="F8236" t="str">
            <v>Legacy EP Developed</v>
          </cell>
          <cell r="G8236" t="str">
            <v>Legacy Brands</v>
          </cell>
        </row>
        <row r="8237">
          <cell r="A8237" t="str">
            <v>Minesse - Italy</v>
          </cell>
          <cell r="B8237" t="str">
            <v>Italy</v>
          </cell>
          <cell r="C8237" t="str">
            <v>Italy</v>
          </cell>
          <cell r="D8237" t="str">
            <v>Minesse</v>
          </cell>
          <cell r="E8237" t="str">
            <v>GEP</v>
          </cell>
          <cell r="F8237" t="str">
            <v>Legacy EP Developed</v>
          </cell>
          <cell r="G8237" t="str">
            <v>Legacy Brands</v>
          </cell>
        </row>
        <row r="8238">
          <cell r="A8238" t="str">
            <v>Minesse - Spain</v>
          </cell>
          <cell r="B8238" t="str">
            <v>Spain</v>
          </cell>
          <cell r="C8238" t="str">
            <v>Spain</v>
          </cell>
          <cell r="D8238" t="str">
            <v>Minesse</v>
          </cell>
          <cell r="E8238" t="str">
            <v>GEP</v>
          </cell>
          <cell r="F8238" t="str">
            <v>Legacy EP Developed</v>
          </cell>
          <cell r="G8238" t="str">
            <v>Legacy Brands</v>
          </cell>
        </row>
        <row r="8239">
          <cell r="A8239" t="str">
            <v>Minesse - Switzerland</v>
          </cell>
          <cell r="B8239" t="str">
            <v>Switzerland</v>
          </cell>
          <cell r="C8239" t="str">
            <v>Switzerland</v>
          </cell>
          <cell r="D8239" t="str">
            <v>Minesse</v>
          </cell>
          <cell r="E8239" t="str">
            <v>GEP</v>
          </cell>
          <cell r="F8239" t="str">
            <v>Legacy EP Developed</v>
          </cell>
          <cell r="G8239" t="str">
            <v>Legacy Brands</v>
          </cell>
        </row>
        <row r="8240">
          <cell r="A8240" t="str">
            <v>Minesse - Austria</v>
          </cell>
          <cell r="B8240" t="str">
            <v>Austria</v>
          </cell>
          <cell r="C8240" t="str">
            <v>Austria</v>
          </cell>
          <cell r="D8240" t="str">
            <v>Minesse</v>
          </cell>
          <cell r="E8240" t="str">
            <v>GEP</v>
          </cell>
          <cell r="F8240" t="str">
            <v>Legacy EP Developed</v>
          </cell>
          <cell r="G8240" t="str">
            <v>Legacy Brands</v>
          </cell>
        </row>
        <row r="8241">
          <cell r="A8241" t="str">
            <v>Minesse - Czech Republic</v>
          </cell>
          <cell r="B8241" t="str">
            <v>Czech Republic</v>
          </cell>
          <cell r="C8241" t="str">
            <v>Czech Republic</v>
          </cell>
          <cell r="D8241" t="str">
            <v>Minesse</v>
          </cell>
          <cell r="E8241" t="str">
            <v>GEP</v>
          </cell>
          <cell r="F8241" t="str">
            <v>GEP-Emerging Mkts</v>
          </cell>
          <cell r="G8241" t="str">
            <v>Legacy Brands</v>
          </cell>
        </row>
        <row r="8242">
          <cell r="A8242" t="str">
            <v>Minesse - Israel</v>
          </cell>
          <cell r="B8242" t="str">
            <v>Israel</v>
          </cell>
          <cell r="C8242" t="str">
            <v>Israel</v>
          </cell>
          <cell r="D8242" t="str">
            <v>Minesse</v>
          </cell>
          <cell r="E8242" t="str">
            <v>GEP</v>
          </cell>
          <cell r="F8242" t="str">
            <v>GEP-Emerging Mkts</v>
          </cell>
          <cell r="G8242" t="str">
            <v>Legacy Brands</v>
          </cell>
        </row>
        <row r="8243">
          <cell r="A8243" t="str">
            <v>Minesse - Portugal</v>
          </cell>
          <cell r="B8243" t="str">
            <v>Portugal</v>
          </cell>
          <cell r="C8243" t="str">
            <v>Portugal</v>
          </cell>
          <cell r="D8243" t="str">
            <v>Minesse</v>
          </cell>
          <cell r="E8243" t="str">
            <v>GEP</v>
          </cell>
          <cell r="F8243" t="str">
            <v>Legacy EP Developed</v>
          </cell>
          <cell r="G8243" t="str">
            <v>Legacy Brands</v>
          </cell>
        </row>
        <row r="8244">
          <cell r="A8244" t="str">
            <v>Minesse - India Region</v>
          </cell>
          <cell r="B8244" t="str">
            <v>India Region</v>
          </cell>
          <cell r="C8244" t="str">
            <v>India</v>
          </cell>
          <cell r="D8244" t="str">
            <v>Minesse</v>
          </cell>
          <cell r="E8244" t="str">
            <v>GEP</v>
          </cell>
          <cell r="F8244" t="str">
            <v>GEP-Emerging Mkts</v>
          </cell>
          <cell r="G8244" t="str">
            <v>Legacy Brands</v>
          </cell>
        </row>
        <row r="8245">
          <cell r="A8245" t="str">
            <v>Minesse - Brazil</v>
          </cell>
          <cell r="B8245" t="str">
            <v>Brazil</v>
          </cell>
          <cell r="C8245" t="str">
            <v>Brazil</v>
          </cell>
          <cell r="D8245" t="str">
            <v>Minesse</v>
          </cell>
          <cell r="E8245" t="str">
            <v>GEP</v>
          </cell>
          <cell r="F8245" t="str">
            <v>GEP-Emerging Mkts</v>
          </cell>
          <cell r="G8245" t="str">
            <v>Legacy Brands</v>
          </cell>
        </row>
        <row r="8246">
          <cell r="A8246" t="str">
            <v>Minesse - Mexico</v>
          </cell>
          <cell r="B8246" t="str">
            <v>Mexico</v>
          </cell>
          <cell r="C8246" t="str">
            <v>Mexico</v>
          </cell>
          <cell r="D8246" t="str">
            <v>Minesse</v>
          </cell>
          <cell r="E8246" t="str">
            <v>GEP</v>
          </cell>
          <cell r="F8246" t="str">
            <v>GEP-Emerging Mkts</v>
          </cell>
          <cell r="G8246" t="str">
            <v>Legacy Brands</v>
          </cell>
        </row>
        <row r="8247">
          <cell r="A8247" t="str">
            <v>Minesse - Chile</v>
          </cell>
          <cell r="B8247" t="str">
            <v>Chile</v>
          </cell>
          <cell r="C8247" t="str">
            <v>Chile</v>
          </cell>
          <cell r="D8247" t="str">
            <v>Minesse</v>
          </cell>
          <cell r="E8247" t="str">
            <v>GEP</v>
          </cell>
          <cell r="F8247" t="str">
            <v>GEP-Emerging Mkts</v>
          </cell>
          <cell r="G8247" t="str">
            <v>Legacy Brands</v>
          </cell>
        </row>
        <row r="8248">
          <cell r="A8248" t="str">
            <v>Minesse - Argentina</v>
          </cell>
          <cell r="B8248" t="str">
            <v>Argentina</v>
          </cell>
          <cell r="C8248" t="str">
            <v>Argentina</v>
          </cell>
          <cell r="D8248" t="str">
            <v>Minesse</v>
          </cell>
          <cell r="E8248" t="str">
            <v>GEP</v>
          </cell>
          <cell r="F8248" t="str">
            <v>GEP-Emerging Mkts</v>
          </cell>
          <cell r="G8248" t="str">
            <v>Legacy Brands</v>
          </cell>
        </row>
        <row r="8249">
          <cell r="A8249" t="str">
            <v>Minesse - Lebanon</v>
          </cell>
          <cell r="B8249" t="str">
            <v>Lebanon</v>
          </cell>
          <cell r="C8249" t="str">
            <v>Lebanon</v>
          </cell>
          <cell r="D8249" t="str">
            <v>Minesse</v>
          </cell>
          <cell r="E8249" t="str">
            <v>GEP</v>
          </cell>
          <cell r="F8249" t="str">
            <v>GEP-Emerging Mkts</v>
          </cell>
          <cell r="G8249" t="str">
            <v>Legacy Brands</v>
          </cell>
        </row>
        <row r="8250">
          <cell r="A8250" t="str">
            <v>Minesse - Tunisia</v>
          </cell>
          <cell r="B8250" t="str">
            <v>Tunisia</v>
          </cell>
          <cell r="C8250" t="str">
            <v>Tunisia</v>
          </cell>
          <cell r="D8250" t="str">
            <v>Minesse</v>
          </cell>
          <cell r="E8250" t="str">
            <v>GEP</v>
          </cell>
          <cell r="F8250" t="str">
            <v>GEP-Emerging Mkts</v>
          </cell>
          <cell r="G8250" t="str">
            <v>Legacy Brands</v>
          </cell>
        </row>
        <row r="8251">
          <cell r="A8251" t="str">
            <v>Minesse - Zimbabwe</v>
          </cell>
          <cell r="B8251" t="str">
            <v>Zimbabwe</v>
          </cell>
          <cell r="C8251" t="str">
            <v>Zimbabwe</v>
          </cell>
          <cell r="D8251" t="str">
            <v>Minesse</v>
          </cell>
          <cell r="E8251" t="str">
            <v>GEP</v>
          </cell>
          <cell r="F8251" t="str">
            <v>GEP-Emerging Mkts</v>
          </cell>
          <cell r="G8251" t="str">
            <v>Legacy Brands</v>
          </cell>
        </row>
        <row r="8252">
          <cell r="A8252" t="str">
            <v>Minesse - Mauritius Islands</v>
          </cell>
          <cell r="B8252" t="str">
            <v>Mauritius Islands</v>
          </cell>
          <cell r="C8252" t="str">
            <v>Mauritius Islands</v>
          </cell>
          <cell r="D8252" t="str">
            <v>Minesse</v>
          </cell>
          <cell r="E8252" t="str">
            <v>GEP</v>
          </cell>
          <cell r="F8252" t="str">
            <v>GEP-Emerging Mkts</v>
          </cell>
          <cell r="G8252" t="str">
            <v>Legacy Brands</v>
          </cell>
        </row>
        <row r="8253">
          <cell r="A8253" t="str">
            <v>Minesse - South Africa</v>
          </cell>
          <cell r="B8253" t="str">
            <v>South Africa</v>
          </cell>
          <cell r="C8253" t="str">
            <v>South Africa</v>
          </cell>
          <cell r="D8253" t="str">
            <v>Minesse</v>
          </cell>
          <cell r="E8253" t="str">
            <v>GEP</v>
          </cell>
          <cell r="F8253" t="str">
            <v>GEP-Emerging Mkts</v>
          </cell>
          <cell r="G8253" t="str">
            <v>Legacy Brands</v>
          </cell>
        </row>
        <row r="8254">
          <cell r="A8254" t="str">
            <v>Stediril 30 - France</v>
          </cell>
          <cell r="B8254" t="str">
            <v>France</v>
          </cell>
          <cell r="C8254" t="str">
            <v>France</v>
          </cell>
          <cell r="D8254" t="str">
            <v>Stediril 30</v>
          </cell>
          <cell r="E8254" t="str">
            <v>GEP</v>
          </cell>
          <cell r="F8254" t="str">
            <v>Legacy EP Developed</v>
          </cell>
          <cell r="G8254" t="str">
            <v>Legacy Brands</v>
          </cell>
        </row>
        <row r="8255">
          <cell r="A8255" t="str">
            <v>Stediril 30 - Germany</v>
          </cell>
          <cell r="B8255" t="str">
            <v>Germany</v>
          </cell>
          <cell r="C8255" t="str">
            <v>Germany</v>
          </cell>
          <cell r="D8255" t="str">
            <v>Stediril 30</v>
          </cell>
          <cell r="E8255" t="str">
            <v>GEP</v>
          </cell>
          <cell r="F8255" t="str">
            <v>Legacy EP Developed</v>
          </cell>
          <cell r="G8255" t="str">
            <v>Legacy Brands</v>
          </cell>
        </row>
        <row r="8256">
          <cell r="A8256" t="str">
            <v>Stediril 30 - Spain</v>
          </cell>
          <cell r="B8256" t="str">
            <v>Spain</v>
          </cell>
          <cell r="C8256" t="str">
            <v>Spain</v>
          </cell>
          <cell r="D8256" t="str">
            <v>Stediril 30</v>
          </cell>
          <cell r="E8256" t="str">
            <v>GEP</v>
          </cell>
          <cell r="F8256" t="str">
            <v>Legacy EP Developed</v>
          </cell>
          <cell r="G8256" t="str">
            <v>Legacy Brands</v>
          </cell>
        </row>
        <row r="8257">
          <cell r="A8257" t="str">
            <v>Stediril 30 - United Kingdom</v>
          </cell>
          <cell r="B8257" t="str">
            <v>United Kingdom</v>
          </cell>
          <cell r="C8257" t="str">
            <v>United Kingdom</v>
          </cell>
          <cell r="D8257" t="str">
            <v>Stediril 30</v>
          </cell>
          <cell r="E8257" t="str">
            <v>GEP</v>
          </cell>
          <cell r="F8257" t="str">
            <v>Legacy EP Developed</v>
          </cell>
          <cell r="G8257" t="str">
            <v>Legacy Brands</v>
          </cell>
        </row>
        <row r="8258">
          <cell r="A8258" t="str">
            <v>Stediril 30 - Netherlands</v>
          </cell>
          <cell r="B8258" t="str">
            <v>Netherlands</v>
          </cell>
          <cell r="C8258" t="str">
            <v>Netherlands</v>
          </cell>
          <cell r="D8258" t="str">
            <v>Stediril 30</v>
          </cell>
          <cell r="E8258" t="str">
            <v>GEP</v>
          </cell>
          <cell r="F8258" t="str">
            <v>Legacy EP Developed</v>
          </cell>
          <cell r="G8258" t="str">
            <v>Legacy Brands</v>
          </cell>
        </row>
        <row r="8259">
          <cell r="A8259" t="str">
            <v>Stediril 30 - Ireland</v>
          </cell>
          <cell r="B8259" t="str">
            <v>Ireland</v>
          </cell>
          <cell r="C8259" t="str">
            <v>Ireland</v>
          </cell>
          <cell r="D8259" t="str">
            <v>Stediril 30</v>
          </cell>
          <cell r="E8259" t="str">
            <v>GEP</v>
          </cell>
          <cell r="F8259" t="str">
            <v>Legacy EP Developed</v>
          </cell>
          <cell r="G8259" t="str">
            <v>Legacy Brands</v>
          </cell>
        </row>
        <row r="8260">
          <cell r="A8260" t="str">
            <v>Stediril 30 - Belgium Luxembourg</v>
          </cell>
          <cell r="B8260" t="str">
            <v>Belgium Luxembourg</v>
          </cell>
          <cell r="C8260" t="str">
            <v>Belgium/Luxembourg</v>
          </cell>
          <cell r="D8260" t="str">
            <v>Stediril 30</v>
          </cell>
          <cell r="E8260" t="str">
            <v>GEP</v>
          </cell>
          <cell r="F8260" t="str">
            <v>Legacy EP Developed</v>
          </cell>
          <cell r="G8260" t="str">
            <v>Legacy Brands</v>
          </cell>
        </row>
        <row r="8261">
          <cell r="A8261" t="str">
            <v>Stediril 30 - Poland</v>
          </cell>
          <cell r="B8261" t="str">
            <v>Poland</v>
          </cell>
          <cell r="C8261" t="str">
            <v>Poland</v>
          </cell>
          <cell r="D8261" t="str">
            <v>Stediril 30</v>
          </cell>
          <cell r="E8261" t="str">
            <v>GEP</v>
          </cell>
          <cell r="F8261" t="str">
            <v>GEP-Emerging Mkts</v>
          </cell>
          <cell r="G8261" t="str">
            <v>Legacy Brands</v>
          </cell>
        </row>
        <row r="8262">
          <cell r="A8262" t="str">
            <v>Stediril 30 - Slovenia</v>
          </cell>
          <cell r="B8262" t="str">
            <v>Slovenia</v>
          </cell>
          <cell r="C8262" t="str">
            <v>Slovenia</v>
          </cell>
          <cell r="D8262" t="str">
            <v>Stediril 30</v>
          </cell>
          <cell r="E8262" t="str">
            <v>GEP</v>
          </cell>
          <cell r="F8262" t="str">
            <v>GEP-Emerging Mkts</v>
          </cell>
          <cell r="G8262" t="str">
            <v>Legacy Brands</v>
          </cell>
        </row>
        <row r="8263">
          <cell r="A8263" t="str">
            <v>Stediril 30 - Hong Kong</v>
          </cell>
          <cell r="B8263" t="str">
            <v>Hong Kong</v>
          </cell>
          <cell r="C8263" t="str">
            <v>Hong Kong</v>
          </cell>
          <cell r="D8263" t="str">
            <v>Stediril 30</v>
          </cell>
          <cell r="E8263" t="str">
            <v>GEP</v>
          </cell>
          <cell r="F8263" t="str">
            <v>GEP-Emerging Mkts</v>
          </cell>
          <cell r="G8263" t="str">
            <v>Legacy Brands</v>
          </cell>
        </row>
        <row r="8264">
          <cell r="A8264" t="str">
            <v>Stediril 30 - Chile</v>
          </cell>
          <cell r="B8264" t="str">
            <v>Chile</v>
          </cell>
          <cell r="C8264" t="str">
            <v>Chile</v>
          </cell>
          <cell r="D8264" t="str">
            <v>Stediril 30</v>
          </cell>
          <cell r="E8264" t="str">
            <v>GEP</v>
          </cell>
          <cell r="F8264" t="str">
            <v>GEP-Emerging Mkts</v>
          </cell>
          <cell r="G8264" t="str">
            <v>Legacy Brands</v>
          </cell>
        </row>
        <row r="8265">
          <cell r="A8265" t="str">
            <v>Lo-Ovral (Triphasil) - Total US</v>
          </cell>
          <cell r="B8265" t="str">
            <v>Total US</v>
          </cell>
          <cell r="C8265" t="str">
            <v>Domestic</v>
          </cell>
          <cell r="D8265" t="str">
            <v>Lo-Ovral (Triphasil)</v>
          </cell>
          <cell r="E8265" t="str">
            <v>GEP</v>
          </cell>
          <cell r="F8265" t="str">
            <v>Legacy EP Developed</v>
          </cell>
          <cell r="G8265" t="str">
            <v>Legacy Brands</v>
          </cell>
        </row>
        <row r="8266">
          <cell r="A8266" t="str">
            <v>Lo-Ovral (Triphasil) - Canada</v>
          </cell>
          <cell r="B8266" t="str">
            <v>Canada</v>
          </cell>
          <cell r="C8266" t="str">
            <v>Canada</v>
          </cell>
          <cell r="D8266" t="str">
            <v>Lo-Ovral (Triphasil)</v>
          </cell>
          <cell r="E8266" t="str">
            <v>GEP</v>
          </cell>
          <cell r="F8266" t="str">
            <v>Legacy EP Developed</v>
          </cell>
          <cell r="G8266" t="str">
            <v>Legacy Brands</v>
          </cell>
        </row>
        <row r="8267">
          <cell r="A8267" t="str">
            <v>Lo-Ovral (Triphasil) - France</v>
          </cell>
          <cell r="B8267" t="str">
            <v>France</v>
          </cell>
          <cell r="C8267" t="str">
            <v>France</v>
          </cell>
          <cell r="D8267" t="str">
            <v>Lo-Ovral (Triphasil)</v>
          </cell>
          <cell r="E8267" t="str">
            <v>GEP</v>
          </cell>
          <cell r="F8267" t="str">
            <v>Legacy EP Developed</v>
          </cell>
          <cell r="G8267" t="str">
            <v>Legacy Brands</v>
          </cell>
        </row>
        <row r="8268">
          <cell r="A8268" t="str">
            <v>Lo-Ovral (Triphasil) - Germany</v>
          </cell>
          <cell r="B8268" t="str">
            <v>Germany</v>
          </cell>
          <cell r="C8268" t="str">
            <v>Germany</v>
          </cell>
          <cell r="D8268" t="str">
            <v>Lo-Ovral (Triphasil)</v>
          </cell>
          <cell r="E8268" t="str">
            <v>GEP</v>
          </cell>
          <cell r="F8268" t="str">
            <v>Legacy EP Developed</v>
          </cell>
          <cell r="G8268" t="str">
            <v>Legacy Brands</v>
          </cell>
        </row>
        <row r="8269">
          <cell r="A8269" t="str">
            <v>Lo-Ovral (Triphasil) - Spain</v>
          </cell>
          <cell r="B8269" t="str">
            <v>Spain</v>
          </cell>
          <cell r="C8269" t="str">
            <v>Spain</v>
          </cell>
          <cell r="D8269" t="str">
            <v>Lo-Ovral (Triphasil)</v>
          </cell>
          <cell r="E8269" t="str">
            <v>GEP</v>
          </cell>
          <cell r="F8269" t="str">
            <v>Legacy EP Developed</v>
          </cell>
          <cell r="G8269" t="str">
            <v>Legacy Brands</v>
          </cell>
        </row>
        <row r="8270">
          <cell r="A8270" t="str">
            <v>Lo-Ovral (Triphasil) - Netherlands</v>
          </cell>
          <cell r="B8270" t="str">
            <v>Netherlands</v>
          </cell>
          <cell r="C8270" t="str">
            <v>Netherlands</v>
          </cell>
          <cell r="D8270" t="str">
            <v>Lo-Ovral (Triphasil)</v>
          </cell>
          <cell r="E8270" t="str">
            <v>GEP</v>
          </cell>
          <cell r="F8270" t="str">
            <v>Legacy EP Developed</v>
          </cell>
          <cell r="G8270" t="str">
            <v>Legacy Brands</v>
          </cell>
        </row>
        <row r="8271">
          <cell r="A8271" t="str">
            <v>Lo-Ovral (Triphasil) - Sweden</v>
          </cell>
          <cell r="B8271" t="str">
            <v>Sweden</v>
          </cell>
          <cell r="C8271" t="str">
            <v>Sweden</v>
          </cell>
          <cell r="D8271" t="str">
            <v>Lo-Ovral (Triphasil)</v>
          </cell>
          <cell r="E8271" t="str">
            <v>GEP</v>
          </cell>
          <cell r="F8271" t="str">
            <v>Legacy EP Developed</v>
          </cell>
          <cell r="G8271" t="str">
            <v>Legacy Brands</v>
          </cell>
        </row>
        <row r="8272">
          <cell r="A8272" t="str">
            <v>Lo-Ovral (Triphasil) - Belgium Luxembourg</v>
          </cell>
          <cell r="B8272" t="str">
            <v>Belgium Luxembourg</v>
          </cell>
          <cell r="C8272" t="str">
            <v>Belgium/Luxembourg</v>
          </cell>
          <cell r="D8272" t="str">
            <v>Lo-Ovral (Triphasil)</v>
          </cell>
          <cell r="E8272" t="str">
            <v>GEP</v>
          </cell>
          <cell r="F8272" t="str">
            <v>Legacy EP Developed</v>
          </cell>
          <cell r="G8272" t="str">
            <v>Legacy Brands</v>
          </cell>
        </row>
        <row r="8273">
          <cell r="A8273" t="str">
            <v>Lo-Ovral (Triphasil) - Portugal</v>
          </cell>
          <cell r="B8273" t="str">
            <v>Portugal</v>
          </cell>
          <cell r="C8273" t="str">
            <v>Portugal</v>
          </cell>
          <cell r="D8273" t="str">
            <v>Lo-Ovral (Triphasil)</v>
          </cell>
          <cell r="E8273" t="str">
            <v>GEP</v>
          </cell>
          <cell r="F8273" t="str">
            <v>Legacy EP Developed</v>
          </cell>
          <cell r="G8273" t="str">
            <v>Legacy Brands</v>
          </cell>
        </row>
        <row r="8274">
          <cell r="A8274" t="str">
            <v>Lo-Ovral (Triphasil) - Morocco</v>
          </cell>
          <cell r="B8274" t="str">
            <v>Morocco</v>
          </cell>
          <cell r="C8274" t="str">
            <v>Morocco</v>
          </cell>
          <cell r="D8274" t="str">
            <v>Lo-Ovral (Triphasil)</v>
          </cell>
          <cell r="E8274" t="str">
            <v>GEP</v>
          </cell>
          <cell r="F8274" t="str">
            <v>GEP-Emerging Mkts</v>
          </cell>
          <cell r="G8274" t="str">
            <v>Legacy Brands</v>
          </cell>
        </row>
        <row r="8275">
          <cell r="A8275" t="str">
            <v>Alesse / Loette - Total US</v>
          </cell>
          <cell r="B8275" t="str">
            <v>Total US</v>
          </cell>
          <cell r="C8275" t="str">
            <v>Domestic</v>
          </cell>
          <cell r="D8275" t="str">
            <v>Alesse / Loette</v>
          </cell>
          <cell r="E8275" t="str">
            <v>GEP</v>
          </cell>
          <cell r="F8275" t="str">
            <v>Legacy EP Developed</v>
          </cell>
          <cell r="G8275" t="str">
            <v>Legacy Brands</v>
          </cell>
        </row>
        <row r="8276">
          <cell r="A8276" t="str">
            <v>Alesse / Loette - Canada</v>
          </cell>
          <cell r="B8276" t="str">
            <v>Canada</v>
          </cell>
          <cell r="C8276" t="str">
            <v>Canada</v>
          </cell>
          <cell r="D8276" t="str">
            <v>Alesse / Loette</v>
          </cell>
          <cell r="E8276" t="str">
            <v>GEP</v>
          </cell>
          <cell r="F8276" t="str">
            <v>Legacy EP Developed</v>
          </cell>
          <cell r="G8276" t="str">
            <v>Legacy Brands</v>
          </cell>
        </row>
        <row r="8277">
          <cell r="A8277" t="str">
            <v>Alesse / Loette - Germany</v>
          </cell>
          <cell r="B8277" t="str">
            <v>Germany</v>
          </cell>
          <cell r="C8277" t="str">
            <v>Germany</v>
          </cell>
          <cell r="D8277" t="str">
            <v>Alesse / Loette</v>
          </cell>
          <cell r="E8277" t="str">
            <v>GEP</v>
          </cell>
          <cell r="F8277" t="str">
            <v>Legacy EP Developed</v>
          </cell>
          <cell r="G8277" t="str">
            <v>Legacy Brands</v>
          </cell>
        </row>
        <row r="8278">
          <cell r="A8278" t="str">
            <v>Alesse / Loette - Italy</v>
          </cell>
          <cell r="B8278" t="str">
            <v>Italy</v>
          </cell>
          <cell r="C8278" t="str">
            <v>Italy</v>
          </cell>
          <cell r="D8278" t="str">
            <v>Alesse / Loette</v>
          </cell>
          <cell r="E8278" t="str">
            <v>GEP</v>
          </cell>
          <cell r="F8278" t="str">
            <v>Legacy EP Developed</v>
          </cell>
          <cell r="G8278" t="str">
            <v>Legacy Brands</v>
          </cell>
        </row>
        <row r="8279">
          <cell r="A8279" t="str">
            <v>Alesse / Loette - Spain</v>
          </cell>
          <cell r="B8279" t="str">
            <v>Spain</v>
          </cell>
          <cell r="C8279" t="str">
            <v>Spain</v>
          </cell>
          <cell r="D8279" t="str">
            <v>Alesse / Loette</v>
          </cell>
          <cell r="E8279" t="str">
            <v>GEP</v>
          </cell>
          <cell r="F8279" t="str">
            <v>Legacy EP Developed</v>
          </cell>
          <cell r="G8279" t="str">
            <v>Legacy Brands</v>
          </cell>
        </row>
        <row r="8280">
          <cell r="A8280" t="str">
            <v>Alesse / Loette - Netherlands</v>
          </cell>
          <cell r="B8280" t="str">
            <v>Netherlands</v>
          </cell>
          <cell r="C8280" t="str">
            <v>Netherlands</v>
          </cell>
          <cell r="D8280" t="str">
            <v>Alesse / Loette</v>
          </cell>
          <cell r="E8280" t="str">
            <v>GEP</v>
          </cell>
          <cell r="F8280" t="str">
            <v>Legacy EP Developed</v>
          </cell>
          <cell r="G8280" t="str">
            <v>Legacy Brands</v>
          </cell>
        </row>
        <row r="8281">
          <cell r="A8281" t="str">
            <v>Alesse / Loette - Norway</v>
          </cell>
          <cell r="B8281" t="str">
            <v>Norway</v>
          </cell>
          <cell r="C8281" t="str">
            <v>Norway</v>
          </cell>
          <cell r="D8281" t="str">
            <v>Alesse / Loette</v>
          </cell>
          <cell r="E8281" t="str">
            <v>GEP</v>
          </cell>
          <cell r="F8281" t="str">
            <v>Legacy EP Developed</v>
          </cell>
          <cell r="G8281" t="str">
            <v>Legacy Brands</v>
          </cell>
        </row>
        <row r="8282">
          <cell r="A8282" t="str">
            <v>Alesse / Loette - Austria</v>
          </cell>
          <cell r="B8282" t="str">
            <v>Austria</v>
          </cell>
          <cell r="C8282" t="str">
            <v>Austria</v>
          </cell>
          <cell r="D8282" t="str">
            <v>Alesse / Loette</v>
          </cell>
          <cell r="E8282" t="str">
            <v>GEP</v>
          </cell>
          <cell r="F8282" t="str">
            <v>Legacy EP Developed</v>
          </cell>
          <cell r="G8282" t="str">
            <v>Legacy Brands</v>
          </cell>
        </row>
        <row r="8283">
          <cell r="A8283" t="str">
            <v>Alesse / Loette - Belgium Luxembourg</v>
          </cell>
          <cell r="B8283" t="str">
            <v>Belgium Luxembourg</v>
          </cell>
          <cell r="C8283" t="str">
            <v>Belgium/Luxembourg</v>
          </cell>
          <cell r="D8283" t="str">
            <v>Alesse / Loette</v>
          </cell>
          <cell r="E8283" t="str">
            <v>GEP</v>
          </cell>
          <cell r="F8283" t="str">
            <v>Legacy EP Developed</v>
          </cell>
          <cell r="G8283" t="str">
            <v>Legacy Brands</v>
          </cell>
        </row>
        <row r="8284">
          <cell r="A8284" t="str">
            <v>Alesse / Loette - Czech Republic</v>
          </cell>
          <cell r="B8284" t="str">
            <v>Czech Republic</v>
          </cell>
          <cell r="C8284" t="str">
            <v>Czech Republic</v>
          </cell>
          <cell r="D8284" t="str">
            <v>Alesse / Loette</v>
          </cell>
          <cell r="E8284" t="str">
            <v>GEP</v>
          </cell>
          <cell r="F8284" t="str">
            <v>GEP-Emerging Mkts</v>
          </cell>
          <cell r="G8284" t="str">
            <v>Legacy Brands</v>
          </cell>
        </row>
        <row r="8285">
          <cell r="A8285" t="str">
            <v>Alesse / Loette - Australia</v>
          </cell>
          <cell r="B8285" t="str">
            <v>Australia</v>
          </cell>
          <cell r="C8285" t="str">
            <v>Australia/NZ</v>
          </cell>
          <cell r="D8285" t="str">
            <v>Alesse / Loette</v>
          </cell>
          <cell r="E8285" t="str">
            <v>GEP</v>
          </cell>
          <cell r="F8285" t="str">
            <v>Legacy EP Developed</v>
          </cell>
          <cell r="G8285" t="str">
            <v>Legacy Brands</v>
          </cell>
        </row>
        <row r="8286">
          <cell r="A8286" t="str">
            <v>Alesse / Loette - New Zealand</v>
          </cell>
          <cell r="B8286" t="str">
            <v>New Zealand</v>
          </cell>
          <cell r="C8286" t="str">
            <v>Australia/NZ</v>
          </cell>
          <cell r="D8286" t="str">
            <v>Alesse / Loette</v>
          </cell>
          <cell r="E8286" t="str">
            <v>GEP</v>
          </cell>
          <cell r="F8286" t="str">
            <v>Legacy EP Developed</v>
          </cell>
          <cell r="G8286" t="str">
            <v>Legacy Brands</v>
          </cell>
        </row>
        <row r="8287">
          <cell r="A8287" t="str">
            <v>Alesse / Loette - Korea</v>
          </cell>
          <cell r="B8287" t="str">
            <v>Korea</v>
          </cell>
          <cell r="C8287" t="str">
            <v>Korea</v>
          </cell>
          <cell r="D8287" t="str">
            <v>Alesse / Loette</v>
          </cell>
          <cell r="E8287" t="str">
            <v>GEP</v>
          </cell>
          <cell r="F8287" t="str">
            <v>Legacy EP Developed</v>
          </cell>
          <cell r="G8287" t="str">
            <v>Legacy Brands</v>
          </cell>
        </row>
        <row r="8288">
          <cell r="A8288" t="str">
            <v>Alesse / Loette - Hong Kong</v>
          </cell>
          <cell r="B8288" t="str">
            <v>Hong Kong</v>
          </cell>
          <cell r="C8288" t="str">
            <v>Hong Kong</v>
          </cell>
          <cell r="D8288" t="str">
            <v>Alesse / Loette</v>
          </cell>
          <cell r="E8288" t="str">
            <v>GEP</v>
          </cell>
          <cell r="F8288" t="str">
            <v>GEP-Emerging Mkts</v>
          </cell>
          <cell r="G8288" t="str">
            <v>Legacy Brands</v>
          </cell>
        </row>
        <row r="8289">
          <cell r="A8289" t="str">
            <v>Atgam - Total US</v>
          </cell>
          <cell r="B8289" t="str">
            <v>Total US</v>
          </cell>
          <cell r="C8289" t="str">
            <v>Domestic</v>
          </cell>
          <cell r="D8289" t="str">
            <v>Atgam</v>
          </cell>
          <cell r="E8289" t="str">
            <v>GEP</v>
          </cell>
          <cell r="F8289" t="str">
            <v>Legacy EP Developed</v>
          </cell>
          <cell r="G8289" t="str">
            <v>Sterile Injectable</v>
          </cell>
        </row>
        <row r="8290">
          <cell r="A8290" t="str">
            <v>Atgam - Puerto Rico</v>
          </cell>
          <cell r="B8290" t="str">
            <v>Puerto Rico</v>
          </cell>
          <cell r="C8290" t="str">
            <v>Domestic</v>
          </cell>
          <cell r="D8290" t="str">
            <v>Atgam</v>
          </cell>
          <cell r="E8290" t="str">
            <v>GEP</v>
          </cell>
          <cell r="F8290" t="str">
            <v>Legacy EP Developed</v>
          </cell>
          <cell r="G8290" t="str">
            <v>Sterile Injectable</v>
          </cell>
        </row>
        <row r="8291">
          <cell r="A8291" t="str">
            <v>Atgam - Canada</v>
          </cell>
          <cell r="B8291" t="str">
            <v>Canada</v>
          </cell>
          <cell r="C8291" t="str">
            <v>Canada</v>
          </cell>
          <cell r="D8291" t="str">
            <v>Atgam</v>
          </cell>
          <cell r="E8291" t="str">
            <v>GEP</v>
          </cell>
          <cell r="F8291" t="str">
            <v>Legacy EP Developed</v>
          </cell>
          <cell r="G8291" t="str">
            <v>Sterile Injectable</v>
          </cell>
        </row>
        <row r="8292">
          <cell r="A8292" t="str">
            <v>Atgam - France</v>
          </cell>
          <cell r="B8292" t="str">
            <v>France</v>
          </cell>
          <cell r="C8292" t="str">
            <v>France</v>
          </cell>
          <cell r="D8292" t="str">
            <v>Atgam</v>
          </cell>
          <cell r="E8292" t="str">
            <v>GEP</v>
          </cell>
          <cell r="F8292" t="str">
            <v>Legacy EP Developed</v>
          </cell>
          <cell r="G8292" t="str">
            <v>Sterile Injectable</v>
          </cell>
        </row>
        <row r="8293">
          <cell r="A8293" t="str">
            <v>Atgam - Italy</v>
          </cell>
          <cell r="B8293" t="str">
            <v>Italy</v>
          </cell>
          <cell r="C8293" t="str">
            <v>Italy</v>
          </cell>
          <cell r="D8293" t="str">
            <v>Atgam</v>
          </cell>
          <cell r="E8293" t="str">
            <v>GEP</v>
          </cell>
          <cell r="F8293" t="str">
            <v>Legacy EP Developed</v>
          </cell>
          <cell r="G8293" t="str">
            <v>Sterile Injectable</v>
          </cell>
        </row>
        <row r="8294">
          <cell r="A8294" t="str">
            <v>Atgam - Spain</v>
          </cell>
          <cell r="B8294" t="str">
            <v>Spain</v>
          </cell>
          <cell r="C8294" t="str">
            <v>Spain</v>
          </cell>
          <cell r="D8294" t="str">
            <v>Atgam</v>
          </cell>
          <cell r="E8294" t="str">
            <v>GEP</v>
          </cell>
          <cell r="F8294" t="str">
            <v>Legacy EP Developed</v>
          </cell>
          <cell r="G8294" t="str">
            <v>Sterile Injectable</v>
          </cell>
        </row>
        <row r="8295">
          <cell r="A8295" t="str">
            <v>Atgam - United Kingdom</v>
          </cell>
          <cell r="B8295" t="str">
            <v>United Kingdom</v>
          </cell>
          <cell r="C8295" t="str">
            <v>United Kingdom</v>
          </cell>
          <cell r="D8295" t="str">
            <v>Atgam</v>
          </cell>
          <cell r="E8295" t="str">
            <v>GEP</v>
          </cell>
          <cell r="F8295" t="str">
            <v>Legacy EP Developed</v>
          </cell>
          <cell r="G8295" t="str">
            <v>Sterile Injectable</v>
          </cell>
        </row>
        <row r="8296">
          <cell r="A8296" t="str">
            <v>Atgam - Russia</v>
          </cell>
          <cell r="B8296" t="str">
            <v>Russia</v>
          </cell>
          <cell r="C8296" t="str">
            <v>Russia</v>
          </cell>
          <cell r="D8296" t="str">
            <v>Atgam</v>
          </cell>
          <cell r="E8296" t="str">
            <v>GEP</v>
          </cell>
          <cell r="F8296" t="str">
            <v>GEP-Emerging Mkts</v>
          </cell>
          <cell r="G8296" t="str">
            <v>Sterile Injectable</v>
          </cell>
        </row>
        <row r="8297">
          <cell r="A8297" t="str">
            <v>Atgam - Netherlands</v>
          </cell>
          <cell r="B8297" t="str">
            <v>Netherlands</v>
          </cell>
          <cell r="C8297" t="str">
            <v>Netherlands</v>
          </cell>
          <cell r="D8297" t="str">
            <v>Atgam</v>
          </cell>
          <cell r="E8297" t="str">
            <v>GEP</v>
          </cell>
          <cell r="F8297" t="str">
            <v>Legacy EP Developed</v>
          </cell>
          <cell r="G8297" t="str">
            <v>Sterile Injectable</v>
          </cell>
        </row>
        <row r="8298">
          <cell r="A8298" t="str">
            <v>Atgam - Denmark</v>
          </cell>
          <cell r="B8298" t="str">
            <v>Denmark</v>
          </cell>
          <cell r="C8298" t="str">
            <v>Denmark</v>
          </cell>
          <cell r="D8298" t="str">
            <v>Atgam</v>
          </cell>
          <cell r="E8298" t="str">
            <v>GEP</v>
          </cell>
          <cell r="F8298" t="str">
            <v>Legacy EP Developed</v>
          </cell>
          <cell r="G8298" t="str">
            <v>Sterile Injectable</v>
          </cell>
        </row>
        <row r="8299">
          <cell r="A8299" t="str">
            <v>Atgam - Finland</v>
          </cell>
          <cell r="B8299" t="str">
            <v>Finland</v>
          </cell>
          <cell r="C8299" t="str">
            <v>Finland</v>
          </cell>
          <cell r="D8299" t="str">
            <v>Atgam</v>
          </cell>
          <cell r="E8299" t="str">
            <v>GEP</v>
          </cell>
          <cell r="F8299" t="str">
            <v>Legacy EP Developed</v>
          </cell>
          <cell r="G8299" t="str">
            <v>Sterile Injectable</v>
          </cell>
        </row>
        <row r="8300">
          <cell r="A8300" t="str">
            <v>Atgam - Norway</v>
          </cell>
          <cell r="B8300" t="str">
            <v>Norway</v>
          </cell>
          <cell r="C8300" t="str">
            <v>Norway</v>
          </cell>
          <cell r="D8300" t="str">
            <v>Atgam</v>
          </cell>
          <cell r="E8300" t="str">
            <v>GEP</v>
          </cell>
          <cell r="F8300" t="str">
            <v>Legacy EP Developed</v>
          </cell>
          <cell r="G8300" t="str">
            <v>Sterile Injectable</v>
          </cell>
        </row>
        <row r="8301">
          <cell r="A8301" t="str">
            <v>Atgam - Latvia</v>
          </cell>
          <cell r="B8301" t="str">
            <v>Latvia</v>
          </cell>
          <cell r="C8301" t="str">
            <v>Latvia</v>
          </cell>
          <cell r="D8301" t="str">
            <v>Atgam</v>
          </cell>
          <cell r="E8301" t="str">
            <v>GEP</v>
          </cell>
          <cell r="F8301" t="str">
            <v>GEP-Emerging Mkts</v>
          </cell>
          <cell r="G8301" t="str">
            <v>Sterile Injectable</v>
          </cell>
        </row>
        <row r="8302">
          <cell r="A8302" t="str">
            <v>Atgam - Lithuania</v>
          </cell>
          <cell r="B8302" t="str">
            <v>Lithuania</v>
          </cell>
          <cell r="C8302" t="str">
            <v>Lithuania</v>
          </cell>
          <cell r="D8302" t="str">
            <v>Atgam</v>
          </cell>
          <cell r="E8302" t="str">
            <v>GEP</v>
          </cell>
          <cell r="F8302" t="str">
            <v>GEP-Emerging Mkts</v>
          </cell>
          <cell r="G8302" t="str">
            <v>Sterile Injectable</v>
          </cell>
        </row>
        <row r="8303">
          <cell r="A8303" t="str">
            <v>Atgam - Switzerland</v>
          </cell>
          <cell r="B8303" t="str">
            <v>Switzerland</v>
          </cell>
          <cell r="C8303" t="str">
            <v>Switzerland</v>
          </cell>
          <cell r="D8303" t="str">
            <v>Atgam</v>
          </cell>
          <cell r="E8303" t="str">
            <v>GEP</v>
          </cell>
          <cell r="F8303" t="str">
            <v>Legacy EP Developed</v>
          </cell>
          <cell r="G8303" t="str">
            <v>Sterile Injectable</v>
          </cell>
        </row>
        <row r="8304">
          <cell r="A8304" t="str">
            <v>Atgam - Austria</v>
          </cell>
          <cell r="B8304" t="str">
            <v>Austria</v>
          </cell>
          <cell r="C8304" t="str">
            <v>Austria</v>
          </cell>
          <cell r="D8304" t="str">
            <v>Atgam</v>
          </cell>
          <cell r="E8304" t="str">
            <v>GEP</v>
          </cell>
          <cell r="F8304" t="str">
            <v>Legacy EP Developed</v>
          </cell>
          <cell r="G8304" t="str">
            <v>Sterile Injectable</v>
          </cell>
        </row>
        <row r="8305">
          <cell r="A8305" t="str">
            <v>Atgam - Ireland</v>
          </cell>
          <cell r="B8305" t="str">
            <v>Ireland</v>
          </cell>
          <cell r="C8305" t="str">
            <v>Ireland</v>
          </cell>
          <cell r="D8305" t="str">
            <v>Atgam</v>
          </cell>
          <cell r="E8305" t="str">
            <v>GEP</v>
          </cell>
          <cell r="F8305" t="str">
            <v>Legacy EP Developed</v>
          </cell>
          <cell r="G8305" t="str">
            <v>Sterile Injectable</v>
          </cell>
        </row>
        <row r="8306">
          <cell r="A8306" t="str">
            <v>Atgam - Belgium Luxembourg</v>
          </cell>
          <cell r="B8306" t="str">
            <v>Belgium Luxembourg</v>
          </cell>
          <cell r="C8306" t="str">
            <v>Belgium/Luxembourg</v>
          </cell>
          <cell r="D8306" t="str">
            <v>Atgam</v>
          </cell>
          <cell r="E8306" t="str">
            <v>GEP</v>
          </cell>
          <cell r="F8306" t="str">
            <v>Legacy EP Developed</v>
          </cell>
          <cell r="G8306" t="str">
            <v>Sterile Injectable</v>
          </cell>
        </row>
        <row r="8307">
          <cell r="A8307" t="str">
            <v>Atgam - Greece</v>
          </cell>
          <cell r="B8307" t="str">
            <v>Greece</v>
          </cell>
          <cell r="C8307" t="str">
            <v>Greece</v>
          </cell>
          <cell r="D8307" t="str">
            <v>Atgam</v>
          </cell>
          <cell r="E8307" t="str">
            <v>GEP</v>
          </cell>
          <cell r="F8307" t="str">
            <v>Legacy EP Developed</v>
          </cell>
          <cell r="G8307" t="str">
            <v>Sterile Injectable</v>
          </cell>
        </row>
        <row r="8308">
          <cell r="A8308" t="str">
            <v>Atgam - Czech Republic</v>
          </cell>
          <cell r="B8308" t="str">
            <v>Czech Republic</v>
          </cell>
          <cell r="C8308" t="str">
            <v>Czech Republic</v>
          </cell>
          <cell r="D8308" t="str">
            <v>Atgam</v>
          </cell>
          <cell r="E8308" t="str">
            <v>GEP</v>
          </cell>
          <cell r="F8308" t="str">
            <v>GEP-Emerging Mkts</v>
          </cell>
          <cell r="G8308" t="str">
            <v>Sterile Injectable</v>
          </cell>
        </row>
        <row r="8309">
          <cell r="A8309" t="str">
            <v>Atgam - Portugal</v>
          </cell>
          <cell r="B8309" t="str">
            <v>Portugal</v>
          </cell>
          <cell r="C8309" t="str">
            <v>Portugal</v>
          </cell>
          <cell r="D8309" t="str">
            <v>Atgam</v>
          </cell>
          <cell r="E8309" t="str">
            <v>GEP</v>
          </cell>
          <cell r="F8309" t="str">
            <v>Legacy EP Developed</v>
          </cell>
          <cell r="G8309" t="str">
            <v>Sterile Injectable</v>
          </cell>
        </row>
        <row r="8310">
          <cell r="A8310" t="str">
            <v>Atgam - Kazakhstan</v>
          </cell>
          <cell r="B8310" t="str">
            <v>Kazakhstan</v>
          </cell>
          <cell r="C8310" t="str">
            <v>Kazakhstan</v>
          </cell>
          <cell r="D8310" t="str">
            <v>Atgam</v>
          </cell>
          <cell r="E8310" t="str">
            <v>GEP</v>
          </cell>
          <cell r="F8310" t="str">
            <v>GEP-Emerging Mkts</v>
          </cell>
          <cell r="G8310" t="str">
            <v>Sterile Injectable</v>
          </cell>
        </row>
        <row r="8311">
          <cell r="A8311" t="str">
            <v>Atgam - Romania</v>
          </cell>
          <cell r="B8311" t="str">
            <v>Romania</v>
          </cell>
          <cell r="C8311" t="str">
            <v>Romania</v>
          </cell>
          <cell r="D8311" t="str">
            <v>Atgam</v>
          </cell>
          <cell r="E8311" t="str">
            <v>GEP</v>
          </cell>
          <cell r="F8311" t="str">
            <v>GEP-Emerging Mkts</v>
          </cell>
          <cell r="G8311" t="str">
            <v>Sterile Injectable</v>
          </cell>
        </row>
        <row r="8312">
          <cell r="A8312" t="str">
            <v>Atgam - Ukraine</v>
          </cell>
          <cell r="B8312" t="str">
            <v>Ukraine</v>
          </cell>
          <cell r="C8312" t="str">
            <v>Ukraine</v>
          </cell>
          <cell r="D8312" t="str">
            <v>Atgam</v>
          </cell>
          <cell r="E8312" t="str">
            <v>GEP</v>
          </cell>
          <cell r="F8312" t="str">
            <v>GEP-Emerging Mkts</v>
          </cell>
          <cell r="G8312" t="str">
            <v>Sterile Injectable</v>
          </cell>
        </row>
        <row r="8313">
          <cell r="A8313" t="str">
            <v>Atgam - Croatia</v>
          </cell>
          <cell r="B8313" t="str">
            <v>Croatia</v>
          </cell>
          <cell r="C8313" t="str">
            <v>Croatia</v>
          </cell>
          <cell r="D8313" t="str">
            <v>Atgam</v>
          </cell>
          <cell r="E8313" t="str">
            <v>GEP</v>
          </cell>
          <cell r="F8313" t="str">
            <v>GEP-Emerging Mkts</v>
          </cell>
          <cell r="G8313" t="str">
            <v>Sterile Injectable</v>
          </cell>
        </row>
        <row r="8314">
          <cell r="A8314" t="str">
            <v>Atgam - Slovenia</v>
          </cell>
          <cell r="B8314" t="str">
            <v>Slovenia</v>
          </cell>
          <cell r="C8314" t="str">
            <v>Slovenia</v>
          </cell>
          <cell r="D8314" t="str">
            <v>Atgam</v>
          </cell>
          <cell r="E8314" t="str">
            <v>GEP</v>
          </cell>
          <cell r="F8314" t="str">
            <v>GEP-Emerging Mkts</v>
          </cell>
          <cell r="G8314" t="str">
            <v>Sterile Injectable</v>
          </cell>
        </row>
        <row r="8315">
          <cell r="A8315" t="str">
            <v>Atgam - Australia</v>
          </cell>
          <cell r="B8315" t="str">
            <v>Australia</v>
          </cell>
          <cell r="C8315" t="str">
            <v>Australia/NZ</v>
          </cell>
          <cell r="D8315" t="str">
            <v>Atgam</v>
          </cell>
          <cell r="E8315" t="str">
            <v>GEP</v>
          </cell>
          <cell r="F8315" t="str">
            <v>Legacy EP Developed</v>
          </cell>
          <cell r="G8315" t="str">
            <v>Sterile Injectable</v>
          </cell>
        </row>
        <row r="8316">
          <cell r="A8316" t="str">
            <v>Atgam - New Zealand</v>
          </cell>
          <cell r="B8316" t="str">
            <v>New Zealand</v>
          </cell>
          <cell r="C8316" t="str">
            <v>Australia/NZ</v>
          </cell>
          <cell r="D8316" t="str">
            <v>Atgam</v>
          </cell>
          <cell r="E8316" t="str">
            <v>GEP</v>
          </cell>
          <cell r="F8316" t="str">
            <v>Legacy EP Developed</v>
          </cell>
          <cell r="G8316" t="str">
            <v>Sterile Injectable</v>
          </cell>
        </row>
        <row r="8317">
          <cell r="A8317" t="str">
            <v>Atgam - India Region</v>
          </cell>
          <cell r="B8317" t="str">
            <v>India Region</v>
          </cell>
          <cell r="C8317" t="str">
            <v>India</v>
          </cell>
          <cell r="D8317" t="str">
            <v>Atgam</v>
          </cell>
          <cell r="E8317" t="str">
            <v>GEP</v>
          </cell>
          <cell r="F8317" t="str">
            <v>GEP-Emerging Mkts</v>
          </cell>
          <cell r="G8317" t="str">
            <v>Sterile Injectable</v>
          </cell>
        </row>
        <row r="8318">
          <cell r="A8318" t="str">
            <v>Atgam - Hong Kong</v>
          </cell>
          <cell r="B8318" t="str">
            <v>Hong Kong</v>
          </cell>
          <cell r="C8318" t="str">
            <v>Hong Kong</v>
          </cell>
          <cell r="D8318" t="str">
            <v>Atgam</v>
          </cell>
          <cell r="E8318" t="str">
            <v>GEP</v>
          </cell>
          <cell r="F8318" t="str">
            <v>GEP-Emerging Mkts</v>
          </cell>
          <cell r="G8318" t="str">
            <v>Sterile Injectable</v>
          </cell>
        </row>
        <row r="8319">
          <cell r="A8319" t="str">
            <v>Atgam - Singapore</v>
          </cell>
          <cell r="B8319" t="str">
            <v>Singapore</v>
          </cell>
          <cell r="C8319" t="str">
            <v>Singapore</v>
          </cell>
          <cell r="D8319" t="str">
            <v>Atgam</v>
          </cell>
          <cell r="E8319" t="str">
            <v>GEP</v>
          </cell>
          <cell r="F8319" t="str">
            <v>GEP-Emerging Mkts</v>
          </cell>
          <cell r="G8319" t="str">
            <v>Sterile Injectable</v>
          </cell>
        </row>
        <row r="8320">
          <cell r="A8320" t="str">
            <v>Atgam - Malaysia</v>
          </cell>
          <cell r="B8320" t="str">
            <v>Malaysia</v>
          </cell>
          <cell r="C8320" t="str">
            <v>Malaysia</v>
          </cell>
          <cell r="D8320" t="str">
            <v>Atgam</v>
          </cell>
          <cell r="E8320" t="str">
            <v>GEP</v>
          </cell>
          <cell r="F8320" t="str">
            <v>GEP-Emerging Mkts</v>
          </cell>
          <cell r="G8320" t="str">
            <v>Sterile Injectable</v>
          </cell>
        </row>
        <row r="8321">
          <cell r="A8321" t="str">
            <v>Atgam - Venezuela</v>
          </cell>
          <cell r="B8321" t="str">
            <v>Venezuela</v>
          </cell>
          <cell r="C8321" t="str">
            <v>Venezuela</v>
          </cell>
          <cell r="D8321" t="str">
            <v>Atgam</v>
          </cell>
          <cell r="E8321" t="str">
            <v>GEP</v>
          </cell>
          <cell r="F8321" t="str">
            <v>GEP-Emerging Mkts</v>
          </cell>
          <cell r="G8321" t="str">
            <v>Sterile Injectable</v>
          </cell>
        </row>
        <row r="8322">
          <cell r="A8322" t="str">
            <v>Atgam - Costa Rica</v>
          </cell>
          <cell r="B8322" t="str">
            <v>Costa Rica</v>
          </cell>
          <cell r="C8322" t="str">
            <v>Costa Rica</v>
          </cell>
          <cell r="D8322" t="str">
            <v>Atgam</v>
          </cell>
          <cell r="E8322" t="str">
            <v>GEP</v>
          </cell>
          <cell r="F8322" t="str">
            <v>GEP-Emerging Mkts</v>
          </cell>
          <cell r="G8322" t="str">
            <v>Sterile Injectable</v>
          </cell>
        </row>
        <row r="8323">
          <cell r="A8323" t="str">
            <v>Atgam - Guatemala</v>
          </cell>
          <cell r="B8323" t="str">
            <v>Guatemala</v>
          </cell>
          <cell r="C8323" t="str">
            <v>Guatemala</v>
          </cell>
          <cell r="D8323" t="str">
            <v>Atgam</v>
          </cell>
          <cell r="E8323" t="str">
            <v>GEP</v>
          </cell>
          <cell r="F8323" t="str">
            <v>GEP-Emerging Mkts</v>
          </cell>
          <cell r="G8323" t="str">
            <v>Sterile Injectable</v>
          </cell>
        </row>
        <row r="8324">
          <cell r="A8324" t="str">
            <v>Atgam - Honduras</v>
          </cell>
          <cell r="B8324" t="str">
            <v>Honduras</v>
          </cell>
          <cell r="C8324" t="str">
            <v>Honduras</v>
          </cell>
          <cell r="D8324" t="str">
            <v>Atgam</v>
          </cell>
          <cell r="E8324" t="str">
            <v>GEP</v>
          </cell>
          <cell r="F8324" t="str">
            <v>GEP-Emerging Mkts</v>
          </cell>
          <cell r="G8324" t="str">
            <v>Sterile Injectable</v>
          </cell>
        </row>
        <row r="8325">
          <cell r="A8325" t="str">
            <v>Atgam - El Salvador</v>
          </cell>
          <cell r="B8325" t="str">
            <v>El Salvador</v>
          </cell>
          <cell r="C8325" t="str">
            <v>El Salvador</v>
          </cell>
          <cell r="D8325" t="str">
            <v>Atgam</v>
          </cell>
          <cell r="E8325" t="str">
            <v>GEP</v>
          </cell>
          <cell r="F8325" t="str">
            <v>GEP-Emerging Mkts</v>
          </cell>
          <cell r="G8325" t="str">
            <v>Sterile Injectable</v>
          </cell>
        </row>
        <row r="8326">
          <cell r="A8326" t="str">
            <v>Atgam - Panama</v>
          </cell>
          <cell r="B8326" t="str">
            <v>Panama</v>
          </cell>
          <cell r="C8326" t="str">
            <v>Panama</v>
          </cell>
          <cell r="D8326" t="str">
            <v>Atgam</v>
          </cell>
          <cell r="E8326" t="str">
            <v>GEP</v>
          </cell>
          <cell r="F8326" t="str">
            <v>GEP-Emerging Mkts</v>
          </cell>
          <cell r="G8326" t="str">
            <v>Sterile Injectable</v>
          </cell>
        </row>
        <row r="8327">
          <cell r="A8327" t="str">
            <v>Atgam - Nicaragua</v>
          </cell>
          <cell r="B8327" t="str">
            <v>Nicaragua</v>
          </cell>
          <cell r="C8327" t="str">
            <v>Nicaragua</v>
          </cell>
          <cell r="D8327" t="str">
            <v>Atgam</v>
          </cell>
          <cell r="E8327" t="str">
            <v>GEP</v>
          </cell>
          <cell r="F8327" t="str">
            <v>GEP-Emerging Mkts</v>
          </cell>
          <cell r="G8327" t="str">
            <v>Sterile Injectable</v>
          </cell>
        </row>
        <row r="8328">
          <cell r="A8328" t="str">
            <v>Atgam - Chile</v>
          </cell>
          <cell r="B8328" t="str">
            <v>Chile</v>
          </cell>
          <cell r="C8328" t="str">
            <v>Chile</v>
          </cell>
          <cell r="D8328" t="str">
            <v>Atgam</v>
          </cell>
          <cell r="E8328" t="str">
            <v>GEP</v>
          </cell>
          <cell r="F8328" t="str">
            <v>GEP-Emerging Mkts</v>
          </cell>
          <cell r="G8328" t="str">
            <v>Sterile Injectable</v>
          </cell>
        </row>
        <row r="8329">
          <cell r="A8329" t="str">
            <v>Atgam - Ecuador</v>
          </cell>
          <cell r="B8329" t="str">
            <v>Ecuador</v>
          </cell>
          <cell r="C8329" t="str">
            <v>Ecuador</v>
          </cell>
          <cell r="D8329" t="str">
            <v>Atgam</v>
          </cell>
          <cell r="E8329" t="str">
            <v>GEP</v>
          </cell>
          <cell r="F8329" t="str">
            <v>GEP-Emerging Mkts</v>
          </cell>
          <cell r="G8329" t="str">
            <v>Sterile Injectable</v>
          </cell>
        </row>
        <row r="8330">
          <cell r="A8330" t="str">
            <v>Atgam - Kuwait</v>
          </cell>
          <cell r="B8330" t="str">
            <v>Kuwait</v>
          </cell>
          <cell r="C8330" t="str">
            <v>Kuwait</v>
          </cell>
          <cell r="D8330" t="str">
            <v>Atgam</v>
          </cell>
          <cell r="E8330" t="str">
            <v>GEP</v>
          </cell>
          <cell r="F8330" t="str">
            <v>GEP-Emerging Mkts</v>
          </cell>
          <cell r="G8330" t="str">
            <v>Sterile Injectable</v>
          </cell>
        </row>
        <row r="8331">
          <cell r="A8331" t="str">
            <v>Atgam - United Arab Emirates</v>
          </cell>
          <cell r="B8331" t="str">
            <v>United Arab Emirates</v>
          </cell>
          <cell r="C8331" t="str">
            <v>United Arab Emirates</v>
          </cell>
          <cell r="D8331" t="str">
            <v>Atgam</v>
          </cell>
          <cell r="E8331" t="str">
            <v>GEP</v>
          </cell>
          <cell r="F8331" t="str">
            <v>GEP-Emerging Mkts</v>
          </cell>
          <cell r="G8331" t="str">
            <v>Sterile Injectable</v>
          </cell>
        </row>
        <row r="8332">
          <cell r="A8332" t="str">
            <v>Atgam - Iran</v>
          </cell>
          <cell r="B8332" t="str">
            <v>Iran</v>
          </cell>
          <cell r="C8332" t="str">
            <v>Iran</v>
          </cell>
          <cell r="D8332" t="str">
            <v>Atgam</v>
          </cell>
          <cell r="E8332" t="str">
            <v>GEP</v>
          </cell>
          <cell r="F8332" t="str">
            <v>GEP-Emerging Mkts</v>
          </cell>
          <cell r="G8332" t="str">
            <v>Sterile Injectable</v>
          </cell>
        </row>
        <row r="8333">
          <cell r="A8333" t="str">
            <v>Atgam - Morocco</v>
          </cell>
          <cell r="B8333" t="str">
            <v>Morocco</v>
          </cell>
          <cell r="C8333" t="str">
            <v>Morocco</v>
          </cell>
          <cell r="D8333" t="str">
            <v>Atgam</v>
          </cell>
          <cell r="E8333" t="str">
            <v>GEP</v>
          </cell>
          <cell r="F8333" t="str">
            <v>GEP-Emerging Mkts</v>
          </cell>
          <cell r="G8333" t="str">
            <v>Sterile Injectable</v>
          </cell>
        </row>
        <row r="8334">
          <cell r="A8334" t="str">
            <v>Atgam - Tunisia</v>
          </cell>
          <cell r="B8334" t="str">
            <v>Tunisia</v>
          </cell>
          <cell r="C8334" t="str">
            <v>Tunisia</v>
          </cell>
          <cell r="D8334" t="str">
            <v>Atgam</v>
          </cell>
          <cell r="E8334" t="str">
            <v>GEP</v>
          </cell>
          <cell r="F8334" t="str">
            <v>GEP-Emerging Mkts</v>
          </cell>
          <cell r="G8334" t="str">
            <v>Sterile Injectable</v>
          </cell>
        </row>
        <row r="8335">
          <cell r="A8335" t="str">
            <v>Atgam - South Africa</v>
          </cell>
          <cell r="B8335" t="str">
            <v>South Africa</v>
          </cell>
          <cell r="C8335" t="str">
            <v>South Africa</v>
          </cell>
          <cell r="D8335" t="str">
            <v>Atgam</v>
          </cell>
          <cell r="E8335" t="str">
            <v>GEP</v>
          </cell>
          <cell r="F8335" t="str">
            <v>GEP-Emerging Mkts</v>
          </cell>
          <cell r="G8335" t="str">
            <v>Sterile Injectable</v>
          </cell>
        </row>
        <row r="8336">
          <cell r="A8336" t="str">
            <v>Geodon - Canada</v>
          </cell>
          <cell r="B8336" t="str">
            <v>Canada</v>
          </cell>
          <cell r="C8336" t="str">
            <v>Canada</v>
          </cell>
          <cell r="D8336" t="str">
            <v>Geodon</v>
          </cell>
          <cell r="E8336" t="str">
            <v>GEP</v>
          </cell>
          <cell r="F8336" t="str">
            <v>Legacy EP Developed</v>
          </cell>
          <cell r="G8336" t="str">
            <v>Legacy Brands</v>
          </cell>
        </row>
        <row r="8337">
          <cell r="A8337" t="str">
            <v>Geodon - France</v>
          </cell>
          <cell r="B8337" t="str">
            <v>France</v>
          </cell>
          <cell r="C8337" t="str">
            <v>France</v>
          </cell>
          <cell r="D8337" t="str">
            <v>Geodon</v>
          </cell>
          <cell r="E8337" t="str">
            <v>GEP</v>
          </cell>
          <cell r="F8337" t="str">
            <v>Legacy EP Developed</v>
          </cell>
          <cell r="G8337" t="str">
            <v>Legacy Brands</v>
          </cell>
        </row>
        <row r="8338">
          <cell r="A8338" t="str">
            <v>Geodon - Germany</v>
          </cell>
          <cell r="B8338" t="str">
            <v>Germany</v>
          </cell>
          <cell r="C8338" t="str">
            <v>Germany</v>
          </cell>
          <cell r="D8338" t="str">
            <v>Geodon</v>
          </cell>
          <cell r="E8338" t="str">
            <v>GEP</v>
          </cell>
          <cell r="F8338" t="str">
            <v>Legacy EP Developed</v>
          </cell>
          <cell r="G8338" t="str">
            <v>Legacy Brands</v>
          </cell>
        </row>
        <row r="8339">
          <cell r="A8339" t="str">
            <v>Geodon - Italy</v>
          </cell>
          <cell r="B8339" t="str">
            <v>Italy</v>
          </cell>
          <cell r="C8339" t="str">
            <v>Italy</v>
          </cell>
          <cell r="D8339" t="str">
            <v>Geodon</v>
          </cell>
          <cell r="E8339" t="str">
            <v>GEP</v>
          </cell>
          <cell r="F8339" t="str">
            <v>Legacy EP Developed</v>
          </cell>
          <cell r="G8339" t="str">
            <v>Legacy Brands</v>
          </cell>
        </row>
        <row r="8340">
          <cell r="A8340" t="str">
            <v>Geodon - Spain</v>
          </cell>
          <cell r="B8340" t="str">
            <v>Spain</v>
          </cell>
          <cell r="C8340" t="str">
            <v>Spain</v>
          </cell>
          <cell r="D8340" t="str">
            <v>Geodon</v>
          </cell>
          <cell r="E8340" t="str">
            <v>GEP</v>
          </cell>
          <cell r="F8340" t="str">
            <v>Legacy EP Developed</v>
          </cell>
          <cell r="G8340" t="str">
            <v>Legacy Brands</v>
          </cell>
        </row>
        <row r="8341">
          <cell r="A8341" t="str">
            <v>Geodon - Russia</v>
          </cell>
          <cell r="B8341" t="str">
            <v>Russia</v>
          </cell>
          <cell r="C8341" t="str">
            <v>Russia</v>
          </cell>
          <cell r="D8341" t="str">
            <v>Geodon</v>
          </cell>
          <cell r="E8341" t="str">
            <v>GEP</v>
          </cell>
          <cell r="F8341" t="str">
            <v>GEP-Emerging Mkts</v>
          </cell>
          <cell r="G8341" t="str">
            <v>Legacy Brands</v>
          </cell>
        </row>
        <row r="8342">
          <cell r="A8342" t="str">
            <v>Geodon - Denmark</v>
          </cell>
          <cell r="B8342" t="str">
            <v>Denmark</v>
          </cell>
          <cell r="C8342" t="str">
            <v>Denmark</v>
          </cell>
          <cell r="D8342" t="str">
            <v>Geodon</v>
          </cell>
          <cell r="E8342" t="str">
            <v>GEP</v>
          </cell>
          <cell r="F8342" t="str">
            <v>Legacy EP Developed</v>
          </cell>
          <cell r="G8342" t="str">
            <v>Legacy Brands</v>
          </cell>
        </row>
        <row r="8343">
          <cell r="A8343" t="str">
            <v>Geodon - Finland</v>
          </cell>
          <cell r="B8343" t="str">
            <v>Finland</v>
          </cell>
          <cell r="C8343" t="str">
            <v>Finland</v>
          </cell>
          <cell r="D8343" t="str">
            <v>Geodon</v>
          </cell>
          <cell r="E8343" t="str">
            <v>GEP</v>
          </cell>
          <cell r="F8343" t="str">
            <v>Legacy EP Developed</v>
          </cell>
          <cell r="G8343" t="str">
            <v>Legacy Brands</v>
          </cell>
        </row>
        <row r="8344">
          <cell r="A8344" t="str">
            <v>Geodon - Norway</v>
          </cell>
          <cell r="B8344" t="str">
            <v>Norway</v>
          </cell>
          <cell r="C8344" t="str">
            <v>Norway</v>
          </cell>
          <cell r="D8344" t="str">
            <v>Geodon</v>
          </cell>
          <cell r="E8344" t="str">
            <v>GEP</v>
          </cell>
          <cell r="F8344" t="str">
            <v>Legacy EP Developed</v>
          </cell>
          <cell r="G8344" t="str">
            <v>Legacy Brands</v>
          </cell>
        </row>
        <row r="8345">
          <cell r="A8345" t="str">
            <v>Geodon - Sweden</v>
          </cell>
          <cell r="B8345" t="str">
            <v>Sweden</v>
          </cell>
          <cell r="C8345" t="str">
            <v>Sweden</v>
          </cell>
          <cell r="D8345" t="str">
            <v>Geodon</v>
          </cell>
          <cell r="E8345" t="str">
            <v>GEP</v>
          </cell>
          <cell r="F8345" t="str">
            <v>Legacy EP Developed</v>
          </cell>
          <cell r="G8345" t="str">
            <v>Legacy Brands</v>
          </cell>
        </row>
        <row r="8346">
          <cell r="A8346" t="str">
            <v>Geodon - Latvia</v>
          </cell>
          <cell r="B8346" t="str">
            <v>Latvia</v>
          </cell>
          <cell r="C8346" t="str">
            <v>Latvia</v>
          </cell>
          <cell r="D8346" t="str">
            <v>Geodon</v>
          </cell>
          <cell r="E8346" t="str">
            <v>GEP</v>
          </cell>
          <cell r="F8346" t="str">
            <v>GEP-Emerging Mkts</v>
          </cell>
          <cell r="G8346" t="str">
            <v>Legacy Brands</v>
          </cell>
        </row>
        <row r="8347">
          <cell r="A8347" t="str">
            <v>Geodon - Lithuania</v>
          </cell>
          <cell r="B8347" t="str">
            <v>Lithuania</v>
          </cell>
          <cell r="C8347" t="str">
            <v>Lithuania</v>
          </cell>
          <cell r="D8347" t="str">
            <v>Geodon</v>
          </cell>
          <cell r="E8347" t="str">
            <v>GEP</v>
          </cell>
          <cell r="F8347" t="str">
            <v>GEP-Emerging Mkts</v>
          </cell>
          <cell r="G8347" t="str">
            <v>Legacy Brands</v>
          </cell>
        </row>
        <row r="8348">
          <cell r="A8348" t="str">
            <v>Geodon - Estonia</v>
          </cell>
          <cell r="B8348" t="str">
            <v>Estonia</v>
          </cell>
          <cell r="C8348" t="str">
            <v>Estonia</v>
          </cell>
          <cell r="D8348" t="str">
            <v>Geodon</v>
          </cell>
          <cell r="E8348" t="str">
            <v>GEP</v>
          </cell>
          <cell r="F8348" t="str">
            <v>GEP-Emerging Mkts</v>
          </cell>
          <cell r="G8348" t="str">
            <v>Legacy Brands</v>
          </cell>
        </row>
        <row r="8349">
          <cell r="A8349" t="str">
            <v>Geodon - Austria</v>
          </cell>
          <cell r="B8349" t="str">
            <v>Austria</v>
          </cell>
          <cell r="C8349" t="str">
            <v>Austria</v>
          </cell>
          <cell r="D8349" t="str">
            <v>Geodon</v>
          </cell>
          <cell r="E8349" t="str">
            <v>GEP</v>
          </cell>
          <cell r="F8349" t="str">
            <v>Legacy EP Developed</v>
          </cell>
          <cell r="G8349" t="str">
            <v>Legacy Brands</v>
          </cell>
        </row>
        <row r="8350">
          <cell r="A8350" t="str">
            <v>Geodon - Ireland</v>
          </cell>
          <cell r="B8350" t="str">
            <v>Ireland</v>
          </cell>
          <cell r="C8350" t="str">
            <v>Ireland</v>
          </cell>
          <cell r="D8350" t="str">
            <v>Geodon</v>
          </cell>
          <cell r="E8350" t="str">
            <v>GEP</v>
          </cell>
          <cell r="F8350" t="str">
            <v>Legacy EP Developed</v>
          </cell>
          <cell r="G8350" t="str">
            <v>Legacy Brands</v>
          </cell>
        </row>
        <row r="8351">
          <cell r="A8351" t="str">
            <v>Geodon - Greece</v>
          </cell>
          <cell r="B8351" t="str">
            <v>Greece</v>
          </cell>
          <cell r="C8351" t="str">
            <v>Greece</v>
          </cell>
          <cell r="D8351" t="str">
            <v>Geodon</v>
          </cell>
          <cell r="E8351" t="str">
            <v>GEP</v>
          </cell>
          <cell r="F8351" t="str">
            <v>Legacy EP Developed</v>
          </cell>
          <cell r="G8351" t="str">
            <v>Legacy Brands</v>
          </cell>
        </row>
        <row r="8352">
          <cell r="A8352" t="str">
            <v>Geodon - Czech Republic</v>
          </cell>
          <cell r="B8352" t="str">
            <v>Czech Republic</v>
          </cell>
          <cell r="C8352" t="str">
            <v>Czech Republic</v>
          </cell>
          <cell r="D8352" t="str">
            <v>Geodon</v>
          </cell>
          <cell r="E8352" t="str">
            <v>GEP</v>
          </cell>
          <cell r="F8352" t="str">
            <v>GEP-Emerging Mkts</v>
          </cell>
          <cell r="G8352" t="str">
            <v>Legacy Brands</v>
          </cell>
        </row>
        <row r="8353">
          <cell r="A8353" t="str">
            <v>Geodon - Poland</v>
          </cell>
          <cell r="B8353" t="str">
            <v>Poland</v>
          </cell>
          <cell r="C8353" t="str">
            <v>Poland</v>
          </cell>
          <cell r="D8353" t="str">
            <v>Geodon</v>
          </cell>
          <cell r="E8353" t="str">
            <v>GEP</v>
          </cell>
          <cell r="F8353" t="str">
            <v>GEP-Emerging Mkts</v>
          </cell>
          <cell r="G8353" t="str">
            <v>Legacy Brands</v>
          </cell>
        </row>
        <row r="8354">
          <cell r="A8354" t="str">
            <v>Geodon - Slovakia</v>
          </cell>
          <cell r="B8354" t="str">
            <v>Slovakia</v>
          </cell>
          <cell r="C8354" t="str">
            <v>Slovakia</v>
          </cell>
          <cell r="D8354" t="str">
            <v>Geodon</v>
          </cell>
          <cell r="E8354" t="str">
            <v>GEP</v>
          </cell>
          <cell r="F8354" t="str">
            <v>GEP-Emerging Mkts</v>
          </cell>
          <cell r="G8354" t="str">
            <v>Legacy Brands</v>
          </cell>
        </row>
        <row r="8355">
          <cell r="A8355" t="str">
            <v>Geodon - Hungary</v>
          </cell>
          <cell r="B8355" t="str">
            <v>Hungary</v>
          </cell>
          <cell r="C8355" t="str">
            <v>Hungary</v>
          </cell>
          <cell r="D8355" t="str">
            <v>Geodon</v>
          </cell>
          <cell r="E8355" t="str">
            <v>GEP</v>
          </cell>
          <cell r="F8355" t="str">
            <v>GEP-Emerging Mkts</v>
          </cell>
          <cell r="G8355" t="str">
            <v>Legacy Brands</v>
          </cell>
        </row>
        <row r="8356">
          <cell r="A8356" t="str">
            <v>Geodon - Israel</v>
          </cell>
          <cell r="B8356" t="str">
            <v>Israel</v>
          </cell>
          <cell r="C8356" t="str">
            <v>Israel</v>
          </cell>
          <cell r="D8356" t="str">
            <v>Geodon</v>
          </cell>
          <cell r="E8356" t="str">
            <v>GEP</v>
          </cell>
          <cell r="F8356" t="str">
            <v>GEP-Emerging Mkts</v>
          </cell>
          <cell r="G8356" t="str">
            <v>Legacy Brands</v>
          </cell>
        </row>
        <row r="8357">
          <cell r="A8357" t="str">
            <v>Geodon - Portugal</v>
          </cell>
          <cell r="B8357" t="str">
            <v>Portugal</v>
          </cell>
          <cell r="C8357" t="str">
            <v>Portugal</v>
          </cell>
          <cell r="D8357" t="str">
            <v>Geodon</v>
          </cell>
          <cell r="E8357" t="str">
            <v>GEP</v>
          </cell>
          <cell r="F8357" t="str">
            <v>Legacy EP Developed</v>
          </cell>
          <cell r="G8357" t="str">
            <v>Legacy Brands</v>
          </cell>
        </row>
        <row r="8358">
          <cell r="A8358" t="str">
            <v>Geodon - Turkey</v>
          </cell>
          <cell r="B8358" t="str">
            <v>Turkey</v>
          </cell>
          <cell r="C8358" t="str">
            <v>Turkey</v>
          </cell>
          <cell r="D8358" t="str">
            <v>Geodon</v>
          </cell>
          <cell r="E8358" t="str">
            <v>GEP</v>
          </cell>
          <cell r="F8358" t="str">
            <v>GEP-Emerging Mkts</v>
          </cell>
          <cell r="G8358" t="str">
            <v>Legacy Brands</v>
          </cell>
        </row>
        <row r="8359">
          <cell r="A8359" t="str">
            <v>Geodon - Azerbaijan</v>
          </cell>
          <cell r="B8359" t="str">
            <v>Azerbaijan</v>
          </cell>
          <cell r="C8359" t="str">
            <v>Azerbaijan</v>
          </cell>
          <cell r="D8359" t="str">
            <v>Geodon</v>
          </cell>
          <cell r="E8359" t="str">
            <v>GEP</v>
          </cell>
          <cell r="F8359" t="str">
            <v>GEP-Emerging Mkts</v>
          </cell>
          <cell r="G8359" t="str">
            <v>Legacy Brands</v>
          </cell>
        </row>
        <row r="8360">
          <cell r="A8360" t="str">
            <v>Geodon - Romania</v>
          </cell>
          <cell r="B8360" t="str">
            <v>Romania</v>
          </cell>
          <cell r="C8360" t="str">
            <v>Romania</v>
          </cell>
          <cell r="D8360" t="str">
            <v>Geodon</v>
          </cell>
          <cell r="E8360" t="str">
            <v>GEP</v>
          </cell>
          <cell r="F8360" t="str">
            <v>GEP-Emerging Mkts</v>
          </cell>
          <cell r="G8360" t="str">
            <v>Legacy Brands</v>
          </cell>
        </row>
        <row r="8361">
          <cell r="A8361" t="str">
            <v>Geodon - Ukraine</v>
          </cell>
          <cell r="B8361" t="str">
            <v>Ukraine</v>
          </cell>
          <cell r="C8361" t="str">
            <v>Ukraine</v>
          </cell>
          <cell r="D8361" t="str">
            <v>Geodon</v>
          </cell>
          <cell r="E8361" t="str">
            <v>GEP</v>
          </cell>
          <cell r="F8361" t="str">
            <v>GEP-Emerging Mkts</v>
          </cell>
          <cell r="G8361" t="str">
            <v>Legacy Brands</v>
          </cell>
        </row>
        <row r="8362">
          <cell r="A8362" t="str">
            <v>Geodon - Croatia</v>
          </cell>
          <cell r="B8362" t="str">
            <v>Croatia</v>
          </cell>
          <cell r="C8362" t="str">
            <v>Croatia</v>
          </cell>
          <cell r="D8362" t="str">
            <v>Geodon</v>
          </cell>
          <cell r="E8362" t="str">
            <v>GEP</v>
          </cell>
          <cell r="F8362" t="str">
            <v>GEP-Emerging Mkts</v>
          </cell>
          <cell r="G8362" t="str">
            <v>Legacy Brands</v>
          </cell>
        </row>
        <row r="8363">
          <cell r="A8363" t="str">
            <v>Geodon - Montenegro</v>
          </cell>
          <cell r="B8363" t="str">
            <v>Montenegro</v>
          </cell>
          <cell r="C8363" t="str">
            <v>Montenegro</v>
          </cell>
          <cell r="D8363" t="str">
            <v>Geodon</v>
          </cell>
          <cell r="E8363" t="str">
            <v>GEP</v>
          </cell>
          <cell r="F8363" t="str">
            <v>GEP-Emerging Mkts</v>
          </cell>
          <cell r="G8363" t="str">
            <v>Legacy Brands</v>
          </cell>
        </row>
        <row r="8364">
          <cell r="A8364" t="str">
            <v>Geodon - Serbia</v>
          </cell>
          <cell r="B8364" t="str">
            <v>Serbia</v>
          </cell>
          <cell r="C8364" t="str">
            <v>Serbia</v>
          </cell>
          <cell r="D8364" t="str">
            <v>Geodon</v>
          </cell>
          <cell r="E8364" t="str">
            <v>GEP</v>
          </cell>
          <cell r="F8364" t="str">
            <v>GEP-Emerging Mkts</v>
          </cell>
          <cell r="G8364" t="str">
            <v>Legacy Brands</v>
          </cell>
        </row>
        <row r="8365">
          <cell r="A8365" t="str">
            <v>Geodon - Slovenia</v>
          </cell>
          <cell r="B8365" t="str">
            <v>Slovenia</v>
          </cell>
          <cell r="C8365" t="str">
            <v>Slovenia</v>
          </cell>
          <cell r="D8365" t="str">
            <v>Geodon</v>
          </cell>
          <cell r="E8365" t="str">
            <v>GEP</v>
          </cell>
          <cell r="F8365" t="str">
            <v>GEP-Emerging Mkts</v>
          </cell>
          <cell r="G8365" t="str">
            <v>Legacy Brands</v>
          </cell>
        </row>
        <row r="8366">
          <cell r="A8366" t="str">
            <v>Geodon - Bosnia-Hersegovina</v>
          </cell>
          <cell r="B8366" t="str">
            <v>Bosnia-Hersegovina</v>
          </cell>
          <cell r="C8366" t="str">
            <v>Bosnia-Hersegovina</v>
          </cell>
          <cell r="D8366" t="str">
            <v>Geodon</v>
          </cell>
          <cell r="E8366" t="str">
            <v>GEP</v>
          </cell>
          <cell r="F8366" t="str">
            <v>GEP-Emerging Mkts</v>
          </cell>
          <cell r="G8366" t="str">
            <v>Legacy Brands</v>
          </cell>
        </row>
        <row r="8367">
          <cell r="A8367" t="str">
            <v>Geodon - Republic of Srpska</v>
          </cell>
          <cell r="B8367" t="str">
            <v>Republic of Srpska</v>
          </cell>
          <cell r="C8367" t="str">
            <v>Republic of Srpska</v>
          </cell>
          <cell r="D8367" t="str">
            <v>Geodon</v>
          </cell>
          <cell r="E8367" t="str">
            <v>GEP</v>
          </cell>
          <cell r="F8367" t="str">
            <v>GEP-Emerging Mkts</v>
          </cell>
          <cell r="G8367" t="str">
            <v>Legacy Brands</v>
          </cell>
        </row>
        <row r="8368">
          <cell r="A8368" t="str">
            <v>Geodon - Bulgaria</v>
          </cell>
          <cell r="B8368" t="str">
            <v>Bulgaria</v>
          </cell>
          <cell r="C8368" t="str">
            <v>Bulgaria</v>
          </cell>
          <cell r="D8368" t="str">
            <v>Geodon</v>
          </cell>
          <cell r="E8368" t="str">
            <v>GEP</v>
          </cell>
          <cell r="F8368" t="str">
            <v>GEP-Emerging Mkts</v>
          </cell>
          <cell r="G8368" t="str">
            <v>Legacy Brands</v>
          </cell>
        </row>
        <row r="8369">
          <cell r="A8369" t="str">
            <v>Geodon - PT Reconciliation</v>
          </cell>
          <cell r="B8369" t="str">
            <v>PT Reconciliation</v>
          </cell>
          <cell r="C8369" t="str">
            <v>PT Reconciliation</v>
          </cell>
          <cell r="D8369" t="str">
            <v>Geodon</v>
          </cell>
          <cell r="E8369" t="str">
            <v>GEP</v>
          </cell>
          <cell r="F8369" t="str">
            <v>Legacy EP Developed</v>
          </cell>
          <cell r="G8369" t="str">
            <v>Legacy Brands</v>
          </cell>
        </row>
        <row r="8370">
          <cell r="A8370" t="str">
            <v>Geodon - China Region</v>
          </cell>
          <cell r="B8370" t="str">
            <v>China Region</v>
          </cell>
          <cell r="C8370" t="str">
            <v>China</v>
          </cell>
          <cell r="D8370" t="str">
            <v>Geodon</v>
          </cell>
          <cell r="E8370" t="str">
            <v>GEP</v>
          </cell>
          <cell r="F8370" t="str">
            <v>GEP-Emerging Mkts</v>
          </cell>
          <cell r="G8370" t="str">
            <v>Legacy Brands</v>
          </cell>
        </row>
        <row r="8371">
          <cell r="A8371" t="str">
            <v>Geodon - Australia</v>
          </cell>
          <cell r="B8371" t="str">
            <v>Australia</v>
          </cell>
          <cell r="C8371" t="str">
            <v>Australia/NZ</v>
          </cell>
          <cell r="D8371" t="str">
            <v>Geodon</v>
          </cell>
          <cell r="E8371" t="str">
            <v>GEP</v>
          </cell>
          <cell r="F8371" t="str">
            <v>Legacy EP Developed</v>
          </cell>
          <cell r="G8371" t="str">
            <v>Legacy Brands</v>
          </cell>
        </row>
        <row r="8372">
          <cell r="A8372" t="str">
            <v>Geodon - New Zealand</v>
          </cell>
          <cell r="B8372" t="str">
            <v>New Zealand</v>
          </cell>
          <cell r="C8372" t="str">
            <v>Australia/NZ</v>
          </cell>
          <cell r="D8372" t="str">
            <v>Geodon</v>
          </cell>
          <cell r="E8372" t="str">
            <v>GEP</v>
          </cell>
          <cell r="F8372" t="str">
            <v>Legacy EP Developed</v>
          </cell>
          <cell r="G8372" t="str">
            <v>Legacy Brands</v>
          </cell>
        </row>
        <row r="8373">
          <cell r="A8373" t="str">
            <v>Geodon - Taiwan</v>
          </cell>
          <cell r="B8373" t="str">
            <v>Taiwan</v>
          </cell>
          <cell r="C8373" t="str">
            <v>Taiwan</v>
          </cell>
          <cell r="D8373" t="str">
            <v>Geodon</v>
          </cell>
          <cell r="E8373" t="str">
            <v>GEP</v>
          </cell>
          <cell r="F8373" t="str">
            <v>GEP-Emerging Mkts</v>
          </cell>
          <cell r="G8373" t="str">
            <v>Legacy Brands</v>
          </cell>
        </row>
        <row r="8374">
          <cell r="A8374" t="str">
            <v>Geodon - Hong Kong</v>
          </cell>
          <cell r="B8374" t="str">
            <v>Hong Kong</v>
          </cell>
          <cell r="C8374" t="str">
            <v>Hong Kong</v>
          </cell>
          <cell r="D8374" t="str">
            <v>Geodon</v>
          </cell>
          <cell r="E8374" t="str">
            <v>GEP</v>
          </cell>
          <cell r="F8374" t="str">
            <v>GEP-Emerging Mkts</v>
          </cell>
          <cell r="G8374" t="str">
            <v>Legacy Brands</v>
          </cell>
        </row>
        <row r="8375">
          <cell r="A8375" t="str">
            <v>Geodon - Singapore</v>
          </cell>
          <cell r="B8375" t="str">
            <v>Singapore</v>
          </cell>
          <cell r="C8375" t="str">
            <v>Singapore</v>
          </cell>
          <cell r="D8375" t="str">
            <v>Geodon</v>
          </cell>
          <cell r="E8375" t="str">
            <v>GEP</v>
          </cell>
          <cell r="F8375" t="str">
            <v>GEP-Emerging Mkts</v>
          </cell>
          <cell r="G8375" t="str">
            <v>Legacy Brands</v>
          </cell>
        </row>
        <row r="8376">
          <cell r="A8376" t="str">
            <v>Geodon - Thailand</v>
          </cell>
          <cell r="B8376" t="str">
            <v>Thailand</v>
          </cell>
          <cell r="C8376" t="str">
            <v>Thailand</v>
          </cell>
          <cell r="D8376" t="str">
            <v>Geodon</v>
          </cell>
          <cell r="E8376" t="str">
            <v>GEP</v>
          </cell>
          <cell r="F8376" t="str">
            <v>GEP-Emerging Mkts</v>
          </cell>
          <cell r="G8376" t="str">
            <v>Legacy Brands</v>
          </cell>
        </row>
        <row r="8377">
          <cell r="A8377" t="str">
            <v>Geodon - Pakistan</v>
          </cell>
          <cell r="B8377" t="str">
            <v>Pakistan</v>
          </cell>
          <cell r="C8377" t="str">
            <v>Pakistan</v>
          </cell>
          <cell r="D8377" t="str">
            <v>Geodon</v>
          </cell>
          <cell r="E8377" t="str">
            <v>GEP</v>
          </cell>
          <cell r="F8377" t="str">
            <v>GEP-Emerging Mkts</v>
          </cell>
          <cell r="G8377" t="str">
            <v>Legacy Brands</v>
          </cell>
        </row>
        <row r="8378">
          <cell r="A8378" t="str">
            <v>Geodon - Malaysia</v>
          </cell>
          <cell r="B8378" t="str">
            <v>Malaysia</v>
          </cell>
          <cell r="C8378" t="str">
            <v>Malaysia</v>
          </cell>
          <cell r="D8378" t="str">
            <v>Geodon</v>
          </cell>
          <cell r="E8378" t="str">
            <v>GEP</v>
          </cell>
          <cell r="F8378" t="str">
            <v>GEP-Emerging Mkts</v>
          </cell>
          <cell r="G8378" t="str">
            <v>Legacy Brands</v>
          </cell>
        </row>
        <row r="8379">
          <cell r="A8379" t="str">
            <v>Geodon - Brazil</v>
          </cell>
          <cell r="B8379" t="str">
            <v>Brazil</v>
          </cell>
          <cell r="C8379" t="str">
            <v>Brazil</v>
          </cell>
          <cell r="D8379" t="str">
            <v>Geodon</v>
          </cell>
          <cell r="E8379" t="str">
            <v>GEP</v>
          </cell>
          <cell r="F8379" t="str">
            <v>GEP-Emerging Mkts</v>
          </cell>
          <cell r="G8379" t="str">
            <v>Legacy Brands</v>
          </cell>
        </row>
        <row r="8380">
          <cell r="A8380" t="str">
            <v>Geodon - Mexico</v>
          </cell>
          <cell r="B8380" t="str">
            <v>Mexico</v>
          </cell>
          <cell r="C8380" t="str">
            <v>Mexico</v>
          </cell>
          <cell r="D8380" t="str">
            <v>Geodon</v>
          </cell>
          <cell r="E8380" t="str">
            <v>GEP</v>
          </cell>
          <cell r="F8380" t="str">
            <v>GEP-Emerging Mkts</v>
          </cell>
          <cell r="G8380" t="str">
            <v>Legacy Brands</v>
          </cell>
        </row>
        <row r="8381">
          <cell r="A8381" t="str">
            <v>Geodon - Venezuela</v>
          </cell>
          <cell r="B8381" t="str">
            <v>Venezuela</v>
          </cell>
          <cell r="C8381" t="str">
            <v>Venezuela</v>
          </cell>
          <cell r="D8381" t="str">
            <v>Geodon</v>
          </cell>
          <cell r="E8381" t="str">
            <v>GEP</v>
          </cell>
          <cell r="F8381" t="str">
            <v>GEP-Emerging Mkts</v>
          </cell>
          <cell r="G8381" t="str">
            <v>Legacy Brands</v>
          </cell>
        </row>
        <row r="8382">
          <cell r="A8382" t="str">
            <v>Geodon - Costa Rica</v>
          </cell>
          <cell r="B8382" t="str">
            <v>Costa Rica</v>
          </cell>
          <cell r="C8382" t="str">
            <v>Costa Rica</v>
          </cell>
          <cell r="D8382" t="str">
            <v>Geodon</v>
          </cell>
          <cell r="E8382" t="str">
            <v>GEP</v>
          </cell>
          <cell r="F8382" t="str">
            <v>GEP-Emerging Mkts</v>
          </cell>
          <cell r="G8382" t="str">
            <v>Legacy Brands</v>
          </cell>
        </row>
        <row r="8383">
          <cell r="A8383" t="str">
            <v>Geodon - Guatemala</v>
          </cell>
          <cell r="B8383" t="str">
            <v>Guatemala</v>
          </cell>
          <cell r="C8383" t="str">
            <v>Guatemala</v>
          </cell>
          <cell r="D8383" t="str">
            <v>Geodon</v>
          </cell>
          <cell r="E8383" t="str">
            <v>GEP</v>
          </cell>
          <cell r="F8383" t="str">
            <v>GEP-Emerging Mkts</v>
          </cell>
          <cell r="G8383" t="str">
            <v>Legacy Brands</v>
          </cell>
        </row>
        <row r="8384">
          <cell r="A8384" t="str">
            <v>Geodon - Honduras</v>
          </cell>
          <cell r="B8384" t="str">
            <v>Honduras</v>
          </cell>
          <cell r="C8384" t="str">
            <v>Honduras</v>
          </cell>
          <cell r="D8384" t="str">
            <v>Geodon</v>
          </cell>
          <cell r="E8384" t="str">
            <v>GEP</v>
          </cell>
          <cell r="F8384" t="str">
            <v>GEP-Emerging Mkts</v>
          </cell>
          <cell r="G8384" t="str">
            <v>Legacy Brands</v>
          </cell>
        </row>
        <row r="8385">
          <cell r="A8385" t="str">
            <v>Geodon - El Salvador</v>
          </cell>
          <cell r="B8385" t="str">
            <v>El Salvador</v>
          </cell>
          <cell r="C8385" t="str">
            <v>El Salvador</v>
          </cell>
          <cell r="D8385" t="str">
            <v>Geodon</v>
          </cell>
          <cell r="E8385" t="str">
            <v>GEP</v>
          </cell>
          <cell r="F8385" t="str">
            <v>GEP-Emerging Mkts</v>
          </cell>
          <cell r="G8385" t="str">
            <v>Legacy Brands</v>
          </cell>
        </row>
        <row r="8386">
          <cell r="A8386" t="str">
            <v>Geodon - West Indies</v>
          </cell>
          <cell r="B8386" t="str">
            <v>West Indies</v>
          </cell>
          <cell r="C8386" t="str">
            <v>West Indies</v>
          </cell>
          <cell r="D8386" t="str">
            <v>Geodon</v>
          </cell>
          <cell r="E8386" t="str">
            <v>GEP</v>
          </cell>
          <cell r="F8386" t="str">
            <v>GEP-Emerging Mkts</v>
          </cell>
          <cell r="G8386" t="str">
            <v>Legacy Brands</v>
          </cell>
        </row>
        <row r="8387">
          <cell r="A8387" t="str">
            <v>Geodon - Panama</v>
          </cell>
          <cell r="B8387" t="str">
            <v>Panama</v>
          </cell>
          <cell r="C8387" t="str">
            <v>Panama</v>
          </cell>
          <cell r="D8387" t="str">
            <v>Geodon</v>
          </cell>
          <cell r="E8387" t="str">
            <v>GEP</v>
          </cell>
          <cell r="F8387" t="str">
            <v>GEP-Emerging Mkts</v>
          </cell>
          <cell r="G8387" t="str">
            <v>Legacy Brands</v>
          </cell>
        </row>
        <row r="8388">
          <cell r="A8388" t="str">
            <v>Geodon - Nicaragua</v>
          </cell>
          <cell r="B8388" t="str">
            <v>Nicaragua</v>
          </cell>
          <cell r="C8388" t="str">
            <v>Nicaragua</v>
          </cell>
          <cell r="D8388" t="str">
            <v>Geodon</v>
          </cell>
          <cell r="E8388" t="str">
            <v>GEP</v>
          </cell>
          <cell r="F8388" t="str">
            <v>GEP-Emerging Mkts</v>
          </cell>
          <cell r="G8388" t="str">
            <v>Legacy Brands</v>
          </cell>
        </row>
        <row r="8389">
          <cell r="A8389" t="str">
            <v>Geodon - Domican Republic</v>
          </cell>
          <cell r="B8389" t="str">
            <v>Domican Republic</v>
          </cell>
          <cell r="C8389" t="str">
            <v>Domican Republic</v>
          </cell>
          <cell r="D8389" t="str">
            <v>Geodon</v>
          </cell>
          <cell r="E8389" t="str">
            <v>GEP</v>
          </cell>
          <cell r="F8389" t="str">
            <v>GEP-Emerging Mkts</v>
          </cell>
          <cell r="G8389" t="str">
            <v>Legacy Brands</v>
          </cell>
        </row>
        <row r="8390">
          <cell r="A8390" t="str">
            <v>Geodon - Chile</v>
          </cell>
          <cell r="B8390" t="str">
            <v>Chile</v>
          </cell>
          <cell r="C8390" t="str">
            <v>Chile</v>
          </cell>
          <cell r="D8390" t="str">
            <v>Geodon</v>
          </cell>
          <cell r="E8390" t="str">
            <v>GEP</v>
          </cell>
          <cell r="F8390" t="str">
            <v>GEP-Emerging Mkts</v>
          </cell>
          <cell r="G8390" t="str">
            <v>Legacy Brands</v>
          </cell>
        </row>
        <row r="8391">
          <cell r="A8391" t="str">
            <v>Geodon - Argentina</v>
          </cell>
          <cell r="B8391" t="str">
            <v>Argentina</v>
          </cell>
          <cell r="C8391" t="str">
            <v>Argentina</v>
          </cell>
          <cell r="D8391" t="str">
            <v>Geodon</v>
          </cell>
          <cell r="E8391" t="str">
            <v>GEP</v>
          </cell>
          <cell r="F8391" t="str">
            <v>GEP-Emerging Mkts</v>
          </cell>
          <cell r="G8391" t="str">
            <v>Legacy Brands</v>
          </cell>
        </row>
        <row r="8392">
          <cell r="A8392" t="str">
            <v>Geodon - Uruguay</v>
          </cell>
          <cell r="B8392" t="str">
            <v>Uruguay</v>
          </cell>
          <cell r="C8392" t="str">
            <v>Uruguay</v>
          </cell>
          <cell r="D8392" t="str">
            <v>Geodon</v>
          </cell>
          <cell r="E8392" t="str">
            <v>GEP</v>
          </cell>
          <cell r="F8392" t="str">
            <v>GEP-Emerging Mkts</v>
          </cell>
          <cell r="G8392" t="str">
            <v>Legacy Brands</v>
          </cell>
        </row>
        <row r="8393">
          <cell r="A8393" t="str">
            <v>Geodon - Colombia</v>
          </cell>
          <cell r="B8393" t="str">
            <v>Colombia</v>
          </cell>
          <cell r="C8393" t="str">
            <v>Colombia</v>
          </cell>
          <cell r="D8393" t="str">
            <v>Geodon</v>
          </cell>
          <cell r="E8393" t="str">
            <v>GEP</v>
          </cell>
          <cell r="F8393" t="str">
            <v>GEP-Emerging Mkts</v>
          </cell>
          <cell r="G8393" t="str">
            <v>Legacy Brands</v>
          </cell>
        </row>
        <row r="8394">
          <cell r="A8394" t="str">
            <v>Geodon - Ecuador</v>
          </cell>
          <cell r="B8394" t="str">
            <v>Ecuador</v>
          </cell>
          <cell r="C8394" t="str">
            <v>Ecuador</v>
          </cell>
          <cell r="D8394" t="str">
            <v>Geodon</v>
          </cell>
          <cell r="E8394" t="str">
            <v>GEP</v>
          </cell>
          <cell r="F8394" t="str">
            <v>GEP-Emerging Mkts</v>
          </cell>
          <cell r="G8394" t="str">
            <v>Legacy Brands</v>
          </cell>
        </row>
        <row r="8395">
          <cell r="A8395" t="str">
            <v>Geodon - Peru</v>
          </cell>
          <cell r="B8395" t="str">
            <v>Peru</v>
          </cell>
          <cell r="C8395" t="str">
            <v>Peru</v>
          </cell>
          <cell r="D8395" t="str">
            <v>Geodon</v>
          </cell>
          <cell r="E8395" t="str">
            <v>GEP</v>
          </cell>
          <cell r="F8395" t="str">
            <v>GEP-Emerging Mkts</v>
          </cell>
          <cell r="G8395" t="str">
            <v>Legacy Brands</v>
          </cell>
        </row>
        <row r="8396">
          <cell r="A8396" t="str">
            <v>Geodon - Bolivia</v>
          </cell>
          <cell r="B8396" t="str">
            <v>Bolivia</v>
          </cell>
          <cell r="C8396" t="str">
            <v>Bolivia</v>
          </cell>
          <cell r="D8396" t="str">
            <v>Geodon</v>
          </cell>
          <cell r="E8396" t="str">
            <v>GEP</v>
          </cell>
          <cell r="F8396" t="str">
            <v>GEP-Emerging Mkts</v>
          </cell>
          <cell r="G8396" t="str">
            <v>Legacy Brands</v>
          </cell>
        </row>
        <row r="8397">
          <cell r="A8397" t="str">
            <v>Geodon - Saudi Arabia</v>
          </cell>
          <cell r="B8397" t="str">
            <v>Saudi Arabia</v>
          </cell>
          <cell r="C8397" t="str">
            <v>Saudi Arabia</v>
          </cell>
          <cell r="D8397" t="str">
            <v>Geodon</v>
          </cell>
          <cell r="E8397" t="str">
            <v>GEP</v>
          </cell>
          <cell r="F8397" t="str">
            <v>GEP-Emerging Mkts</v>
          </cell>
          <cell r="G8397" t="str">
            <v>Legacy Brands</v>
          </cell>
        </row>
        <row r="8398">
          <cell r="A8398" t="str">
            <v>Geodon - Lebanon</v>
          </cell>
          <cell r="B8398" t="str">
            <v>Lebanon</v>
          </cell>
          <cell r="C8398" t="str">
            <v>Lebanon</v>
          </cell>
          <cell r="D8398" t="str">
            <v>Geodon</v>
          </cell>
          <cell r="E8398" t="str">
            <v>GEP</v>
          </cell>
          <cell r="F8398" t="str">
            <v>GEP-Emerging Mkts</v>
          </cell>
          <cell r="G8398" t="str">
            <v>Legacy Brands</v>
          </cell>
        </row>
        <row r="8399">
          <cell r="A8399" t="str">
            <v>Geodon - Jordan</v>
          </cell>
          <cell r="B8399" t="str">
            <v>Jordan</v>
          </cell>
          <cell r="C8399" t="str">
            <v>Jordan</v>
          </cell>
          <cell r="D8399" t="str">
            <v>Geodon</v>
          </cell>
          <cell r="E8399" t="str">
            <v>GEP</v>
          </cell>
          <cell r="F8399" t="str">
            <v>GEP-Emerging Mkts</v>
          </cell>
          <cell r="G8399" t="str">
            <v>Legacy Brands</v>
          </cell>
        </row>
        <row r="8400">
          <cell r="A8400" t="str">
            <v>Geodon - Kuwait</v>
          </cell>
          <cell r="B8400" t="str">
            <v>Kuwait</v>
          </cell>
          <cell r="C8400" t="str">
            <v>Kuwait</v>
          </cell>
          <cell r="D8400" t="str">
            <v>Geodon</v>
          </cell>
          <cell r="E8400" t="str">
            <v>GEP</v>
          </cell>
          <cell r="F8400" t="str">
            <v>GEP-Emerging Mkts</v>
          </cell>
          <cell r="G8400" t="str">
            <v>Legacy Brands</v>
          </cell>
        </row>
        <row r="8401">
          <cell r="A8401" t="str">
            <v>Geodon - United Arab Emirates</v>
          </cell>
          <cell r="B8401" t="str">
            <v>United Arab Emirates</v>
          </cell>
          <cell r="C8401" t="str">
            <v>United Arab Emirates</v>
          </cell>
          <cell r="D8401" t="str">
            <v>Geodon</v>
          </cell>
          <cell r="E8401" t="str">
            <v>GEP</v>
          </cell>
          <cell r="F8401" t="str">
            <v>GEP-Emerging Mkts</v>
          </cell>
          <cell r="G8401" t="str">
            <v>Legacy Brands</v>
          </cell>
        </row>
        <row r="8402">
          <cell r="A8402" t="str">
            <v>Geodon - Bahrain</v>
          </cell>
          <cell r="B8402" t="str">
            <v>Bahrain</v>
          </cell>
          <cell r="C8402" t="str">
            <v>Bahrain</v>
          </cell>
          <cell r="D8402" t="str">
            <v>Geodon</v>
          </cell>
          <cell r="E8402" t="str">
            <v>GEP</v>
          </cell>
          <cell r="F8402" t="str">
            <v>GEP-Emerging Mkts</v>
          </cell>
          <cell r="G8402" t="str">
            <v>Legacy Brands</v>
          </cell>
        </row>
        <row r="8403">
          <cell r="A8403" t="str">
            <v>Geodon - Egypt</v>
          </cell>
          <cell r="B8403" t="str">
            <v>Egypt</v>
          </cell>
          <cell r="C8403" t="str">
            <v>Egypt</v>
          </cell>
          <cell r="D8403" t="str">
            <v>Geodon</v>
          </cell>
          <cell r="E8403" t="str">
            <v>GEP</v>
          </cell>
          <cell r="F8403" t="str">
            <v>GEP-Emerging Mkts</v>
          </cell>
          <cell r="G8403" t="str">
            <v>Legacy Brands</v>
          </cell>
        </row>
        <row r="8404">
          <cell r="A8404" t="str">
            <v>Geodon - Algeria</v>
          </cell>
          <cell r="B8404" t="str">
            <v>Algeria</v>
          </cell>
          <cell r="C8404" t="str">
            <v>Algeria</v>
          </cell>
          <cell r="D8404" t="str">
            <v>Geodon</v>
          </cell>
          <cell r="E8404" t="str">
            <v>GEP</v>
          </cell>
          <cell r="F8404" t="str">
            <v>GEP-Emerging Mkts</v>
          </cell>
          <cell r="G8404" t="str">
            <v>Legacy Brands</v>
          </cell>
        </row>
        <row r="8405">
          <cell r="A8405" t="str">
            <v>Geodon - Morocco</v>
          </cell>
          <cell r="B8405" t="str">
            <v>Morocco</v>
          </cell>
          <cell r="C8405" t="str">
            <v>Morocco</v>
          </cell>
          <cell r="D8405" t="str">
            <v>Geodon</v>
          </cell>
          <cell r="E8405" t="str">
            <v>GEP</v>
          </cell>
          <cell r="F8405" t="str">
            <v>GEP-Emerging Mkts</v>
          </cell>
          <cell r="G8405" t="str">
            <v>Legacy Brands</v>
          </cell>
        </row>
        <row r="8406">
          <cell r="A8406" t="str">
            <v>Geodon - Tunisia</v>
          </cell>
          <cell r="B8406" t="str">
            <v>Tunisia</v>
          </cell>
          <cell r="C8406" t="str">
            <v>Tunisia</v>
          </cell>
          <cell r="D8406" t="str">
            <v>Geodon</v>
          </cell>
          <cell r="E8406" t="str">
            <v>GEP</v>
          </cell>
          <cell r="F8406" t="str">
            <v>GEP-Emerging Mkts</v>
          </cell>
          <cell r="G8406" t="str">
            <v>Legacy Brands</v>
          </cell>
        </row>
        <row r="8407">
          <cell r="A8407" t="str">
            <v>Geodon - South Africa</v>
          </cell>
          <cell r="B8407" t="str">
            <v>South Africa</v>
          </cell>
          <cell r="C8407" t="str">
            <v>South Africa</v>
          </cell>
          <cell r="D8407" t="str">
            <v>Geodon</v>
          </cell>
          <cell r="E8407" t="str">
            <v>GEP</v>
          </cell>
          <cell r="F8407" t="str">
            <v>GEP-Emerging Mkts</v>
          </cell>
          <cell r="G8407" t="str">
            <v>Legacy Brands</v>
          </cell>
        </row>
        <row r="8408">
          <cell r="A8408" t="str">
            <v>Geodon - Established Products - Total US</v>
          </cell>
          <cell r="B8408" t="str">
            <v>Total US</v>
          </cell>
          <cell r="C8408" t="str">
            <v>Domestic</v>
          </cell>
          <cell r="D8408" t="str">
            <v>Geodon - Established Products</v>
          </cell>
          <cell r="E8408" t="str">
            <v>GEP</v>
          </cell>
          <cell r="F8408" t="str">
            <v>Legacy EP Developed</v>
          </cell>
          <cell r="G8408" t="str">
            <v>Legacy Brands</v>
          </cell>
        </row>
        <row r="8409">
          <cell r="A8409" t="str">
            <v>Geodon - Established Products - Puerto Rico</v>
          </cell>
          <cell r="B8409" t="str">
            <v>Puerto Rico</v>
          </cell>
          <cell r="C8409" t="str">
            <v>Domestic</v>
          </cell>
          <cell r="D8409" t="str">
            <v>Geodon - Established Products</v>
          </cell>
          <cell r="E8409" t="str">
            <v>GEP</v>
          </cell>
          <cell r="F8409" t="str">
            <v>Legacy EP Developed</v>
          </cell>
          <cell r="G8409" t="str">
            <v>Legacy Brands</v>
          </cell>
        </row>
        <row r="8410">
          <cell r="A8410" t="str">
            <v>Geodon - Established Products - France</v>
          </cell>
          <cell r="B8410" t="str">
            <v>France</v>
          </cell>
          <cell r="C8410" t="str">
            <v>France</v>
          </cell>
          <cell r="D8410" t="str">
            <v>Geodon - Established Products</v>
          </cell>
          <cell r="E8410" t="str">
            <v>GEP</v>
          </cell>
          <cell r="F8410" t="str">
            <v>Legacy EP Developed</v>
          </cell>
          <cell r="G8410" t="str">
            <v>Legacy Brands</v>
          </cell>
        </row>
        <row r="8411">
          <cell r="A8411" t="str">
            <v>Geodon - Established Products - Germany</v>
          </cell>
          <cell r="B8411" t="str">
            <v>Germany</v>
          </cell>
          <cell r="C8411" t="str">
            <v>Germany</v>
          </cell>
          <cell r="D8411" t="str">
            <v>Geodon - Established Products</v>
          </cell>
          <cell r="E8411" t="str">
            <v>GEP</v>
          </cell>
          <cell r="F8411" t="str">
            <v>Legacy EP Developed</v>
          </cell>
          <cell r="G8411" t="str">
            <v>Legacy Brands</v>
          </cell>
        </row>
        <row r="8412">
          <cell r="A8412" t="str">
            <v>Geodon - Established Products - Italy</v>
          </cell>
          <cell r="B8412" t="str">
            <v>Italy</v>
          </cell>
          <cell r="C8412" t="str">
            <v>Italy</v>
          </cell>
          <cell r="D8412" t="str">
            <v>Geodon - Established Products</v>
          </cell>
          <cell r="E8412" t="str">
            <v>GEP</v>
          </cell>
          <cell r="F8412" t="str">
            <v>Legacy EP Developed</v>
          </cell>
          <cell r="G8412" t="str">
            <v>Legacy Brands</v>
          </cell>
        </row>
        <row r="8413">
          <cell r="A8413" t="str">
            <v>Geodon - Established Products - Spain</v>
          </cell>
          <cell r="B8413" t="str">
            <v>Spain</v>
          </cell>
          <cell r="C8413" t="str">
            <v>Spain</v>
          </cell>
          <cell r="D8413" t="str">
            <v>Geodon - Established Products</v>
          </cell>
          <cell r="E8413" t="str">
            <v>GEP</v>
          </cell>
          <cell r="F8413" t="str">
            <v>Legacy EP Developed</v>
          </cell>
          <cell r="G8413" t="str">
            <v>Legacy Brands</v>
          </cell>
        </row>
        <row r="8414">
          <cell r="A8414" t="str">
            <v>Geodon - Established Products - Denmark</v>
          </cell>
          <cell r="B8414" t="str">
            <v>Denmark</v>
          </cell>
          <cell r="C8414" t="str">
            <v>Denmark</v>
          </cell>
          <cell r="D8414" t="str">
            <v>Geodon - Established Products</v>
          </cell>
          <cell r="E8414" t="str">
            <v>GEP</v>
          </cell>
          <cell r="F8414" t="str">
            <v>Legacy EP Developed</v>
          </cell>
          <cell r="G8414" t="str">
            <v>Legacy Brands</v>
          </cell>
        </row>
        <row r="8415">
          <cell r="A8415" t="str">
            <v>Geodon - Established Products - Finland</v>
          </cell>
          <cell r="B8415" t="str">
            <v>Finland</v>
          </cell>
          <cell r="C8415" t="str">
            <v>Finland</v>
          </cell>
          <cell r="D8415" t="str">
            <v>Geodon - Established Products</v>
          </cell>
          <cell r="E8415" t="str">
            <v>GEP</v>
          </cell>
          <cell r="F8415" t="str">
            <v>Legacy EP Developed</v>
          </cell>
          <cell r="G8415" t="str">
            <v>Legacy Brands</v>
          </cell>
        </row>
        <row r="8416">
          <cell r="A8416" t="str">
            <v>Geodon - Established Products - Norway</v>
          </cell>
          <cell r="B8416" t="str">
            <v>Norway</v>
          </cell>
          <cell r="C8416" t="str">
            <v>Norway</v>
          </cell>
          <cell r="D8416" t="str">
            <v>Geodon - Established Products</v>
          </cell>
          <cell r="E8416" t="str">
            <v>GEP</v>
          </cell>
          <cell r="F8416" t="str">
            <v>Legacy EP Developed</v>
          </cell>
          <cell r="G8416" t="str">
            <v>Legacy Brands</v>
          </cell>
        </row>
        <row r="8417">
          <cell r="A8417" t="str">
            <v>Geodon - Established Products - Sweden</v>
          </cell>
          <cell r="B8417" t="str">
            <v>Sweden</v>
          </cell>
          <cell r="C8417" t="str">
            <v>Sweden</v>
          </cell>
          <cell r="D8417" t="str">
            <v>Geodon - Established Products</v>
          </cell>
          <cell r="E8417" t="str">
            <v>GEP</v>
          </cell>
          <cell r="F8417" t="str">
            <v>Legacy EP Developed</v>
          </cell>
          <cell r="G8417" t="str">
            <v>Legacy Brands</v>
          </cell>
        </row>
        <row r="8418">
          <cell r="A8418" t="str">
            <v>Geodon - Established Products - Latvia</v>
          </cell>
          <cell r="B8418" t="str">
            <v>Latvia</v>
          </cell>
          <cell r="C8418" t="str">
            <v>Latvia</v>
          </cell>
          <cell r="D8418" t="str">
            <v>Geodon - Established Products</v>
          </cell>
          <cell r="E8418" t="str">
            <v>GEP</v>
          </cell>
          <cell r="F8418" t="str">
            <v>GEP-Emerging Mkts</v>
          </cell>
          <cell r="G8418" t="str">
            <v>Legacy Brands</v>
          </cell>
        </row>
        <row r="8419">
          <cell r="A8419" t="str">
            <v>Geodon - Established Products - Lithuania</v>
          </cell>
          <cell r="B8419" t="str">
            <v>Lithuania</v>
          </cell>
          <cell r="C8419" t="str">
            <v>Lithuania</v>
          </cell>
          <cell r="D8419" t="str">
            <v>Geodon - Established Products</v>
          </cell>
          <cell r="E8419" t="str">
            <v>GEP</v>
          </cell>
          <cell r="F8419" t="str">
            <v>GEP-Emerging Mkts</v>
          </cell>
          <cell r="G8419" t="str">
            <v>Legacy Brands</v>
          </cell>
        </row>
        <row r="8420">
          <cell r="A8420" t="str">
            <v>Geodon - Established Products - Austria</v>
          </cell>
          <cell r="B8420" t="str">
            <v>Austria</v>
          </cell>
          <cell r="C8420" t="str">
            <v>Austria</v>
          </cell>
          <cell r="D8420" t="str">
            <v>Geodon - Established Products</v>
          </cell>
          <cell r="E8420" t="str">
            <v>GEP</v>
          </cell>
          <cell r="F8420" t="str">
            <v>Legacy EP Developed</v>
          </cell>
          <cell r="G8420" t="str">
            <v>Legacy Brands</v>
          </cell>
        </row>
        <row r="8421">
          <cell r="A8421" t="str">
            <v>Geodon - Established Products - Ireland</v>
          </cell>
          <cell r="B8421" t="str">
            <v>Ireland</v>
          </cell>
          <cell r="C8421" t="str">
            <v>Ireland</v>
          </cell>
          <cell r="D8421" t="str">
            <v>Geodon - Established Products</v>
          </cell>
          <cell r="E8421" t="str">
            <v>GEP</v>
          </cell>
          <cell r="F8421" t="str">
            <v>Legacy EP Developed</v>
          </cell>
          <cell r="G8421" t="str">
            <v>Legacy Brands</v>
          </cell>
        </row>
        <row r="8422">
          <cell r="A8422" t="str">
            <v>Geodon - Established Products - Greece</v>
          </cell>
          <cell r="B8422" t="str">
            <v>Greece</v>
          </cell>
          <cell r="C8422" t="str">
            <v>Greece</v>
          </cell>
          <cell r="D8422" t="str">
            <v>Geodon - Established Products</v>
          </cell>
          <cell r="E8422" t="str">
            <v>GEP</v>
          </cell>
          <cell r="F8422" t="str">
            <v>Legacy EP Developed</v>
          </cell>
          <cell r="G8422" t="str">
            <v>Legacy Brands</v>
          </cell>
        </row>
        <row r="8423">
          <cell r="A8423" t="str">
            <v>Geodon - Established Products - Poland</v>
          </cell>
          <cell r="B8423" t="str">
            <v>Poland</v>
          </cell>
          <cell r="C8423" t="str">
            <v>Poland</v>
          </cell>
          <cell r="D8423" t="str">
            <v>Geodon - Established Products</v>
          </cell>
          <cell r="E8423" t="str">
            <v>GEP</v>
          </cell>
          <cell r="F8423" t="str">
            <v>GEP-Emerging Mkts</v>
          </cell>
          <cell r="G8423" t="str">
            <v>Legacy Brands</v>
          </cell>
        </row>
        <row r="8424">
          <cell r="A8424" t="str">
            <v>Geodon - Established Products - Hungary</v>
          </cell>
          <cell r="B8424" t="str">
            <v>Hungary</v>
          </cell>
          <cell r="C8424" t="str">
            <v>Hungary</v>
          </cell>
          <cell r="D8424" t="str">
            <v>Geodon - Established Products</v>
          </cell>
          <cell r="E8424" t="str">
            <v>GEP</v>
          </cell>
          <cell r="F8424" t="str">
            <v>GEP-Emerging Mkts</v>
          </cell>
          <cell r="G8424" t="str">
            <v>Legacy Brands</v>
          </cell>
        </row>
        <row r="8425">
          <cell r="A8425" t="str">
            <v>Geodon - Established Products - Portugal</v>
          </cell>
          <cell r="B8425" t="str">
            <v>Portugal</v>
          </cell>
          <cell r="C8425" t="str">
            <v>Portugal</v>
          </cell>
          <cell r="D8425" t="str">
            <v>Geodon - Established Products</v>
          </cell>
          <cell r="E8425" t="str">
            <v>GEP</v>
          </cell>
          <cell r="F8425" t="str">
            <v>Legacy EP Developed</v>
          </cell>
          <cell r="G8425" t="str">
            <v>Legacy Brands</v>
          </cell>
        </row>
        <row r="8426">
          <cell r="A8426" t="str">
            <v>Geodon - Established Products - Romania</v>
          </cell>
          <cell r="B8426" t="str">
            <v>Romania</v>
          </cell>
          <cell r="C8426" t="str">
            <v>Romania</v>
          </cell>
          <cell r="D8426" t="str">
            <v>Geodon - Established Products</v>
          </cell>
          <cell r="E8426" t="str">
            <v>GEP</v>
          </cell>
          <cell r="F8426" t="str">
            <v>GEP-Emerging Mkts</v>
          </cell>
          <cell r="G8426" t="str">
            <v>Legacy Brands</v>
          </cell>
        </row>
        <row r="8427">
          <cell r="A8427" t="str">
            <v>Geodon - Established Products - Bulgaria</v>
          </cell>
          <cell r="B8427" t="str">
            <v>Bulgaria</v>
          </cell>
          <cell r="C8427" t="str">
            <v>Bulgaria</v>
          </cell>
          <cell r="D8427" t="str">
            <v>Geodon - Established Products</v>
          </cell>
          <cell r="E8427" t="str">
            <v>GEP</v>
          </cell>
          <cell r="F8427" t="str">
            <v>GEP-Emerging Mkts</v>
          </cell>
          <cell r="G8427" t="str">
            <v>Legacy Brands</v>
          </cell>
        </row>
        <row r="8428">
          <cell r="A8428" t="str">
            <v>Geodon - Established Products - PT Reconciliation</v>
          </cell>
          <cell r="B8428" t="str">
            <v>PT Reconciliation</v>
          </cell>
          <cell r="C8428" t="str">
            <v>PT Reconciliation</v>
          </cell>
          <cell r="D8428" t="str">
            <v>Geodon - Established Products</v>
          </cell>
          <cell r="E8428" t="str">
            <v>GEP</v>
          </cell>
          <cell r="F8428" t="str">
            <v>Legacy EP Developed</v>
          </cell>
          <cell r="G8428" t="str">
            <v>Legacy Brands</v>
          </cell>
        </row>
        <row r="8429">
          <cell r="A8429" t="str">
            <v>Geodon - Established Products - Australia</v>
          </cell>
          <cell r="B8429" t="str">
            <v>Australia</v>
          </cell>
          <cell r="C8429" t="str">
            <v>Australia/NZ</v>
          </cell>
          <cell r="D8429" t="str">
            <v>Geodon - Established Products</v>
          </cell>
          <cell r="E8429" t="str">
            <v>GEP</v>
          </cell>
          <cell r="F8429" t="str">
            <v>Legacy EP Developed</v>
          </cell>
          <cell r="G8429" t="str">
            <v>Legacy Brands</v>
          </cell>
        </row>
        <row r="8430">
          <cell r="A8430" t="str">
            <v>Geodon - Established Products - New Zealand</v>
          </cell>
          <cell r="B8430" t="str">
            <v>New Zealand</v>
          </cell>
          <cell r="C8430" t="str">
            <v>Australia/NZ</v>
          </cell>
          <cell r="D8430" t="str">
            <v>Geodon - Established Products</v>
          </cell>
          <cell r="E8430" t="str">
            <v>GEP</v>
          </cell>
          <cell r="F8430" t="str">
            <v>Legacy EP Developed</v>
          </cell>
          <cell r="G8430" t="str">
            <v>Legacy Brands</v>
          </cell>
        </row>
        <row r="8431">
          <cell r="A8431" t="str">
            <v>Geodon - Established Products - Korea</v>
          </cell>
          <cell r="B8431" t="str">
            <v>Korea</v>
          </cell>
          <cell r="C8431" t="str">
            <v>Korea</v>
          </cell>
          <cell r="D8431" t="str">
            <v>Geodon - Established Products</v>
          </cell>
          <cell r="E8431" t="str">
            <v>GEP</v>
          </cell>
          <cell r="F8431" t="str">
            <v>Legacy EP Developed</v>
          </cell>
          <cell r="G8431" t="str">
            <v>Legacy Brands</v>
          </cell>
        </row>
        <row r="8432">
          <cell r="A8432" t="str">
            <v>Formodual - Spain</v>
          </cell>
          <cell r="B8432" t="str">
            <v>Spain</v>
          </cell>
          <cell r="C8432" t="str">
            <v>Spain</v>
          </cell>
          <cell r="D8432" t="str">
            <v>Formodual</v>
          </cell>
          <cell r="E8432" t="str">
            <v>GEP</v>
          </cell>
          <cell r="F8432" t="str">
            <v>Legacy EP Developed</v>
          </cell>
          <cell r="G8432" t="str">
            <v>Legacy Brands</v>
          </cell>
        </row>
        <row r="8433">
          <cell r="A8433" t="str">
            <v>Sermion - Italy</v>
          </cell>
          <cell r="B8433" t="str">
            <v>Italy</v>
          </cell>
          <cell r="C8433" t="str">
            <v>Italy</v>
          </cell>
          <cell r="D8433" t="str">
            <v>Sermion</v>
          </cell>
          <cell r="E8433" t="str">
            <v>GEP</v>
          </cell>
          <cell r="F8433" t="str">
            <v>Legacy EP Developed</v>
          </cell>
          <cell r="G8433" t="str">
            <v>Legacy Brands</v>
          </cell>
        </row>
        <row r="8434">
          <cell r="A8434" t="str">
            <v>Sermion - Spain</v>
          </cell>
          <cell r="B8434" t="str">
            <v>Spain</v>
          </cell>
          <cell r="C8434" t="str">
            <v>Spain</v>
          </cell>
          <cell r="D8434" t="str">
            <v>Sermion</v>
          </cell>
          <cell r="E8434" t="str">
            <v>GEP</v>
          </cell>
          <cell r="F8434" t="str">
            <v>Legacy EP Developed</v>
          </cell>
          <cell r="G8434" t="str">
            <v>Legacy Brands</v>
          </cell>
        </row>
        <row r="8435">
          <cell r="A8435" t="str">
            <v>Sermion - Russia</v>
          </cell>
          <cell r="B8435" t="str">
            <v>Russia</v>
          </cell>
          <cell r="C8435" t="str">
            <v>Russia</v>
          </cell>
          <cell r="D8435" t="str">
            <v>Sermion</v>
          </cell>
          <cell r="E8435" t="str">
            <v>GEP</v>
          </cell>
          <cell r="F8435" t="str">
            <v>GEP-Emerging Mkts</v>
          </cell>
          <cell r="G8435" t="str">
            <v>Legacy Brands</v>
          </cell>
        </row>
        <row r="8436">
          <cell r="A8436" t="str">
            <v>Sermion - Latvia</v>
          </cell>
          <cell r="B8436" t="str">
            <v>Latvia</v>
          </cell>
          <cell r="C8436" t="str">
            <v>Latvia</v>
          </cell>
          <cell r="D8436" t="str">
            <v>Sermion</v>
          </cell>
          <cell r="E8436" t="str">
            <v>GEP</v>
          </cell>
          <cell r="F8436" t="str">
            <v>GEP-Emerging Mkts</v>
          </cell>
          <cell r="G8436" t="str">
            <v>Legacy Brands</v>
          </cell>
        </row>
        <row r="8437">
          <cell r="A8437" t="str">
            <v>Sermion - Lithuania</v>
          </cell>
          <cell r="B8437" t="str">
            <v>Lithuania</v>
          </cell>
          <cell r="C8437" t="str">
            <v>Lithuania</v>
          </cell>
          <cell r="D8437" t="str">
            <v>Sermion</v>
          </cell>
          <cell r="E8437" t="str">
            <v>GEP</v>
          </cell>
          <cell r="F8437" t="str">
            <v>GEP-Emerging Mkts</v>
          </cell>
          <cell r="G8437" t="str">
            <v>Legacy Brands</v>
          </cell>
        </row>
        <row r="8438">
          <cell r="A8438" t="str">
            <v>Sermion - Belarus</v>
          </cell>
          <cell r="B8438" t="str">
            <v>Belarus</v>
          </cell>
          <cell r="C8438" t="str">
            <v>Belarus</v>
          </cell>
          <cell r="D8438" t="str">
            <v>Sermion</v>
          </cell>
          <cell r="E8438" t="str">
            <v>GEP</v>
          </cell>
          <cell r="F8438" t="str">
            <v>GEP-Emerging Mkts</v>
          </cell>
          <cell r="G8438" t="str">
            <v>Legacy Brands</v>
          </cell>
        </row>
        <row r="8439">
          <cell r="A8439" t="str">
            <v>Sermion - Austria</v>
          </cell>
          <cell r="B8439" t="str">
            <v>Austria</v>
          </cell>
          <cell r="C8439" t="str">
            <v>Austria</v>
          </cell>
          <cell r="D8439" t="str">
            <v>Sermion</v>
          </cell>
          <cell r="E8439" t="str">
            <v>GEP</v>
          </cell>
          <cell r="F8439" t="str">
            <v>Legacy EP Developed</v>
          </cell>
          <cell r="G8439" t="str">
            <v>Legacy Brands</v>
          </cell>
        </row>
        <row r="8440">
          <cell r="A8440" t="str">
            <v>Sermion - Greece</v>
          </cell>
          <cell r="B8440" t="str">
            <v>Greece</v>
          </cell>
          <cell r="C8440" t="str">
            <v>Greece</v>
          </cell>
          <cell r="D8440" t="str">
            <v>Sermion</v>
          </cell>
          <cell r="E8440" t="str">
            <v>GEP</v>
          </cell>
          <cell r="F8440" t="str">
            <v>Legacy EP Developed</v>
          </cell>
          <cell r="G8440" t="str">
            <v>Legacy Brands</v>
          </cell>
        </row>
        <row r="8441">
          <cell r="A8441" t="str">
            <v>Sermion - Czech Republic</v>
          </cell>
          <cell r="B8441" t="str">
            <v>Czech Republic</v>
          </cell>
          <cell r="C8441" t="str">
            <v>Czech Republic</v>
          </cell>
          <cell r="D8441" t="str">
            <v>Sermion</v>
          </cell>
          <cell r="E8441" t="str">
            <v>GEP</v>
          </cell>
          <cell r="F8441" t="str">
            <v>GEP-Emerging Mkts</v>
          </cell>
          <cell r="G8441" t="str">
            <v>Legacy Brands</v>
          </cell>
        </row>
        <row r="8442">
          <cell r="A8442" t="str">
            <v>Sermion - Poland</v>
          </cell>
          <cell r="B8442" t="str">
            <v>Poland</v>
          </cell>
          <cell r="C8442" t="str">
            <v>Poland</v>
          </cell>
          <cell r="D8442" t="str">
            <v>Sermion</v>
          </cell>
          <cell r="E8442" t="str">
            <v>GEP</v>
          </cell>
          <cell r="F8442" t="str">
            <v>GEP-Emerging Mkts</v>
          </cell>
          <cell r="G8442" t="str">
            <v>Legacy Brands</v>
          </cell>
        </row>
        <row r="8443">
          <cell r="A8443" t="str">
            <v>Sermion - Hungary</v>
          </cell>
          <cell r="B8443" t="str">
            <v>Hungary</v>
          </cell>
          <cell r="C8443" t="str">
            <v>Hungary</v>
          </cell>
          <cell r="D8443" t="str">
            <v>Sermion</v>
          </cell>
          <cell r="E8443" t="str">
            <v>GEP</v>
          </cell>
          <cell r="F8443" t="str">
            <v>GEP-Emerging Mkts</v>
          </cell>
          <cell r="G8443" t="str">
            <v>Legacy Brands</v>
          </cell>
        </row>
        <row r="8444">
          <cell r="A8444" t="str">
            <v>Sermion - Portugal</v>
          </cell>
          <cell r="B8444" t="str">
            <v>Portugal</v>
          </cell>
          <cell r="C8444" t="str">
            <v>Portugal</v>
          </cell>
          <cell r="D8444" t="str">
            <v>Sermion</v>
          </cell>
          <cell r="E8444" t="str">
            <v>GEP</v>
          </cell>
          <cell r="F8444" t="str">
            <v>Legacy EP Developed</v>
          </cell>
          <cell r="G8444" t="str">
            <v>Legacy Brands</v>
          </cell>
        </row>
        <row r="8445">
          <cell r="A8445" t="str">
            <v>Sermion - Armenia</v>
          </cell>
          <cell r="B8445" t="str">
            <v>Armenia</v>
          </cell>
          <cell r="C8445" t="str">
            <v>Armenia</v>
          </cell>
          <cell r="D8445" t="str">
            <v>Sermion</v>
          </cell>
          <cell r="E8445" t="str">
            <v>GEP</v>
          </cell>
          <cell r="F8445" t="str">
            <v>GEP-Emerging Mkts</v>
          </cell>
          <cell r="G8445" t="str">
            <v>Legacy Brands</v>
          </cell>
        </row>
        <row r="8446">
          <cell r="A8446" t="str">
            <v>Sermion - Kirgizstan</v>
          </cell>
          <cell r="B8446" t="str">
            <v>Kirgizstan</v>
          </cell>
          <cell r="C8446" t="str">
            <v>Kirgizstan</v>
          </cell>
          <cell r="D8446" t="str">
            <v>Sermion</v>
          </cell>
          <cell r="E8446" t="str">
            <v>GEP</v>
          </cell>
          <cell r="F8446" t="str">
            <v>GEP-Emerging Mkts</v>
          </cell>
          <cell r="G8446" t="str">
            <v>Legacy Brands</v>
          </cell>
        </row>
        <row r="8447">
          <cell r="A8447" t="str">
            <v>Sermion - Uzbekistan</v>
          </cell>
          <cell r="B8447" t="str">
            <v>Uzbekistan</v>
          </cell>
          <cell r="C8447" t="str">
            <v>Uzbekistan</v>
          </cell>
          <cell r="D8447" t="str">
            <v>Sermion</v>
          </cell>
          <cell r="E8447" t="str">
            <v>GEP</v>
          </cell>
          <cell r="F8447" t="str">
            <v>GEP-Emerging Mkts</v>
          </cell>
          <cell r="G8447" t="str">
            <v>Legacy Brands</v>
          </cell>
        </row>
        <row r="8448">
          <cell r="A8448" t="str">
            <v>Sermion - Georgia</v>
          </cell>
          <cell r="B8448" t="str">
            <v>Georgia</v>
          </cell>
          <cell r="C8448" t="str">
            <v>Georgia</v>
          </cell>
          <cell r="D8448" t="str">
            <v>Sermion</v>
          </cell>
          <cell r="E8448" t="str">
            <v>GEP</v>
          </cell>
          <cell r="F8448" t="str">
            <v>GEP-Emerging Mkts</v>
          </cell>
          <cell r="G8448" t="str">
            <v>Legacy Brands</v>
          </cell>
        </row>
        <row r="8449">
          <cell r="A8449" t="str">
            <v>Sermion - Mongolia</v>
          </cell>
          <cell r="B8449" t="str">
            <v>Mongolia</v>
          </cell>
          <cell r="C8449" t="str">
            <v>Mongolia</v>
          </cell>
          <cell r="D8449" t="str">
            <v>Sermion</v>
          </cell>
          <cell r="E8449" t="str">
            <v>GEP</v>
          </cell>
          <cell r="F8449" t="str">
            <v>GEP-Emerging Mkts</v>
          </cell>
          <cell r="G8449" t="str">
            <v>Legacy Brands</v>
          </cell>
        </row>
        <row r="8450">
          <cell r="A8450" t="str">
            <v>Sermion - Azerbaijan</v>
          </cell>
          <cell r="B8450" t="str">
            <v>Azerbaijan</v>
          </cell>
          <cell r="C8450" t="str">
            <v>Azerbaijan</v>
          </cell>
          <cell r="D8450" t="str">
            <v>Sermion</v>
          </cell>
          <cell r="E8450" t="str">
            <v>GEP</v>
          </cell>
          <cell r="F8450" t="str">
            <v>GEP-Emerging Mkts</v>
          </cell>
          <cell r="G8450" t="str">
            <v>Legacy Brands</v>
          </cell>
        </row>
        <row r="8451">
          <cell r="A8451" t="str">
            <v>Sermion - Kazakhstan</v>
          </cell>
          <cell r="B8451" t="str">
            <v>Kazakhstan</v>
          </cell>
          <cell r="C8451" t="str">
            <v>Kazakhstan</v>
          </cell>
          <cell r="D8451" t="str">
            <v>Sermion</v>
          </cell>
          <cell r="E8451" t="str">
            <v>GEP</v>
          </cell>
          <cell r="F8451" t="str">
            <v>GEP-Emerging Mkts</v>
          </cell>
          <cell r="G8451" t="str">
            <v>Legacy Brands</v>
          </cell>
        </row>
        <row r="8452">
          <cell r="A8452" t="str">
            <v>Sermion - Romania</v>
          </cell>
          <cell r="B8452" t="str">
            <v>Romania</v>
          </cell>
          <cell r="C8452" t="str">
            <v>Romania</v>
          </cell>
          <cell r="D8452" t="str">
            <v>Sermion</v>
          </cell>
          <cell r="E8452" t="str">
            <v>GEP</v>
          </cell>
          <cell r="F8452" t="str">
            <v>GEP-Emerging Mkts</v>
          </cell>
          <cell r="G8452" t="str">
            <v>Legacy Brands</v>
          </cell>
        </row>
        <row r="8453">
          <cell r="A8453" t="str">
            <v>Sermion - Ukraine</v>
          </cell>
          <cell r="B8453" t="str">
            <v>Ukraine</v>
          </cell>
          <cell r="C8453" t="str">
            <v>Ukraine</v>
          </cell>
          <cell r="D8453" t="str">
            <v>Sermion</v>
          </cell>
          <cell r="E8453" t="str">
            <v>GEP</v>
          </cell>
          <cell r="F8453" t="str">
            <v>GEP-Emerging Mkts</v>
          </cell>
          <cell r="G8453" t="str">
            <v>Legacy Brands</v>
          </cell>
        </row>
        <row r="8454">
          <cell r="A8454" t="str">
            <v>Sermion - Montenegro</v>
          </cell>
          <cell r="B8454" t="str">
            <v>Montenegro</v>
          </cell>
          <cell r="C8454" t="str">
            <v>Montenegro</v>
          </cell>
          <cell r="D8454" t="str">
            <v>Sermion</v>
          </cell>
          <cell r="E8454" t="str">
            <v>GEP</v>
          </cell>
          <cell r="F8454" t="str">
            <v>GEP-Emerging Mkts</v>
          </cell>
          <cell r="G8454" t="str">
            <v>Legacy Brands</v>
          </cell>
        </row>
        <row r="8455">
          <cell r="A8455" t="str">
            <v>Sermion - Serbia</v>
          </cell>
          <cell r="B8455" t="str">
            <v>Serbia</v>
          </cell>
          <cell r="C8455" t="str">
            <v>Serbia</v>
          </cell>
          <cell r="D8455" t="str">
            <v>Sermion</v>
          </cell>
          <cell r="E8455" t="str">
            <v>GEP</v>
          </cell>
          <cell r="F8455" t="str">
            <v>GEP-Emerging Mkts</v>
          </cell>
          <cell r="G8455" t="str">
            <v>Legacy Brands</v>
          </cell>
        </row>
        <row r="8456">
          <cell r="A8456" t="str">
            <v>Sermion - Bulgaria</v>
          </cell>
          <cell r="B8456" t="str">
            <v>Bulgaria</v>
          </cell>
          <cell r="C8456" t="str">
            <v>Bulgaria</v>
          </cell>
          <cell r="D8456" t="str">
            <v>Sermion</v>
          </cell>
          <cell r="E8456" t="str">
            <v>GEP</v>
          </cell>
          <cell r="F8456" t="str">
            <v>GEP-Emerging Mkts</v>
          </cell>
          <cell r="G8456" t="str">
            <v>Legacy Brands</v>
          </cell>
        </row>
        <row r="8457">
          <cell r="A8457" t="str">
            <v>Sermion - China Region</v>
          </cell>
          <cell r="B8457" t="str">
            <v>China Region</v>
          </cell>
          <cell r="C8457" t="str">
            <v>China</v>
          </cell>
          <cell r="D8457" t="str">
            <v>Sermion</v>
          </cell>
          <cell r="E8457" t="str">
            <v>GEP</v>
          </cell>
          <cell r="F8457" t="str">
            <v>GEP-Emerging Mkts</v>
          </cell>
          <cell r="G8457" t="str">
            <v>Legacy Brands</v>
          </cell>
        </row>
        <row r="8458">
          <cell r="A8458" t="str">
            <v>Sermion - Japan</v>
          </cell>
          <cell r="B8458" t="str">
            <v>Japan</v>
          </cell>
          <cell r="C8458" t="str">
            <v>Japan</v>
          </cell>
          <cell r="D8458" t="str">
            <v>Sermion</v>
          </cell>
          <cell r="E8458" t="str">
            <v>GEP</v>
          </cell>
          <cell r="F8458" t="str">
            <v>Legacy EP Developed</v>
          </cell>
          <cell r="G8458" t="str">
            <v>Legacy Brands</v>
          </cell>
        </row>
        <row r="8459">
          <cell r="A8459" t="str">
            <v>Sermion - Taiwan</v>
          </cell>
          <cell r="B8459" t="str">
            <v>Taiwan</v>
          </cell>
          <cell r="C8459" t="str">
            <v>Taiwan</v>
          </cell>
          <cell r="D8459" t="str">
            <v>Sermion</v>
          </cell>
          <cell r="E8459" t="str">
            <v>GEP</v>
          </cell>
          <cell r="F8459" t="str">
            <v>GEP-Emerging Mkts</v>
          </cell>
          <cell r="G8459" t="str">
            <v>Legacy Brands</v>
          </cell>
        </row>
        <row r="8460">
          <cell r="A8460" t="str">
            <v>Sermion - Hong Kong</v>
          </cell>
          <cell r="B8460" t="str">
            <v>Hong Kong</v>
          </cell>
          <cell r="C8460" t="str">
            <v>Hong Kong</v>
          </cell>
          <cell r="D8460" t="str">
            <v>Sermion</v>
          </cell>
          <cell r="E8460" t="str">
            <v>GEP</v>
          </cell>
          <cell r="F8460" t="str">
            <v>GEP-Emerging Mkts</v>
          </cell>
          <cell r="G8460" t="str">
            <v>Legacy Brands</v>
          </cell>
        </row>
        <row r="8461">
          <cell r="A8461" t="str">
            <v>Sermion - Cambodia</v>
          </cell>
          <cell r="B8461" t="str">
            <v>Cambodia</v>
          </cell>
          <cell r="C8461" t="str">
            <v>Cambodia</v>
          </cell>
          <cell r="D8461" t="str">
            <v>Sermion</v>
          </cell>
          <cell r="E8461" t="str">
            <v>GEP</v>
          </cell>
          <cell r="F8461" t="str">
            <v>GEP-Emerging Mkts</v>
          </cell>
          <cell r="G8461" t="str">
            <v>Legacy Brands</v>
          </cell>
        </row>
        <row r="8462">
          <cell r="A8462" t="str">
            <v>Sermion - Myanmar</v>
          </cell>
          <cell r="B8462" t="str">
            <v>Myanmar</v>
          </cell>
          <cell r="C8462" t="str">
            <v>Myanmar</v>
          </cell>
          <cell r="D8462" t="str">
            <v>Sermion</v>
          </cell>
          <cell r="E8462" t="str">
            <v>GEP</v>
          </cell>
          <cell r="F8462" t="str">
            <v>GEP-Emerging Mkts</v>
          </cell>
          <cell r="G8462" t="str">
            <v>Legacy Brands</v>
          </cell>
        </row>
        <row r="8463">
          <cell r="A8463" t="str">
            <v>Sermion - Thailand</v>
          </cell>
          <cell r="B8463" t="str">
            <v>Thailand</v>
          </cell>
          <cell r="C8463" t="str">
            <v>Thailand</v>
          </cell>
          <cell r="D8463" t="str">
            <v>Sermion</v>
          </cell>
          <cell r="E8463" t="str">
            <v>GEP</v>
          </cell>
          <cell r="F8463" t="str">
            <v>GEP-Emerging Mkts</v>
          </cell>
          <cell r="G8463" t="str">
            <v>Legacy Brands</v>
          </cell>
        </row>
        <row r="8464">
          <cell r="A8464" t="str">
            <v>Sermion - Vietnam</v>
          </cell>
          <cell r="B8464" t="str">
            <v>Vietnam</v>
          </cell>
          <cell r="C8464" t="str">
            <v>Vietnam</v>
          </cell>
          <cell r="D8464" t="str">
            <v>Sermion</v>
          </cell>
          <cell r="E8464" t="str">
            <v>GEP</v>
          </cell>
          <cell r="F8464" t="str">
            <v>GEP-Emerging Mkts</v>
          </cell>
          <cell r="G8464" t="str">
            <v>Legacy Brands</v>
          </cell>
        </row>
        <row r="8465">
          <cell r="A8465" t="str">
            <v>Sermion - Brazil</v>
          </cell>
          <cell r="B8465" t="str">
            <v>Brazil</v>
          </cell>
          <cell r="C8465" t="str">
            <v>Brazil</v>
          </cell>
          <cell r="D8465" t="str">
            <v>Sermion</v>
          </cell>
          <cell r="E8465" t="str">
            <v>GEP</v>
          </cell>
          <cell r="F8465" t="str">
            <v>GEP-Emerging Mkts</v>
          </cell>
          <cell r="G8465" t="str">
            <v>Legacy Brands</v>
          </cell>
        </row>
        <row r="8466">
          <cell r="A8466" t="str">
            <v>Sermion - Mexico</v>
          </cell>
          <cell r="B8466" t="str">
            <v>Mexico</v>
          </cell>
          <cell r="C8466" t="str">
            <v>Mexico</v>
          </cell>
          <cell r="D8466" t="str">
            <v>Sermion</v>
          </cell>
          <cell r="E8466" t="str">
            <v>GEP</v>
          </cell>
          <cell r="F8466" t="str">
            <v>GEP-Emerging Mkts</v>
          </cell>
          <cell r="G8466" t="str">
            <v>Legacy Brands</v>
          </cell>
        </row>
        <row r="8467">
          <cell r="A8467" t="str">
            <v>Sermion - Chile</v>
          </cell>
          <cell r="B8467" t="str">
            <v>Chile</v>
          </cell>
          <cell r="C8467" t="str">
            <v>Chile</v>
          </cell>
          <cell r="D8467" t="str">
            <v>Sermion</v>
          </cell>
          <cell r="E8467" t="str">
            <v>GEP</v>
          </cell>
          <cell r="F8467" t="str">
            <v>GEP-Emerging Mkts</v>
          </cell>
          <cell r="G8467" t="str">
            <v>Legacy Brands</v>
          </cell>
        </row>
        <row r="8468">
          <cell r="A8468" t="str">
            <v>Sermion - Argentina</v>
          </cell>
          <cell r="B8468" t="str">
            <v>Argentina</v>
          </cell>
          <cell r="C8468" t="str">
            <v>Argentina</v>
          </cell>
          <cell r="D8468" t="str">
            <v>Sermion</v>
          </cell>
          <cell r="E8468" t="str">
            <v>GEP</v>
          </cell>
          <cell r="F8468" t="str">
            <v>GEP-Emerging Mkts</v>
          </cell>
          <cell r="G8468" t="str">
            <v>Legacy Brands</v>
          </cell>
        </row>
        <row r="8469">
          <cell r="A8469" t="str">
            <v>Sermion - Ecuador</v>
          </cell>
          <cell r="B8469" t="str">
            <v>Ecuador</v>
          </cell>
          <cell r="C8469" t="str">
            <v>Ecuador</v>
          </cell>
          <cell r="D8469" t="str">
            <v>Sermion</v>
          </cell>
          <cell r="E8469" t="str">
            <v>GEP</v>
          </cell>
          <cell r="F8469" t="str">
            <v>GEP-Emerging Mkts</v>
          </cell>
          <cell r="G8469" t="str">
            <v>Legacy Brands</v>
          </cell>
        </row>
        <row r="8470">
          <cell r="A8470" t="str">
            <v>Sermion - Jordan</v>
          </cell>
          <cell r="B8470" t="str">
            <v>Jordan</v>
          </cell>
          <cell r="C8470" t="str">
            <v>Jordan</v>
          </cell>
          <cell r="D8470" t="str">
            <v>Sermion</v>
          </cell>
          <cell r="E8470" t="str">
            <v>GEP</v>
          </cell>
          <cell r="F8470" t="str">
            <v>GEP-Emerging Mkts</v>
          </cell>
          <cell r="G8470" t="str">
            <v>Legacy Brands</v>
          </cell>
        </row>
        <row r="8471">
          <cell r="A8471" t="str">
            <v>Miscellaneous Pharmaceuticals - Total US</v>
          </cell>
          <cell r="B8471" t="str">
            <v>Total US</v>
          </cell>
          <cell r="C8471" t="str">
            <v>Domestic</v>
          </cell>
          <cell r="D8471" t="str">
            <v>Miscellaneous Pharmaceuticals</v>
          </cell>
          <cell r="E8471" t="str">
            <v>GEP</v>
          </cell>
          <cell r="F8471" t="str">
            <v>Legacy EP Developed</v>
          </cell>
          <cell r="G8471" t="str">
            <v>Legacy Brands</v>
          </cell>
        </row>
        <row r="8472">
          <cell r="A8472" t="str">
            <v>Miscellaneous Pharmaceuticals - Puerto Rico</v>
          </cell>
          <cell r="B8472" t="str">
            <v>Puerto Rico</v>
          </cell>
          <cell r="C8472" t="str">
            <v>Domestic</v>
          </cell>
          <cell r="D8472" t="str">
            <v>Miscellaneous Pharmaceuticals</v>
          </cell>
          <cell r="E8472" t="str">
            <v>GEP</v>
          </cell>
          <cell r="F8472" t="str">
            <v>Legacy EP Developed</v>
          </cell>
          <cell r="G8472" t="str">
            <v>Legacy Brands</v>
          </cell>
        </row>
        <row r="8473">
          <cell r="A8473" t="str">
            <v>Miscellaneous Pharmaceuticals - Canada</v>
          </cell>
          <cell r="B8473" t="str">
            <v>Canada</v>
          </cell>
          <cell r="C8473" t="str">
            <v>Canada</v>
          </cell>
          <cell r="D8473" t="str">
            <v>Miscellaneous Pharmaceuticals</v>
          </cell>
          <cell r="E8473" t="str">
            <v>GEP</v>
          </cell>
          <cell r="F8473" t="str">
            <v>Legacy EP Developed</v>
          </cell>
          <cell r="G8473" t="str">
            <v>Legacy Brands</v>
          </cell>
        </row>
        <row r="8474">
          <cell r="A8474" t="str">
            <v>Miscellaneous Pharmaceuticals - France</v>
          </cell>
          <cell r="B8474" t="str">
            <v>France</v>
          </cell>
          <cell r="C8474" t="str">
            <v>France</v>
          </cell>
          <cell r="D8474" t="str">
            <v>Miscellaneous Pharmaceuticals</v>
          </cell>
          <cell r="E8474" t="str">
            <v>GEP</v>
          </cell>
          <cell r="F8474" t="str">
            <v>Legacy EP Developed</v>
          </cell>
          <cell r="G8474" t="str">
            <v>Legacy Brands</v>
          </cell>
        </row>
        <row r="8475">
          <cell r="A8475" t="str">
            <v>Miscellaneous Pharmaceuticals - Germany</v>
          </cell>
          <cell r="B8475" t="str">
            <v>Germany</v>
          </cell>
          <cell r="C8475" t="str">
            <v>Germany</v>
          </cell>
          <cell r="D8475" t="str">
            <v>Miscellaneous Pharmaceuticals</v>
          </cell>
          <cell r="E8475" t="str">
            <v>GEP</v>
          </cell>
          <cell r="F8475" t="str">
            <v>Legacy EP Developed</v>
          </cell>
          <cell r="G8475" t="str">
            <v>Legacy Brands</v>
          </cell>
        </row>
        <row r="8476">
          <cell r="A8476" t="str">
            <v>Miscellaneous Pharmaceuticals - Italy</v>
          </cell>
          <cell r="B8476" t="str">
            <v>Italy</v>
          </cell>
          <cell r="C8476" t="str">
            <v>Italy</v>
          </cell>
          <cell r="D8476" t="str">
            <v>Miscellaneous Pharmaceuticals</v>
          </cell>
          <cell r="E8476" t="str">
            <v>GEP</v>
          </cell>
          <cell r="F8476" t="str">
            <v>Legacy EP Developed</v>
          </cell>
          <cell r="G8476" t="str">
            <v>Legacy Brands</v>
          </cell>
        </row>
        <row r="8477">
          <cell r="A8477" t="str">
            <v>Miscellaneous Pharmaceuticals - Spain</v>
          </cell>
          <cell r="B8477" t="str">
            <v>Spain</v>
          </cell>
          <cell r="C8477" t="str">
            <v>Spain</v>
          </cell>
          <cell r="D8477" t="str">
            <v>Miscellaneous Pharmaceuticals</v>
          </cell>
          <cell r="E8477" t="str">
            <v>GEP</v>
          </cell>
          <cell r="F8477" t="str">
            <v>Legacy EP Developed</v>
          </cell>
          <cell r="G8477" t="str">
            <v>Legacy Brands</v>
          </cell>
        </row>
        <row r="8478">
          <cell r="A8478" t="str">
            <v>Miscellaneous Pharmaceuticals - United Kingdom</v>
          </cell>
          <cell r="B8478" t="str">
            <v>United Kingdom</v>
          </cell>
          <cell r="C8478" t="str">
            <v>United Kingdom</v>
          </cell>
          <cell r="D8478" t="str">
            <v>Miscellaneous Pharmaceuticals</v>
          </cell>
          <cell r="E8478" t="str">
            <v>GEP</v>
          </cell>
          <cell r="F8478" t="str">
            <v>Legacy EP Developed</v>
          </cell>
          <cell r="G8478" t="str">
            <v>Legacy Brands</v>
          </cell>
        </row>
        <row r="8479">
          <cell r="A8479" t="str">
            <v>Miscellaneous Pharmaceuticals - Russia</v>
          </cell>
          <cell r="B8479" t="str">
            <v>Russia</v>
          </cell>
          <cell r="C8479" t="str">
            <v>Russia</v>
          </cell>
          <cell r="D8479" t="str">
            <v>Miscellaneous Pharmaceuticals</v>
          </cell>
          <cell r="E8479" t="str">
            <v>GEP</v>
          </cell>
          <cell r="F8479" t="str">
            <v>GEP-Emerging Mkts</v>
          </cell>
          <cell r="G8479" t="str">
            <v>Legacy Brands</v>
          </cell>
        </row>
        <row r="8480">
          <cell r="A8480" t="str">
            <v>Miscellaneous Pharmaceuticals - Netherlands</v>
          </cell>
          <cell r="B8480" t="str">
            <v>Netherlands</v>
          </cell>
          <cell r="C8480" t="str">
            <v>Netherlands</v>
          </cell>
          <cell r="D8480" t="str">
            <v>Miscellaneous Pharmaceuticals</v>
          </cell>
          <cell r="E8480" t="str">
            <v>GEP</v>
          </cell>
          <cell r="F8480" t="str">
            <v>Legacy EP Developed</v>
          </cell>
          <cell r="G8480" t="str">
            <v>Legacy Brands</v>
          </cell>
        </row>
        <row r="8481">
          <cell r="A8481" t="str">
            <v>Miscellaneous Pharmaceuticals - Denmark</v>
          </cell>
          <cell r="B8481" t="str">
            <v>Denmark</v>
          </cell>
          <cell r="C8481" t="str">
            <v>Denmark</v>
          </cell>
          <cell r="D8481" t="str">
            <v>Miscellaneous Pharmaceuticals</v>
          </cell>
          <cell r="E8481" t="str">
            <v>GEP</v>
          </cell>
          <cell r="F8481" t="str">
            <v>Legacy EP Developed</v>
          </cell>
          <cell r="G8481" t="str">
            <v>Legacy Brands</v>
          </cell>
        </row>
        <row r="8482">
          <cell r="A8482" t="str">
            <v>Miscellaneous Pharmaceuticals - Finland</v>
          </cell>
          <cell r="B8482" t="str">
            <v>Finland</v>
          </cell>
          <cell r="C8482" t="str">
            <v>Finland</v>
          </cell>
          <cell r="D8482" t="str">
            <v>Miscellaneous Pharmaceuticals</v>
          </cell>
          <cell r="E8482" t="str">
            <v>GEP</v>
          </cell>
          <cell r="F8482" t="str">
            <v>Legacy EP Developed</v>
          </cell>
          <cell r="G8482" t="str">
            <v>Legacy Brands</v>
          </cell>
        </row>
        <row r="8483">
          <cell r="A8483" t="str">
            <v>Miscellaneous Pharmaceuticals - Norway</v>
          </cell>
          <cell r="B8483" t="str">
            <v>Norway</v>
          </cell>
          <cell r="C8483" t="str">
            <v>Norway</v>
          </cell>
          <cell r="D8483" t="str">
            <v>Miscellaneous Pharmaceuticals</v>
          </cell>
          <cell r="E8483" t="str">
            <v>GEP</v>
          </cell>
          <cell r="F8483" t="str">
            <v>Legacy EP Developed</v>
          </cell>
          <cell r="G8483" t="str">
            <v>Legacy Brands</v>
          </cell>
        </row>
        <row r="8484">
          <cell r="A8484" t="str">
            <v>Miscellaneous Pharmaceuticals - Sweden</v>
          </cell>
          <cell r="B8484" t="str">
            <v>Sweden</v>
          </cell>
          <cell r="C8484" t="str">
            <v>Sweden</v>
          </cell>
          <cell r="D8484" t="str">
            <v>Miscellaneous Pharmaceuticals</v>
          </cell>
          <cell r="E8484" t="str">
            <v>GEP</v>
          </cell>
          <cell r="F8484" t="str">
            <v>Legacy EP Developed</v>
          </cell>
          <cell r="G8484" t="str">
            <v>Legacy Brands</v>
          </cell>
        </row>
        <row r="8485">
          <cell r="A8485" t="str">
            <v>Miscellaneous Pharmaceuticals - Estonia</v>
          </cell>
          <cell r="B8485" t="str">
            <v>Estonia</v>
          </cell>
          <cell r="C8485" t="str">
            <v>Estonia</v>
          </cell>
          <cell r="D8485" t="str">
            <v>Miscellaneous Pharmaceuticals</v>
          </cell>
          <cell r="E8485" t="str">
            <v>GEP</v>
          </cell>
          <cell r="F8485" t="str">
            <v>GEP-Emerging Mkts</v>
          </cell>
          <cell r="G8485" t="str">
            <v>Legacy Brands</v>
          </cell>
        </row>
        <row r="8486">
          <cell r="A8486" t="str">
            <v>Miscellaneous Pharmaceuticals - Switzerland</v>
          </cell>
          <cell r="B8486" t="str">
            <v>Switzerland</v>
          </cell>
          <cell r="C8486" t="str">
            <v>Switzerland</v>
          </cell>
          <cell r="D8486" t="str">
            <v>Miscellaneous Pharmaceuticals</v>
          </cell>
          <cell r="E8486" t="str">
            <v>GEP</v>
          </cell>
          <cell r="F8486" t="str">
            <v>Legacy EP Developed</v>
          </cell>
          <cell r="G8486" t="str">
            <v>Legacy Brands</v>
          </cell>
        </row>
        <row r="8487">
          <cell r="A8487" t="str">
            <v>Miscellaneous Pharmaceuticals - Austria</v>
          </cell>
          <cell r="B8487" t="str">
            <v>Austria</v>
          </cell>
          <cell r="C8487" t="str">
            <v>Austria</v>
          </cell>
          <cell r="D8487" t="str">
            <v>Miscellaneous Pharmaceuticals</v>
          </cell>
          <cell r="E8487" t="str">
            <v>GEP</v>
          </cell>
          <cell r="F8487" t="str">
            <v>Legacy EP Developed</v>
          </cell>
          <cell r="G8487" t="str">
            <v>Legacy Brands</v>
          </cell>
        </row>
        <row r="8488">
          <cell r="A8488" t="str">
            <v>Miscellaneous Pharmaceuticals - Ireland</v>
          </cell>
          <cell r="B8488" t="str">
            <v>Ireland</v>
          </cell>
          <cell r="C8488" t="str">
            <v>Ireland</v>
          </cell>
          <cell r="D8488" t="str">
            <v>Miscellaneous Pharmaceuticals</v>
          </cell>
          <cell r="E8488" t="str">
            <v>GEP</v>
          </cell>
          <cell r="F8488" t="str">
            <v>Legacy EP Developed</v>
          </cell>
          <cell r="G8488" t="str">
            <v>Legacy Brands</v>
          </cell>
        </row>
        <row r="8489">
          <cell r="A8489" t="str">
            <v>Miscellaneous Pharmaceuticals - Belgium Luxembourg</v>
          </cell>
          <cell r="B8489" t="str">
            <v>Belgium Luxembourg</v>
          </cell>
          <cell r="C8489" t="str">
            <v>Belgium/Luxembourg</v>
          </cell>
          <cell r="D8489" t="str">
            <v>Miscellaneous Pharmaceuticals</v>
          </cell>
          <cell r="E8489" t="str">
            <v>GEP</v>
          </cell>
          <cell r="F8489" t="str">
            <v>Legacy EP Developed</v>
          </cell>
          <cell r="G8489" t="str">
            <v>Legacy Brands</v>
          </cell>
        </row>
        <row r="8490">
          <cell r="A8490" t="str">
            <v>Miscellaneous Pharmaceuticals - Greece</v>
          </cell>
          <cell r="B8490" t="str">
            <v>Greece</v>
          </cell>
          <cell r="C8490" t="str">
            <v>Greece</v>
          </cell>
          <cell r="D8490" t="str">
            <v>Miscellaneous Pharmaceuticals</v>
          </cell>
          <cell r="E8490" t="str">
            <v>GEP</v>
          </cell>
          <cell r="F8490" t="str">
            <v>Legacy EP Developed</v>
          </cell>
          <cell r="G8490" t="str">
            <v>Legacy Brands</v>
          </cell>
        </row>
        <row r="8491">
          <cell r="A8491" t="str">
            <v>Miscellaneous Pharmaceuticals - Poland</v>
          </cell>
          <cell r="B8491" t="str">
            <v>Poland</v>
          </cell>
          <cell r="C8491" t="str">
            <v>Poland</v>
          </cell>
          <cell r="D8491" t="str">
            <v>Miscellaneous Pharmaceuticals</v>
          </cell>
          <cell r="E8491" t="str">
            <v>GEP</v>
          </cell>
          <cell r="F8491" t="str">
            <v>GEP-Emerging Mkts</v>
          </cell>
          <cell r="G8491" t="str">
            <v>Legacy Brands</v>
          </cell>
        </row>
        <row r="8492">
          <cell r="A8492" t="str">
            <v>Miscellaneous Pharmaceuticals - Slovakia</v>
          </cell>
          <cell r="B8492" t="str">
            <v>Slovakia</v>
          </cell>
          <cell r="C8492" t="str">
            <v>Slovakia</v>
          </cell>
          <cell r="D8492" t="str">
            <v>Miscellaneous Pharmaceuticals</v>
          </cell>
          <cell r="E8492" t="str">
            <v>GEP</v>
          </cell>
          <cell r="F8492" t="str">
            <v>GEP-Emerging Mkts</v>
          </cell>
          <cell r="G8492" t="str">
            <v>Legacy Brands</v>
          </cell>
        </row>
        <row r="8493">
          <cell r="A8493" t="str">
            <v>Miscellaneous Pharmaceuticals - Hungary</v>
          </cell>
          <cell r="B8493" t="str">
            <v>Hungary</v>
          </cell>
          <cell r="C8493" t="str">
            <v>Hungary</v>
          </cell>
          <cell r="D8493" t="str">
            <v>Miscellaneous Pharmaceuticals</v>
          </cell>
          <cell r="E8493" t="str">
            <v>GEP</v>
          </cell>
          <cell r="F8493" t="str">
            <v>GEP-Emerging Mkts</v>
          </cell>
          <cell r="G8493" t="str">
            <v>Legacy Brands</v>
          </cell>
        </row>
        <row r="8494">
          <cell r="A8494" t="str">
            <v>Miscellaneous Pharmaceuticals - Israel</v>
          </cell>
          <cell r="B8494" t="str">
            <v>Israel</v>
          </cell>
          <cell r="C8494" t="str">
            <v>Israel</v>
          </cell>
          <cell r="D8494" t="str">
            <v>Miscellaneous Pharmaceuticals</v>
          </cell>
          <cell r="E8494" t="str">
            <v>GEP</v>
          </cell>
          <cell r="F8494" t="str">
            <v>GEP-Emerging Mkts</v>
          </cell>
          <cell r="G8494" t="str">
            <v>Legacy Brands</v>
          </cell>
        </row>
        <row r="8495">
          <cell r="A8495" t="str">
            <v>Miscellaneous Pharmaceuticals - Portugal</v>
          </cell>
          <cell r="B8495" t="str">
            <v>Portugal</v>
          </cell>
          <cell r="C8495" t="str">
            <v>Portugal</v>
          </cell>
          <cell r="D8495" t="str">
            <v>Miscellaneous Pharmaceuticals</v>
          </cell>
          <cell r="E8495" t="str">
            <v>GEP</v>
          </cell>
          <cell r="F8495" t="str">
            <v>Legacy EP Developed</v>
          </cell>
          <cell r="G8495" t="str">
            <v>Legacy Brands</v>
          </cell>
        </row>
        <row r="8496">
          <cell r="A8496" t="str">
            <v>Miscellaneous Pharmaceuticals - Turkey</v>
          </cell>
          <cell r="B8496" t="str">
            <v>Turkey</v>
          </cell>
          <cell r="C8496" t="str">
            <v>Turkey</v>
          </cell>
          <cell r="D8496" t="str">
            <v>Miscellaneous Pharmaceuticals</v>
          </cell>
          <cell r="E8496" t="str">
            <v>GEP</v>
          </cell>
          <cell r="F8496" t="str">
            <v>GEP-Emerging Mkts</v>
          </cell>
          <cell r="G8496" t="str">
            <v>Legacy Brands</v>
          </cell>
        </row>
        <row r="8497">
          <cell r="A8497" t="str">
            <v>Miscellaneous Pharmaceuticals - Kirgizstan</v>
          </cell>
          <cell r="B8497" t="str">
            <v>Kirgizstan</v>
          </cell>
          <cell r="C8497" t="str">
            <v>Kirgizstan</v>
          </cell>
          <cell r="D8497" t="str">
            <v>Miscellaneous Pharmaceuticals</v>
          </cell>
          <cell r="E8497" t="str">
            <v>GEP</v>
          </cell>
          <cell r="F8497" t="str">
            <v>GEP-Emerging Mkts</v>
          </cell>
          <cell r="G8497" t="str">
            <v>Legacy Brands</v>
          </cell>
        </row>
        <row r="8498">
          <cell r="A8498" t="str">
            <v>Miscellaneous Pharmaceuticals - Georgia</v>
          </cell>
          <cell r="B8498" t="str">
            <v>Georgia</v>
          </cell>
          <cell r="C8498" t="str">
            <v>Georgia</v>
          </cell>
          <cell r="D8498" t="str">
            <v>Miscellaneous Pharmaceuticals</v>
          </cell>
          <cell r="E8498" t="str">
            <v>GEP</v>
          </cell>
          <cell r="F8498" t="str">
            <v>GEP-Emerging Mkts</v>
          </cell>
          <cell r="G8498" t="str">
            <v>Legacy Brands</v>
          </cell>
        </row>
        <row r="8499">
          <cell r="A8499" t="str">
            <v>Miscellaneous Pharmaceuticals - Non-Market CauCAR</v>
          </cell>
          <cell r="B8499" t="str">
            <v>Non-Market CauCAR</v>
          </cell>
          <cell r="C8499" t="str">
            <v>Non-Market CauCAR</v>
          </cell>
          <cell r="D8499" t="str">
            <v>Miscellaneous Pharmaceuticals</v>
          </cell>
          <cell r="E8499" t="str">
            <v>GEP</v>
          </cell>
          <cell r="F8499" t="str">
            <v>GEP-Emerging Mkts</v>
          </cell>
          <cell r="G8499" t="str">
            <v>Legacy Brands</v>
          </cell>
        </row>
        <row r="8500">
          <cell r="A8500" t="str">
            <v>Miscellaneous Pharmaceuticals - Romania</v>
          </cell>
          <cell r="B8500" t="str">
            <v>Romania</v>
          </cell>
          <cell r="C8500" t="str">
            <v>Romania</v>
          </cell>
          <cell r="D8500" t="str">
            <v>Miscellaneous Pharmaceuticals</v>
          </cell>
          <cell r="E8500" t="str">
            <v>GEP</v>
          </cell>
          <cell r="F8500" t="str">
            <v>GEP-Emerging Mkts</v>
          </cell>
          <cell r="G8500" t="str">
            <v>Legacy Brands</v>
          </cell>
        </row>
        <row r="8501">
          <cell r="A8501" t="str">
            <v>Miscellaneous Pharmaceuticals - Ukraine</v>
          </cell>
          <cell r="B8501" t="str">
            <v>Ukraine</v>
          </cell>
          <cell r="C8501" t="str">
            <v>Ukraine</v>
          </cell>
          <cell r="D8501" t="str">
            <v>Miscellaneous Pharmaceuticals</v>
          </cell>
          <cell r="E8501" t="str">
            <v>GEP</v>
          </cell>
          <cell r="F8501" t="str">
            <v>GEP-Emerging Mkts</v>
          </cell>
          <cell r="G8501" t="str">
            <v>Legacy Brands</v>
          </cell>
        </row>
        <row r="8502">
          <cell r="A8502" t="str">
            <v>Miscellaneous Pharmaceuticals - Distributor Markets</v>
          </cell>
          <cell r="B8502" t="str">
            <v>Distributor Markets</v>
          </cell>
          <cell r="C8502" t="str">
            <v>Distributor Markets</v>
          </cell>
          <cell r="D8502" t="str">
            <v>Miscellaneous Pharmaceuticals</v>
          </cell>
          <cell r="E8502" t="str">
            <v>GEP</v>
          </cell>
          <cell r="F8502" t="str">
            <v>GEP-Emerging Mkts</v>
          </cell>
          <cell r="G8502" t="str">
            <v>Legacy Brands</v>
          </cell>
        </row>
        <row r="8503">
          <cell r="A8503" t="str">
            <v>Miscellaneous Pharmaceuticals - Croatia</v>
          </cell>
          <cell r="B8503" t="str">
            <v>Croatia</v>
          </cell>
          <cell r="C8503" t="str">
            <v>Croatia</v>
          </cell>
          <cell r="D8503" t="str">
            <v>Miscellaneous Pharmaceuticals</v>
          </cell>
          <cell r="E8503" t="str">
            <v>GEP</v>
          </cell>
          <cell r="F8503" t="str">
            <v>GEP-Emerging Mkts</v>
          </cell>
          <cell r="G8503" t="str">
            <v>Legacy Brands</v>
          </cell>
        </row>
        <row r="8504">
          <cell r="A8504" t="str">
            <v>Miscellaneous Pharmaceuticals - Montenegro</v>
          </cell>
          <cell r="B8504" t="str">
            <v>Montenegro</v>
          </cell>
          <cell r="C8504" t="str">
            <v>Montenegro</v>
          </cell>
          <cell r="D8504" t="str">
            <v>Miscellaneous Pharmaceuticals</v>
          </cell>
          <cell r="E8504" t="str">
            <v>GEP</v>
          </cell>
          <cell r="F8504" t="str">
            <v>GEP-Emerging Mkts</v>
          </cell>
          <cell r="G8504" t="str">
            <v>Legacy Brands</v>
          </cell>
        </row>
        <row r="8505">
          <cell r="A8505" t="str">
            <v>Miscellaneous Pharmaceuticals - Albania</v>
          </cell>
          <cell r="B8505" t="str">
            <v>Albania</v>
          </cell>
          <cell r="C8505" t="str">
            <v>Albania</v>
          </cell>
          <cell r="D8505" t="str">
            <v>Miscellaneous Pharmaceuticals</v>
          </cell>
          <cell r="E8505" t="str">
            <v>GEP</v>
          </cell>
          <cell r="F8505" t="str">
            <v>GEP-Emerging Mkts</v>
          </cell>
          <cell r="G8505" t="str">
            <v>Legacy Brands</v>
          </cell>
        </row>
        <row r="8506">
          <cell r="A8506" t="str">
            <v>Miscellaneous Pharmaceuticals - Macedonia</v>
          </cell>
          <cell r="B8506" t="str">
            <v>Macedonia</v>
          </cell>
          <cell r="C8506" t="str">
            <v>Macedonia</v>
          </cell>
          <cell r="D8506" t="str">
            <v>Miscellaneous Pharmaceuticals</v>
          </cell>
          <cell r="E8506" t="str">
            <v>GEP</v>
          </cell>
          <cell r="F8506" t="str">
            <v>GEP-Emerging Mkts</v>
          </cell>
          <cell r="G8506" t="str">
            <v>Legacy Brands</v>
          </cell>
        </row>
        <row r="8507">
          <cell r="A8507" t="str">
            <v>Miscellaneous Pharmaceuticals - Moldova</v>
          </cell>
          <cell r="B8507" t="str">
            <v>Moldova</v>
          </cell>
          <cell r="C8507" t="str">
            <v>Moldova</v>
          </cell>
          <cell r="D8507" t="str">
            <v>Miscellaneous Pharmaceuticals</v>
          </cell>
          <cell r="E8507" t="str">
            <v>GEP</v>
          </cell>
          <cell r="F8507" t="str">
            <v>GEP-Emerging Mkts</v>
          </cell>
          <cell r="G8507" t="str">
            <v>Legacy Brands</v>
          </cell>
        </row>
        <row r="8508">
          <cell r="A8508" t="str">
            <v>Miscellaneous Pharmaceuticals - Serbia</v>
          </cell>
          <cell r="B8508" t="str">
            <v>Serbia</v>
          </cell>
          <cell r="C8508" t="str">
            <v>Serbia</v>
          </cell>
          <cell r="D8508" t="str">
            <v>Miscellaneous Pharmaceuticals</v>
          </cell>
          <cell r="E8508" t="str">
            <v>GEP</v>
          </cell>
          <cell r="F8508" t="str">
            <v>GEP-Emerging Mkts</v>
          </cell>
          <cell r="G8508" t="str">
            <v>Legacy Brands</v>
          </cell>
        </row>
        <row r="8509">
          <cell r="A8509" t="str">
            <v>Miscellaneous Pharmaceuticals - Slovenia</v>
          </cell>
          <cell r="B8509" t="str">
            <v>Slovenia</v>
          </cell>
          <cell r="C8509" t="str">
            <v>Slovenia</v>
          </cell>
          <cell r="D8509" t="str">
            <v>Miscellaneous Pharmaceuticals</v>
          </cell>
          <cell r="E8509" t="str">
            <v>GEP</v>
          </cell>
          <cell r="F8509" t="str">
            <v>GEP-Emerging Mkts</v>
          </cell>
          <cell r="G8509" t="str">
            <v>Legacy Brands</v>
          </cell>
        </row>
        <row r="8510">
          <cell r="A8510" t="str">
            <v>Miscellaneous Pharmaceuticals - Bosnia-Hersegovina</v>
          </cell>
          <cell r="B8510" t="str">
            <v>Bosnia-Hersegovina</v>
          </cell>
          <cell r="C8510" t="str">
            <v>Bosnia-Hersegovina</v>
          </cell>
          <cell r="D8510" t="str">
            <v>Miscellaneous Pharmaceuticals</v>
          </cell>
          <cell r="E8510" t="str">
            <v>GEP</v>
          </cell>
          <cell r="F8510" t="str">
            <v>GEP-Emerging Mkts</v>
          </cell>
          <cell r="G8510" t="str">
            <v>Legacy Brands</v>
          </cell>
        </row>
        <row r="8511">
          <cell r="A8511" t="str">
            <v>Miscellaneous Pharmaceuticals - Republic of Srpska</v>
          </cell>
          <cell r="B8511" t="str">
            <v>Republic of Srpska</v>
          </cell>
          <cell r="C8511" t="str">
            <v>Republic of Srpska</v>
          </cell>
          <cell r="D8511" t="str">
            <v>Miscellaneous Pharmaceuticals</v>
          </cell>
          <cell r="E8511" t="str">
            <v>GEP</v>
          </cell>
          <cell r="F8511" t="str">
            <v>GEP-Emerging Mkts</v>
          </cell>
          <cell r="G8511" t="str">
            <v>Legacy Brands</v>
          </cell>
        </row>
        <row r="8512">
          <cell r="A8512" t="str">
            <v>Miscellaneous Pharmaceuticals - Bulgaria</v>
          </cell>
          <cell r="B8512" t="str">
            <v>Bulgaria</v>
          </cell>
          <cell r="C8512" t="str">
            <v>Bulgaria</v>
          </cell>
          <cell r="D8512" t="str">
            <v>Miscellaneous Pharmaceuticals</v>
          </cell>
          <cell r="E8512" t="str">
            <v>GEP</v>
          </cell>
          <cell r="F8512" t="str">
            <v>GEP-Emerging Mkts</v>
          </cell>
          <cell r="G8512" t="str">
            <v>Legacy Brands</v>
          </cell>
        </row>
        <row r="8513">
          <cell r="A8513" t="str">
            <v>Miscellaneous Pharmaceuticals - Japan</v>
          </cell>
          <cell r="B8513" t="str">
            <v>Japan</v>
          </cell>
          <cell r="C8513" t="str">
            <v>Japan</v>
          </cell>
          <cell r="D8513" t="str">
            <v>Miscellaneous Pharmaceuticals</v>
          </cell>
          <cell r="E8513" t="str">
            <v>GEP</v>
          </cell>
          <cell r="F8513" t="str">
            <v>Legacy EP Developed</v>
          </cell>
          <cell r="G8513" t="str">
            <v>Legacy Brands</v>
          </cell>
        </row>
        <row r="8514">
          <cell r="A8514" t="str">
            <v>Miscellaneous Pharmaceuticals - Australia</v>
          </cell>
          <cell r="B8514" t="str">
            <v>Australia</v>
          </cell>
          <cell r="C8514" t="str">
            <v>Australia/NZ</v>
          </cell>
          <cell r="D8514" t="str">
            <v>Miscellaneous Pharmaceuticals</v>
          </cell>
          <cell r="E8514" t="str">
            <v>GEP</v>
          </cell>
          <cell r="F8514" t="str">
            <v>Legacy EP Developed</v>
          </cell>
          <cell r="G8514" t="str">
            <v>Legacy Brands</v>
          </cell>
        </row>
        <row r="8515">
          <cell r="A8515" t="str">
            <v>Miscellaneous Pharmaceuticals - New Zealand</v>
          </cell>
          <cell r="B8515" t="str">
            <v>New Zealand</v>
          </cell>
          <cell r="C8515" t="str">
            <v>Australia/NZ</v>
          </cell>
          <cell r="D8515" t="str">
            <v>Miscellaneous Pharmaceuticals</v>
          </cell>
          <cell r="E8515" t="str">
            <v>GEP</v>
          </cell>
          <cell r="F8515" t="str">
            <v>Legacy EP Developed</v>
          </cell>
          <cell r="G8515" t="str">
            <v>Legacy Brands</v>
          </cell>
        </row>
        <row r="8516">
          <cell r="A8516" t="str">
            <v>Miscellaneous Pharmaceuticals - Korea</v>
          </cell>
          <cell r="B8516" t="str">
            <v>Korea</v>
          </cell>
          <cell r="C8516" t="str">
            <v>Korea</v>
          </cell>
          <cell r="D8516" t="str">
            <v>Miscellaneous Pharmaceuticals</v>
          </cell>
          <cell r="E8516" t="str">
            <v>GEP</v>
          </cell>
          <cell r="F8516" t="str">
            <v>Legacy EP Developed</v>
          </cell>
          <cell r="G8516" t="str">
            <v>Legacy Brands</v>
          </cell>
        </row>
        <row r="8517">
          <cell r="A8517" t="str">
            <v>Miscellaneous Pharmaceuticals - India Region</v>
          </cell>
          <cell r="B8517" t="str">
            <v>India Region</v>
          </cell>
          <cell r="C8517" t="str">
            <v>India</v>
          </cell>
          <cell r="D8517" t="str">
            <v>Miscellaneous Pharmaceuticals</v>
          </cell>
          <cell r="E8517" t="str">
            <v>GEP</v>
          </cell>
          <cell r="F8517" t="str">
            <v>GEP-Emerging Mkts</v>
          </cell>
          <cell r="G8517" t="str">
            <v>Legacy Brands</v>
          </cell>
        </row>
        <row r="8518">
          <cell r="A8518" t="str">
            <v>Miscellaneous Pharmaceuticals - Taiwan</v>
          </cell>
          <cell r="B8518" t="str">
            <v>Taiwan</v>
          </cell>
          <cell r="C8518" t="str">
            <v>Taiwan</v>
          </cell>
          <cell r="D8518" t="str">
            <v>Miscellaneous Pharmaceuticals</v>
          </cell>
          <cell r="E8518" t="str">
            <v>GEP</v>
          </cell>
          <cell r="F8518" t="str">
            <v>GEP-Emerging Mkts</v>
          </cell>
          <cell r="G8518" t="str">
            <v>Legacy Brands</v>
          </cell>
        </row>
        <row r="8519">
          <cell r="A8519" t="str">
            <v>Miscellaneous Pharmaceuticals - Hong Kong</v>
          </cell>
          <cell r="B8519" t="str">
            <v>Hong Kong</v>
          </cell>
          <cell r="C8519" t="str">
            <v>Hong Kong</v>
          </cell>
          <cell r="D8519" t="str">
            <v>Miscellaneous Pharmaceuticals</v>
          </cell>
          <cell r="E8519" t="str">
            <v>GEP</v>
          </cell>
          <cell r="F8519" t="str">
            <v>GEP-Emerging Mkts</v>
          </cell>
          <cell r="G8519" t="str">
            <v>Legacy Brands</v>
          </cell>
        </row>
        <row r="8520">
          <cell r="A8520" t="str">
            <v>Miscellaneous Pharmaceuticals - Singapore</v>
          </cell>
          <cell r="B8520" t="str">
            <v>Singapore</v>
          </cell>
          <cell r="C8520" t="str">
            <v>Singapore</v>
          </cell>
          <cell r="D8520" t="str">
            <v>Miscellaneous Pharmaceuticals</v>
          </cell>
          <cell r="E8520" t="str">
            <v>GEP</v>
          </cell>
          <cell r="F8520" t="str">
            <v>GEP-Emerging Mkts</v>
          </cell>
          <cell r="G8520" t="str">
            <v>Legacy Brands</v>
          </cell>
        </row>
        <row r="8521">
          <cell r="A8521" t="str">
            <v>Miscellaneous Pharmaceuticals - Cambodia</v>
          </cell>
          <cell r="B8521" t="str">
            <v>Cambodia</v>
          </cell>
          <cell r="C8521" t="str">
            <v>Cambodia</v>
          </cell>
          <cell r="D8521" t="str">
            <v>Miscellaneous Pharmaceuticals</v>
          </cell>
          <cell r="E8521" t="str">
            <v>GEP</v>
          </cell>
          <cell r="F8521" t="str">
            <v>GEP-Emerging Mkts</v>
          </cell>
          <cell r="G8521" t="str">
            <v>Legacy Brands</v>
          </cell>
        </row>
        <row r="8522">
          <cell r="A8522" t="str">
            <v>Miscellaneous Pharmaceuticals - Myanmar</v>
          </cell>
          <cell r="B8522" t="str">
            <v>Myanmar</v>
          </cell>
          <cell r="C8522" t="str">
            <v>Myanmar</v>
          </cell>
          <cell r="D8522" t="str">
            <v>Miscellaneous Pharmaceuticals</v>
          </cell>
          <cell r="E8522" t="str">
            <v>GEP</v>
          </cell>
          <cell r="F8522" t="str">
            <v>GEP-Emerging Mkts</v>
          </cell>
          <cell r="G8522" t="str">
            <v>Legacy Brands</v>
          </cell>
        </row>
        <row r="8523">
          <cell r="A8523" t="str">
            <v>Miscellaneous Pharmaceuticals - Thailand</v>
          </cell>
          <cell r="B8523" t="str">
            <v>Thailand</v>
          </cell>
          <cell r="C8523" t="str">
            <v>Thailand</v>
          </cell>
          <cell r="D8523" t="str">
            <v>Miscellaneous Pharmaceuticals</v>
          </cell>
          <cell r="E8523" t="str">
            <v>GEP</v>
          </cell>
          <cell r="F8523" t="str">
            <v>GEP-Emerging Mkts</v>
          </cell>
          <cell r="G8523" t="str">
            <v>Legacy Brands</v>
          </cell>
        </row>
        <row r="8524">
          <cell r="A8524" t="str">
            <v>Miscellaneous Pharmaceuticals - Pakistan</v>
          </cell>
          <cell r="B8524" t="str">
            <v>Pakistan</v>
          </cell>
          <cell r="C8524" t="str">
            <v>Pakistan</v>
          </cell>
          <cell r="D8524" t="str">
            <v>Miscellaneous Pharmaceuticals</v>
          </cell>
          <cell r="E8524" t="str">
            <v>GEP</v>
          </cell>
          <cell r="F8524" t="str">
            <v>GEP-Emerging Mkts</v>
          </cell>
          <cell r="G8524" t="str">
            <v>Legacy Brands</v>
          </cell>
        </row>
        <row r="8525">
          <cell r="A8525" t="str">
            <v>Miscellaneous Pharmaceuticals - Philippines</v>
          </cell>
          <cell r="B8525" t="str">
            <v>Philippines</v>
          </cell>
          <cell r="C8525" t="str">
            <v>Philippines</v>
          </cell>
          <cell r="D8525" t="str">
            <v>Miscellaneous Pharmaceuticals</v>
          </cell>
          <cell r="E8525" t="str">
            <v>GEP</v>
          </cell>
          <cell r="F8525" t="str">
            <v>GEP-Emerging Mkts</v>
          </cell>
          <cell r="G8525" t="str">
            <v>Legacy Brands</v>
          </cell>
        </row>
        <row r="8526">
          <cell r="A8526" t="str">
            <v>Miscellaneous Pharmaceuticals - Vietnam</v>
          </cell>
          <cell r="B8526" t="str">
            <v>Vietnam</v>
          </cell>
          <cell r="C8526" t="str">
            <v>Vietnam</v>
          </cell>
          <cell r="D8526" t="str">
            <v>Miscellaneous Pharmaceuticals</v>
          </cell>
          <cell r="E8526" t="str">
            <v>GEP</v>
          </cell>
          <cell r="F8526" t="str">
            <v>GEP-Emerging Mkts</v>
          </cell>
          <cell r="G8526" t="str">
            <v>Legacy Brands</v>
          </cell>
        </row>
        <row r="8527">
          <cell r="A8527" t="str">
            <v>Miscellaneous Pharmaceuticals - Malaysia</v>
          </cell>
          <cell r="B8527" t="str">
            <v>Malaysia</v>
          </cell>
          <cell r="C8527" t="str">
            <v>Malaysia</v>
          </cell>
          <cell r="D8527" t="str">
            <v>Miscellaneous Pharmaceuticals</v>
          </cell>
          <cell r="E8527" t="str">
            <v>GEP</v>
          </cell>
          <cell r="F8527" t="str">
            <v>GEP-Emerging Mkts</v>
          </cell>
          <cell r="G8527" t="str">
            <v>Legacy Brands</v>
          </cell>
        </row>
        <row r="8528">
          <cell r="A8528" t="str">
            <v>Miscellaneous Pharmaceuticals - Indonesia</v>
          </cell>
          <cell r="B8528" t="str">
            <v>Indonesia</v>
          </cell>
          <cell r="C8528" t="str">
            <v>Indonesia</v>
          </cell>
          <cell r="D8528" t="str">
            <v>Miscellaneous Pharmaceuticals</v>
          </cell>
          <cell r="E8528" t="str">
            <v>GEP</v>
          </cell>
          <cell r="F8528" t="str">
            <v>GEP-Emerging Mkts</v>
          </cell>
          <cell r="G8528" t="str">
            <v>Legacy Brands</v>
          </cell>
        </row>
        <row r="8529">
          <cell r="A8529" t="str">
            <v>Miscellaneous Pharmaceuticals - Asia Non-Market Total</v>
          </cell>
          <cell r="B8529" t="str">
            <v>Asia Non-Market Total</v>
          </cell>
          <cell r="C8529" t="str">
            <v>Asia Non-Market Total</v>
          </cell>
          <cell r="D8529" t="str">
            <v>Miscellaneous Pharmaceuticals</v>
          </cell>
          <cell r="E8529" t="str">
            <v>GEP</v>
          </cell>
          <cell r="F8529" t="str">
            <v>GEP-Emerging Mkts</v>
          </cell>
          <cell r="G8529" t="str">
            <v>Legacy Brands</v>
          </cell>
        </row>
        <row r="8530">
          <cell r="A8530" t="str">
            <v>Miscellaneous Pharmaceuticals - Brazil</v>
          </cell>
          <cell r="B8530" t="str">
            <v>Brazil</v>
          </cell>
          <cell r="C8530" t="str">
            <v>Brazil</v>
          </cell>
          <cell r="D8530" t="str">
            <v>Miscellaneous Pharmaceuticals</v>
          </cell>
          <cell r="E8530" t="str">
            <v>GEP</v>
          </cell>
          <cell r="F8530" t="str">
            <v>GEP-Emerging Mkts</v>
          </cell>
          <cell r="G8530" t="str">
            <v>Legacy Brands</v>
          </cell>
        </row>
        <row r="8531">
          <cell r="A8531" t="str">
            <v>Miscellaneous Pharmaceuticals - Mexico</v>
          </cell>
          <cell r="B8531" t="str">
            <v>Mexico</v>
          </cell>
          <cell r="C8531" t="str">
            <v>Mexico</v>
          </cell>
          <cell r="D8531" t="str">
            <v>Miscellaneous Pharmaceuticals</v>
          </cell>
          <cell r="E8531" t="str">
            <v>GEP</v>
          </cell>
          <cell r="F8531" t="str">
            <v>GEP-Emerging Mkts</v>
          </cell>
          <cell r="G8531" t="str">
            <v>Legacy Brands</v>
          </cell>
        </row>
        <row r="8532">
          <cell r="A8532" t="str">
            <v>Miscellaneous Pharmaceuticals - Venezuela</v>
          </cell>
          <cell r="B8532" t="str">
            <v>Venezuela</v>
          </cell>
          <cell r="C8532" t="str">
            <v>Venezuela</v>
          </cell>
          <cell r="D8532" t="str">
            <v>Miscellaneous Pharmaceuticals</v>
          </cell>
          <cell r="E8532" t="str">
            <v>GEP</v>
          </cell>
          <cell r="F8532" t="str">
            <v>GEP-Emerging Mkts</v>
          </cell>
          <cell r="G8532" t="str">
            <v>Legacy Brands</v>
          </cell>
        </row>
        <row r="8533">
          <cell r="A8533" t="str">
            <v>Miscellaneous Pharmaceuticals - Guatemala</v>
          </cell>
          <cell r="B8533" t="str">
            <v>Guatemala</v>
          </cell>
          <cell r="C8533" t="str">
            <v>Guatemala</v>
          </cell>
          <cell r="D8533" t="str">
            <v>Miscellaneous Pharmaceuticals</v>
          </cell>
          <cell r="E8533" t="str">
            <v>GEP</v>
          </cell>
          <cell r="F8533" t="str">
            <v>GEP-Emerging Mkts</v>
          </cell>
          <cell r="G8533" t="str">
            <v>Legacy Brands</v>
          </cell>
        </row>
        <row r="8534">
          <cell r="A8534" t="str">
            <v>Miscellaneous Pharmaceuticals - Honduras</v>
          </cell>
          <cell r="B8534" t="str">
            <v>Honduras</v>
          </cell>
          <cell r="C8534" t="str">
            <v>Honduras</v>
          </cell>
          <cell r="D8534" t="str">
            <v>Miscellaneous Pharmaceuticals</v>
          </cell>
          <cell r="E8534" t="str">
            <v>GEP</v>
          </cell>
          <cell r="F8534" t="str">
            <v>GEP-Emerging Mkts</v>
          </cell>
          <cell r="G8534" t="str">
            <v>Legacy Brands</v>
          </cell>
        </row>
        <row r="8535">
          <cell r="A8535" t="str">
            <v>Miscellaneous Pharmaceuticals - El Salvador</v>
          </cell>
          <cell r="B8535" t="str">
            <v>El Salvador</v>
          </cell>
          <cell r="C8535" t="str">
            <v>El Salvador</v>
          </cell>
          <cell r="D8535" t="str">
            <v>Miscellaneous Pharmaceuticals</v>
          </cell>
          <cell r="E8535" t="str">
            <v>GEP</v>
          </cell>
          <cell r="F8535" t="str">
            <v>GEP-Emerging Mkts</v>
          </cell>
          <cell r="G8535" t="str">
            <v>Legacy Brands</v>
          </cell>
        </row>
        <row r="8536">
          <cell r="A8536" t="str">
            <v>Miscellaneous Pharmaceuticals - West Indies</v>
          </cell>
          <cell r="B8536" t="str">
            <v>West Indies</v>
          </cell>
          <cell r="C8536" t="str">
            <v>West Indies</v>
          </cell>
          <cell r="D8536" t="str">
            <v>Miscellaneous Pharmaceuticals</v>
          </cell>
          <cell r="E8536" t="str">
            <v>GEP</v>
          </cell>
          <cell r="F8536" t="str">
            <v>GEP-Emerging Mkts</v>
          </cell>
          <cell r="G8536" t="str">
            <v>Legacy Brands</v>
          </cell>
        </row>
        <row r="8537">
          <cell r="A8537" t="str">
            <v>Miscellaneous Pharmaceuticals - Panama</v>
          </cell>
          <cell r="B8537" t="str">
            <v>Panama</v>
          </cell>
          <cell r="C8537" t="str">
            <v>Panama</v>
          </cell>
          <cell r="D8537" t="str">
            <v>Miscellaneous Pharmaceuticals</v>
          </cell>
          <cell r="E8537" t="str">
            <v>GEP</v>
          </cell>
          <cell r="F8537" t="str">
            <v>GEP-Emerging Mkts</v>
          </cell>
          <cell r="G8537" t="str">
            <v>Legacy Brands</v>
          </cell>
        </row>
        <row r="8538">
          <cell r="A8538" t="str">
            <v>Miscellaneous Pharmaceuticals - Nicaragua</v>
          </cell>
          <cell r="B8538" t="str">
            <v>Nicaragua</v>
          </cell>
          <cell r="C8538" t="str">
            <v>Nicaragua</v>
          </cell>
          <cell r="D8538" t="str">
            <v>Miscellaneous Pharmaceuticals</v>
          </cell>
          <cell r="E8538" t="str">
            <v>GEP</v>
          </cell>
          <cell r="F8538" t="str">
            <v>GEP-Emerging Mkts</v>
          </cell>
          <cell r="G8538" t="str">
            <v>Legacy Brands</v>
          </cell>
        </row>
        <row r="8539">
          <cell r="A8539" t="str">
            <v>Miscellaneous Pharmaceuticals - Domican Republic</v>
          </cell>
          <cell r="B8539" t="str">
            <v>Domican Republic</v>
          </cell>
          <cell r="C8539" t="str">
            <v>Domican Republic</v>
          </cell>
          <cell r="D8539" t="str">
            <v>Miscellaneous Pharmaceuticals</v>
          </cell>
          <cell r="E8539" t="str">
            <v>GEP</v>
          </cell>
          <cell r="F8539" t="str">
            <v>GEP-Emerging Mkts</v>
          </cell>
          <cell r="G8539" t="str">
            <v>Legacy Brands</v>
          </cell>
        </row>
        <row r="8540">
          <cell r="A8540" t="str">
            <v>Miscellaneous Pharmaceuticals - Belize</v>
          </cell>
          <cell r="B8540" t="str">
            <v>Belize</v>
          </cell>
          <cell r="C8540" t="str">
            <v>Belize</v>
          </cell>
          <cell r="D8540" t="str">
            <v>Miscellaneous Pharmaceuticals</v>
          </cell>
          <cell r="E8540" t="str">
            <v>GEP</v>
          </cell>
          <cell r="F8540" t="str">
            <v>GEP-Emerging Mkts</v>
          </cell>
          <cell r="G8540" t="str">
            <v>Legacy Brands</v>
          </cell>
        </row>
        <row r="8541">
          <cell r="A8541" t="str">
            <v>Miscellaneous Pharmaceuticals - Chile</v>
          </cell>
          <cell r="B8541" t="str">
            <v>Chile</v>
          </cell>
          <cell r="C8541" t="str">
            <v>Chile</v>
          </cell>
          <cell r="D8541" t="str">
            <v>Miscellaneous Pharmaceuticals</v>
          </cell>
          <cell r="E8541" t="str">
            <v>GEP</v>
          </cell>
          <cell r="F8541" t="str">
            <v>GEP-Emerging Mkts</v>
          </cell>
          <cell r="G8541" t="str">
            <v>Legacy Brands</v>
          </cell>
        </row>
        <row r="8542">
          <cell r="A8542" t="str">
            <v>Miscellaneous Pharmaceuticals - Argentina</v>
          </cell>
          <cell r="B8542" t="str">
            <v>Argentina</v>
          </cell>
          <cell r="C8542" t="str">
            <v>Argentina</v>
          </cell>
          <cell r="D8542" t="str">
            <v>Miscellaneous Pharmaceuticals</v>
          </cell>
          <cell r="E8542" t="str">
            <v>GEP</v>
          </cell>
          <cell r="F8542" t="str">
            <v>GEP-Emerging Mkts</v>
          </cell>
          <cell r="G8542" t="str">
            <v>Legacy Brands</v>
          </cell>
        </row>
        <row r="8543">
          <cell r="A8543" t="str">
            <v>Miscellaneous Pharmaceuticals - Uruguay</v>
          </cell>
          <cell r="B8543" t="str">
            <v>Uruguay</v>
          </cell>
          <cell r="C8543" t="str">
            <v>Uruguay</v>
          </cell>
          <cell r="D8543" t="str">
            <v>Miscellaneous Pharmaceuticals</v>
          </cell>
          <cell r="E8543" t="str">
            <v>GEP</v>
          </cell>
          <cell r="F8543" t="str">
            <v>GEP-Emerging Mkts</v>
          </cell>
          <cell r="G8543" t="str">
            <v>Legacy Brands</v>
          </cell>
        </row>
        <row r="8544">
          <cell r="A8544" t="str">
            <v>Miscellaneous Pharmaceuticals - Colombia</v>
          </cell>
          <cell r="B8544" t="str">
            <v>Colombia</v>
          </cell>
          <cell r="C8544" t="str">
            <v>Colombia</v>
          </cell>
          <cell r="D8544" t="str">
            <v>Miscellaneous Pharmaceuticals</v>
          </cell>
          <cell r="E8544" t="str">
            <v>GEP</v>
          </cell>
          <cell r="F8544" t="str">
            <v>GEP-Emerging Mkts</v>
          </cell>
          <cell r="G8544" t="str">
            <v>Legacy Brands</v>
          </cell>
        </row>
        <row r="8545">
          <cell r="A8545" t="str">
            <v>Miscellaneous Pharmaceuticals - Ecuador</v>
          </cell>
          <cell r="B8545" t="str">
            <v>Ecuador</v>
          </cell>
          <cell r="C8545" t="str">
            <v>Ecuador</v>
          </cell>
          <cell r="D8545" t="str">
            <v>Miscellaneous Pharmaceuticals</v>
          </cell>
          <cell r="E8545" t="str">
            <v>GEP</v>
          </cell>
          <cell r="F8545" t="str">
            <v>GEP-Emerging Mkts</v>
          </cell>
          <cell r="G8545" t="str">
            <v>Legacy Brands</v>
          </cell>
        </row>
        <row r="8546">
          <cell r="A8546" t="str">
            <v>Miscellaneous Pharmaceuticals - Peru</v>
          </cell>
          <cell r="B8546" t="str">
            <v>Peru</v>
          </cell>
          <cell r="C8546" t="str">
            <v>Peru</v>
          </cell>
          <cell r="D8546" t="str">
            <v>Miscellaneous Pharmaceuticals</v>
          </cell>
          <cell r="E8546" t="str">
            <v>GEP</v>
          </cell>
          <cell r="F8546" t="str">
            <v>GEP-Emerging Mkts</v>
          </cell>
          <cell r="G8546" t="str">
            <v>Legacy Brands</v>
          </cell>
        </row>
        <row r="8547">
          <cell r="A8547" t="str">
            <v>Miscellaneous Pharmaceuticals - Bolivia</v>
          </cell>
          <cell r="B8547" t="str">
            <v>Bolivia</v>
          </cell>
          <cell r="C8547" t="str">
            <v>Bolivia</v>
          </cell>
          <cell r="D8547" t="str">
            <v>Miscellaneous Pharmaceuticals</v>
          </cell>
          <cell r="E8547" t="str">
            <v>GEP</v>
          </cell>
          <cell r="F8547" t="str">
            <v>GEP-Emerging Mkts</v>
          </cell>
          <cell r="G8547" t="str">
            <v>Legacy Brands</v>
          </cell>
        </row>
        <row r="8548">
          <cell r="A8548" t="str">
            <v>Miscellaneous Pharmaceuticals - Lebanon</v>
          </cell>
          <cell r="B8548" t="str">
            <v>Lebanon</v>
          </cell>
          <cell r="C8548" t="str">
            <v>Lebanon</v>
          </cell>
          <cell r="D8548" t="str">
            <v>Miscellaneous Pharmaceuticals</v>
          </cell>
          <cell r="E8548" t="str">
            <v>GEP</v>
          </cell>
          <cell r="F8548" t="str">
            <v>GEP-Emerging Mkts</v>
          </cell>
          <cell r="G8548" t="str">
            <v>Legacy Brands</v>
          </cell>
        </row>
        <row r="8549">
          <cell r="A8549" t="str">
            <v>Miscellaneous Pharmaceuticals - Iran</v>
          </cell>
          <cell r="B8549" t="str">
            <v>Iran</v>
          </cell>
          <cell r="C8549" t="str">
            <v>Iran</v>
          </cell>
          <cell r="D8549" t="str">
            <v>Miscellaneous Pharmaceuticals</v>
          </cell>
          <cell r="E8549" t="str">
            <v>GEP</v>
          </cell>
          <cell r="F8549" t="str">
            <v>GEP-Emerging Mkts</v>
          </cell>
          <cell r="G8549" t="str">
            <v>Legacy Brands</v>
          </cell>
        </row>
        <row r="8550">
          <cell r="A8550" t="str">
            <v>Miscellaneous Pharmaceuticals - Yemen</v>
          </cell>
          <cell r="B8550" t="str">
            <v>Yemen</v>
          </cell>
          <cell r="C8550" t="str">
            <v>Yemen</v>
          </cell>
          <cell r="D8550" t="str">
            <v>Miscellaneous Pharmaceuticals</v>
          </cell>
          <cell r="E8550" t="str">
            <v>GEP</v>
          </cell>
          <cell r="F8550" t="str">
            <v>GEP-Emerging Mkts</v>
          </cell>
          <cell r="G8550" t="str">
            <v>Legacy Brands</v>
          </cell>
        </row>
        <row r="8551">
          <cell r="A8551" t="str">
            <v>Miscellaneous Pharmaceuticals - Egypt</v>
          </cell>
          <cell r="B8551" t="str">
            <v>Egypt</v>
          </cell>
          <cell r="C8551" t="str">
            <v>Egypt</v>
          </cell>
          <cell r="D8551" t="str">
            <v>Miscellaneous Pharmaceuticals</v>
          </cell>
          <cell r="E8551" t="str">
            <v>GEP</v>
          </cell>
          <cell r="F8551" t="str">
            <v>GEP-Emerging Mkts</v>
          </cell>
          <cell r="G8551" t="str">
            <v>Legacy Brands</v>
          </cell>
        </row>
        <row r="8552">
          <cell r="A8552" t="str">
            <v>Miscellaneous Pharmaceuticals - Algeria</v>
          </cell>
          <cell r="B8552" t="str">
            <v>Algeria</v>
          </cell>
          <cell r="C8552" t="str">
            <v>Algeria</v>
          </cell>
          <cell r="D8552" t="str">
            <v>Miscellaneous Pharmaceuticals</v>
          </cell>
          <cell r="E8552" t="str">
            <v>GEP</v>
          </cell>
          <cell r="F8552" t="str">
            <v>GEP-Emerging Mkts</v>
          </cell>
          <cell r="G8552" t="str">
            <v>Legacy Brands</v>
          </cell>
        </row>
        <row r="8553">
          <cell r="A8553" t="str">
            <v>Miscellaneous Pharmaceuticals - Morocco</v>
          </cell>
          <cell r="B8553" t="str">
            <v>Morocco</v>
          </cell>
          <cell r="C8553" t="str">
            <v>Morocco</v>
          </cell>
          <cell r="D8553" t="str">
            <v>Miscellaneous Pharmaceuticals</v>
          </cell>
          <cell r="E8553" t="str">
            <v>GEP</v>
          </cell>
          <cell r="F8553" t="str">
            <v>GEP-Emerging Mkts</v>
          </cell>
          <cell r="G8553" t="str">
            <v>Legacy Brands</v>
          </cell>
        </row>
        <row r="8554">
          <cell r="A8554" t="str">
            <v>Miscellaneous Pharmaceuticals - Tunisia</v>
          </cell>
          <cell r="B8554" t="str">
            <v>Tunisia</v>
          </cell>
          <cell r="C8554" t="str">
            <v>Tunisia</v>
          </cell>
          <cell r="D8554" t="str">
            <v>Miscellaneous Pharmaceuticals</v>
          </cell>
          <cell r="E8554" t="str">
            <v>GEP</v>
          </cell>
          <cell r="F8554" t="str">
            <v>GEP-Emerging Mkts</v>
          </cell>
          <cell r="G8554" t="str">
            <v>Legacy Brands</v>
          </cell>
        </row>
        <row r="8555">
          <cell r="A8555" t="str">
            <v>Miscellaneous Pharmaceuticals - Libya</v>
          </cell>
          <cell r="B8555" t="str">
            <v>Libya</v>
          </cell>
          <cell r="C8555" t="str">
            <v>Libya</v>
          </cell>
          <cell r="D8555" t="str">
            <v>Miscellaneous Pharmaceuticals</v>
          </cell>
          <cell r="E8555" t="str">
            <v>GEP</v>
          </cell>
          <cell r="F8555" t="str">
            <v>GEP-Emerging Mkts</v>
          </cell>
          <cell r="G8555" t="str">
            <v>Legacy Brands</v>
          </cell>
        </row>
        <row r="8556">
          <cell r="A8556" t="str">
            <v>Miscellaneous Pharmaceuticals - Kenya</v>
          </cell>
          <cell r="B8556" t="str">
            <v>Kenya</v>
          </cell>
          <cell r="C8556" t="str">
            <v>Kenya</v>
          </cell>
          <cell r="D8556" t="str">
            <v>Miscellaneous Pharmaceuticals</v>
          </cell>
          <cell r="E8556" t="str">
            <v>GEP</v>
          </cell>
          <cell r="F8556" t="str">
            <v>GEP-Emerging Mkts</v>
          </cell>
          <cell r="G8556" t="str">
            <v>Legacy Brands</v>
          </cell>
        </row>
        <row r="8557">
          <cell r="A8557" t="str">
            <v>Miscellaneous Pharmaceuticals - Ethiopia</v>
          </cell>
          <cell r="B8557" t="str">
            <v>Ethiopia</v>
          </cell>
          <cell r="C8557" t="str">
            <v>Ethiopia</v>
          </cell>
          <cell r="D8557" t="str">
            <v>Miscellaneous Pharmaceuticals</v>
          </cell>
          <cell r="E8557" t="str">
            <v>GEP</v>
          </cell>
          <cell r="F8557" t="str">
            <v>GEP-Emerging Mkts</v>
          </cell>
          <cell r="G8557" t="str">
            <v>Legacy Brands</v>
          </cell>
        </row>
        <row r="8558">
          <cell r="A8558" t="str">
            <v>Miscellaneous Pharmaceuticals - Uganda</v>
          </cell>
          <cell r="B8558" t="str">
            <v>Uganda</v>
          </cell>
          <cell r="C8558" t="str">
            <v>Uganda</v>
          </cell>
          <cell r="D8558" t="str">
            <v>Miscellaneous Pharmaceuticals</v>
          </cell>
          <cell r="E8558" t="str">
            <v>GEP</v>
          </cell>
          <cell r="F8558" t="str">
            <v>GEP-Emerging Mkts</v>
          </cell>
          <cell r="G8558" t="str">
            <v>Legacy Brands</v>
          </cell>
        </row>
        <row r="8559">
          <cell r="A8559" t="str">
            <v>Miscellaneous Pharmaceuticals - Ghana</v>
          </cell>
          <cell r="B8559" t="str">
            <v>Ghana</v>
          </cell>
          <cell r="C8559" t="str">
            <v>Ghana</v>
          </cell>
          <cell r="D8559" t="str">
            <v>Miscellaneous Pharmaceuticals</v>
          </cell>
          <cell r="E8559" t="str">
            <v>GEP</v>
          </cell>
          <cell r="F8559" t="str">
            <v>GEP-Emerging Mkts</v>
          </cell>
          <cell r="G8559" t="str">
            <v>Legacy Brands</v>
          </cell>
        </row>
        <row r="8560">
          <cell r="A8560" t="str">
            <v>Miscellaneous Pharmaceuticals - Nigeria</v>
          </cell>
          <cell r="B8560" t="str">
            <v>Nigeria</v>
          </cell>
          <cell r="C8560" t="str">
            <v>Nigeria</v>
          </cell>
          <cell r="D8560" t="str">
            <v>Miscellaneous Pharmaceuticals</v>
          </cell>
          <cell r="E8560" t="str">
            <v>GEP</v>
          </cell>
          <cell r="F8560" t="str">
            <v>GEP-Emerging Mkts</v>
          </cell>
          <cell r="G8560" t="str">
            <v>Legacy Brands</v>
          </cell>
        </row>
        <row r="8561">
          <cell r="A8561" t="str">
            <v>Miscellaneous Pharmaceuticals - Zimbabwe</v>
          </cell>
          <cell r="B8561" t="str">
            <v>Zimbabwe</v>
          </cell>
          <cell r="C8561" t="str">
            <v>Zimbabwe</v>
          </cell>
          <cell r="D8561" t="str">
            <v>Miscellaneous Pharmaceuticals</v>
          </cell>
          <cell r="E8561" t="str">
            <v>GEP</v>
          </cell>
          <cell r="F8561" t="str">
            <v>GEP-Emerging Mkts</v>
          </cell>
          <cell r="G8561" t="str">
            <v>Legacy Brands</v>
          </cell>
        </row>
        <row r="8562">
          <cell r="A8562" t="str">
            <v>Miscellaneous Pharmaceuticals - Zambia</v>
          </cell>
          <cell r="B8562" t="str">
            <v>Zambia</v>
          </cell>
          <cell r="C8562" t="str">
            <v>Zambia</v>
          </cell>
          <cell r="D8562" t="str">
            <v>Miscellaneous Pharmaceuticals</v>
          </cell>
          <cell r="E8562" t="str">
            <v>GEP</v>
          </cell>
          <cell r="F8562" t="str">
            <v>GEP-Emerging Mkts</v>
          </cell>
          <cell r="G8562" t="str">
            <v>Legacy Brands</v>
          </cell>
        </row>
        <row r="8563">
          <cell r="A8563" t="str">
            <v>Miscellaneous Pharmaceuticals - Mauritius Islands</v>
          </cell>
          <cell r="B8563" t="str">
            <v>Mauritius Islands</v>
          </cell>
          <cell r="C8563" t="str">
            <v>Mauritius Islands</v>
          </cell>
          <cell r="D8563" t="str">
            <v>Miscellaneous Pharmaceuticals</v>
          </cell>
          <cell r="E8563" t="str">
            <v>GEP</v>
          </cell>
          <cell r="F8563" t="str">
            <v>GEP-Emerging Mkts</v>
          </cell>
          <cell r="G8563" t="str">
            <v>Legacy Brands</v>
          </cell>
        </row>
        <row r="8564">
          <cell r="A8564" t="str">
            <v>Miscellaneous Pharmaceuticals - Malawi</v>
          </cell>
          <cell r="B8564" t="str">
            <v>Malawi</v>
          </cell>
          <cell r="C8564" t="str">
            <v>Malawi</v>
          </cell>
          <cell r="D8564" t="str">
            <v>Miscellaneous Pharmaceuticals</v>
          </cell>
          <cell r="E8564" t="str">
            <v>GEP</v>
          </cell>
          <cell r="F8564" t="str">
            <v>GEP-Emerging Mkts</v>
          </cell>
          <cell r="G8564" t="str">
            <v>Legacy Brands</v>
          </cell>
        </row>
        <row r="8565">
          <cell r="A8565" t="str">
            <v>Miscellaneous Pharmaceuticals - Malagasy</v>
          </cell>
          <cell r="B8565" t="str">
            <v>Malagasy</v>
          </cell>
          <cell r="C8565" t="str">
            <v>Malagasy</v>
          </cell>
          <cell r="D8565" t="str">
            <v>Miscellaneous Pharmaceuticals</v>
          </cell>
          <cell r="E8565" t="str">
            <v>GEP</v>
          </cell>
          <cell r="F8565" t="str">
            <v>GEP-Emerging Mkts</v>
          </cell>
          <cell r="G8565" t="str">
            <v>Legacy Brands</v>
          </cell>
        </row>
        <row r="8566">
          <cell r="A8566" t="str">
            <v>Miscellaneous Pharmaceuticals - Angola</v>
          </cell>
          <cell r="B8566" t="str">
            <v>Angola</v>
          </cell>
          <cell r="C8566" t="str">
            <v>Angola</v>
          </cell>
          <cell r="D8566" t="str">
            <v>Miscellaneous Pharmaceuticals</v>
          </cell>
          <cell r="E8566" t="str">
            <v>GEP</v>
          </cell>
          <cell r="F8566" t="str">
            <v>GEP-Emerging Mkts</v>
          </cell>
          <cell r="G8566" t="str">
            <v>Legacy Brands</v>
          </cell>
        </row>
        <row r="8567">
          <cell r="A8567" t="str">
            <v>Miscellaneous Pharmaceuticals - South Africa</v>
          </cell>
          <cell r="B8567" t="str">
            <v>South Africa</v>
          </cell>
          <cell r="C8567" t="str">
            <v>South Africa</v>
          </cell>
          <cell r="D8567" t="str">
            <v>Miscellaneous Pharmaceuticals</v>
          </cell>
          <cell r="E8567" t="str">
            <v>GEP</v>
          </cell>
          <cell r="F8567" t="str">
            <v>GEP-Emerging Mkts</v>
          </cell>
          <cell r="G8567" t="str">
            <v>Legacy Brands</v>
          </cell>
        </row>
        <row r="8568">
          <cell r="A8568" t="str">
            <v>Miscellaneous Pharmaceuticals - Zaire</v>
          </cell>
          <cell r="B8568" t="str">
            <v>Zaire</v>
          </cell>
          <cell r="C8568" t="str">
            <v>Zaire</v>
          </cell>
          <cell r="D8568" t="str">
            <v>Miscellaneous Pharmaceuticals</v>
          </cell>
          <cell r="E8568" t="str">
            <v>GEP</v>
          </cell>
          <cell r="F8568" t="str">
            <v>GEP-Emerging Mkts</v>
          </cell>
          <cell r="G8568" t="str">
            <v>Legacy Brands</v>
          </cell>
        </row>
        <row r="8569">
          <cell r="A8569" t="str">
            <v>Miscellaneous Pharmaceuticals - Sierra Leone</v>
          </cell>
          <cell r="B8569" t="str">
            <v>Sierra Leone</v>
          </cell>
          <cell r="C8569" t="str">
            <v>Sierra Leone</v>
          </cell>
          <cell r="D8569" t="str">
            <v>Miscellaneous Pharmaceuticals</v>
          </cell>
          <cell r="E8569" t="str">
            <v>GEP</v>
          </cell>
          <cell r="F8569" t="str">
            <v>GEP-Emerging Mkts</v>
          </cell>
          <cell r="G8569" t="str">
            <v>Legacy Brands</v>
          </cell>
        </row>
        <row r="8570">
          <cell r="A8570" t="str">
            <v>Miscellaneous Pharmaceuticals - West Africa</v>
          </cell>
          <cell r="B8570" t="str">
            <v>West Africa</v>
          </cell>
          <cell r="C8570" t="str">
            <v>West Africa</v>
          </cell>
          <cell r="D8570" t="str">
            <v>Miscellaneous Pharmaceuticals</v>
          </cell>
          <cell r="E8570" t="str">
            <v>GEP</v>
          </cell>
          <cell r="F8570" t="str">
            <v>GEP-Emerging Mkts</v>
          </cell>
          <cell r="G8570" t="str">
            <v>Legacy Brands</v>
          </cell>
        </row>
        <row r="8571">
          <cell r="A8571" t="str">
            <v>Other Local Lines Italy - Germany</v>
          </cell>
          <cell r="B8571" t="str">
            <v>Germany</v>
          </cell>
          <cell r="C8571" t="str">
            <v>Germany</v>
          </cell>
          <cell r="D8571" t="str">
            <v>Other Local Lines Italy</v>
          </cell>
          <cell r="E8571" t="str">
            <v>GEP</v>
          </cell>
          <cell r="F8571" t="str">
            <v>Legacy EP Developed</v>
          </cell>
          <cell r="G8571" t="str">
            <v>Legacy Brands</v>
          </cell>
        </row>
        <row r="8572">
          <cell r="A8572" t="str">
            <v>Other Local Lines Italy - Italy</v>
          </cell>
          <cell r="B8572" t="str">
            <v>Italy</v>
          </cell>
          <cell r="C8572" t="str">
            <v>Italy</v>
          </cell>
          <cell r="D8572" t="str">
            <v>Other Local Lines Italy</v>
          </cell>
          <cell r="E8572" t="str">
            <v>GEP</v>
          </cell>
          <cell r="F8572" t="str">
            <v>Legacy EP Developed</v>
          </cell>
          <cell r="G8572" t="str">
            <v>Legacy Brands</v>
          </cell>
        </row>
        <row r="8573">
          <cell r="A8573" t="str">
            <v>Other Local Lines Italy - Spain</v>
          </cell>
          <cell r="B8573" t="str">
            <v>Spain</v>
          </cell>
          <cell r="C8573" t="str">
            <v>Spain</v>
          </cell>
          <cell r="D8573" t="str">
            <v>Other Local Lines Italy</v>
          </cell>
          <cell r="E8573" t="str">
            <v>GEP</v>
          </cell>
          <cell r="F8573" t="str">
            <v>Legacy EP Developed</v>
          </cell>
          <cell r="G8573" t="str">
            <v>Legacy Brands</v>
          </cell>
        </row>
        <row r="8574">
          <cell r="A8574" t="str">
            <v>Other Local Lines Italy - United Kingdom</v>
          </cell>
          <cell r="B8574" t="str">
            <v>United Kingdom</v>
          </cell>
          <cell r="C8574" t="str">
            <v>United Kingdom</v>
          </cell>
          <cell r="D8574" t="str">
            <v>Other Local Lines Italy</v>
          </cell>
          <cell r="E8574" t="str">
            <v>GEP</v>
          </cell>
          <cell r="F8574" t="str">
            <v>Legacy EP Developed</v>
          </cell>
          <cell r="G8574" t="str">
            <v>Legacy Brands</v>
          </cell>
        </row>
        <row r="8575">
          <cell r="A8575" t="str">
            <v>Other Local Lines Italy - Russia</v>
          </cell>
          <cell r="B8575" t="str">
            <v>Russia</v>
          </cell>
          <cell r="C8575" t="str">
            <v>Russia</v>
          </cell>
          <cell r="D8575" t="str">
            <v>Other Local Lines Italy</v>
          </cell>
          <cell r="E8575" t="str">
            <v>GEP</v>
          </cell>
          <cell r="F8575" t="str">
            <v>GEP-Emerging Mkts</v>
          </cell>
          <cell r="G8575" t="str">
            <v>Legacy Brands</v>
          </cell>
        </row>
        <row r="8576">
          <cell r="A8576" t="str">
            <v>Other Local Lines Italy - Denmark</v>
          </cell>
          <cell r="B8576" t="str">
            <v>Denmark</v>
          </cell>
          <cell r="C8576" t="str">
            <v>Denmark</v>
          </cell>
          <cell r="D8576" t="str">
            <v>Other Local Lines Italy</v>
          </cell>
          <cell r="E8576" t="str">
            <v>GEP</v>
          </cell>
          <cell r="F8576" t="str">
            <v>Legacy EP Developed</v>
          </cell>
          <cell r="G8576" t="str">
            <v>Legacy Brands</v>
          </cell>
        </row>
        <row r="8577">
          <cell r="A8577" t="str">
            <v>Other Local Lines Italy - Norway</v>
          </cell>
          <cell r="B8577" t="str">
            <v>Norway</v>
          </cell>
          <cell r="C8577" t="str">
            <v>Norway</v>
          </cell>
          <cell r="D8577" t="str">
            <v>Other Local Lines Italy</v>
          </cell>
          <cell r="E8577" t="str">
            <v>GEP</v>
          </cell>
          <cell r="F8577" t="str">
            <v>Legacy EP Developed</v>
          </cell>
          <cell r="G8577" t="str">
            <v>Legacy Brands</v>
          </cell>
        </row>
        <row r="8578">
          <cell r="A8578" t="str">
            <v>Other Local Lines Italy - Switzerland</v>
          </cell>
          <cell r="B8578" t="str">
            <v>Switzerland</v>
          </cell>
          <cell r="C8578" t="str">
            <v>Switzerland</v>
          </cell>
          <cell r="D8578" t="str">
            <v>Other Local Lines Italy</v>
          </cell>
          <cell r="E8578" t="str">
            <v>GEP</v>
          </cell>
          <cell r="F8578" t="str">
            <v>Legacy EP Developed</v>
          </cell>
          <cell r="G8578" t="str">
            <v>Legacy Brands</v>
          </cell>
        </row>
        <row r="8579">
          <cell r="A8579" t="str">
            <v>Other Local Lines Italy - Austria</v>
          </cell>
          <cell r="B8579" t="str">
            <v>Austria</v>
          </cell>
          <cell r="C8579" t="str">
            <v>Austria</v>
          </cell>
          <cell r="D8579" t="str">
            <v>Other Local Lines Italy</v>
          </cell>
          <cell r="E8579" t="str">
            <v>GEP</v>
          </cell>
          <cell r="F8579" t="str">
            <v>Legacy EP Developed</v>
          </cell>
          <cell r="G8579" t="str">
            <v>Legacy Brands</v>
          </cell>
        </row>
        <row r="8580">
          <cell r="A8580" t="str">
            <v>Other Local Lines Italy - Belgium Luxembourg</v>
          </cell>
          <cell r="B8580" t="str">
            <v>Belgium Luxembourg</v>
          </cell>
          <cell r="C8580" t="str">
            <v>Belgium/Luxembourg</v>
          </cell>
          <cell r="D8580" t="str">
            <v>Other Local Lines Italy</v>
          </cell>
          <cell r="E8580" t="str">
            <v>GEP</v>
          </cell>
          <cell r="F8580" t="str">
            <v>Legacy EP Developed</v>
          </cell>
          <cell r="G8580" t="str">
            <v>Legacy Brands</v>
          </cell>
        </row>
        <row r="8581">
          <cell r="A8581" t="str">
            <v>Other Local Lines Italy - Greece</v>
          </cell>
          <cell r="B8581" t="str">
            <v>Greece</v>
          </cell>
          <cell r="C8581" t="str">
            <v>Greece</v>
          </cell>
          <cell r="D8581" t="str">
            <v>Other Local Lines Italy</v>
          </cell>
          <cell r="E8581" t="str">
            <v>GEP</v>
          </cell>
          <cell r="F8581" t="str">
            <v>Legacy EP Developed</v>
          </cell>
          <cell r="G8581" t="str">
            <v>Legacy Brands</v>
          </cell>
        </row>
        <row r="8582">
          <cell r="A8582" t="str">
            <v>Other Local Lines Italy - Czech Republic</v>
          </cell>
          <cell r="B8582" t="str">
            <v>Czech Republic</v>
          </cell>
          <cell r="C8582" t="str">
            <v>Czech Republic</v>
          </cell>
          <cell r="D8582" t="str">
            <v>Other Local Lines Italy</v>
          </cell>
          <cell r="E8582" t="str">
            <v>GEP</v>
          </cell>
          <cell r="F8582" t="str">
            <v>GEP-Emerging Mkts</v>
          </cell>
          <cell r="G8582" t="str">
            <v>Legacy Brands</v>
          </cell>
        </row>
        <row r="8583">
          <cell r="A8583" t="str">
            <v>Other Local Lines Italy - Slovakia</v>
          </cell>
          <cell r="B8583" t="str">
            <v>Slovakia</v>
          </cell>
          <cell r="C8583" t="str">
            <v>Slovakia</v>
          </cell>
          <cell r="D8583" t="str">
            <v>Other Local Lines Italy</v>
          </cell>
          <cell r="E8583" t="str">
            <v>GEP</v>
          </cell>
          <cell r="F8583" t="str">
            <v>GEP-Emerging Mkts</v>
          </cell>
          <cell r="G8583" t="str">
            <v>Legacy Brands</v>
          </cell>
        </row>
        <row r="8584">
          <cell r="A8584" t="str">
            <v>Other Local Lines Italy - Hungary</v>
          </cell>
          <cell r="B8584" t="str">
            <v>Hungary</v>
          </cell>
          <cell r="C8584" t="str">
            <v>Hungary</v>
          </cell>
          <cell r="D8584" t="str">
            <v>Other Local Lines Italy</v>
          </cell>
          <cell r="E8584" t="str">
            <v>GEP</v>
          </cell>
          <cell r="F8584" t="str">
            <v>GEP-Emerging Mkts</v>
          </cell>
          <cell r="G8584" t="str">
            <v>Legacy Brands</v>
          </cell>
        </row>
        <row r="8585">
          <cell r="A8585" t="str">
            <v>Other Local Lines Italy - Israel</v>
          </cell>
          <cell r="B8585" t="str">
            <v>Israel</v>
          </cell>
          <cell r="C8585" t="str">
            <v>Israel</v>
          </cell>
          <cell r="D8585" t="str">
            <v>Other Local Lines Italy</v>
          </cell>
          <cell r="E8585" t="str">
            <v>GEP</v>
          </cell>
          <cell r="F8585" t="str">
            <v>GEP-Emerging Mkts</v>
          </cell>
          <cell r="G8585" t="str">
            <v>Legacy Brands</v>
          </cell>
        </row>
        <row r="8586">
          <cell r="A8586" t="str">
            <v>Other Local Lines Italy - Portugal</v>
          </cell>
          <cell r="B8586" t="str">
            <v>Portugal</v>
          </cell>
          <cell r="C8586" t="str">
            <v>Portugal</v>
          </cell>
          <cell r="D8586" t="str">
            <v>Other Local Lines Italy</v>
          </cell>
          <cell r="E8586" t="str">
            <v>GEP</v>
          </cell>
          <cell r="F8586" t="str">
            <v>Legacy EP Developed</v>
          </cell>
          <cell r="G8586" t="str">
            <v>Legacy Brands</v>
          </cell>
        </row>
        <row r="8587">
          <cell r="A8587" t="str">
            <v>Other Local Lines Italy - Armenia</v>
          </cell>
          <cell r="B8587" t="str">
            <v>Armenia</v>
          </cell>
          <cell r="C8587" t="str">
            <v>Armenia</v>
          </cell>
          <cell r="D8587" t="str">
            <v>Other Local Lines Italy</v>
          </cell>
          <cell r="E8587" t="str">
            <v>GEP</v>
          </cell>
          <cell r="F8587" t="str">
            <v>GEP-Emerging Mkts</v>
          </cell>
          <cell r="G8587" t="str">
            <v>Legacy Brands</v>
          </cell>
        </row>
        <row r="8588">
          <cell r="A8588" t="str">
            <v>Other Local Lines Italy - Kirgizstan</v>
          </cell>
          <cell r="B8588" t="str">
            <v>Kirgizstan</v>
          </cell>
          <cell r="C8588" t="str">
            <v>Kirgizstan</v>
          </cell>
          <cell r="D8588" t="str">
            <v>Other Local Lines Italy</v>
          </cell>
          <cell r="E8588" t="str">
            <v>GEP</v>
          </cell>
          <cell r="F8588" t="str">
            <v>GEP-Emerging Mkts</v>
          </cell>
          <cell r="G8588" t="str">
            <v>Legacy Brands</v>
          </cell>
        </row>
        <row r="8589">
          <cell r="A8589" t="str">
            <v>Other Local Lines Italy - Uzbekistan</v>
          </cell>
          <cell r="B8589" t="str">
            <v>Uzbekistan</v>
          </cell>
          <cell r="C8589" t="str">
            <v>Uzbekistan</v>
          </cell>
          <cell r="D8589" t="str">
            <v>Other Local Lines Italy</v>
          </cell>
          <cell r="E8589" t="str">
            <v>GEP</v>
          </cell>
          <cell r="F8589" t="str">
            <v>GEP-Emerging Mkts</v>
          </cell>
          <cell r="G8589" t="str">
            <v>Legacy Brands</v>
          </cell>
        </row>
        <row r="8590">
          <cell r="A8590" t="str">
            <v>Other Local Lines Italy - Georgia</v>
          </cell>
          <cell r="B8590" t="str">
            <v>Georgia</v>
          </cell>
          <cell r="C8590" t="str">
            <v>Georgia</v>
          </cell>
          <cell r="D8590" t="str">
            <v>Other Local Lines Italy</v>
          </cell>
          <cell r="E8590" t="str">
            <v>GEP</v>
          </cell>
          <cell r="F8590" t="str">
            <v>GEP-Emerging Mkts</v>
          </cell>
          <cell r="G8590" t="str">
            <v>Legacy Brands</v>
          </cell>
        </row>
        <row r="8591">
          <cell r="A8591" t="str">
            <v>Other Local Lines Italy - Azerbaijan</v>
          </cell>
          <cell r="B8591" t="str">
            <v>Azerbaijan</v>
          </cell>
          <cell r="C8591" t="str">
            <v>Azerbaijan</v>
          </cell>
          <cell r="D8591" t="str">
            <v>Other Local Lines Italy</v>
          </cell>
          <cell r="E8591" t="str">
            <v>GEP</v>
          </cell>
          <cell r="F8591" t="str">
            <v>GEP-Emerging Mkts</v>
          </cell>
          <cell r="G8591" t="str">
            <v>Legacy Brands</v>
          </cell>
        </row>
        <row r="8592">
          <cell r="A8592" t="str">
            <v>Other Local Lines Italy - Kazakhstan</v>
          </cell>
          <cell r="B8592" t="str">
            <v>Kazakhstan</v>
          </cell>
          <cell r="C8592" t="str">
            <v>Kazakhstan</v>
          </cell>
          <cell r="D8592" t="str">
            <v>Other Local Lines Italy</v>
          </cell>
          <cell r="E8592" t="str">
            <v>GEP</v>
          </cell>
          <cell r="F8592" t="str">
            <v>GEP-Emerging Mkts</v>
          </cell>
          <cell r="G8592" t="str">
            <v>Legacy Brands</v>
          </cell>
        </row>
        <row r="8593">
          <cell r="A8593" t="str">
            <v>Other Local Lines Italy - Ukraine</v>
          </cell>
          <cell r="B8593" t="str">
            <v>Ukraine</v>
          </cell>
          <cell r="C8593" t="str">
            <v>Ukraine</v>
          </cell>
          <cell r="D8593" t="str">
            <v>Other Local Lines Italy</v>
          </cell>
          <cell r="E8593" t="str">
            <v>GEP</v>
          </cell>
          <cell r="F8593" t="str">
            <v>GEP-Emerging Mkts</v>
          </cell>
          <cell r="G8593" t="str">
            <v>Legacy Brands</v>
          </cell>
        </row>
        <row r="8594">
          <cell r="A8594" t="str">
            <v>Other Local Lines Italy - China Region</v>
          </cell>
          <cell r="B8594" t="str">
            <v>China Region</v>
          </cell>
          <cell r="C8594" t="str">
            <v>China</v>
          </cell>
          <cell r="D8594" t="str">
            <v>Other Local Lines Italy</v>
          </cell>
          <cell r="E8594" t="str">
            <v>GEP</v>
          </cell>
          <cell r="F8594" t="str">
            <v>GEP-Emerging Mkts</v>
          </cell>
          <cell r="G8594" t="str">
            <v>Legacy Brands</v>
          </cell>
        </row>
        <row r="8595">
          <cell r="A8595" t="str">
            <v>Other Local Lines Italy - Australia</v>
          </cell>
          <cell r="B8595" t="str">
            <v>Australia</v>
          </cell>
          <cell r="C8595" t="str">
            <v>Australia/NZ</v>
          </cell>
          <cell r="D8595" t="str">
            <v>Other Local Lines Italy</v>
          </cell>
          <cell r="E8595" t="str">
            <v>GEP</v>
          </cell>
          <cell r="F8595" t="str">
            <v>Legacy EP Developed</v>
          </cell>
          <cell r="G8595" t="str">
            <v>Legacy Brands</v>
          </cell>
        </row>
        <row r="8596">
          <cell r="A8596" t="str">
            <v>Other Local Lines Italy - New Zealand</v>
          </cell>
          <cell r="B8596" t="str">
            <v>New Zealand</v>
          </cell>
          <cell r="C8596" t="str">
            <v>Australia/NZ</v>
          </cell>
          <cell r="D8596" t="str">
            <v>Other Local Lines Italy</v>
          </cell>
          <cell r="E8596" t="str">
            <v>GEP</v>
          </cell>
          <cell r="F8596" t="str">
            <v>Legacy EP Developed</v>
          </cell>
          <cell r="G8596" t="str">
            <v>Legacy Brands</v>
          </cell>
        </row>
        <row r="8597">
          <cell r="A8597" t="str">
            <v>Other Local Lines Italy - Taiwan</v>
          </cell>
          <cell r="B8597" t="str">
            <v>Taiwan</v>
          </cell>
          <cell r="C8597" t="str">
            <v>Taiwan</v>
          </cell>
          <cell r="D8597" t="str">
            <v>Other Local Lines Italy</v>
          </cell>
          <cell r="E8597" t="str">
            <v>GEP</v>
          </cell>
          <cell r="F8597" t="str">
            <v>GEP-Emerging Mkts</v>
          </cell>
          <cell r="G8597" t="str">
            <v>Legacy Brands</v>
          </cell>
        </row>
        <row r="8598">
          <cell r="A8598" t="str">
            <v>Other Local Lines Italy - Hong Kong</v>
          </cell>
          <cell r="B8598" t="str">
            <v>Hong Kong</v>
          </cell>
          <cell r="C8598" t="str">
            <v>Hong Kong</v>
          </cell>
          <cell r="D8598" t="str">
            <v>Other Local Lines Italy</v>
          </cell>
          <cell r="E8598" t="str">
            <v>GEP</v>
          </cell>
          <cell r="F8598" t="str">
            <v>GEP-Emerging Mkts</v>
          </cell>
          <cell r="G8598" t="str">
            <v>Legacy Brands</v>
          </cell>
        </row>
        <row r="8599">
          <cell r="A8599" t="str">
            <v>Other Local Lines Italy - Singapore</v>
          </cell>
          <cell r="B8599" t="str">
            <v>Singapore</v>
          </cell>
          <cell r="C8599" t="str">
            <v>Singapore</v>
          </cell>
          <cell r="D8599" t="str">
            <v>Other Local Lines Italy</v>
          </cell>
          <cell r="E8599" t="str">
            <v>GEP</v>
          </cell>
          <cell r="F8599" t="str">
            <v>GEP-Emerging Mkts</v>
          </cell>
          <cell r="G8599" t="str">
            <v>Legacy Brands</v>
          </cell>
        </row>
        <row r="8600">
          <cell r="A8600" t="str">
            <v>Other Local Lines Italy - Thailand</v>
          </cell>
          <cell r="B8600" t="str">
            <v>Thailand</v>
          </cell>
          <cell r="C8600" t="str">
            <v>Thailand</v>
          </cell>
          <cell r="D8600" t="str">
            <v>Other Local Lines Italy</v>
          </cell>
          <cell r="E8600" t="str">
            <v>GEP</v>
          </cell>
          <cell r="F8600" t="str">
            <v>GEP-Emerging Mkts</v>
          </cell>
          <cell r="G8600" t="str">
            <v>Legacy Brands</v>
          </cell>
        </row>
        <row r="8601">
          <cell r="A8601" t="str">
            <v>Other Local Lines Italy - Philippines</v>
          </cell>
          <cell r="B8601" t="str">
            <v>Philippines</v>
          </cell>
          <cell r="C8601" t="str">
            <v>Philippines</v>
          </cell>
          <cell r="D8601" t="str">
            <v>Other Local Lines Italy</v>
          </cell>
          <cell r="E8601" t="str">
            <v>GEP</v>
          </cell>
          <cell r="F8601" t="str">
            <v>GEP-Emerging Mkts</v>
          </cell>
          <cell r="G8601" t="str">
            <v>Legacy Brands</v>
          </cell>
        </row>
        <row r="8602">
          <cell r="A8602" t="str">
            <v>Other Local Lines Italy - Malaysia</v>
          </cell>
          <cell r="B8602" t="str">
            <v>Malaysia</v>
          </cell>
          <cell r="C8602" t="str">
            <v>Malaysia</v>
          </cell>
          <cell r="D8602" t="str">
            <v>Other Local Lines Italy</v>
          </cell>
          <cell r="E8602" t="str">
            <v>GEP</v>
          </cell>
          <cell r="F8602" t="str">
            <v>GEP-Emerging Mkts</v>
          </cell>
          <cell r="G8602" t="str">
            <v>Legacy Brands</v>
          </cell>
        </row>
        <row r="8603">
          <cell r="A8603" t="str">
            <v>Other Local Lines Italy - Mexico</v>
          </cell>
          <cell r="B8603" t="str">
            <v>Mexico</v>
          </cell>
          <cell r="C8603" t="str">
            <v>Mexico</v>
          </cell>
          <cell r="D8603" t="str">
            <v>Other Local Lines Italy</v>
          </cell>
          <cell r="E8603" t="str">
            <v>GEP</v>
          </cell>
          <cell r="F8603" t="str">
            <v>GEP-Emerging Mkts</v>
          </cell>
          <cell r="G8603" t="str">
            <v>Legacy Brands</v>
          </cell>
        </row>
        <row r="8604">
          <cell r="A8604" t="str">
            <v>Other Local Lines Italy - Venezuela</v>
          </cell>
          <cell r="B8604" t="str">
            <v>Venezuela</v>
          </cell>
          <cell r="C8604" t="str">
            <v>Venezuela</v>
          </cell>
          <cell r="D8604" t="str">
            <v>Other Local Lines Italy</v>
          </cell>
          <cell r="E8604" t="str">
            <v>GEP</v>
          </cell>
          <cell r="F8604" t="str">
            <v>GEP-Emerging Mkts</v>
          </cell>
          <cell r="G8604" t="str">
            <v>Legacy Brands</v>
          </cell>
        </row>
        <row r="8605">
          <cell r="A8605" t="str">
            <v>Other Local Lines Italy - Costa Rica</v>
          </cell>
          <cell r="B8605" t="str">
            <v>Costa Rica</v>
          </cell>
          <cell r="C8605" t="str">
            <v>Costa Rica</v>
          </cell>
          <cell r="D8605" t="str">
            <v>Other Local Lines Italy</v>
          </cell>
          <cell r="E8605" t="str">
            <v>GEP</v>
          </cell>
          <cell r="F8605" t="str">
            <v>GEP-Emerging Mkts</v>
          </cell>
          <cell r="G8605" t="str">
            <v>Legacy Brands</v>
          </cell>
        </row>
        <row r="8606">
          <cell r="A8606" t="str">
            <v>Other Local Lines Italy - Guatemala</v>
          </cell>
          <cell r="B8606" t="str">
            <v>Guatemala</v>
          </cell>
          <cell r="C8606" t="str">
            <v>Guatemala</v>
          </cell>
          <cell r="D8606" t="str">
            <v>Other Local Lines Italy</v>
          </cell>
          <cell r="E8606" t="str">
            <v>GEP</v>
          </cell>
          <cell r="F8606" t="str">
            <v>GEP-Emerging Mkts</v>
          </cell>
          <cell r="G8606" t="str">
            <v>Legacy Brands</v>
          </cell>
        </row>
        <row r="8607">
          <cell r="A8607" t="str">
            <v>Other Local Lines Italy - Honduras</v>
          </cell>
          <cell r="B8607" t="str">
            <v>Honduras</v>
          </cell>
          <cell r="C8607" t="str">
            <v>Honduras</v>
          </cell>
          <cell r="D8607" t="str">
            <v>Other Local Lines Italy</v>
          </cell>
          <cell r="E8607" t="str">
            <v>GEP</v>
          </cell>
          <cell r="F8607" t="str">
            <v>GEP-Emerging Mkts</v>
          </cell>
          <cell r="G8607" t="str">
            <v>Legacy Brands</v>
          </cell>
        </row>
        <row r="8608">
          <cell r="A8608" t="str">
            <v>Other Local Lines Italy - El Salvador</v>
          </cell>
          <cell r="B8608" t="str">
            <v>El Salvador</v>
          </cell>
          <cell r="C8608" t="str">
            <v>El Salvador</v>
          </cell>
          <cell r="D8608" t="str">
            <v>Other Local Lines Italy</v>
          </cell>
          <cell r="E8608" t="str">
            <v>GEP</v>
          </cell>
          <cell r="F8608" t="str">
            <v>GEP-Emerging Mkts</v>
          </cell>
          <cell r="G8608" t="str">
            <v>Legacy Brands</v>
          </cell>
        </row>
        <row r="8609">
          <cell r="A8609" t="str">
            <v>Other Local Lines Italy - Panama</v>
          </cell>
          <cell r="B8609" t="str">
            <v>Panama</v>
          </cell>
          <cell r="C8609" t="str">
            <v>Panama</v>
          </cell>
          <cell r="D8609" t="str">
            <v>Other Local Lines Italy</v>
          </cell>
          <cell r="E8609" t="str">
            <v>GEP</v>
          </cell>
          <cell r="F8609" t="str">
            <v>GEP-Emerging Mkts</v>
          </cell>
          <cell r="G8609" t="str">
            <v>Legacy Brands</v>
          </cell>
        </row>
        <row r="8610">
          <cell r="A8610" t="str">
            <v>Other Local Lines Italy - Nicaragua</v>
          </cell>
          <cell r="B8610" t="str">
            <v>Nicaragua</v>
          </cell>
          <cell r="C8610" t="str">
            <v>Nicaragua</v>
          </cell>
          <cell r="D8610" t="str">
            <v>Other Local Lines Italy</v>
          </cell>
          <cell r="E8610" t="str">
            <v>GEP</v>
          </cell>
          <cell r="F8610" t="str">
            <v>GEP-Emerging Mkts</v>
          </cell>
          <cell r="G8610" t="str">
            <v>Legacy Brands</v>
          </cell>
        </row>
        <row r="8611">
          <cell r="A8611" t="str">
            <v>Other Local Lines Italy - Domican Republic</v>
          </cell>
          <cell r="B8611" t="str">
            <v>Domican Republic</v>
          </cell>
          <cell r="C8611" t="str">
            <v>Domican Republic</v>
          </cell>
          <cell r="D8611" t="str">
            <v>Other Local Lines Italy</v>
          </cell>
          <cell r="E8611" t="str">
            <v>GEP</v>
          </cell>
          <cell r="F8611" t="str">
            <v>GEP-Emerging Mkts</v>
          </cell>
          <cell r="G8611" t="str">
            <v>Legacy Brands</v>
          </cell>
        </row>
        <row r="8612">
          <cell r="A8612" t="str">
            <v>Other Local Lines Italy - Chile</v>
          </cell>
          <cell r="B8612" t="str">
            <v>Chile</v>
          </cell>
          <cell r="C8612" t="str">
            <v>Chile</v>
          </cell>
          <cell r="D8612" t="str">
            <v>Other Local Lines Italy</v>
          </cell>
          <cell r="E8612" t="str">
            <v>GEP</v>
          </cell>
          <cell r="F8612" t="str">
            <v>GEP-Emerging Mkts</v>
          </cell>
          <cell r="G8612" t="str">
            <v>Legacy Brands</v>
          </cell>
        </row>
        <row r="8613">
          <cell r="A8613" t="str">
            <v>Other Local Lines Italy - Argentina</v>
          </cell>
          <cell r="B8613" t="str">
            <v>Argentina</v>
          </cell>
          <cell r="C8613" t="str">
            <v>Argentina</v>
          </cell>
          <cell r="D8613" t="str">
            <v>Other Local Lines Italy</v>
          </cell>
          <cell r="E8613" t="str">
            <v>GEP</v>
          </cell>
          <cell r="F8613" t="str">
            <v>GEP-Emerging Mkts</v>
          </cell>
          <cell r="G8613" t="str">
            <v>Legacy Brands</v>
          </cell>
        </row>
        <row r="8614">
          <cell r="A8614" t="str">
            <v>Other Local Lines Italy - Kenya</v>
          </cell>
          <cell r="B8614" t="str">
            <v>Kenya</v>
          </cell>
          <cell r="C8614" t="str">
            <v>Kenya</v>
          </cell>
          <cell r="D8614" t="str">
            <v>Other Local Lines Italy</v>
          </cell>
          <cell r="E8614" t="str">
            <v>GEP</v>
          </cell>
          <cell r="F8614" t="str">
            <v>GEP-Emerging Mkts</v>
          </cell>
          <cell r="G8614" t="str">
            <v>Legacy Brands</v>
          </cell>
        </row>
        <row r="8615">
          <cell r="A8615" t="str">
            <v>Other Local Lines Italy - Ghana</v>
          </cell>
          <cell r="B8615" t="str">
            <v>Ghana</v>
          </cell>
          <cell r="C8615" t="str">
            <v>Ghana</v>
          </cell>
          <cell r="D8615" t="str">
            <v>Other Local Lines Italy</v>
          </cell>
          <cell r="E8615" t="str">
            <v>GEP</v>
          </cell>
          <cell r="F8615" t="str">
            <v>GEP-Emerging Mkts</v>
          </cell>
          <cell r="G8615" t="str">
            <v>Legacy Brands</v>
          </cell>
        </row>
        <row r="8616">
          <cell r="A8616" t="str">
            <v>Other Local Lines Italy - Nigeria</v>
          </cell>
          <cell r="B8616" t="str">
            <v>Nigeria</v>
          </cell>
          <cell r="C8616" t="str">
            <v>Nigeria</v>
          </cell>
          <cell r="D8616" t="str">
            <v>Other Local Lines Italy</v>
          </cell>
          <cell r="E8616" t="str">
            <v>GEP</v>
          </cell>
          <cell r="F8616" t="str">
            <v>GEP-Emerging Mkts</v>
          </cell>
          <cell r="G8616" t="str">
            <v>Legacy Brands</v>
          </cell>
        </row>
        <row r="8617">
          <cell r="A8617" t="str">
            <v>Other Local Lines Italy - Mauritius Islands</v>
          </cell>
          <cell r="B8617" t="str">
            <v>Mauritius Islands</v>
          </cell>
          <cell r="C8617" t="str">
            <v>Mauritius Islands</v>
          </cell>
          <cell r="D8617" t="str">
            <v>Other Local Lines Italy</v>
          </cell>
          <cell r="E8617" t="str">
            <v>GEP</v>
          </cell>
          <cell r="F8617" t="str">
            <v>GEP-Emerging Mkts</v>
          </cell>
          <cell r="G8617" t="str">
            <v>Legacy Brands</v>
          </cell>
        </row>
        <row r="8618">
          <cell r="A8618" t="str">
            <v>Other Local Lines Italy - South Africa</v>
          </cell>
          <cell r="B8618" t="str">
            <v>South Africa</v>
          </cell>
          <cell r="C8618" t="str">
            <v>South Africa</v>
          </cell>
          <cell r="D8618" t="str">
            <v>Other Local Lines Italy</v>
          </cell>
          <cell r="E8618" t="str">
            <v>GEP</v>
          </cell>
          <cell r="F8618" t="str">
            <v>GEP-Emerging Mkts</v>
          </cell>
          <cell r="G8618" t="str">
            <v>Legacy Brands</v>
          </cell>
        </row>
        <row r="8619">
          <cell r="A8619" t="str">
            <v>Other Local Lines Italy - DjiboutiBurundiRwanda</v>
          </cell>
          <cell r="B8619" t="str">
            <v>DjiboutiBurundiRwanda</v>
          </cell>
          <cell r="C8619" t="str">
            <v>DjiboutiBurundiRwanda</v>
          </cell>
          <cell r="D8619" t="str">
            <v>Other Local Lines Italy</v>
          </cell>
          <cell r="E8619" t="str">
            <v>GEP</v>
          </cell>
          <cell r="F8619" t="str">
            <v>GEP-Emerging Mkts</v>
          </cell>
          <cell r="G8619" t="str">
            <v>Legacy Brands</v>
          </cell>
        </row>
        <row r="8620">
          <cell r="A8620" t="str">
            <v>Other Local Lines Italy - Zaire</v>
          </cell>
          <cell r="B8620" t="str">
            <v>Zaire</v>
          </cell>
          <cell r="C8620" t="str">
            <v>Zaire</v>
          </cell>
          <cell r="D8620" t="str">
            <v>Other Local Lines Italy</v>
          </cell>
          <cell r="E8620" t="str">
            <v>GEP</v>
          </cell>
          <cell r="F8620" t="str">
            <v>GEP-Emerging Mkts</v>
          </cell>
          <cell r="G8620" t="str">
            <v>Legacy Brands</v>
          </cell>
        </row>
        <row r="8621">
          <cell r="A8621" t="str">
            <v>Other Local Lines Italy - West Africa</v>
          </cell>
          <cell r="B8621" t="str">
            <v>West Africa</v>
          </cell>
          <cell r="C8621" t="str">
            <v>West Africa</v>
          </cell>
          <cell r="D8621" t="str">
            <v>Other Local Lines Italy</v>
          </cell>
          <cell r="E8621" t="str">
            <v>GEP</v>
          </cell>
          <cell r="F8621" t="str">
            <v>GEP-Emerging Mkts</v>
          </cell>
          <cell r="G8621" t="str">
            <v>Legacy Brands</v>
          </cell>
        </row>
        <row r="8622">
          <cell r="A8622" t="str">
            <v>Metaxalone Alliance Revenue - Total US</v>
          </cell>
          <cell r="B8622" t="str">
            <v>Total US</v>
          </cell>
          <cell r="C8622" t="str">
            <v>Domestic</v>
          </cell>
          <cell r="D8622" t="str">
            <v>Metaxalone Alliance Revenue</v>
          </cell>
          <cell r="E8622" t="str">
            <v>GEP</v>
          </cell>
          <cell r="F8622" t="str">
            <v>Legacy EP Developed</v>
          </cell>
          <cell r="G8622" t="str">
            <v>Legacy Brands</v>
          </cell>
        </row>
        <row r="8623">
          <cell r="A8623" t="str">
            <v>Skelaxin - Total US</v>
          </cell>
          <cell r="B8623" t="str">
            <v>Total US</v>
          </cell>
          <cell r="C8623" t="str">
            <v>Domestic</v>
          </cell>
          <cell r="D8623" t="str">
            <v>Skelaxin</v>
          </cell>
          <cell r="E8623" t="str">
            <v>GEP</v>
          </cell>
          <cell r="F8623" t="str">
            <v>Legacy EP Developed</v>
          </cell>
          <cell r="G8623" t="str">
            <v>Legacy Brands</v>
          </cell>
        </row>
        <row r="8624">
          <cell r="A8624" t="str">
            <v>Skelaxin - Puerto Rico</v>
          </cell>
          <cell r="B8624" t="str">
            <v>Puerto Rico</v>
          </cell>
          <cell r="C8624" t="str">
            <v>Domestic</v>
          </cell>
          <cell r="D8624" t="str">
            <v>Skelaxin</v>
          </cell>
          <cell r="E8624" t="str">
            <v>GEP</v>
          </cell>
          <cell r="F8624" t="str">
            <v>Legacy EP Developed</v>
          </cell>
          <cell r="G8624" t="str">
            <v>Legacy Brands</v>
          </cell>
        </row>
        <row r="8625">
          <cell r="A8625" t="str">
            <v>Minocin (Minocycline) - Total US</v>
          </cell>
          <cell r="B8625" t="str">
            <v>Total US</v>
          </cell>
          <cell r="C8625" t="str">
            <v>Domestic</v>
          </cell>
          <cell r="D8625" t="str">
            <v>Minocin (Minocycline)</v>
          </cell>
          <cell r="E8625" t="str">
            <v>GEP</v>
          </cell>
          <cell r="F8625" t="str">
            <v>Legacy EP Developed</v>
          </cell>
          <cell r="G8625" t="str">
            <v>Legacy Brands</v>
          </cell>
        </row>
        <row r="8626">
          <cell r="A8626" t="str">
            <v>Minocin (Minocycline) - Canada</v>
          </cell>
          <cell r="B8626" t="str">
            <v>Canada</v>
          </cell>
          <cell r="C8626" t="str">
            <v>Canada</v>
          </cell>
          <cell r="D8626" t="str">
            <v>Minocin (Minocycline)</v>
          </cell>
          <cell r="E8626" t="str">
            <v>GEP</v>
          </cell>
          <cell r="F8626" t="str">
            <v>Legacy EP Developed</v>
          </cell>
          <cell r="G8626" t="str">
            <v>Legacy Brands</v>
          </cell>
        </row>
        <row r="8627">
          <cell r="A8627" t="str">
            <v>Minocin (Minocycline) - China Region</v>
          </cell>
          <cell r="B8627" t="str">
            <v>China Region</v>
          </cell>
          <cell r="C8627" t="str">
            <v>China</v>
          </cell>
          <cell r="D8627" t="str">
            <v>Minocin (Minocycline)</v>
          </cell>
          <cell r="E8627" t="str">
            <v>GEP</v>
          </cell>
          <cell r="F8627" t="str">
            <v>GEP-Emerging Mkts</v>
          </cell>
          <cell r="G8627" t="str">
            <v>Legacy Brands</v>
          </cell>
        </row>
        <row r="8628">
          <cell r="A8628" t="str">
            <v>Minocin (Minocycline) - Japan</v>
          </cell>
          <cell r="B8628" t="str">
            <v>Japan</v>
          </cell>
          <cell r="C8628" t="str">
            <v>Japan</v>
          </cell>
          <cell r="D8628" t="str">
            <v>Minocin (Minocycline)</v>
          </cell>
          <cell r="E8628" t="str">
            <v>GEP</v>
          </cell>
          <cell r="F8628" t="str">
            <v>Legacy EP Developed</v>
          </cell>
          <cell r="G8628" t="str">
            <v>Legacy Brands</v>
          </cell>
        </row>
        <row r="8629">
          <cell r="A8629" t="str">
            <v>Minocin (Minocycline) - India Region</v>
          </cell>
          <cell r="B8629" t="str">
            <v>India Region</v>
          </cell>
          <cell r="C8629" t="str">
            <v>India</v>
          </cell>
          <cell r="D8629" t="str">
            <v>Minocin (Minocycline)</v>
          </cell>
          <cell r="E8629" t="str">
            <v>GEP</v>
          </cell>
          <cell r="F8629" t="str">
            <v>GEP-Emerging Mkts</v>
          </cell>
          <cell r="G8629" t="str">
            <v>Legacy Brands</v>
          </cell>
        </row>
        <row r="8630">
          <cell r="A8630" t="str">
            <v>Minocin (Minocycline) - Philippines</v>
          </cell>
          <cell r="B8630" t="str">
            <v>Philippines</v>
          </cell>
          <cell r="C8630" t="str">
            <v>Philippines</v>
          </cell>
          <cell r="D8630" t="str">
            <v>Minocin (Minocycline)</v>
          </cell>
          <cell r="E8630" t="str">
            <v>GEP</v>
          </cell>
          <cell r="F8630" t="str">
            <v>GEP-Emerging Mkts</v>
          </cell>
          <cell r="G8630" t="str">
            <v>Legacy Brands</v>
          </cell>
        </row>
        <row r="8631">
          <cell r="A8631" t="str">
            <v>Minocin (Minocycline) - Mexico</v>
          </cell>
          <cell r="B8631" t="str">
            <v>Mexico</v>
          </cell>
          <cell r="C8631" t="str">
            <v>Mexico</v>
          </cell>
          <cell r="D8631" t="str">
            <v>Minocin (Minocycline)</v>
          </cell>
          <cell r="E8631" t="str">
            <v>GEP</v>
          </cell>
          <cell r="F8631" t="str">
            <v>GEP-Emerging Mkts</v>
          </cell>
          <cell r="G8631" t="str">
            <v>Legacy Brands</v>
          </cell>
        </row>
        <row r="8632">
          <cell r="A8632" t="str">
            <v>Minocin (Minocycline) - Ecuador</v>
          </cell>
          <cell r="B8632" t="str">
            <v>Ecuador</v>
          </cell>
          <cell r="C8632" t="str">
            <v>Ecuador</v>
          </cell>
          <cell r="D8632" t="str">
            <v>Minocin (Minocycline)</v>
          </cell>
          <cell r="E8632" t="str">
            <v>GEP</v>
          </cell>
          <cell r="F8632" t="str">
            <v>GEP-Emerging Mkts</v>
          </cell>
          <cell r="G8632" t="str">
            <v>Legacy Brands</v>
          </cell>
        </row>
        <row r="8633">
          <cell r="A8633" t="str">
            <v>Minocin (Minocycline) - Peru</v>
          </cell>
          <cell r="B8633" t="str">
            <v>Peru</v>
          </cell>
          <cell r="C8633" t="str">
            <v>Peru</v>
          </cell>
          <cell r="D8633" t="str">
            <v>Minocin (Minocycline)</v>
          </cell>
          <cell r="E8633" t="str">
            <v>GEP</v>
          </cell>
          <cell r="F8633" t="str">
            <v>GEP-Emerging Mkts</v>
          </cell>
          <cell r="G8633" t="str">
            <v>Legacy Brands</v>
          </cell>
        </row>
        <row r="8634">
          <cell r="A8634" t="str">
            <v>Minocin (China only) - China Region</v>
          </cell>
          <cell r="B8634" t="str">
            <v>China Region</v>
          </cell>
          <cell r="C8634" t="str">
            <v>China</v>
          </cell>
          <cell r="D8634" t="str">
            <v>Minocin (China only)</v>
          </cell>
          <cell r="E8634" t="str">
            <v>GEP</v>
          </cell>
          <cell r="F8634" t="str">
            <v>GEP-Emerging Mkts</v>
          </cell>
          <cell r="G8634" t="str">
            <v>Legacy Brands</v>
          </cell>
        </row>
        <row r="8635">
          <cell r="A8635" t="str">
            <v>Non-Product (Hisun) - GEP - China Region</v>
          </cell>
          <cell r="B8635" t="str">
            <v>China Region</v>
          </cell>
          <cell r="C8635" t="str">
            <v>China</v>
          </cell>
          <cell r="D8635" t="str">
            <v>Non-Product (Hisun) - GEP</v>
          </cell>
          <cell r="E8635" t="str">
            <v>GEP</v>
          </cell>
          <cell r="F8635" t="str">
            <v>GEP-Emerging Mkts</v>
          </cell>
          <cell r="G8635" t="str">
            <v>Legacy Brands</v>
          </cell>
        </row>
        <row r="8636">
          <cell r="A8636" t="str">
            <v>Non Product Established Products - Value - Italy</v>
          </cell>
          <cell r="B8636" t="str">
            <v>Italy</v>
          </cell>
          <cell r="C8636" t="str">
            <v>Italy</v>
          </cell>
          <cell r="D8636" t="str">
            <v>Non Product Established Products - Value</v>
          </cell>
          <cell r="E8636" t="str">
            <v>GEP</v>
          </cell>
          <cell r="F8636" t="str">
            <v>Legacy EP Developed</v>
          </cell>
          <cell r="G8636" t="str">
            <v>Non Product</v>
          </cell>
        </row>
        <row r="8637">
          <cell r="A8637" t="str">
            <v>Non Product Established Products - Value - Spain</v>
          </cell>
          <cell r="B8637" t="str">
            <v>Spain</v>
          </cell>
          <cell r="C8637" t="str">
            <v>Spain</v>
          </cell>
          <cell r="D8637" t="str">
            <v>Non Product Established Products - Value</v>
          </cell>
          <cell r="E8637" t="str">
            <v>GEP</v>
          </cell>
          <cell r="F8637" t="str">
            <v>Legacy EP Developed</v>
          </cell>
          <cell r="G8637" t="str">
            <v>Non Product</v>
          </cell>
        </row>
        <row r="8638">
          <cell r="A8638" t="str">
            <v>Non Product Established Products - Value - United Kingdom</v>
          </cell>
          <cell r="B8638" t="str">
            <v>United Kingdom</v>
          </cell>
          <cell r="C8638" t="str">
            <v>United Kingdom</v>
          </cell>
          <cell r="D8638" t="str">
            <v>Non Product Established Products - Value</v>
          </cell>
          <cell r="E8638" t="str">
            <v>GEP</v>
          </cell>
          <cell r="F8638" t="str">
            <v>Legacy EP Developed</v>
          </cell>
          <cell r="G8638" t="str">
            <v>Non Product</v>
          </cell>
        </row>
        <row r="8639">
          <cell r="A8639" t="str">
            <v>Non Product Established Products - Value - Latvia</v>
          </cell>
          <cell r="B8639" t="str">
            <v>Latvia</v>
          </cell>
          <cell r="C8639" t="str">
            <v>Latvia</v>
          </cell>
          <cell r="D8639" t="str">
            <v>Non Product Established Products - Value</v>
          </cell>
          <cell r="E8639" t="str">
            <v>GEP</v>
          </cell>
          <cell r="F8639" t="str">
            <v>GEP-Emerging Mkts</v>
          </cell>
          <cell r="G8639" t="str">
            <v>Other GEP</v>
          </cell>
        </row>
        <row r="8640">
          <cell r="A8640" t="str">
            <v>Non Product Established Products - Value - Estonia</v>
          </cell>
          <cell r="B8640" t="str">
            <v>Estonia</v>
          </cell>
          <cell r="C8640" t="str">
            <v>Estonia</v>
          </cell>
          <cell r="D8640" t="str">
            <v>Non Product Established Products - Value</v>
          </cell>
          <cell r="E8640" t="str">
            <v>GEP</v>
          </cell>
          <cell r="F8640" t="str">
            <v>GEP-Emerging Mkts</v>
          </cell>
          <cell r="G8640" t="str">
            <v>Other GEP</v>
          </cell>
        </row>
        <row r="8641">
          <cell r="A8641" t="str">
            <v>Non Product Established Products - Value - Belgium Luxembourg</v>
          </cell>
          <cell r="B8641" t="str">
            <v>Belgium Luxembourg</v>
          </cell>
          <cell r="C8641" t="str">
            <v>Belgium/Luxembourg</v>
          </cell>
          <cell r="D8641" t="str">
            <v>Non Product Established Products - Value</v>
          </cell>
          <cell r="E8641" t="str">
            <v>GEP</v>
          </cell>
          <cell r="F8641" t="str">
            <v>Legacy EP Developed</v>
          </cell>
          <cell r="G8641" t="str">
            <v>Non Product</v>
          </cell>
        </row>
        <row r="8642">
          <cell r="A8642" t="str">
            <v>Non Product Established Products - Value - Greece</v>
          </cell>
          <cell r="B8642" t="str">
            <v>Greece</v>
          </cell>
          <cell r="C8642" t="str">
            <v>Greece</v>
          </cell>
          <cell r="D8642" t="str">
            <v>Non Product Established Products - Value</v>
          </cell>
          <cell r="E8642" t="str">
            <v>GEP</v>
          </cell>
          <cell r="F8642" t="str">
            <v>Legacy EP Developed</v>
          </cell>
          <cell r="G8642" t="str">
            <v>Non Product</v>
          </cell>
        </row>
        <row r="8643">
          <cell r="A8643" t="str">
            <v>Non Product Established Products - Value - Slovakia</v>
          </cell>
          <cell r="B8643" t="str">
            <v>Slovakia</v>
          </cell>
          <cell r="C8643" t="str">
            <v>Slovakia</v>
          </cell>
          <cell r="D8643" t="str">
            <v>Non Product Established Products - Value</v>
          </cell>
          <cell r="E8643" t="str">
            <v>GEP</v>
          </cell>
          <cell r="F8643" t="str">
            <v>GEP-Emerging Mkts</v>
          </cell>
          <cell r="G8643" t="str">
            <v>Other GEP</v>
          </cell>
        </row>
        <row r="8644">
          <cell r="A8644" t="str">
            <v>Non Product Established Products - Value - Georgia</v>
          </cell>
          <cell r="B8644" t="str">
            <v>Georgia</v>
          </cell>
          <cell r="C8644" t="str">
            <v>Georgia</v>
          </cell>
          <cell r="D8644" t="str">
            <v>Non Product Established Products - Value</v>
          </cell>
          <cell r="E8644" t="str">
            <v>GEP</v>
          </cell>
          <cell r="F8644" t="str">
            <v>GEP-Emerging Mkts</v>
          </cell>
          <cell r="G8644" t="str">
            <v>Other GEP</v>
          </cell>
        </row>
        <row r="8645">
          <cell r="A8645" t="str">
            <v>Non Product Established Products - Value - Mongolia</v>
          </cell>
          <cell r="B8645" t="str">
            <v>Mongolia</v>
          </cell>
          <cell r="C8645" t="str">
            <v>Mongolia</v>
          </cell>
          <cell r="D8645" t="str">
            <v>Non Product Established Products - Value</v>
          </cell>
          <cell r="E8645" t="str">
            <v>GEP</v>
          </cell>
          <cell r="F8645" t="str">
            <v>GEP-Emerging Mkts</v>
          </cell>
          <cell r="G8645" t="str">
            <v>Other GEP</v>
          </cell>
        </row>
        <row r="8646">
          <cell r="A8646" t="str">
            <v>Non Product Established Products - Value - Azerbaijan</v>
          </cell>
          <cell r="B8646" t="str">
            <v>Azerbaijan</v>
          </cell>
          <cell r="C8646" t="str">
            <v>Azerbaijan</v>
          </cell>
          <cell r="D8646" t="str">
            <v>Non Product Established Products - Value</v>
          </cell>
          <cell r="E8646" t="str">
            <v>GEP</v>
          </cell>
          <cell r="F8646" t="str">
            <v>GEP-Emerging Mkts</v>
          </cell>
          <cell r="G8646" t="str">
            <v>Other GEP</v>
          </cell>
        </row>
        <row r="8647">
          <cell r="A8647" t="str">
            <v>Non Product Established Products - Value - Croatia</v>
          </cell>
          <cell r="B8647" t="str">
            <v>Croatia</v>
          </cell>
          <cell r="C8647" t="str">
            <v>Croatia</v>
          </cell>
          <cell r="D8647" t="str">
            <v>Non Product Established Products - Value</v>
          </cell>
          <cell r="E8647" t="str">
            <v>GEP</v>
          </cell>
          <cell r="F8647" t="str">
            <v>GEP-Emerging Mkts</v>
          </cell>
          <cell r="G8647" t="str">
            <v>Other GEP</v>
          </cell>
        </row>
        <row r="8648">
          <cell r="A8648" t="str">
            <v>Non Product Established Products - Value - Montenegro</v>
          </cell>
          <cell r="B8648" t="str">
            <v>Montenegro</v>
          </cell>
          <cell r="C8648" t="str">
            <v>Montenegro</v>
          </cell>
          <cell r="D8648" t="str">
            <v>Non Product Established Products - Value</v>
          </cell>
          <cell r="E8648" t="str">
            <v>GEP</v>
          </cell>
          <cell r="F8648" t="str">
            <v>GEP-Emerging Mkts</v>
          </cell>
          <cell r="G8648" t="str">
            <v>Other GEP</v>
          </cell>
        </row>
        <row r="8649">
          <cell r="A8649" t="str">
            <v>Non Product Established Products - Value - Macedonia</v>
          </cell>
          <cell r="B8649" t="str">
            <v>Macedonia</v>
          </cell>
          <cell r="C8649" t="str">
            <v>Macedonia</v>
          </cell>
          <cell r="D8649" t="str">
            <v>Non Product Established Products - Value</v>
          </cell>
          <cell r="E8649" t="str">
            <v>GEP</v>
          </cell>
          <cell r="F8649" t="str">
            <v>GEP-Emerging Mkts</v>
          </cell>
          <cell r="G8649" t="str">
            <v>Other GEP</v>
          </cell>
        </row>
        <row r="8650">
          <cell r="A8650" t="str">
            <v>Non Product Established Products - Value - Kosovo</v>
          </cell>
          <cell r="B8650" t="str">
            <v>Kosovo</v>
          </cell>
          <cell r="C8650" t="str">
            <v>Kosovo</v>
          </cell>
          <cell r="D8650" t="str">
            <v>Non Product Established Products - Value</v>
          </cell>
          <cell r="E8650" t="str">
            <v>GEP</v>
          </cell>
          <cell r="F8650" t="str">
            <v>GEP-Emerging Mkts</v>
          </cell>
          <cell r="G8650" t="str">
            <v>Other GEP</v>
          </cell>
        </row>
        <row r="8651">
          <cell r="A8651" t="str">
            <v>Non Product Established Products - Value - Slovenia</v>
          </cell>
          <cell r="B8651" t="str">
            <v>Slovenia</v>
          </cell>
          <cell r="C8651" t="str">
            <v>Slovenia</v>
          </cell>
          <cell r="D8651" t="str">
            <v>Non Product Established Products - Value</v>
          </cell>
          <cell r="E8651" t="str">
            <v>GEP</v>
          </cell>
          <cell r="F8651" t="str">
            <v>GEP-Emerging Mkts</v>
          </cell>
          <cell r="G8651" t="str">
            <v>Other GEP</v>
          </cell>
        </row>
        <row r="8652">
          <cell r="A8652" t="str">
            <v>Non Product Established Products - Value - Bosnia-Hersegovina</v>
          </cell>
          <cell r="B8652" t="str">
            <v>Bosnia-Hersegovina</v>
          </cell>
          <cell r="C8652" t="str">
            <v>Bosnia-Hersegovina</v>
          </cell>
          <cell r="D8652" t="str">
            <v>Non Product Established Products - Value</v>
          </cell>
          <cell r="E8652" t="str">
            <v>GEP</v>
          </cell>
          <cell r="F8652" t="str">
            <v>GEP-Emerging Mkts</v>
          </cell>
          <cell r="G8652" t="str">
            <v>Other GEP</v>
          </cell>
        </row>
        <row r="8653">
          <cell r="A8653" t="str">
            <v>Non Product Established Products - Value - Bulgaria</v>
          </cell>
          <cell r="B8653" t="str">
            <v>Bulgaria</v>
          </cell>
          <cell r="C8653" t="str">
            <v>Bulgaria</v>
          </cell>
          <cell r="D8653" t="str">
            <v>Non Product Established Products - Value</v>
          </cell>
          <cell r="E8653" t="str">
            <v>GEP</v>
          </cell>
          <cell r="F8653" t="str">
            <v>GEP-Emerging Mkts</v>
          </cell>
          <cell r="G8653" t="str">
            <v>Other GEP</v>
          </cell>
        </row>
        <row r="8654">
          <cell r="A8654" t="str">
            <v>Non Product Established Products - Value - Japan</v>
          </cell>
          <cell r="B8654" t="str">
            <v>Japan</v>
          </cell>
          <cell r="C8654" t="str">
            <v>Japan</v>
          </cell>
          <cell r="D8654" t="str">
            <v>Non Product Established Products - Value</v>
          </cell>
          <cell r="E8654" t="str">
            <v>GEP</v>
          </cell>
          <cell r="F8654" t="str">
            <v>Legacy EP Developed</v>
          </cell>
          <cell r="G8654" t="str">
            <v>Non Product</v>
          </cell>
        </row>
        <row r="8655">
          <cell r="A8655" t="str">
            <v>Non Product Established Products - Value - Korea</v>
          </cell>
          <cell r="B8655" t="str">
            <v>Korea</v>
          </cell>
          <cell r="C8655" t="str">
            <v>Korea</v>
          </cell>
          <cell r="D8655" t="str">
            <v>Non Product Established Products - Value</v>
          </cell>
          <cell r="E8655" t="str">
            <v>GEP</v>
          </cell>
          <cell r="F8655" t="str">
            <v>Legacy EP Developed</v>
          </cell>
          <cell r="G8655" t="str">
            <v>Non Product</v>
          </cell>
        </row>
        <row r="8656">
          <cell r="A8656" t="str">
            <v>Non Product Established Products - Value - Vietnam</v>
          </cell>
          <cell r="B8656" t="str">
            <v>Vietnam</v>
          </cell>
          <cell r="C8656" t="str">
            <v>Vietnam</v>
          </cell>
          <cell r="D8656" t="str">
            <v>Non Product Established Products - Value</v>
          </cell>
          <cell r="E8656" t="str">
            <v>GEP</v>
          </cell>
          <cell r="F8656" t="str">
            <v>GEP-Emerging Mkts</v>
          </cell>
          <cell r="G8656" t="str">
            <v>Other GEP</v>
          </cell>
        </row>
        <row r="8657">
          <cell r="A8657" t="str">
            <v>Non Product Established Products - Value - Saudi Arabia</v>
          </cell>
          <cell r="B8657" t="str">
            <v>Saudi Arabia</v>
          </cell>
          <cell r="C8657" t="str">
            <v>Saudi Arabia</v>
          </cell>
          <cell r="D8657" t="str">
            <v>Non Product Established Products - Value</v>
          </cell>
          <cell r="E8657" t="str">
            <v>GEP</v>
          </cell>
          <cell r="F8657" t="str">
            <v>GEP-Emerging Mkts</v>
          </cell>
          <cell r="G8657" t="str">
            <v>Other GEP</v>
          </cell>
        </row>
        <row r="8658">
          <cell r="A8658" t="str">
            <v>Non Product Established Products - Value - Lebanon</v>
          </cell>
          <cell r="B8658" t="str">
            <v>Lebanon</v>
          </cell>
          <cell r="C8658" t="str">
            <v>Lebanon</v>
          </cell>
          <cell r="D8658" t="str">
            <v>Non Product Established Products - Value</v>
          </cell>
          <cell r="E8658" t="str">
            <v>GEP</v>
          </cell>
          <cell r="F8658" t="str">
            <v>GEP-Emerging Mkts</v>
          </cell>
          <cell r="G8658" t="str">
            <v>Other GEP</v>
          </cell>
        </row>
        <row r="8659">
          <cell r="A8659" t="str">
            <v>Non Product Established Products - Value - Jordan</v>
          </cell>
          <cell r="B8659" t="str">
            <v>Jordan</v>
          </cell>
          <cell r="C8659" t="str">
            <v>Jordan</v>
          </cell>
          <cell r="D8659" t="str">
            <v>Non Product Established Products - Value</v>
          </cell>
          <cell r="E8659" t="str">
            <v>GEP</v>
          </cell>
          <cell r="F8659" t="str">
            <v>GEP-Emerging Mkts</v>
          </cell>
          <cell r="G8659" t="str">
            <v>Other GEP</v>
          </cell>
        </row>
        <row r="8660">
          <cell r="A8660" t="str">
            <v>Non Product Established Products - Value - Iraq</v>
          </cell>
          <cell r="B8660" t="str">
            <v>Iraq</v>
          </cell>
          <cell r="C8660" t="str">
            <v>Iraq</v>
          </cell>
          <cell r="D8660" t="str">
            <v>Non Product Established Products - Value</v>
          </cell>
          <cell r="E8660" t="str">
            <v>GEP</v>
          </cell>
          <cell r="F8660" t="str">
            <v>GEP-Emerging Mkts</v>
          </cell>
          <cell r="G8660" t="str">
            <v>Other GEP</v>
          </cell>
        </row>
        <row r="8661">
          <cell r="A8661" t="str">
            <v>Non Product Established Products - Value - Iran</v>
          </cell>
          <cell r="B8661" t="str">
            <v>Iran</v>
          </cell>
          <cell r="C8661" t="str">
            <v>Iran</v>
          </cell>
          <cell r="D8661" t="str">
            <v>Non Product Established Products - Value</v>
          </cell>
          <cell r="E8661" t="str">
            <v>GEP</v>
          </cell>
          <cell r="F8661" t="str">
            <v>GEP-Emerging Mkts</v>
          </cell>
          <cell r="G8661" t="str">
            <v>Other GEP</v>
          </cell>
        </row>
        <row r="8662">
          <cell r="A8662" t="str">
            <v>Non Product Established Products - Value - Egypt</v>
          </cell>
          <cell r="B8662" t="str">
            <v>Egypt</v>
          </cell>
          <cell r="C8662" t="str">
            <v>Egypt</v>
          </cell>
          <cell r="D8662" t="str">
            <v>Non Product Established Products - Value</v>
          </cell>
          <cell r="E8662" t="str">
            <v>GEP</v>
          </cell>
          <cell r="F8662" t="str">
            <v>GEP-Emerging Mkts</v>
          </cell>
          <cell r="G8662" t="str">
            <v>Other GEP</v>
          </cell>
        </row>
        <row r="8663">
          <cell r="A8663" t="str">
            <v>Non Product Established Products - Value - Tunisia</v>
          </cell>
          <cell r="B8663" t="str">
            <v>Tunisia</v>
          </cell>
          <cell r="C8663" t="str">
            <v>Tunisia</v>
          </cell>
          <cell r="D8663" t="str">
            <v>Non Product Established Products - Value</v>
          </cell>
          <cell r="E8663" t="str">
            <v>GEP</v>
          </cell>
          <cell r="F8663" t="str">
            <v>GEP-Emerging Mkts</v>
          </cell>
          <cell r="G8663" t="str">
            <v>Other GEP</v>
          </cell>
        </row>
        <row r="8664">
          <cell r="A8664" t="str">
            <v>Non Product Established Products - Value - Kenya</v>
          </cell>
          <cell r="B8664" t="str">
            <v>Kenya</v>
          </cell>
          <cell r="C8664" t="str">
            <v>Kenya</v>
          </cell>
          <cell r="D8664" t="str">
            <v>Non Product Established Products - Value</v>
          </cell>
          <cell r="E8664" t="str">
            <v>GEP</v>
          </cell>
          <cell r="F8664" t="str">
            <v>GEP-Emerging Mkts</v>
          </cell>
          <cell r="G8664" t="str">
            <v>Other GEP</v>
          </cell>
        </row>
        <row r="8665">
          <cell r="A8665" t="str">
            <v>Non Product Established Products - Value - Ghana</v>
          </cell>
          <cell r="B8665" t="str">
            <v>Ghana</v>
          </cell>
          <cell r="C8665" t="str">
            <v>Ghana</v>
          </cell>
          <cell r="D8665" t="str">
            <v>Non Product Established Products - Value</v>
          </cell>
          <cell r="E8665" t="str">
            <v>GEP</v>
          </cell>
          <cell r="F8665" t="str">
            <v>GEP-Emerging Mkts</v>
          </cell>
          <cell r="G8665" t="str">
            <v>Other GEP</v>
          </cell>
        </row>
        <row r="8666">
          <cell r="A8666" t="str">
            <v>Non Product Established Products - Value - Mauritius Islands</v>
          </cell>
          <cell r="B8666" t="str">
            <v>Mauritius Islands</v>
          </cell>
          <cell r="C8666" t="str">
            <v>Mauritius Islands</v>
          </cell>
          <cell r="D8666" t="str">
            <v>Non Product Established Products - Value</v>
          </cell>
          <cell r="E8666" t="str">
            <v>GEP</v>
          </cell>
          <cell r="F8666" t="str">
            <v>GEP-Emerging Mkts</v>
          </cell>
          <cell r="G8666" t="str">
            <v>Other GEP</v>
          </cell>
        </row>
        <row r="8667">
          <cell r="A8667" t="str">
            <v>Non Product Established Products - Value - Global Emerging Markets</v>
          </cell>
          <cell r="B8667" t="str">
            <v>Global Emerging Markets</v>
          </cell>
          <cell r="C8667" t="str">
            <v>Global Emerging Markets</v>
          </cell>
          <cell r="D8667" t="str">
            <v>Non Product Established Products - Value</v>
          </cell>
          <cell r="E8667" t="str">
            <v>GEP</v>
          </cell>
          <cell r="F8667" t="str">
            <v>GEP-Emerging Mkts</v>
          </cell>
          <cell r="G8667" t="str">
            <v>Other GEP</v>
          </cell>
        </row>
        <row r="8668">
          <cell r="A8668" t="str">
            <v>Non Product Established Products - Value - Established Products Global</v>
          </cell>
          <cell r="B8668" t="str">
            <v>Established Products Global</v>
          </cell>
          <cell r="C8668" t="str">
            <v>Established Products Global</v>
          </cell>
          <cell r="D8668" t="str">
            <v>Non Product Established Products - Value</v>
          </cell>
          <cell r="E8668" t="str">
            <v>GEP</v>
          </cell>
          <cell r="F8668" t="str">
            <v>Legacy EP Developed</v>
          </cell>
          <cell r="G8668" t="str">
            <v>Non Product</v>
          </cell>
        </row>
        <row r="8669">
          <cell r="A8669" t="str">
            <v>Non Product Primary Care - Value GEP - France</v>
          </cell>
          <cell r="B8669" t="str">
            <v>France</v>
          </cell>
          <cell r="C8669" t="str">
            <v>France</v>
          </cell>
          <cell r="D8669" t="str">
            <v>Non Product Primary Care - Value GEP</v>
          </cell>
          <cell r="E8669" t="str">
            <v>GEP</v>
          </cell>
          <cell r="F8669" t="str">
            <v>Legacy EP Developed</v>
          </cell>
          <cell r="G8669" t="str">
            <v>Non Product</v>
          </cell>
        </row>
        <row r="8670">
          <cell r="A8670" t="str">
            <v>Non Product Primary Care - Value GEP - United Kingdom</v>
          </cell>
          <cell r="B8670" t="str">
            <v>United Kingdom</v>
          </cell>
          <cell r="C8670" t="str">
            <v>United Kingdom</v>
          </cell>
          <cell r="D8670" t="str">
            <v>Non Product Primary Care - Value GEP</v>
          </cell>
          <cell r="E8670" t="str">
            <v>GEP</v>
          </cell>
          <cell r="F8670" t="str">
            <v>Legacy EP Developed</v>
          </cell>
          <cell r="G8670" t="str">
            <v>Non Product</v>
          </cell>
        </row>
        <row r="8671">
          <cell r="A8671" t="str">
            <v>Non Product Primary Care - Value GEP - Belgium Luxembourg</v>
          </cell>
          <cell r="B8671" t="str">
            <v>Belgium Luxembourg</v>
          </cell>
          <cell r="C8671" t="str">
            <v>Belgium/Luxembourg</v>
          </cell>
          <cell r="D8671" t="str">
            <v>Non Product Primary Care - Value GEP</v>
          </cell>
          <cell r="E8671" t="str">
            <v>GEP</v>
          </cell>
          <cell r="F8671" t="str">
            <v>Legacy EP Developed</v>
          </cell>
          <cell r="G8671" t="str">
            <v>Non Product</v>
          </cell>
        </row>
        <row r="8672">
          <cell r="A8672" t="str">
            <v>Non Product Primary Care - Value GEP - Global Developed Markets</v>
          </cell>
          <cell r="B8672" t="str">
            <v>Global Developed Markets</v>
          </cell>
          <cell r="C8672" t="str">
            <v>Global Developed Markets</v>
          </cell>
          <cell r="D8672" t="str">
            <v>Non Product Primary Care - Value GEP</v>
          </cell>
          <cell r="E8672" t="str">
            <v>GEP</v>
          </cell>
          <cell r="F8672" t="str">
            <v>Legacy EP Developed</v>
          </cell>
          <cell r="G8672" t="str">
            <v>Non Product</v>
          </cell>
        </row>
        <row r="8673">
          <cell r="A8673" t="str">
            <v>Non Product Specialty - Value GEP - France</v>
          </cell>
          <cell r="B8673" t="str">
            <v>France</v>
          </cell>
          <cell r="C8673" t="str">
            <v>France</v>
          </cell>
          <cell r="D8673" t="str">
            <v>Non Product Specialty - Value GEP</v>
          </cell>
          <cell r="E8673" t="str">
            <v>GEP</v>
          </cell>
          <cell r="F8673" t="str">
            <v>Legacy EP Developed</v>
          </cell>
          <cell r="G8673" t="str">
            <v>Non Product</v>
          </cell>
        </row>
        <row r="8674">
          <cell r="A8674" t="str">
            <v>Non Product Specialty - Value GEP - United Kingdom</v>
          </cell>
          <cell r="B8674" t="str">
            <v>United Kingdom</v>
          </cell>
          <cell r="C8674" t="str">
            <v>United Kingdom</v>
          </cell>
          <cell r="D8674" t="str">
            <v>Non Product Specialty - Value GEP</v>
          </cell>
          <cell r="E8674" t="str">
            <v>GEP</v>
          </cell>
          <cell r="F8674" t="str">
            <v>Legacy EP Developed</v>
          </cell>
          <cell r="G8674" t="str">
            <v>Non Product</v>
          </cell>
        </row>
        <row r="8675">
          <cell r="A8675" t="str">
            <v>Non Product Specialty - Value GEP - Belgium Luxembourg</v>
          </cell>
          <cell r="B8675" t="str">
            <v>Belgium Luxembourg</v>
          </cell>
          <cell r="C8675" t="str">
            <v>Belgium/Luxembourg</v>
          </cell>
          <cell r="D8675" t="str">
            <v>Non Product Specialty - Value GEP</v>
          </cell>
          <cell r="E8675" t="str">
            <v>GEP</v>
          </cell>
          <cell r="F8675" t="str">
            <v>Legacy EP Developed</v>
          </cell>
          <cell r="G8675" t="str">
            <v>Non Product</v>
          </cell>
        </row>
        <row r="8676">
          <cell r="A8676" t="str">
            <v>Non Product Specialty - Value GEP - Global Developed Markets</v>
          </cell>
          <cell r="B8676" t="str">
            <v>Global Developed Markets</v>
          </cell>
          <cell r="C8676" t="str">
            <v>Global Developed Markets</v>
          </cell>
          <cell r="D8676" t="str">
            <v>Non Product Specialty - Value GEP</v>
          </cell>
          <cell r="E8676" t="str">
            <v>GEP</v>
          </cell>
          <cell r="F8676" t="str">
            <v>Legacy EP Developed</v>
          </cell>
          <cell r="G8676" t="str">
            <v>Non Product</v>
          </cell>
        </row>
        <row r="8677">
          <cell r="A8677" t="str">
            <v>Non Product Anti-Infectives GEP - Japan</v>
          </cell>
          <cell r="B8677" t="str">
            <v>Japan</v>
          </cell>
          <cell r="C8677" t="str">
            <v>Japan</v>
          </cell>
          <cell r="D8677" t="str">
            <v>Non Product Anti-Infectives GEP</v>
          </cell>
          <cell r="E8677" t="str">
            <v>GEP</v>
          </cell>
          <cell r="F8677" t="str">
            <v>Legacy EP Developed</v>
          </cell>
          <cell r="G8677" t="str">
            <v>Non Product</v>
          </cell>
        </row>
        <row r="8678">
          <cell r="A8678" t="str">
            <v>Non Product Established Products King - Total US</v>
          </cell>
          <cell r="B8678" t="str">
            <v>Total US</v>
          </cell>
          <cell r="C8678" t="str">
            <v>Domestic</v>
          </cell>
          <cell r="D8678" t="str">
            <v>Non Product Established Products King</v>
          </cell>
          <cell r="E8678" t="str">
            <v>GEP</v>
          </cell>
          <cell r="F8678" t="str">
            <v>Legacy EP Developed</v>
          </cell>
          <cell r="G8678" t="str">
            <v>Non Product</v>
          </cell>
        </row>
        <row r="8679">
          <cell r="A8679" t="str">
            <v>Non Product Oncology - Value GEP - Global Developed Markets</v>
          </cell>
          <cell r="B8679" t="str">
            <v>Global Developed Markets</v>
          </cell>
          <cell r="C8679" t="str">
            <v>Global Developed Markets</v>
          </cell>
          <cell r="D8679" t="str">
            <v>Non Product Oncology - Value GEP</v>
          </cell>
          <cell r="E8679" t="str">
            <v>GEP</v>
          </cell>
          <cell r="F8679" t="str">
            <v>Legacy EP Developed</v>
          </cell>
          <cell r="G8679" t="str">
            <v>Non Product</v>
          </cell>
        </row>
        <row r="8680">
          <cell r="A8680" t="str">
            <v>Non Product Emerging Markets - Value GEP - Total US</v>
          </cell>
          <cell r="B8680" t="str">
            <v>Total US</v>
          </cell>
          <cell r="C8680" t="str">
            <v>Domestic</v>
          </cell>
          <cell r="D8680" t="str">
            <v>Non Product Emerging Markets - Value GEP</v>
          </cell>
          <cell r="E8680" t="str">
            <v>GEP</v>
          </cell>
          <cell r="F8680" t="str">
            <v>Legacy EP Developed</v>
          </cell>
          <cell r="G8680" t="str">
            <v>Non Product</v>
          </cell>
        </row>
        <row r="8681">
          <cell r="A8681" t="str">
            <v>Non Product Emerging Markets - Value GEP - Turkey</v>
          </cell>
          <cell r="B8681" t="str">
            <v>Turkey</v>
          </cell>
          <cell r="C8681" t="str">
            <v>Turkey</v>
          </cell>
          <cell r="D8681" t="str">
            <v>Non Product Emerging Markets - Value GEP</v>
          </cell>
          <cell r="E8681" t="str">
            <v>GEP</v>
          </cell>
          <cell r="F8681" t="str">
            <v>GEP-Emerging Mkts</v>
          </cell>
          <cell r="G8681" t="str">
            <v>Other GEP</v>
          </cell>
        </row>
        <row r="8682">
          <cell r="A8682" t="str">
            <v>Non Product Emerging Markets - Value GEP - China Region</v>
          </cell>
          <cell r="B8682" t="str">
            <v>China Region</v>
          </cell>
          <cell r="C8682" t="str">
            <v>China</v>
          </cell>
          <cell r="D8682" t="str">
            <v>Non Product Emerging Markets - Value GEP</v>
          </cell>
          <cell r="E8682" t="str">
            <v>GEP</v>
          </cell>
          <cell r="F8682" t="str">
            <v>GEP-Emerging Mkts</v>
          </cell>
          <cell r="G8682" t="str">
            <v>Other GEP</v>
          </cell>
        </row>
        <row r="8683">
          <cell r="A8683" t="str">
            <v>Non Product Emerging Markets - Value GEP - Venezuela</v>
          </cell>
          <cell r="B8683" t="str">
            <v>Venezuela</v>
          </cell>
          <cell r="C8683" t="str">
            <v>Venezuela</v>
          </cell>
          <cell r="D8683" t="str">
            <v>Non Product Emerging Markets - Value GEP</v>
          </cell>
          <cell r="E8683" t="str">
            <v>GEP</v>
          </cell>
          <cell r="F8683" t="str">
            <v>GEP-Emerging Mkts</v>
          </cell>
          <cell r="G8683" t="str">
            <v>Other GEP</v>
          </cell>
        </row>
        <row r="8684">
          <cell r="A8684" t="str">
            <v>Non Product Emerging Markets - Value GEP - Belize</v>
          </cell>
          <cell r="B8684" t="str">
            <v>Belize</v>
          </cell>
          <cell r="C8684" t="str">
            <v>Belize</v>
          </cell>
          <cell r="D8684" t="str">
            <v>Non Product Emerging Markets - Value GEP</v>
          </cell>
          <cell r="E8684" t="str">
            <v>GEP</v>
          </cell>
          <cell r="F8684" t="str">
            <v>GEP-Emerging Mkts</v>
          </cell>
          <cell r="G8684" t="str">
            <v>Other GEP</v>
          </cell>
        </row>
        <row r="8685">
          <cell r="A8685" t="str">
            <v>Non Product Emerging Markets - Value GEP - Global Developed Markets</v>
          </cell>
          <cell r="B8685" t="str">
            <v>Global Developed Markets</v>
          </cell>
          <cell r="C8685" t="str">
            <v>Global Developed Markets</v>
          </cell>
          <cell r="D8685" t="str">
            <v>Non Product Emerging Markets - Value GEP</v>
          </cell>
          <cell r="E8685" t="str">
            <v>GEP</v>
          </cell>
          <cell r="F8685" t="str">
            <v>Legacy EP Developed</v>
          </cell>
          <cell r="G8685" t="str">
            <v>Non Product</v>
          </cell>
        </row>
        <row r="8686">
          <cell r="A8686" t="str">
            <v>European Sales Tax (Established Products) - France</v>
          </cell>
          <cell r="B8686" t="str">
            <v>France</v>
          </cell>
          <cell r="C8686" t="str">
            <v>France</v>
          </cell>
          <cell r="D8686" t="str">
            <v>European Sales Tax (Established Products)</v>
          </cell>
          <cell r="E8686" t="str">
            <v>GEP</v>
          </cell>
          <cell r="F8686" t="str">
            <v>Legacy EP Developed</v>
          </cell>
          <cell r="G8686" t="str">
            <v>Other GEP</v>
          </cell>
        </row>
        <row r="8687">
          <cell r="A8687" t="str">
            <v>European Sales Tax (Established Products) - United Kingdom</v>
          </cell>
          <cell r="B8687" t="str">
            <v>United Kingdom</v>
          </cell>
          <cell r="C8687" t="str">
            <v>United Kingdom</v>
          </cell>
          <cell r="D8687" t="str">
            <v>European Sales Tax (Established Products)</v>
          </cell>
          <cell r="E8687" t="str">
            <v>GEP</v>
          </cell>
          <cell r="F8687" t="str">
            <v>Legacy EP Developed</v>
          </cell>
          <cell r="G8687" t="str">
            <v>Other GEP</v>
          </cell>
        </row>
        <row r="8688">
          <cell r="A8688" t="str">
            <v>European Sales Tax (Established Products) - Belgium Luxembourg</v>
          </cell>
          <cell r="B8688" t="str">
            <v>Belgium Luxembourg</v>
          </cell>
          <cell r="C8688" t="str">
            <v>Belgium/Luxembourg</v>
          </cell>
          <cell r="D8688" t="str">
            <v>European Sales Tax (Established Products)</v>
          </cell>
          <cell r="E8688" t="str">
            <v>GEP</v>
          </cell>
          <cell r="F8688" t="str">
            <v>Legacy EP Developed</v>
          </cell>
          <cell r="G8688" t="str">
            <v>Other GEP</v>
          </cell>
        </row>
        <row r="8689">
          <cell r="A8689" t="str">
            <v>European Sales Tax (Established Products) - Portugal</v>
          </cell>
          <cell r="B8689" t="str">
            <v>Portugal</v>
          </cell>
          <cell r="C8689" t="str">
            <v>Portugal</v>
          </cell>
          <cell r="D8689" t="str">
            <v>European Sales Tax (Established Products)</v>
          </cell>
          <cell r="E8689" t="str">
            <v>GEP</v>
          </cell>
          <cell r="F8689" t="str">
            <v>Legacy EP Developed</v>
          </cell>
          <cell r="G8689" t="str">
            <v>Other GEP</v>
          </cell>
        </row>
        <row r="8690">
          <cell r="A8690" t="str">
            <v>EpiPen - Total US</v>
          </cell>
          <cell r="B8690" t="str">
            <v>Total US</v>
          </cell>
          <cell r="C8690" t="str">
            <v>Domestic</v>
          </cell>
          <cell r="D8690" t="str">
            <v>EpiPen</v>
          </cell>
          <cell r="E8690" t="str">
            <v>GEP</v>
          </cell>
          <cell r="F8690" t="str">
            <v>Legacy EP Developed</v>
          </cell>
          <cell r="G8690" t="str">
            <v>Legacy Brands</v>
          </cell>
        </row>
        <row r="8691">
          <cell r="A8691" t="str">
            <v>EpiPen - Canada</v>
          </cell>
          <cell r="B8691" t="str">
            <v>Canada</v>
          </cell>
          <cell r="C8691" t="str">
            <v>Canada</v>
          </cell>
          <cell r="D8691" t="str">
            <v>EpiPen</v>
          </cell>
          <cell r="E8691" t="str">
            <v>GEP</v>
          </cell>
          <cell r="F8691" t="str">
            <v>Legacy EP Developed</v>
          </cell>
          <cell r="G8691" t="str">
            <v>Legacy Brands</v>
          </cell>
        </row>
        <row r="8692">
          <cell r="A8692" t="str">
            <v>EpiPen - Japan</v>
          </cell>
          <cell r="B8692" t="str">
            <v>Japan</v>
          </cell>
          <cell r="C8692" t="str">
            <v>Japan</v>
          </cell>
          <cell r="D8692" t="str">
            <v>EpiPen</v>
          </cell>
          <cell r="E8692" t="str">
            <v>GEP</v>
          </cell>
          <cell r="F8692" t="str">
            <v>Legacy EP Developed</v>
          </cell>
          <cell r="G8692" t="str">
            <v>Legacy Brands</v>
          </cell>
        </row>
        <row r="8693">
          <cell r="A8693" t="str">
            <v>Duodote - Total US</v>
          </cell>
          <cell r="B8693" t="str">
            <v>Total US</v>
          </cell>
          <cell r="C8693" t="str">
            <v>Domestic</v>
          </cell>
          <cell r="D8693" t="str">
            <v>Duodote</v>
          </cell>
          <cell r="E8693" t="str">
            <v>GEP</v>
          </cell>
          <cell r="F8693" t="str">
            <v>Legacy EP Developed</v>
          </cell>
          <cell r="G8693" t="str">
            <v>Legacy Brands</v>
          </cell>
        </row>
        <row r="8694">
          <cell r="A8694" t="str">
            <v>Cyanokit - Total US</v>
          </cell>
          <cell r="B8694" t="str">
            <v>Total US</v>
          </cell>
          <cell r="C8694" t="str">
            <v>Domestic</v>
          </cell>
          <cell r="D8694" t="str">
            <v>Cyanokit</v>
          </cell>
          <cell r="E8694" t="str">
            <v>GEP</v>
          </cell>
          <cell r="F8694" t="str">
            <v>Legacy EP Developed</v>
          </cell>
          <cell r="G8694" t="str">
            <v>Legacy Brands</v>
          </cell>
        </row>
        <row r="8695">
          <cell r="A8695" t="str">
            <v>Diazepam - Total US</v>
          </cell>
          <cell r="B8695" t="str">
            <v>Total US</v>
          </cell>
          <cell r="C8695" t="str">
            <v>Domestic</v>
          </cell>
          <cell r="D8695" t="str">
            <v>Diazepam</v>
          </cell>
          <cell r="E8695" t="str">
            <v>GEP</v>
          </cell>
          <cell r="F8695" t="str">
            <v>Legacy EP Developed</v>
          </cell>
          <cell r="G8695" t="str">
            <v>Legacy Brands</v>
          </cell>
        </row>
        <row r="8696">
          <cell r="A8696" t="str">
            <v>Atropen - Total US</v>
          </cell>
          <cell r="B8696" t="str">
            <v>Total US</v>
          </cell>
          <cell r="C8696" t="str">
            <v>Domestic</v>
          </cell>
          <cell r="D8696" t="str">
            <v>Atropen</v>
          </cell>
          <cell r="E8696" t="str">
            <v>GEP</v>
          </cell>
          <cell r="F8696" t="str">
            <v>Legacy EP Developed</v>
          </cell>
          <cell r="G8696" t="str">
            <v>Legacy Brands</v>
          </cell>
        </row>
        <row r="8697">
          <cell r="A8697" t="str">
            <v>Morphine - Total US</v>
          </cell>
          <cell r="B8697" t="str">
            <v>Total US</v>
          </cell>
          <cell r="C8697" t="str">
            <v>Domestic</v>
          </cell>
          <cell r="D8697" t="str">
            <v>Morphine</v>
          </cell>
          <cell r="E8697" t="str">
            <v>GEP</v>
          </cell>
          <cell r="F8697" t="str">
            <v>Legacy EP Developed</v>
          </cell>
          <cell r="G8697" t="str">
            <v>Legacy Brands</v>
          </cell>
        </row>
        <row r="8698">
          <cell r="A8698" t="str">
            <v>All Other Meridian - Total US</v>
          </cell>
          <cell r="B8698" t="str">
            <v>Total US</v>
          </cell>
          <cell r="C8698" t="str">
            <v>Domestic</v>
          </cell>
          <cell r="D8698" t="str">
            <v>All Other Meridian</v>
          </cell>
          <cell r="E8698" t="str">
            <v>GEP</v>
          </cell>
          <cell r="F8698" t="str">
            <v>Legacy EP Developed</v>
          </cell>
          <cell r="G8698" t="str">
            <v>Legacy Brands</v>
          </cell>
        </row>
        <row r="8699">
          <cell r="A8699" t="str">
            <v>Local BVO - Spain</v>
          </cell>
          <cell r="B8699" t="str">
            <v>Spain</v>
          </cell>
          <cell r="C8699" t="str">
            <v>Spain</v>
          </cell>
          <cell r="D8699" t="str">
            <v>Local BVO</v>
          </cell>
          <cell r="E8699" t="str">
            <v>GEP</v>
          </cell>
          <cell r="F8699" t="str">
            <v>Legacy EP Developed</v>
          </cell>
          <cell r="G8699" t="str">
            <v>Growth Brands</v>
          </cell>
        </row>
        <row r="8700">
          <cell r="A8700" t="str">
            <v>Local BVO - Japan</v>
          </cell>
          <cell r="B8700" t="str">
            <v>Japan</v>
          </cell>
          <cell r="C8700" t="str">
            <v>Japan</v>
          </cell>
          <cell r="D8700" t="str">
            <v>Local BVO</v>
          </cell>
          <cell r="E8700" t="str">
            <v>GEP</v>
          </cell>
          <cell r="F8700" t="str">
            <v>Legacy EP Developed</v>
          </cell>
          <cell r="G8700" t="str">
            <v>Growth Brands</v>
          </cell>
        </row>
        <row r="8701">
          <cell r="A8701" t="str">
            <v>Local BVO - India Region</v>
          </cell>
          <cell r="B8701" t="str">
            <v>India Region</v>
          </cell>
          <cell r="C8701" t="str">
            <v>India</v>
          </cell>
          <cell r="D8701" t="str">
            <v>Local BVO</v>
          </cell>
          <cell r="E8701" t="str">
            <v>GEP</v>
          </cell>
          <cell r="F8701" t="str">
            <v>GEP-Emerging Mkts</v>
          </cell>
          <cell r="G8701" t="str">
            <v>Growth Brands</v>
          </cell>
        </row>
        <row r="8702">
          <cell r="A8702" t="str">
            <v>Local BVO - Taiwan</v>
          </cell>
          <cell r="B8702" t="str">
            <v>Taiwan</v>
          </cell>
          <cell r="C8702" t="str">
            <v>Taiwan</v>
          </cell>
          <cell r="D8702" t="str">
            <v>Local BVO</v>
          </cell>
          <cell r="E8702" t="str">
            <v>GEP</v>
          </cell>
          <cell r="F8702" t="str">
            <v>GEP-Emerging Mkts</v>
          </cell>
          <cell r="G8702" t="str">
            <v>Growth Brands</v>
          </cell>
        </row>
        <row r="8703">
          <cell r="A8703" t="str">
            <v>Local BVO - Thailand</v>
          </cell>
          <cell r="B8703" t="str">
            <v>Thailand</v>
          </cell>
          <cell r="C8703" t="str">
            <v>Thailand</v>
          </cell>
          <cell r="D8703" t="str">
            <v>Local BVO</v>
          </cell>
          <cell r="E8703" t="str">
            <v>GEP</v>
          </cell>
          <cell r="F8703" t="str">
            <v>GEP-Emerging Mkts</v>
          </cell>
          <cell r="G8703" t="str">
            <v>Growth Brands</v>
          </cell>
        </row>
        <row r="8704">
          <cell r="A8704" t="str">
            <v>Local BVO - Pakistan</v>
          </cell>
          <cell r="B8704" t="str">
            <v>Pakistan</v>
          </cell>
          <cell r="C8704" t="str">
            <v>Pakistan</v>
          </cell>
          <cell r="D8704" t="str">
            <v>Local BVO</v>
          </cell>
          <cell r="E8704" t="str">
            <v>GEP</v>
          </cell>
          <cell r="F8704" t="str">
            <v>GEP-Emerging Mkts</v>
          </cell>
          <cell r="G8704" t="str">
            <v>Growth Brands</v>
          </cell>
        </row>
        <row r="8705">
          <cell r="A8705" t="str">
            <v>Local BVO - Brazil</v>
          </cell>
          <cell r="B8705" t="str">
            <v>Brazil</v>
          </cell>
          <cell r="C8705" t="str">
            <v>Brazil</v>
          </cell>
          <cell r="D8705" t="str">
            <v>Local BVO</v>
          </cell>
          <cell r="E8705" t="str">
            <v>GEP</v>
          </cell>
          <cell r="F8705" t="str">
            <v>GEP-Emerging Mkts</v>
          </cell>
          <cell r="G8705" t="str">
            <v>Growth Brands</v>
          </cell>
        </row>
        <row r="8706">
          <cell r="A8706" t="str">
            <v>Sterile Inj - United Kingdom</v>
          </cell>
          <cell r="B8706" t="str">
            <v>United Kingdom</v>
          </cell>
          <cell r="C8706" t="str">
            <v>United Kingdom</v>
          </cell>
          <cell r="D8706" t="str">
            <v>Sterile Inj</v>
          </cell>
          <cell r="E8706" t="str">
            <v>GEP</v>
          </cell>
          <cell r="F8706" t="str">
            <v>Legacy EP Developed</v>
          </cell>
          <cell r="G8706" t="str">
            <v>Sterile Injectable</v>
          </cell>
        </row>
        <row r="8707">
          <cell r="A8707" t="str">
            <v>Axellia - SI - Spain</v>
          </cell>
          <cell r="B8707" t="str">
            <v>Spain</v>
          </cell>
          <cell r="C8707" t="str">
            <v>Spain</v>
          </cell>
          <cell r="D8707" t="str">
            <v>Axellia - SI</v>
          </cell>
          <cell r="E8707" t="str">
            <v>GEP</v>
          </cell>
          <cell r="F8707" t="str">
            <v>Legacy EP Developed</v>
          </cell>
          <cell r="G8707" t="str">
            <v>Sterile Injectable</v>
          </cell>
        </row>
        <row r="8708">
          <cell r="A8708" t="str">
            <v>Axellia - SI - Netherlands</v>
          </cell>
          <cell r="B8708" t="str">
            <v>Netherlands</v>
          </cell>
          <cell r="C8708" t="str">
            <v>Netherlands</v>
          </cell>
          <cell r="D8708" t="str">
            <v>Axellia - SI</v>
          </cell>
          <cell r="E8708" t="str">
            <v>GEP</v>
          </cell>
          <cell r="F8708" t="str">
            <v>Legacy EP Developed</v>
          </cell>
          <cell r="G8708" t="str">
            <v>Sterile Injectable</v>
          </cell>
        </row>
        <row r="8709">
          <cell r="A8709" t="str">
            <v>Axellia - SI - Norway</v>
          </cell>
          <cell r="B8709" t="str">
            <v>Norway</v>
          </cell>
          <cell r="C8709" t="str">
            <v>Norway</v>
          </cell>
          <cell r="D8709" t="str">
            <v>Axellia - SI</v>
          </cell>
          <cell r="E8709" t="str">
            <v>GEP</v>
          </cell>
          <cell r="F8709" t="str">
            <v>Legacy EP Developed</v>
          </cell>
          <cell r="G8709" t="str">
            <v>Sterile Injectable</v>
          </cell>
        </row>
        <row r="8710">
          <cell r="A8710" t="str">
            <v>Axellia - SI - Latvia</v>
          </cell>
          <cell r="B8710" t="str">
            <v>Latvia</v>
          </cell>
          <cell r="C8710" t="str">
            <v>Latvia</v>
          </cell>
          <cell r="D8710" t="str">
            <v>Axellia - SI</v>
          </cell>
          <cell r="E8710" t="str">
            <v>GEP</v>
          </cell>
          <cell r="F8710" t="str">
            <v>GEP-Emerging Mkts</v>
          </cell>
          <cell r="G8710" t="str">
            <v>Sterile Injectable</v>
          </cell>
        </row>
        <row r="8711">
          <cell r="A8711" t="str">
            <v>Axellia - SI - Estonia</v>
          </cell>
          <cell r="B8711" t="str">
            <v>Estonia</v>
          </cell>
          <cell r="C8711" t="str">
            <v>Estonia</v>
          </cell>
          <cell r="D8711" t="str">
            <v>Axellia - SI</v>
          </cell>
          <cell r="E8711" t="str">
            <v>GEP</v>
          </cell>
          <cell r="F8711" t="str">
            <v>GEP-Emerging Mkts</v>
          </cell>
          <cell r="G8711" t="str">
            <v>Sterile Injectable</v>
          </cell>
        </row>
        <row r="8712">
          <cell r="A8712" t="str">
            <v>Axellia - SI - Switzerland</v>
          </cell>
          <cell r="B8712" t="str">
            <v>Switzerland</v>
          </cell>
          <cell r="C8712" t="str">
            <v>Switzerland</v>
          </cell>
          <cell r="D8712" t="str">
            <v>Axellia - SI</v>
          </cell>
          <cell r="E8712" t="str">
            <v>GEP</v>
          </cell>
          <cell r="F8712" t="str">
            <v>Legacy EP Developed</v>
          </cell>
          <cell r="G8712" t="str">
            <v>Sterile Injectable</v>
          </cell>
        </row>
        <row r="8713">
          <cell r="A8713" t="str">
            <v>Axellia - SI - Austria</v>
          </cell>
          <cell r="B8713" t="str">
            <v>Austria</v>
          </cell>
          <cell r="C8713" t="str">
            <v>Austria</v>
          </cell>
          <cell r="D8713" t="str">
            <v>Axellia - SI</v>
          </cell>
          <cell r="E8713" t="str">
            <v>GEP</v>
          </cell>
          <cell r="F8713" t="str">
            <v>Legacy EP Developed</v>
          </cell>
          <cell r="G8713" t="str">
            <v>Sterile Injectable</v>
          </cell>
        </row>
        <row r="8714">
          <cell r="A8714" t="str">
            <v>Axellia - SI - Ireland</v>
          </cell>
          <cell r="B8714" t="str">
            <v>Ireland</v>
          </cell>
          <cell r="C8714" t="str">
            <v>Ireland</v>
          </cell>
          <cell r="D8714" t="str">
            <v>Axellia - SI</v>
          </cell>
          <cell r="E8714" t="str">
            <v>GEP</v>
          </cell>
          <cell r="F8714" t="str">
            <v>Legacy EP Developed</v>
          </cell>
          <cell r="G8714" t="str">
            <v>Sterile Injectable</v>
          </cell>
        </row>
        <row r="8715">
          <cell r="A8715" t="str">
            <v>Axellia - SI - Portugal</v>
          </cell>
          <cell r="B8715" t="str">
            <v>Portugal</v>
          </cell>
          <cell r="C8715" t="str">
            <v>Portugal</v>
          </cell>
          <cell r="D8715" t="str">
            <v>Axellia - SI</v>
          </cell>
          <cell r="E8715" t="str">
            <v>GEP</v>
          </cell>
          <cell r="F8715" t="str">
            <v>Legacy EP Developed</v>
          </cell>
          <cell r="G8715" t="str">
            <v>Sterile Injectable</v>
          </cell>
        </row>
        <row r="8716">
          <cell r="A8716" t="str">
            <v>Axellia - SI - Slovenia</v>
          </cell>
          <cell r="B8716" t="str">
            <v>Slovenia</v>
          </cell>
          <cell r="C8716" t="str">
            <v>Slovenia</v>
          </cell>
          <cell r="D8716" t="str">
            <v>Axellia - SI</v>
          </cell>
          <cell r="E8716" t="str">
            <v>GEP</v>
          </cell>
          <cell r="F8716" t="str">
            <v>GEP-Emerging Mkts</v>
          </cell>
          <cell r="G8716" t="str">
            <v>Sterile Injectable</v>
          </cell>
        </row>
        <row r="8717">
          <cell r="A8717" t="str">
            <v>Axellia - SI - Korea</v>
          </cell>
          <cell r="B8717" t="str">
            <v>Korea</v>
          </cell>
          <cell r="C8717" t="str">
            <v>Korea</v>
          </cell>
          <cell r="D8717" t="str">
            <v>Axellia - SI</v>
          </cell>
          <cell r="E8717" t="str">
            <v>GEP</v>
          </cell>
          <cell r="F8717" t="str">
            <v>Legacy EP Developed</v>
          </cell>
          <cell r="G8717" t="str">
            <v>Sterile Injectable</v>
          </cell>
        </row>
        <row r="8718">
          <cell r="A8718" t="str">
            <v>Other - SI - Germany</v>
          </cell>
          <cell r="B8718" t="str">
            <v>Germany</v>
          </cell>
          <cell r="C8718" t="str">
            <v>Germany</v>
          </cell>
          <cell r="D8718" t="str">
            <v>Other - SI</v>
          </cell>
          <cell r="E8718" t="str">
            <v>GEP</v>
          </cell>
          <cell r="F8718" t="str">
            <v>Legacy EP Developed</v>
          </cell>
          <cell r="G8718" t="str">
            <v>Sterile Injectable</v>
          </cell>
        </row>
        <row r="8719">
          <cell r="A8719" t="str">
            <v>Other - SI - Spain</v>
          </cell>
          <cell r="B8719" t="str">
            <v>Spain</v>
          </cell>
          <cell r="C8719" t="str">
            <v>Spain</v>
          </cell>
          <cell r="D8719" t="str">
            <v>Other - SI</v>
          </cell>
          <cell r="E8719" t="str">
            <v>GEP</v>
          </cell>
          <cell r="F8719" t="str">
            <v>Legacy EP Developed</v>
          </cell>
          <cell r="G8719" t="str">
            <v>Sterile Injectable</v>
          </cell>
        </row>
        <row r="8720">
          <cell r="A8720" t="str">
            <v>Other - SI - Australia</v>
          </cell>
          <cell r="B8720" t="str">
            <v>Australia</v>
          </cell>
          <cell r="C8720" t="str">
            <v>Australia/NZ</v>
          </cell>
          <cell r="D8720" t="str">
            <v>Other - SI</v>
          </cell>
          <cell r="E8720" t="str">
            <v>GEP</v>
          </cell>
          <cell r="F8720" t="str">
            <v>Legacy EP Developed</v>
          </cell>
          <cell r="G8720" t="str">
            <v>Sterile Injectable</v>
          </cell>
        </row>
        <row r="8721">
          <cell r="A8721" t="str">
            <v>Cefotaxime - Total US</v>
          </cell>
          <cell r="B8721" t="str">
            <v>Total US</v>
          </cell>
          <cell r="C8721" t="str">
            <v>Domestic</v>
          </cell>
          <cell r="D8721" t="str">
            <v>Cefotaxime</v>
          </cell>
          <cell r="E8721" t="str">
            <v>GEP</v>
          </cell>
          <cell r="F8721" t="str">
            <v>Legacy EP Developed</v>
          </cell>
          <cell r="G8721" t="str">
            <v>Sterile Injectable</v>
          </cell>
        </row>
        <row r="8722">
          <cell r="A8722" t="str">
            <v>Ceftazidime - Total US</v>
          </cell>
          <cell r="B8722" t="str">
            <v>Total US</v>
          </cell>
          <cell r="C8722" t="str">
            <v>Domestic</v>
          </cell>
          <cell r="D8722" t="str">
            <v>Ceftazidime</v>
          </cell>
          <cell r="E8722" t="str">
            <v>GEP</v>
          </cell>
          <cell r="F8722" t="str">
            <v>Legacy EP Developed</v>
          </cell>
          <cell r="G8722" t="str">
            <v>Sterile Injectable</v>
          </cell>
        </row>
        <row r="8723">
          <cell r="A8723" t="str">
            <v>Ceftriaxione - Total US</v>
          </cell>
          <cell r="B8723" t="str">
            <v>Total US</v>
          </cell>
          <cell r="C8723" t="str">
            <v>Domestic</v>
          </cell>
          <cell r="D8723" t="str">
            <v>Ceftriaxione</v>
          </cell>
          <cell r="E8723" t="str">
            <v>GEP</v>
          </cell>
          <cell r="F8723" t="str">
            <v>Legacy EP Developed</v>
          </cell>
          <cell r="G8723" t="str">
            <v>Sterile Injectable</v>
          </cell>
        </row>
        <row r="8724">
          <cell r="A8724" t="str">
            <v>Aurobindo - SI - Total US</v>
          </cell>
          <cell r="B8724" t="str">
            <v>Total US</v>
          </cell>
          <cell r="C8724" t="str">
            <v>Domestic</v>
          </cell>
          <cell r="D8724" t="str">
            <v>Aurobindo - SI</v>
          </cell>
          <cell r="E8724" t="str">
            <v>GEP</v>
          </cell>
          <cell r="F8724" t="str">
            <v>Legacy EP Developed</v>
          </cell>
          <cell r="G8724" t="str">
            <v>Sterile Injectable</v>
          </cell>
        </row>
        <row r="8725">
          <cell r="A8725" t="str">
            <v>Ampicillin - Total US</v>
          </cell>
          <cell r="B8725" t="str">
            <v>Total US</v>
          </cell>
          <cell r="C8725" t="str">
            <v>Domestic</v>
          </cell>
          <cell r="D8725" t="str">
            <v>Ampicillin</v>
          </cell>
          <cell r="E8725" t="str">
            <v>GEP</v>
          </cell>
          <cell r="F8725" t="str">
            <v>Legacy EP Developed</v>
          </cell>
          <cell r="G8725" t="str">
            <v>Sterile Injectable</v>
          </cell>
        </row>
        <row r="8726">
          <cell r="A8726" t="str">
            <v>Cefazolin - Total US</v>
          </cell>
          <cell r="B8726" t="str">
            <v>Total US</v>
          </cell>
          <cell r="C8726" t="str">
            <v>Domestic</v>
          </cell>
          <cell r="D8726" t="str">
            <v>Cefazolin</v>
          </cell>
          <cell r="E8726" t="str">
            <v>GEP</v>
          </cell>
          <cell r="F8726" t="str">
            <v>Legacy EP Developed</v>
          </cell>
          <cell r="G8726" t="str">
            <v>Sterile Injectable</v>
          </cell>
        </row>
        <row r="8727">
          <cell r="A8727" t="str">
            <v>Cladribine - Total US</v>
          </cell>
          <cell r="B8727" t="str">
            <v>Total US</v>
          </cell>
          <cell r="C8727" t="str">
            <v>Domestic</v>
          </cell>
          <cell r="D8727" t="str">
            <v>Cladribine</v>
          </cell>
          <cell r="E8727" t="str">
            <v>GEP</v>
          </cell>
          <cell r="F8727" t="str">
            <v>Legacy EP Developed</v>
          </cell>
          <cell r="G8727" t="str">
            <v>Sterile Injectable</v>
          </cell>
        </row>
        <row r="8728">
          <cell r="A8728" t="str">
            <v>Other Strides - SI - Total US</v>
          </cell>
          <cell r="B8728" t="str">
            <v>Total US</v>
          </cell>
          <cell r="C8728" t="str">
            <v>Domestic</v>
          </cell>
          <cell r="D8728" t="str">
            <v>Other Strides - SI</v>
          </cell>
          <cell r="E8728" t="str">
            <v>GEP</v>
          </cell>
          <cell r="F8728" t="str">
            <v>Legacy EP Developed</v>
          </cell>
          <cell r="G8728" t="str">
            <v>Sterile Injectable</v>
          </cell>
        </row>
        <row r="8729">
          <cell r="A8729" t="str">
            <v>Other Strides - SI - Puerto Rico</v>
          </cell>
          <cell r="B8729" t="str">
            <v>Puerto Rico</v>
          </cell>
          <cell r="C8729" t="str">
            <v>Domestic</v>
          </cell>
          <cell r="D8729" t="str">
            <v>Other Strides - SI</v>
          </cell>
          <cell r="E8729" t="str">
            <v>GEP</v>
          </cell>
          <cell r="F8729" t="str">
            <v>Legacy EP Developed</v>
          </cell>
          <cell r="G8729" t="str">
            <v>Sterile Injectable</v>
          </cell>
        </row>
        <row r="8730">
          <cell r="A8730" t="str">
            <v>Other Strides - SI - Germany</v>
          </cell>
          <cell r="B8730" t="str">
            <v>Germany</v>
          </cell>
          <cell r="C8730" t="str">
            <v>Germany</v>
          </cell>
          <cell r="D8730" t="str">
            <v>Other Strides - SI</v>
          </cell>
          <cell r="E8730" t="str">
            <v>GEP</v>
          </cell>
          <cell r="F8730" t="str">
            <v>Legacy EP Developed</v>
          </cell>
          <cell r="G8730" t="str">
            <v>Sterile Injectable</v>
          </cell>
        </row>
        <row r="8731">
          <cell r="A8731" t="str">
            <v>Other Strides - SI - Spain</v>
          </cell>
          <cell r="B8731" t="str">
            <v>Spain</v>
          </cell>
          <cell r="C8731" t="str">
            <v>Spain</v>
          </cell>
          <cell r="D8731" t="str">
            <v>Other Strides - SI</v>
          </cell>
          <cell r="E8731" t="str">
            <v>GEP</v>
          </cell>
          <cell r="F8731" t="str">
            <v>Legacy EP Developed</v>
          </cell>
          <cell r="G8731" t="str">
            <v>Sterile Injectable</v>
          </cell>
        </row>
        <row r="8732">
          <cell r="A8732" t="str">
            <v>Other Strides - SI - Australia</v>
          </cell>
          <cell r="B8732" t="str">
            <v>Australia</v>
          </cell>
          <cell r="C8732" t="str">
            <v>Australia/NZ</v>
          </cell>
          <cell r="D8732" t="str">
            <v>Other Strides - SI</v>
          </cell>
          <cell r="E8732" t="str">
            <v>GEP</v>
          </cell>
          <cell r="F8732" t="str">
            <v>Legacy EP Developed</v>
          </cell>
          <cell r="G8732" t="str">
            <v>Sterile Injectable</v>
          </cell>
        </row>
        <row r="8733">
          <cell r="A8733" t="str">
            <v>Other Strides - SI - Korea</v>
          </cell>
          <cell r="B8733" t="str">
            <v>Korea</v>
          </cell>
          <cell r="C8733" t="str">
            <v>Korea</v>
          </cell>
          <cell r="D8733" t="str">
            <v>Other Strides - SI</v>
          </cell>
          <cell r="E8733" t="str">
            <v>GEP</v>
          </cell>
          <cell r="F8733" t="str">
            <v>Legacy EP Developed</v>
          </cell>
          <cell r="G8733" t="str">
            <v>Sterile Injectable</v>
          </cell>
        </row>
        <row r="8734">
          <cell r="A8734" t="str">
            <v>Rifampin - Total US</v>
          </cell>
          <cell r="B8734" t="str">
            <v>Total US</v>
          </cell>
          <cell r="C8734" t="str">
            <v>Domestic</v>
          </cell>
          <cell r="D8734" t="str">
            <v>Rifampin</v>
          </cell>
          <cell r="E8734" t="str">
            <v>GEP</v>
          </cell>
          <cell r="F8734" t="str">
            <v>Legacy EP Developed</v>
          </cell>
          <cell r="G8734" t="str">
            <v>Sterile Injectable</v>
          </cell>
        </row>
        <row r="8735">
          <cell r="A8735" t="str">
            <v>Rifampin - Puerto Rico</v>
          </cell>
          <cell r="B8735" t="str">
            <v>Puerto Rico</v>
          </cell>
          <cell r="C8735" t="str">
            <v>Domestic</v>
          </cell>
          <cell r="D8735" t="str">
            <v>Rifampin</v>
          </cell>
          <cell r="E8735" t="str">
            <v>GEP</v>
          </cell>
          <cell r="F8735" t="str">
            <v>Legacy EP Developed</v>
          </cell>
          <cell r="G8735" t="str">
            <v>Sterile Injectable</v>
          </cell>
        </row>
        <row r="8736">
          <cell r="A8736" t="str">
            <v>Vancomycin - Total US</v>
          </cell>
          <cell r="B8736" t="str">
            <v>Total US</v>
          </cell>
          <cell r="C8736" t="str">
            <v>Domestic</v>
          </cell>
          <cell r="D8736" t="str">
            <v>Vancomycin</v>
          </cell>
          <cell r="E8736" t="str">
            <v>GEP</v>
          </cell>
          <cell r="F8736" t="str">
            <v>Legacy EP Developed</v>
          </cell>
          <cell r="G8736" t="str">
            <v>Sterile Injectable</v>
          </cell>
        </row>
        <row r="8737">
          <cell r="A8737" t="str">
            <v>Vancomycin - Puerto Rico</v>
          </cell>
          <cell r="B8737" t="str">
            <v>Puerto Rico</v>
          </cell>
          <cell r="C8737" t="str">
            <v>Domestic</v>
          </cell>
          <cell r="D8737" t="str">
            <v>Vancomycin</v>
          </cell>
          <cell r="E8737" t="str">
            <v>GEP</v>
          </cell>
          <cell r="F8737" t="str">
            <v>Legacy EP Developed</v>
          </cell>
          <cell r="G8737" t="str">
            <v>Sterile Injectable</v>
          </cell>
        </row>
        <row r="8738">
          <cell r="A8738" t="str">
            <v>Vancomycin - United Kingdom</v>
          </cell>
          <cell r="B8738" t="str">
            <v>United Kingdom</v>
          </cell>
          <cell r="C8738" t="str">
            <v>United Kingdom</v>
          </cell>
          <cell r="D8738" t="str">
            <v>Vancomycin</v>
          </cell>
          <cell r="E8738" t="str">
            <v>GEP</v>
          </cell>
          <cell r="F8738" t="str">
            <v>Legacy EP Developed</v>
          </cell>
          <cell r="G8738" t="str">
            <v>Sterile Injectable</v>
          </cell>
        </row>
        <row r="8739">
          <cell r="A8739" t="str">
            <v>Vancomycin - Latvia</v>
          </cell>
          <cell r="B8739" t="str">
            <v>Latvia</v>
          </cell>
          <cell r="C8739" t="str">
            <v>Latvia</v>
          </cell>
          <cell r="D8739" t="str">
            <v>Vancomycin</v>
          </cell>
          <cell r="E8739" t="str">
            <v>GEP</v>
          </cell>
          <cell r="F8739" t="str">
            <v>GEP-Emerging Mkts</v>
          </cell>
          <cell r="G8739" t="str">
            <v>Sterile Injectable</v>
          </cell>
        </row>
        <row r="8740">
          <cell r="A8740" t="str">
            <v>Vancomycin - Estonia</v>
          </cell>
          <cell r="B8740" t="str">
            <v>Estonia</v>
          </cell>
          <cell r="C8740" t="str">
            <v>Estonia</v>
          </cell>
          <cell r="D8740" t="str">
            <v>Vancomycin</v>
          </cell>
          <cell r="E8740" t="str">
            <v>GEP</v>
          </cell>
          <cell r="F8740" t="str">
            <v>GEP-Emerging Mkts</v>
          </cell>
          <cell r="G8740" t="str">
            <v>Sterile Injectable</v>
          </cell>
        </row>
        <row r="8741">
          <cell r="A8741" t="str">
            <v>Vancomycin - Czech Republic</v>
          </cell>
          <cell r="B8741" t="str">
            <v>Czech Republic</v>
          </cell>
          <cell r="C8741" t="str">
            <v>Czech Republic</v>
          </cell>
          <cell r="D8741" t="str">
            <v>Vancomycin</v>
          </cell>
          <cell r="E8741" t="str">
            <v>GEP</v>
          </cell>
          <cell r="F8741" t="str">
            <v>GEP-Emerging Mkts</v>
          </cell>
          <cell r="G8741" t="str">
            <v>Sterile Injectable</v>
          </cell>
        </row>
        <row r="8742">
          <cell r="A8742" t="str">
            <v>Vancomycin - Slovenia</v>
          </cell>
          <cell r="B8742" t="str">
            <v>Slovenia</v>
          </cell>
          <cell r="C8742" t="str">
            <v>Slovenia</v>
          </cell>
          <cell r="D8742" t="str">
            <v>Vancomycin</v>
          </cell>
          <cell r="E8742" t="str">
            <v>GEP</v>
          </cell>
          <cell r="F8742" t="str">
            <v>GEP-Emerging Mkts</v>
          </cell>
          <cell r="G8742" t="str">
            <v>Sterile Injectable</v>
          </cell>
        </row>
        <row r="8743">
          <cell r="A8743" t="str">
            <v>Cytarabine - Total US</v>
          </cell>
          <cell r="B8743" t="str">
            <v>Total US</v>
          </cell>
          <cell r="C8743" t="str">
            <v>Domestic</v>
          </cell>
          <cell r="D8743" t="str">
            <v>Cytarabine</v>
          </cell>
          <cell r="E8743" t="str">
            <v>GEP</v>
          </cell>
          <cell r="F8743" t="str">
            <v>Legacy EP Developed</v>
          </cell>
          <cell r="G8743" t="str">
            <v>Sterile Injectable</v>
          </cell>
        </row>
        <row r="8744">
          <cell r="A8744" t="str">
            <v>Cytarabine - Puerto Rico</v>
          </cell>
          <cell r="B8744" t="str">
            <v>Puerto Rico</v>
          </cell>
          <cell r="C8744" t="str">
            <v>Domestic</v>
          </cell>
          <cell r="D8744" t="str">
            <v>Cytarabine</v>
          </cell>
          <cell r="E8744" t="str">
            <v>GEP</v>
          </cell>
          <cell r="F8744" t="str">
            <v>Legacy EP Developed</v>
          </cell>
          <cell r="G8744" t="str">
            <v>Sterile Injectable</v>
          </cell>
        </row>
        <row r="8745">
          <cell r="A8745" t="str">
            <v>Cytarabine - Canada</v>
          </cell>
          <cell r="B8745" t="str">
            <v>Canada</v>
          </cell>
          <cell r="C8745" t="str">
            <v>Canada</v>
          </cell>
          <cell r="D8745" t="str">
            <v>Cytarabine</v>
          </cell>
          <cell r="E8745" t="str">
            <v>GEP</v>
          </cell>
          <cell r="F8745" t="str">
            <v>Legacy EP Developed</v>
          </cell>
          <cell r="G8745" t="str">
            <v>Sterile Injectable</v>
          </cell>
        </row>
        <row r="8746">
          <cell r="A8746" t="str">
            <v>Gemcitabine - Total US</v>
          </cell>
          <cell r="B8746" t="str">
            <v>Total US</v>
          </cell>
          <cell r="C8746" t="str">
            <v>Domestic</v>
          </cell>
          <cell r="D8746" t="str">
            <v>Gemcitabine</v>
          </cell>
          <cell r="E8746" t="str">
            <v>GEP</v>
          </cell>
          <cell r="F8746" t="str">
            <v>Legacy EP Developed</v>
          </cell>
          <cell r="G8746" t="str">
            <v>Sterile Injectable</v>
          </cell>
        </row>
        <row r="8747">
          <cell r="A8747" t="str">
            <v>Gemcitabine - Puerto Rico</v>
          </cell>
          <cell r="B8747" t="str">
            <v>Puerto Rico</v>
          </cell>
          <cell r="C8747" t="str">
            <v>Domestic</v>
          </cell>
          <cell r="D8747" t="str">
            <v>Gemcitabine</v>
          </cell>
          <cell r="E8747" t="str">
            <v>GEP</v>
          </cell>
          <cell r="F8747" t="str">
            <v>Legacy EP Developed</v>
          </cell>
          <cell r="G8747" t="str">
            <v>Sterile Injectable</v>
          </cell>
        </row>
        <row r="8748">
          <cell r="A8748" t="str">
            <v>Gemcitabine - Japan</v>
          </cell>
          <cell r="B8748" t="str">
            <v>Japan</v>
          </cell>
          <cell r="C8748" t="str">
            <v>Japan</v>
          </cell>
          <cell r="D8748" t="str">
            <v>Gemcitabine</v>
          </cell>
          <cell r="E8748" t="str">
            <v>GEP</v>
          </cell>
          <cell r="F8748" t="str">
            <v>Legacy EP Developed</v>
          </cell>
          <cell r="G8748" t="str">
            <v>Sterile Injectable</v>
          </cell>
        </row>
        <row r="8749">
          <cell r="A8749" t="str">
            <v>Gemcitabine - Korea</v>
          </cell>
          <cell r="B8749" t="str">
            <v>Korea</v>
          </cell>
          <cell r="C8749" t="str">
            <v>Korea</v>
          </cell>
          <cell r="D8749" t="str">
            <v>Gemcitabine</v>
          </cell>
          <cell r="E8749" t="str">
            <v>GEP</v>
          </cell>
          <cell r="F8749" t="str">
            <v>Legacy EP Developed</v>
          </cell>
          <cell r="G8749" t="str">
            <v>Sterile Injectable</v>
          </cell>
        </row>
        <row r="8750">
          <cell r="A8750" t="str">
            <v>Ifosfamide - Total US</v>
          </cell>
          <cell r="B8750" t="str">
            <v>Total US</v>
          </cell>
          <cell r="C8750" t="str">
            <v>Domestic</v>
          </cell>
          <cell r="D8750" t="str">
            <v>Ifosfamide</v>
          </cell>
          <cell r="E8750" t="str">
            <v>GEP</v>
          </cell>
          <cell r="F8750" t="str">
            <v>Legacy EP Developed</v>
          </cell>
          <cell r="G8750" t="str">
            <v>Sterile Injectable</v>
          </cell>
        </row>
        <row r="8751">
          <cell r="A8751" t="str">
            <v>Ifosfamide - Puerto Rico</v>
          </cell>
          <cell r="B8751" t="str">
            <v>Puerto Rico</v>
          </cell>
          <cell r="C8751" t="str">
            <v>Domestic</v>
          </cell>
          <cell r="D8751" t="str">
            <v>Ifosfamide</v>
          </cell>
          <cell r="E8751" t="str">
            <v>GEP</v>
          </cell>
          <cell r="F8751" t="str">
            <v>Legacy EP Developed</v>
          </cell>
          <cell r="G8751" t="str">
            <v>Sterile Injectable</v>
          </cell>
        </row>
        <row r="8752">
          <cell r="A8752" t="str">
            <v>Methotrexate - Total US</v>
          </cell>
          <cell r="B8752" t="str">
            <v>Total US</v>
          </cell>
          <cell r="C8752" t="str">
            <v>Domestic</v>
          </cell>
          <cell r="D8752" t="str">
            <v>Methotrexate</v>
          </cell>
          <cell r="E8752" t="str">
            <v>GEP</v>
          </cell>
          <cell r="F8752" t="str">
            <v>Legacy EP Developed</v>
          </cell>
          <cell r="G8752" t="str">
            <v>Sterile Injectable</v>
          </cell>
        </row>
        <row r="8753">
          <cell r="A8753" t="str">
            <v>Methotrexate - Puerto Rico</v>
          </cell>
          <cell r="B8753" t="str">
            <v>Puerto Rico</v>
          </cell>
          <cell r="C8753" t="str">
            <v>Domestic</v>
          </cell>
          <cell r="D8753" t="str">
            <v>Methotrexate</v>
          </cell>
          <cell r="E8753" t="str">
            <v>GEP</v>
          </cell>
          <cell r="F8753" t="str">
            <v>Legacy EP Developed</v>
          </cell>
          <cell r="G8753" t="str">
            <v>Sterile Injectable</v>
          </cell>
        </row>
        <row r="8754">
          <cell r="A8754" t="str">
            <v>Methotrexate - Korea</v>
          </cell>
          <cell r="B8754" t="str">
            <v>Korea</v>
          </cell>
          <cell r="C8754" t="str">
            <v>Korea</v>
          </cell>
          <cell r="D8754" t="str">
            <v>Methotrexate</v>
          </cell>
          <cell r="E8754" t="str">
            <v>GEP</v>
          </cell>
          <cell r="F8754" t="str">
            <v>Legacy EP Developed</v>
          </cell>
          <cell r="G8754" t="str">
            <v>Sterile Injectable</v>
          </cell>
        </row>
        <row r="8755">
          <cell r="A8755" t="str">
            <v>Methotrexate - Mexico</v>
          </cell>
          <cell r="B8755" t="str">
            <v>Mexico</v>
          </cell>
          <cell r="C8755" t="str">
            <v>Mexico</v>
          </cell>
          <cell r="D8755" t="str">
            <v>Methotrexate</v>
          </cell>
          <cell r="E8755" t="str">
            <v>GEP</v>
          </cell>
          <cell r="F8755" t="str">
            <v>GEP-Emerging Mkts</v>
          </cell>
          <cell r="G8755" t="str">
            <v>Sterile Injectable</v>
          </cell>
        </row>
        <row r="8756">
          <cell r="A8756" t="str">
            <v>Oxaliplatin - Total US</v>
          </cell>
          <cell r="B8756" t="str">
            <v>Total US</v>
          </cell>
          <cell r="C8756" t="str">
            <v>Domestic</v>
          </cell>
          <cell r="D8756" t="str">
            <v>Oxaliplatin</v>
          </cell>
          <cell r="E8756" t="str">
            <v>GEP</v>
          </cell>
          <cell r="F8756" t="str">
            <v>Legacy EP Developed</v>
          </cell>
          <cell r="G8756" t="str">
            <v>Sterile Injectable</v>
          </cell>
        </row>
        <row r="8757">
          <cell r="A8757" t="str">
            <v>Oxaliplatin - Puerto Rico</v>
          </cell>
          <cell r="B8757" t="str">
            <v>Puerto Rico</v>
          </cell>
          <cell r="C8757" t="str">
            <v>Domestic</v>
          </cell>
          <cell r="D8757" t="str">
            <v>Oxaliplatin</v>
          </cell>
          <cell r="E8757" t="str">
            <v>GEP</v>
          </cell>
          <cell r="F8757" t="str">
            <v>Legacy EP Developed</v>
          </cell>
          <cell r="G8757" t="str">
            <v>Sterile Injectable</v>
          </cell>
        </row>
        <row r="8758">
          <cell r="A8758" t="str">
            <v>Carboplatin - Korea</v>
          </cell>
          <cell r="B8758" t="str">
            <v>Korea</v>
          </cell>
          <cell r="C8758" t="str">
            <v>Korea</v>
          </cell>
          <cell r="D8758" t="str">
            <v>Carboplatin</v>
          </cell>
          <cell r="E8758" t="str">
            <v>GEP</v>
          </cell>
          <cell r="F8758" t="str">
            <v>Legacy EP Developed</v>
          </cell>
          <cell r="G8758" t="str">
            <v>Sterile Injectable</v>
          </cell>
        </row>
        <row r="8759">
          <cell r="A8759" t="str">
            <v>Cisplatin - Total US</v>
          </cell>
          <cell r="B8759" t="str">
            <v>Total US</v>
          </cell>
          <cell r="C8759" t="str">
            <v>Domestic</v>
          </cell>
          <cell r="D8759" t="str">
            <v>Cisplatin</v>
          </cell>
          <cell r="E8759" t="str">
            <v>GEP</v>
          </cell>
          <cell r="F8759" t="str">
            <v>Legacy EP Developed</v>
          </cell>
          <cell r="G8759" t="str">
            <v>Sterile Injectable</v>
          </cell>
        </row>
        <row r="8760">
          <cell r="A8760" t="str">
            <v>Cisplatin - Puerto Rico</v>
          </cell>
          <cell r="B8760" t="str">
            <v>Puerto Rico</v>
          </cell>
          <cell r="C8760" t="str">
            <v>Domestic</v>
          </cell>
          <cell r="D8760" t="str">
            <v>Cisplatin</v>
          </cell>
          <cell r="E8760" t="str">
            <v>GEP</v>
          </cell>
          <cell r="F8760" t="str">
            <v>Legacy EP Developed</v>
          </cell>
          <cell r="G8760" t="str">
            <v>Sterile Injectable</v>
          </cell>
        </row>
        <row r="8761">
          <cell r="A8761" t="str">
            <v>Cisplatin - Indonesia</v>
          </cell>
          <cell r="B8761" t="str">
            <v>Indonesia</v>
          </cell>
          <cell r="C8761" t="str">
            <v>Indonesia</v>
          </cell>
          <cell r="D8761" t="str">
            <v>Cisplatin</v>
          </cell>
          <cell r="E8761" t="str">
            <v>GEP</v>
          </cell>
          <cell r="F8761" t="str">
            <v>GEP-Emerging Mkts</v>
          </cell>
          <cell r="G8761" t="str">
            <v>Sterile Injectable</v>
          </cell>
        </row>
        <row r="8762">
          <cell r="A8762" t="str">
            <v>Dexamethasone - Total US</v>
          </cell>
          <cell r="B8762" t="str">
            <v>Total US</v>
          </cell>
          <cell r="C8762" t="str">
            <v>Domestic</v>
          </cell>
          <cell r="D8762" t="str">
            <v>Dexamethasone</v>
          </cell>
          <cell r="E8762" t="str">
            <v>GEP</v>
          </cell>
          <cell r="F8762" t="str">
            <v>Legacy EP Developed</v>
          </cell>
          <cell r="G8762" t="str">
            <v>Sterile Injectable</v>
          </cell>
        </row>
        <row r="8763">
          <cell r="A8763" t="str">
            <v>Dexamethasone - Puerto Rico</v>
          </cell>
          <cell r="B8763" t="str">
            <v>Puerto Rico</v>
          </cell>
          <cell r="C8763" t="str">
            <v>Domestic</v>
          </cell>
          <cell r="D8763" t="str">
            <v>Dexamethasone</v>
          </cell>
          <cell r="E8763" t="str">
            <v>GEP</v>
          </cell>
          <cell r="F8763" t="str">
            <v>Legacy EP Developed</v>
          </cell>
          <cell r="G8763" t="str">
            <v>Sterile Injectable</v>
          </cell>
        </row>
        <row r="8764">
          <cell r="A8764" t="str">
            <v>Doxycycline - Total US</v>
          </cell>
          <cell r="B8764" t="str">
            <v>Total US</v>
          </cell>
          <cell r="C8764" t="str">
            <v>Domestic</v>
          </cell>
          <cell r="D8764" t="str">
            <v>Doxycycline</v>
          </cell>
          <cell r="E8764" t="str">
            <v>GEP</v>
          </cell>
          <cell r="F8764" t="str">
            <v>Legacy EP Developed</v>
          </cell>
          <cell r="G8764" t="str">
            <v>Sterile Injectable</v>
          </cell>
        </row>
        <row r="8765">
          <cell r="A8765" t="str">
            <v>Doxycycline - Puerto Rico</v>
          </cell>
          <cell r="B8765" t="str">
            <v>Puerto Rico</v>
          </cell>
          <cell r="C8765" t="str">
            <v>Domestic</v>
          </cell>
          <cell r="D8765" t="str">
            <v>Doxycycline</v>
          </cell>
          <cell r="E8765" t="str">
            <v>GEP</v>
          </cell>
          <cell r="F8765" t="str">
            <v>Legacy EP Developed</v>
          </cell>
          <cell r="G8765" t="str">
            <v>Sterile Injectable</v>
          </cell>
        </row>
        <row r="8766">
          <cell r="A8766" t="str">
            <v>Etomidate - Total US</v>
          </cell>
          <cell r="B8766" t="str">
            <v>Total US</v>
          </cell>
          <cell r="C8766" t="str">
            <v>Domestic</v>
          </cell>
          <cell r="D8766" t="str">
            <v>Etomidate</v>
          </cell>
          <cell r="E8766" t="str">
            <v>GEP</v>
          </cell>
          <cell r="F8766" t="str">
            <v>Legacy EP Developed</v>
          </cell>
          <cell r="G8766" t="str">
            <v>Sterile Injectable</v>
          </cell>
        </row>
        <row r="8767">
          <cell r="A8767" t="str">
            <v>Etomidate - Puerto Rico</v>
          </cell>
          <cell r="B8767" t="str">
            <v>Puerto Rico</v>
          </cell>
          <cell r="C8767" t="str">
            <v>Domestic</v>
          </cell>
          <cell r="D8767" t="str">
            <v>Etomidate</v>
          </cell>
          <cell r="E8767" t="str">
            <v>GEP</v>
          </cell>
          <cell r="F8767" t="str">
            <v>Legacy EP Developed</v>
          </cell>
          <cell r="G8767" t="str">
            <v>Sterile Injectable</v>
          </cell>
        </row>
        <row r="8768">
          <cell r="A8768" t="str">
            <v>Famotidine - Total US</v>
          </cell>
          <cell r="B8768" t="str">
            <v>Total US</v>
          </cell>
          <cell r="C8768" t="str">
            <v>Domestic</v>
          </cell>
          <cell r="D8768" t="str">
            <v>Famotidine</v>
          </cell>
          <cell r="E8768" t="str">
            <v>GEP</v>
          </cell>
          <cell r="F8768" t="str">
            <v>Legacy EP Developed</v>
          </cell>
          <cell r="G8768" t="str">
            <v>Sterile Injectable</v>
          </cell>
        </row>
        <row r="8769">
          <cell r="A8769" t="str">
            <v>Famotidine - Puerto Rico</v>
          </cell>
          <cell r="B8769" t="str">
            <v>Puerto Rico</v>
          </cell>
          <cell r="C8769" t="str">
            <v>Domestic</v>
          </cell>
          <cell r="D8769" t="str">
            <v>Famotidine</v>
          </cell>
          <cell r="E8769" t="str">
            <v>GEP</v>
          </cell>
          <cell r="F8769" t="str">
            <v>Legacy EP Developed</v>
          </cell>
          <cell r="G8769" t="str">
            <v>Sterile Injectable</v>
          </cell>
        </row>
        <row r="8770">
          <cell r="A8770" t="str">
            <v>Flumazenil - Total US</v>
          </cell>
          <cell r="B8770" t="str">
            <v>Total US</v>
          </cell>
          <cell r="C8770" t="str">
            <v>Domestic</v>
          </cell>
          <cell r="D8770" t="str">
            <v>Flumazenil</v>
          </cell>
          <cell r="E8770" t="str">
            <v>GEP</v>
          </cell>
          <cell r="F8770" t="str">
            <v>Legacy EP Developed</v>
          </cell>
          <cell r="G8770" t="str">
            <v>Sterile Injectable</v>
          </cell>
        </row>
        <row r="8771">
          <cell r="A8771" t="str">
            <v>Flumazenil - Puerto Rico</v>
          </cell>
          <cell r="B8771" t="str">
            <v>Puerto Rico</v>
          </cell>
          <cell r="C8771" t="str">
            <v>Domestic</v>
          </cell>
          <cell r="D8771" t="str">
            <v>Flumazenil</v>
          </cell>
          <cell r="E8771" t="str">
            <v>GEP</v>
          </cell>
          <cell r="F8771" t="str">
            <v>Legacy EP Developed</v>
          </cell>
          <cell r="G8771" t="str">
            <v>Sterile Injectable</v>
          </cell>
        </row>
        <row r="8772">
          <cell r="A8772" t="str">
            <v>Haloperidol - Total US</v>
          </cell>
          <cell r="B8772" t="str">
            <v>Total US</v>
          </cell>
          <cell r="C8772" t="str">
            <v>Domestic</v>
          </cell>
          <cell r="D8772" t="str">
            <v>Haloperidol</v>
          </cell>
          <cell r="E8772" t="str">
            <v>GEP</v>
          </cell>
          <cell r="F8772" t="str">
            <v>Legacy EP Developed</v>
          </cell>
          <cell r="G8772" t="str">
            <v>Sterile Injectable</v>
          </cell>
        </row>
        <row r="8773">
          <cell r="A8773" t="str">
            <v>Haloperidol - Puerto Rico</v>
          </cell>
          <cell r="B8773" t="str">
            <v>Puerto Rico</v>
          </cell>
          <cell r="C8773" t="str">
            <v>Domestic</v>
          </cell>
          <cell r="D8773" t="str">
            <v>Haloperidol</v>
          </cell>
          <cell r="E8773" t="str">
            <v>GEP</v>
          </cell>
          <cell r="F8773" t="str">
            <v>Legacy EP Developed</v>
          </cell>
          <cell r="G8773" t="str">
            <v>Sterile Injectable</v>
          </cell>
        </row>
        <row r="8774">
          <cell r="A8774" t="str">
            <v>Haloperidol - Turkey</v>
          </cell>
          <cell r="B8774" t="str">
            <v>Turkey</v>
          </cell>
          <cell r="C8774" t="str">
            <v>Turkey</v>
          </cell>
          <cell r="D8774" t="str">
            <v>Haloperidol</v>
          </cell>
          <cell r="E8774" t="str">
            <v>GEP</v>
          </cell>
          <cell r="F8774" t="str">
            <v>GEP-Emerging Mkts</v>
          </cell>
          <cell r="G8774" t="str">
            <v>Sterile Injectable</v>
          </cell>
        </row>
        <row r="8775">
          <cell r="A8775" t="str">
            <v>Ondansetron - Total US</v>
          </cell>
          <cell r="B8775" t="str">
            <v>Total US</v>
          </cell>
          <cell r="C8775" t="str">
            <v>Domestic</v>
          </cell>
          <cell r="D8775" t="str">
            <v>Ondansetron</v>
          </cell>
          <cell r="E8775" t="str">
            <v>GEP</v>
          </cell>
          <cell r="F8775" t="str">
            <v>Legacy EP Developed</v>
          </cell>
          <cell r="G8775" t="str">
            <v>Sterile Injectable</v>
          </cell>
        </row>
        <row r="8776">
          <cell r="A8776" t="str">
            <v>Ondansetron - Puerto Rico</v>
          </cell>
          <cell r="B8776" t="str">
            <v>Puerto Rico</v>
          </cell>
          <cell r="C8776" t="str">
            <v>Domestic</v>
          </cell>
          <cell r="D8776" t="str">
            <v>Ondansetron</v>
          </cell>
          <cell r="E8776" t="str">
            <v>GEP</v>
          </cell>
          <cell r="F8776" t="str">
            <v>Legacy EP Developed</v>
          </cell>
          <cell r="G8776" t="str">
            <v>Sterile Injectable</v>
          </cell>
        </row>
        <row r="8777">
          <cell r="A8777" t="str">
            <v>Paclitaxel - Total US</v>
          </cell>
          <cell r="B8777" t="str">
            <v>Total US</v>
          </cell>
          <cell r="C8777" t="str">
            <v>Domestic</v>
          </cell>
          <cell r="D8777" t="str">
            <v>Paclitaxel</v>
          </cell>
          <cell r="E8777" t="str">
            <v>GEP</v>
          </cell>
          <cell r="F8777" t="str">
            <v>Legacy EP Developed</v>
          </cell>
          <cell r="G8777" t="str">
            <v>Sterile Injectable</v>
          </cell>
        </row>
        <row r="8778">
          <cell r="A8778" t="str">
            <v>Paclitaxel - Puerto Rico</v>
          </cell>
          <cell r="B8778" t="str">
            <v>Puerto Rico</v>
          </cell>
          <cell r="C8778" t="str">
            <v>Domestic</v>
          </cell>
          <cell r="D8778" t="str">
            <v>Paclitaxel</v>
          </cell>
          <cell r="E8778" t="str">
            <v>GEP</v>
          </cell>
          <cell r="F8778" t="str">
            <v>Legacy EP Developed</v>
          </cell>
          <cell r="G8778" t="str">
            <v>Sterile Injectable</v>
          </cell>
        </row>
        <row r="8779">
          <cell r="A8779" t="str">
            <v>Paclitaxel - Korea</v>
          </cell>
          <cell r="B8779" t="str">
            <v>Korea</v>
          </cell>
          <cell r="C8779" t="str">
            <v>Korea</v>
          </cell>
          <cell r="D8779" t="str">
            <v>Paclitaxel</v>
          </cell>
          <cell r="E8779" t="str">
            <v>GEP</v>
          </cell>
          <cell r="F8779" t="str">
            <v>Legacy EP Developed</v>
          </cell>
          <cell r="G8779" t="str">
            <v>Sterile Injectable</v>
          </cell>
        </row>
        <row r="8780">
          <cell r="A8780" t="str">
            <v>Pamidronic Acid - Total US</v>
          </cell>
          <cell r="B8780" t="str">
            <v>Total US</v>
          </cell>
          <cell r="C8780" t="str">
            <v>Domestic</v>
          </cell>
          <cell r="D8780" t="str">
            <v>Pamidronic Acid</v>
          </cell>
          <cell r="E8780" t="str">
            <v>GEP</v>
          </cell>
          <cell r="F8780" t="str">
            <v>Legacy EP Developed</v>
          </cell>
          <cell r="G8780" t="str">
            <v>Sterile Injectable</v>
          </cell>
        </row>
        <row r="8781">
          <cell r="A8781" t="str">
            <v>Pamidronic Acid - Puerto Rico</v>
          </cell>
          <cell r="B8781" t="str">
            <v>Puerto Rico</v>
          </cell>
          <cell r="C8781" t="str">
            <v>Domestic</v>
          </cell>
          <cell r="D8781" t="str">
            <v>Pamidronic Acid</v>
          </cell>
          <cell r="E8781" t="str">
            <v>GEP</v>
          </cell>
          <cell r="F8781" t="str">
            <v>Legacy EP Developed</v>
          </cell>
          <cell r="G8781" t="str">
            <v>Sterile Injectable</v>
          </cell>
        </row>
        <row r="8782">
          <cell r="A8782" t="str">
            <v>Tobramycin - Total US</v>
          </cell>
          <cell r="B8782" t="str">
            <v>Total US</v>
          </cell>
          <cell r="C8782" t="str">
            <v>Domestic</v>
          </cell>
          <cell r="D8782" t="str">
            <v>Tobramycin</v>
          </cell>
          <cell r="E8782" t="str">
            <v>GEP</v>
          </cell>
          <cell r="F8782" t="str">
            <v>Legacy EP Developed</v>
          </cell>
          <cell r="G8782" t="str">
            <v>Sterile Injectable</v>
          </cell>
        </row>
        <row r="8783">
          <cell r="A8783" t="str">
            <v>Tobramycin - Puerto Rico</v>
          </cell>
          <cell r="B8783" t="str">
            <v>Puerto Rico</v>
          </cell>
          <cell r="C8783" t="str">
            <v>Domestic</v>
          </cell>
          <cell r="D8783" t="str">
            <v>Tobramycin</v>
          </cell>
          <cell r="E8783" t="str">
            <v>GEP</v>
          </cell>
          <cell r="F8783" t="str">
            <v>Legacy EP Developed</v>
          </cell>
          <cell r="G8783" t="str">
            <v>Sterile Injectable</v>
          </cell>
        </row>
        <row r="8784">
          <cell r="A8784" t="str">
            <v>Topotecan - Total US</v>
          </cell>
          <cell r="B8784" t="str">
            <v>Total US</v>
          </cell>
          <cell r="C8784" t="str">
            <v>Domestic</v>
          </cell>
          <cell r="D8784" t="str">
            <v>Topotecan</v>
          </cell>
          <cell r="E8784" t="str">
            <v>GEP</v>
          </cell>
          <cell r="F8784" t="str">
            <v>Legacy EP Developed</v>
          </cell>
          <cell r="G8784" t="str">
            <v>Sterile Injectable</v>
          </cell>
        </row>
        <row r="8785">
          <cell r="A8785" t="str">
            <v>Topotecan - Puerto Rico</v>
          </cell>
          <cell r="B8785" t="str">
            <v>Puerto Rico</v>
          </cell>
          <cell r="C8785" t="str">
            <v>Domestic</v>
          </cell>
          <cell r="D8785" t="str">
            <v>Topotecan</v>
          </cell>
          <cell r="E8785" t="str">
            <v>GEP</v>
          </cell>
          <cell r="F8785" t="str">
            <v>Legacy EP Developed</v>
          </cell>
          <cell r="G8785" t="str">
            <v>Sterile Injectable</v>
          </cell>
        </row>
        <row r="8786">
          <cell r="A8786" t="str">
            <v>Topotecan - Korea</v>
          </cell>
          <cell r="B8786" t="str">
            <v>Korea</v>
          </cell>
          <cell r="C8786" t="str">
            <v>Korea</v>
          </cell>
          <cell r="D8786" t="str">
            <v>Topotecan</v>
          </cell>
          <cell r="E8786" t="str">
            <v>GEP</v>
          </cell>
          <cell r="F8786" t="str">
            <v>Legacy EP Developed</v>
          </cell>
          <cell r="G8786" t="str">
            <v>Sterile Injectable</v>
          </cell>
        </row>
        <row r="8787">
          <cell r="A8787" t="str">
            <v>Vecuronium - Total US</v>
          </cell>
          <cell r="B8787" t="str">
            <v>Total US</v>
          </cell>
          <cell r="C8787" t="str">
            <v>Domestic</v>
          </cell>
          <cell r="D8787" t="str">
            <v>Vecuronium</v>
          </cell>
          <cell r="E8787" t="str">
            <v>GEP</v>
          </cell>
          <cell r="F8787" t="str">
            <v>Legacy EP Developed</v>
          </cell>
          <cell r="G8787" t="str">
            <v>Sterile Injectable</v>
          </cell>
        </row>
        <row r="8788">
          <cell r="A8788" t="str">
            <v>Vecuronium - Puerto Rico</v>
          </cell>
          <cell r="B8788" t="str">
            <v>Puerto Rico</v>
          </cell>
          <cell r="C8788" t="str">
            <v>Domestic</v>
          </cell>
          <cell r="D8788" t="str">
            <v>Vecuronium</v>
          </cell>
          <cell r="E8788" t="str">
            <v>GEP</v>
          </cell>
          <cell r="F8788" t="str">
            <v>Legacy EP Developed</v>
          </cell>
          <cell r="G8788" t="str">
            <v>Sterile Injectable</v>
          </cell>
        </row>
        <row r="8789">
          <cell r="A8789" t="str">
            <v>Vinorelbine - Total US</v>
          </cell>
          <cell r="B8789" t="str">
            <v>Total US</v>
          </cell>
          <cell r="C8789" t="str">
            <v>Domestic</v>
          </cell>
          <cell r="D8789" t="str">
            <v>Vinorelbine</v>
          </cell>
          <cell r="E8789" t="str">
            <v>GEP</v>
          </cell>
          <cell r="F8789" t="str">
            <v>Legacy EP Developed</v>
          </cell>
          <cell r="G8789" t="str">
            <v>Sterile Injectable</v>
          </cell>
        </row>
        <row r="8790">
          <cell r="A8790" t="str">
            <v>Vinorelbine - Puerto Rico</v>
          </cell>
          <cell r="B8790" t="str">
            <v>Puerto Rico</v>
          </cell>
          <cell r="C8790" t="str">
            <v>Domestic</v>
          </cell>
          <cell r="D8790" t="str">
            <v>Vinorelbine</v>
          </cell>
          <cell r="E8790" t="str">
            <v>GEP</v>
          </cell>
          <cell r="F8790" t="str">
            <v>Legacy EP Developed</v>
          </cell>
          <cell r="G8790" t="str">
            <v>Sterile Injectable</v>
          </cell>
        </row>
        <row r="8791">
          <cell r="A8791" t="str">
            <v>Vinorelbine - Korea</v>
          </cell>
          <cell r="B8791" t="str">
            <v>Korea</v>
          </cell>
          <cell r="C8791" t="str">
            <v>Korea</v>
          </cell>
          <cell r="D8791" t="str">
            <v>Vinorelbine</v>
          </cell>
          <cell r="E8791" t="str">
            <v>GEP</v>
          </cell>
          <cell r="F8791" t="str">
            <v>Legacy EP Developed</v>
          </cell>
          <cell r="G8791" t="str">
            <v>Sterile Injectable</v>
          </cell>
        </row>
        <row r="8792">
          <cell r="A8792" t="str">
            <v>Clopidogrel RDY - France</v>
          </cell>
          <cell r="B8792" t="str">
            <v>France</v>
          </cell>
          <cell r="C8792" t="str">
            <v>France</v>
          </cell>
          <cell r="D8792" t="str">
            <v>Clopidogrel RDY</v>
          </cell>
          <cell r="E8792" t="str">
            <v>GEP</v>
          </cell>
          <cell r="F8792" t="str">
            <v>Legacy EP Developed</v>
          </cell>
          <cell r="G8792" t="str">
            <v>Growth Brands</v>
          </cell>
        </row>
        <row r="8793">
          <cell r="A8793" t="str">
            <v>Clopidogrel RDY - Italy</v>
          </cell>
          <cell r="B8793" t="str">
            <v>Italy</v>
          </cell>
          <cell r="C8793" t="str">
            <v>Italy</v>
          </cell>
          <cell r="D8793" t="str">
            <v>Clopidogrel RDY</v>
          </cell>
          <cell r="E8793" t="str">
            <v>GEP</v>
          </cell>
          <cell r="F8793" t="str">
            <v>Legacy EP Developed</v>
          </cell>
          <cell r="G8793" t="str">
            <v>Growth Brands</v>
          </cell>
        </row>
        <row r="8794">
          <cell r="A8794" t="str">
            <v>Clopidogrel RDY - Spain</v>
          </cell>
          <cell r="B8794" t="str">
            <v>Spain</v>
          </cell>
          <cell r="C8794" t="str">
            <v>Spain</v>
          </cell>
          <cell r="D8794" t="str">
            <v>Clopidogrel RDY</v>
          </cell>
          <cell r="E8794" t="str">
            <v>GEP</v>
          </cell>
          <cell r="F8794" t="str">
            <v>Legacy EP Developed</v>
          </cell>
          <cell r="G8794" t="str">
            <v>Growth Brands</v>
          </cell>
        </row>
        <row r="8795">
          <cell r="A8795" t="str">
            <v>Other - SOD - Total US</v>
          </cell>
          <cell r="B8795" t="str">
            <v>Total US</v>
          </cell>
          <cell r="C8795" t="str">
            <v>Domestic</v>
          </cell>
          <cell r="D8795" t="str">
            <v>Other - SOD</v>
          </cell>
          <cell r="E8795" t="str">
            <v>GEP</v>
          </cell>
          <cell r="F8795" t="str">
            <v>Legacy EP Developed</v>
          </cell>
          <cell r="G8795" t="str">
            <v>Growth Brands</v>
          </cell>
        </row>
        <row r="8796">
          <cell r="A8796" t="str">
            <v>Other - SOD - France</v>
          </cell>
          <cell r="B8796" t="str">
            <v>France</v>
          </cell>
          <cell r="C8796" t="str">
            <v>France</v>
          </cell>
          <cell r="D8796" t="str">
            <v>Other - SOD</v>
          </cell>
          <cell r="E8796" t="str">
            <v>GEP</v>
          </cell>
          <cell r="F8796" t="str">
            <v>Legacy EP Developed</v>
          </cell>
          <cell r="G8796" t="str">
            <v>Growth Brands</v>
          </cell>
        </row>
        <row r="8797">
          <cell r="A8797" t="str">
            <v>Other - SOD - Sweden</v>
          </cell>
          <cell r="B8797" t="str">
            <v>Sweden</v>
          </cell>
          <cell r="C8797" t="str">
            <v>Sweden</v>
          </cell>
          <cell r="D8797" t="str">
            <v>Other - SOD</v>
          </cell>
          <cell r="E8797" t="str">
            <v>GEP</v>
          </cell>
          <cell r="F8797" t="str">
            <v>Legacy EP Developed</v>
          </cell>
          <cell r="G8797" t="str">
            <v>Growth Brands</v>
          </cell>
        </row>
        <row r="8798">
          <cell r="A8798" t="str">
            <v>Other - SOD - Korea</v>
          </cell>
          <cell r="B8798" t="str">
            <v>Korea</v>
          </cell>
          <cell r="C8798" t="str">
            <v>Korea</v>
          </cell>
          <cell r="D8798" t="str">
            <v>Other - SOD</v>
          </cell>
          <cell r="E8798" t="str">
            <v>GEP</v>
          </cell>
          <cell r="F8798" t="str">
            <v>Legacy EP Developed</v>
          </cell>
          <cell r="G8798" t="str">
            <v>Growth Brands</v>
          </cell>
        </row>
        <row r="8799">
          <cell r="A8799" t="str">
            <v>Alendronate Sodium - Italy</v>
          </cell>
          <cell r="B8799" t="str">
            <v>Italy</v>
          </cell>
          <cell r="C8799" t="str">
            <v>Italy</v>
          </cell>
          <cell r="D8799" t="str">
            <v>Alendronate Sodium</v>
          </cell>
          <cell r="E8799" t="str">
            <v>GEP</v>
          </cell>
          <cell r="F8799" t="str">
            <v>Legacy EP Developed</v>
          </cell>
          <cell r="G8799" t="str">
            <v>Growth Brands</v>
          </cell>
        </row>
        <row r="8800">
          <cell r="A8800" t="str">
            <v>Alendronate Sodium - Thailand</v>
          </cell>
          <cell r="B8800" t="str">
            <v>Thailand</v>
          </cell>
          <cell r="C8800" t="str">
            <v>Thailand</v>
          </cell>
          <cell r="D8800" t="str">
            <v>Alendronate Sodium</v>
          </cell>
          <cell r="E8800" t="str">
            <v>GEP</v>
          </cell>
          <cell r="F8800" t="str">
            <v>GEP-Emerging Mkts</v>
          </cell>
          <cell r="G8800" t="str">
            <v>Growth Brands</v>
          </cell>
        </row>
        <row r="8801">
          <cell r="A8801" t="str">
            <v>Fosinopril HCTZ - Total US</v>
          </cell>
          <cell r="B8801" t="str">
            <v>Total US</v>
          </cell>
          <cell r="C8801" t="str">
            <v>Domestic</v>
          </cell>
          <cell r="D8801" t="str">
            <v>Fosinopril HCTZ</v>
          </cell>
          <cell r="E8801" t="str">
            <v>GEP</v>
          </cell>
          <cell r="F8801" t="str">
            <v>Legacy EP Developed</v>
          </cell>
          <cell r="G8801" t="str">
            <v>Growth Brands</v>
          </cell>
        </row>
        <row r="8802">
          <cell r="A8802" t="str">
            <v>Fosinopril HCTZ - Puerto Rico</v>
          </cell>
          <cell r="B8802" t="str">
            <v>Puerto Rico</v>
          </cell>
          <cell r="C8802" t="str">
            <v>Domestic</v>
          </cell>
          <cell r="D8802" t="str">
            <v>Fosinopril HCTZ</v>
          </cell>
          <cell r="E8802" t="str">
            <v>GEP</v>
          </cell>
          <cell r="F8802" t="str">
            <v>Legacy EP Developed</v>
          </cell>
          <cell r="G8802" t="str">
            <v>Growth Brands</v>
          </cell>
        </row>
        <row r="8803">
          <cell r="A8803" t="str">
            <v>Galantamine - Total US</v>
          </cell>
          <cell r="B8803" t="str">
            <v>Total US</v>
          </cell>
          <cell r="C8803" t="str">
            <v>Domestic</v>
          </cell>
          <cell r="D8803" t="str">
            <v>Galantamine</v>
          </cell>
          <cell r="E8803" t="str">
            <v>GEP</v>
          </cell>
          <cell r="F8803" t="str">
            <v>Legacy EP Developed</v>
          </cell>
          <cell r="G8803" t="str">
            <v>Growth Brands</v>
          </cell>
        </row>
        <row r="8804">
          <cell r="A8804" t="str">
            <v>Galantamine - Puerto Rico</v>
          </cell>
          <cell r="B8804" t="str">
            <v>Puerto Rico</v>
          </cell>
          <cell r="C8804" t="str">
            <v>Domestic</v>
          </cell>
          <cell r="D8804" t="str">
            <v>Galantamine</v>
          </cell>
          <cell r="E8804" t="str">
            <v>GEP</v>
          </cell>
          <cell r="F8804" t="str">
            <v>Legacy EP Developed</v>
          </cell>
          <cell r="G8804" t="str">
            <v>Growth Brands</v>
          </cell>
        </row>
        <row r="8805">
          <cell r="A8805" t="str">
            <v>Glyburide Metformin - Total US</v>
          </cell>
          <cell r="B8805" t="str">
            <v>Total US</v>
          </cell>
          <cell r="C8805" t="str">
            <v>Domestic</v>
          </cell>
          <cell r="D8805" t="str">
            <v>Glyburide Metformin</v>
          </cell>
          <cell r="E8805" t="str">
            <v>GEP</v>
          </cell>
          <cell r="F8805" t="str">
            <v>Legacy EP Developed</v>
          </cell>
          <cell r="G8805" t="str">
            <v>Growth Brands</v>
          </cell>
        </row>
        <row r="8806">
          <cell r="A8806" t="str">
            <v>Glyburide Metformin - Puerto Rico</v>
          </cell>
          <cell r="B8806" t="str">
            <v>Puerto Rico</v>
          </cell>
          <cell r="C8806" t="str">
            <v>Domestic</v>
          </cell>
          <cell r="D8806" t="str">
            <v>Glyburide Metformin</v>
          </cell>
          <cell r="E8806" t="str">
            <v>GEP</v>
          </cell>
          <cell r="F8806" t="str">
            <v>Legacy EP Developed</v>
          </cell>
          <cell r="G8806" t="str">
            <v>Growth Brands</v>
          </cell>
        </row>
        <row r="8807">
          <cell r="A8807" t="str">
            <v>Glyburide Tabs - Total US</v>
          </cell>
          <cell r="B8807" t="str">
            <v>Total US</v>
          </cell>
          <cell r="C8807" t="str">
            <v>Domestic</v>
          </cell>
          <cell r="D8807" t="str">
            <v>Glyburide Tabs</v>
          </cell>
          <cell r="E8807" t="str">
            <v>GEP</v>
          </cell>
          <cell r="F8807" t="str">
            <v>Legacy EP Developed</v>
          </cell>
          <cell r="G8807" t="str">
            <v>Growth Brands</v>
          </cell>
        </row>
        <row r="8808">
          <cell r="A8808" t="str">
            <v>Glyburide Tabs - Puerto Rico</v>
          </cell>
          <cell r="B8808" t="str">
            <v>Puerto Rico</v>
          </cell>
          <cell r="C8808" t="str">
            <v>Domestic</v>
          </cell>
          <cell r="D8808" t="str">
            <v>Glyburide Tabs</v>
          </cell>
          <cell r="E8808" t="str">
            <v>GEP</v>
          </cell>
          <cell r="F8808" t="str">
            <v>Legacy EP Developed</v>
          </cell>
          <cell r="G8808" t="str">
            <v>Growth Brands</v>
          </cell>
        </row>
        <row r="8809">
          <cell r="A8809" t="str">
            <v>Famciclovir - Total US</v>
          </cell>
          <cell r="B8809" t="str">
            <v>Total US</v>
          </cell>
          <cell r="C8809" t="str">
            <v>Domestic</v>
          </cell>
          <cell r="D8809" t="str">
            <v>Famciclovir</v>
          </cell>
          <cell r="E8809" t="str">
            <v>GEP</v>
          </cell>
          <cell r="F8809" t="str">
            <v>Legacy EP Developed</v>
          </cell>
          <cell r="G8809" t="str">
            <v>Growth Brands</v>
          </cell>
        </row>
        <row r="8810">
          <cell r="A8810" t="str">
            <v>Famciclovir - Puerto Rico</v>
          </cell>
          <cell r="B8810" t="str">
            <v>Puerto Rico</v>
          </cell>
          <cell r="C8810" t="str">
            <v>Domestic</v>
          </cell>
          <cell r="D8810" t="str">
            <v>Famciclovir</v>
          </cell>
          <cell r="E8810" t="str">
            <v>GEP</v>
          </cell>
          <cell r="F8810" t="str">
            <v>Legacy EP Developed</v>
          </cell>
          <cell r="G8810" t="str">
            <v>Growth Brands</v>
          </cell>
        </row>
        <row r="8811">
          <cell r="A8811" t="str">
            <v>Fosinopril - Total US</v>
          </cell>
          <cell r="B8811" t="str">
            <v>Total US</v>
          </cell>
          <cell r="C8811" t="str">
            <v>Domestic</v>
          </cell>
          <cell r="D8811" t="str">
            <v>Fosinopril</v>
          </cell>
          <cell r="E8811" t="str">
            <v>GEP</v>
          </cell>
          <cell r="F8811" t="str">
            <v>Legacy EP Developed</v>
          </cell>
          <cell r="G8811" t="str">
            <v>Growth Brands</v>
          </cell>
        </row>
        <row r="8812">
          <cell r="A8812" t="str">
            <v>Clopidogrel ARBP - Korea</v>
          </cell>
          <cell r="B8812" t="str">
            <v>Korea</v>
          </cell>
          <cell r="C8812" t="str">
            <v>Korea</v>
          </cell>
          <cell r="D8812" t="str">
            <v>Clopidogrel ARBP</v>
          </cell>
          <cell r="E8812" t="str">
            <v>GEP</v>
          </cell>
          <cell r="F8812" t="str">
            <v>Legacy EP Developed</v>
          </cell>
          <cell r="G8812" t="str">
            <v>Growth Brands</v>
          </cell>
        </row>
        <row r="8813">
          <cell r="A8813" t="str">
            <v>Amoxicillin - Total US</v>
          </cell>
          <cell r="B8813" t="str">
            <v>Total US</v>
          </cell>
          <cell r="C8813" t="str">
            <v>Domestic</v>
          </cell>
          <cell r="D8813" t="str">
            <v>Amoxicillin</v>
          </cell>
          <cell r="E8813" t="str">
            <v>GEP</v>
          </cell>
          <cell r="F8813" t="str">
            <v>Legacy EP Developed</v>
          </cell>
          <cell r="G8813" t="str">
            <v>Growth Brands</v>
          </cell>
        </row>
        <row r="8814">
          <cell r="A8814" t="str">
            <v>Amoxicillin - Puerto Rico</v>
          </cell>
          <cell r="B8814" t="str">
            <v>Puerto Rico</v>
          </cell>
          <cell r="C8814" t="str">
            <v>Domestic</v>
          </cell>
          <cell r="D8814" t="str">
            <v>Amoxicillin</v>
          </cell>
          <cell r="E8814" t="str">
            <v>GEP</v>
          </cell>
          <cell r="F8814" t="str">
            <v>Legacy EP Developed</v>
          </cell>
          <cell r="G8814" t="str">
            <v>Growth Brands</v>
          </cell>
        </row>
        <row r="8815">
          <cell r="A8815" t="str">
            <v>Levofloxacin - tab - Total US</v>
          </cell>
          <cell r="B8815" t="str">
            <v>Total US</v>
          </cell>
          <cell r="C8815" t="str">
            <v>Domestic</v>
          </cell>
          <cell r="D8815" t="str">
            <v>Levofloxacin - tab</v>
          </cell>
          <cell r="E8815" t="str">
            <v>GEP</v>
          </cell>
          <cell r="F8815" t="str">
            <v>Legacy EP Developed</v>
          </cell>
          <cell r="G8815" t="str">
            <v>Growth Brands</v>
          </cell>
        </row>
        <row r="8816">
          <cell r="A8816" t="str">
            <v>Levofloxacin - tab - Puerto Rico</v>
          </cell>
          <cell r="B8816" t="str">
            <v>Puerto Rico</v>
          </cell>
          <cell r="C8816" t="str">
            <v>Domestic</v>
          </cell>
          <cell r="D8816" t="str">
            <v>Levofloxacin - tab</v>
          </cell>
          <cell r="E8816" t="str">
            <v>GEP</v>
          </cell>
          <cell r="F8816" t="str">
            <v>Legacy EP Developed</v>
          </cell>
          <cell r="G8816" t="str">
            <v>Growth Brands</v>
          </cell>
        </row>
        <row r="8817">
          <cell r="A8817" t="str">
            <v>Amoxicillin+Clavulanic acid - tab - Poland</v>
          </cell>
          <cell r="B8817" t="str">
            <v>Poland</v>
          </cell>
          <cell r="C8817" t="str">
            <v>Poland</v>
          </cell>
          <cell r="D8817" t="str">
            <v>Amoxicillin+Clavulanic acid - tab</v>
          </cell>
          <cell r="E8817" t="str">
            <v>GEP</v>
          </cell>
          <cell r="F8817" t="str">
            <v>GEP-Emerging Mkts</v>
          </cell>
          <cell r="G8817" t="str">
            <v>Growth Brands</v>
          </cell>
        </row>
        <row r="8818">
          <cell r="A8818" t="str">
            <v>Amoxicillin+Clavulanic acid - tab - Malaysia</v>
          </cell>
          <cell r="B8818" t="str">
            <v>Malaysia</v>
          </cell>
          <cell r="C8818" t="str">
            <v>Malaysia</v>
          </cell>
          <cell r="D8818" t="str">
            <v>Amoxicillin+Clavulanic acid - tab</v>
          </cell>
          <cell r="E8818" t="str">
            <v>GEP</v>
          </cell>
          <cell r="F8818" t="str">
            <v>GEP-Emerging Mkts</v>
          </cell>
          <cell r="G8818" t="str">
            <v>Growth Brands</v>
          </cell>
        </row>
        <row r="8819">
          <cell r="A8819" t="str">
            <v>Amoxicillin+Clavulanic acid - tab - Venezuela</v>
          </cell>
          <cell r="B8819" t="str">
            <v>Venezuela</v>
          </cell>
          <cell r="C8819" t="str">
            <v>Venezuela</v>
          </cell>
          <cell r="D8819" t="str">
            <v>Amoxicillin+Clavulanic acid - tab</v>
          </cell>
          <cell r="E8819" t="str">
            <v>GEP</v>
          </cell>
          <cell r="F8819" t="str">
            <v>GEP-Emerging Mkts</v>
          </cell>
          <cell r="G8819" t="str">
            <v>Growth Brands</v>
          </cell>
        </row>
        <row r="8820">
          <cell r="A8820" t="str">
            <v>Betahistine - Venezuela</v>
          </cell>
          <cell r="B8820" t="str">
            <v>Venezuela</v>
          </cell>
          <cell r="C8820" t="str">
            <v>Venezuela</v>
          </cell>
          <cell r="D8820" t="str">
            <v>Betahistine</v>
          </cell>
          <cell r="E8820" t="str">
            <v>GEP</v>
          </cell>
          <cell r="F8820" t="str">
            <v>GEP-Emerging Mkts</v>
          </cell>
          <cell r="G8820" t="str">
            <v>Growth Brands</v>
          </cell>
        </row>
        <row r="8821">
          <cell r="A8821" t="str">
            <v>Montelukast - Total US</v>
          </cell>
          <cell r="B8821" t="str">
            <v>Total US</v>
          </cell>
          <cell r="C8821" t="str">
            <v>Domestic</v>
          </cell>
          <cell r="D8821" t="str">
            <v>Montelukast</v>
          </cell>
          <cell r="E8821" t="str">
            <v>GEP</v>
          </cell>
          <cell r="F8821" t="str">
            <v>Legacy EP Developed</v>
          </cell>
          <cell r="G8821" t="str">
            <v>Growth Brands</v>
          </cell>
        </row>
        <row r="8822">
          <cell r="A8822" t="str">
            <v>Montelukast - Puerto Rico</v>
          </cell>
          <cell r="B8822" t="str">
            <v>Puerto Rico</v>
          </cell>
          <cell r="C8822" t="str">
            <v>Domestic</v>
          </cell>
          <cell r="D8822" t="str">
            <v>Montelukast</v>
          </cell>
          <cell r="E8822" t="str">
            <v>GEP</v>
          </cell>
          <cell r="F8822" t="str">
            <v>Legacy EP Developed</v>
          </cell>
          <cell r="G8822" t="str">
            <v>Growth Brands</v>
          </cell>
        </row>
        <row r="8823">
          <cell r="A8823" t="str">
            <v>Montelukast - Korea</v>
          </cell>
          <cell r="B8823" t="str">
            <v>Korea</v>
          </cell>
          <cell r="C8823" t="str">
            <v>Korea</v>
          </cell>
          <cell r="D8823" t="str">
            <v>Montelukast</v>
          </cell>
          <cell r="E8823" t="str">
            <v>GEP</v>
          </cell>
          <cell r="F8823" t="str">
            <v>Legacy EP Developed</v>
          </cell>
          <cell r="G8823" t="str">
            <v>Growth Brands</v>
          </cell>
        </row>
        <row r="8824">
          <cell r="A8824" t="str">
            <v>Bisoprolol Fumarate - Total US</v>
          </cell>
          <cell r="B8824" t="str">
            <v>Total US</v>
          </cell>
          <cell r="C8824" t="str">
            <v>Domestic</v>
          </cell>
          <cell r="D8824" t="str">
            <v>Bisoprolol Fumarate</v>
          </cell>
          <cell r="E8824" t="str">
            <v>GEP</v>
          </cell>
          <cell r="F8824" t="str">
            <v>Legacy EP Developed</v>
          </cell>
          <cell r="G8824" t="str">
            <v>Growth Brands</v>
          </cell>
        </row>
        <row r="8825">
          <cell r="A8825" t="str">
            <v>Bisoprolol Fumarate - Malaysia</v>
          </cell>
          <cell r="B8825" t="str">
            <v>Malaysia</v>
          </cell>
          <cell r="C8825" t="str">
            <v>Malaysia</v>
          </cell>
          <cell r="D8825" t="str">
            <v>Bisoprolol Fumarate</v>
          </cell>
          <cell r="E8825" t="str">
            <v>GEP</v>
          </cell>
          <cell r="F8825" t="str">
            <v>GEP-Emerging Mkts</v>
          </cell>
          <cell r="G8825" t="str">
            <v>Growth Brands</v>
          </cell>
        </row>
        <row r="8826">
          <cell r="A8826" t="str">
            <v>Bisoprolol Fumarate - Venezuela</v>
          </cell>
          <cell r="B8826" t="str">
            <v>Venezuela</v>
          </cell>
          <cell r="C8826" t="str">
            <v>Venezuela</v>
          </cell>
          <cell r="D8826" t="str">
            <v>Bisoprolol Fumarate</v>
          </cell>
          <cell r="E8826" t="str">
            <v>GEP</v>
          </cell>
          <cell r="F8826" t="str">
            <v>GEP-Emerging Mkts</v>
          </cell>
          <cell r="G8826" t="str">
            <v>Growth Brands</v>
          </cell>
        </row>
        <row r="8827">
          <cell r="A8827" t="str">
            <v>Montelukast - Chew - Total US</v>
          </cell>
          <cell r="B8827" t="str">
            <v>Total US</v>
          </cell>
          <cell r="C8827" t="str">
            <v>Domestic</v>
          </cell>
          <cell r="D8827" t="str">
            <v>Montelukast - Chew</v>
          </cell>
          <cell r="E8827" t="str">
            <v>GEP</v>
          </cell>
          <cell r="F8827" t="str">
            <v>Legacy EP Developed</v>
          </cell>
          <cell r="G8827" t="str">
            <v>Growth Brands</v>
          </cell>
        </row>
        <row r="8828">
          <cell r="A8828" t="str">
            <v>Montelukast - Chew - Puerto Rico</v>
          </cell>
          <cell r="B8828" t="str">
            <v>Puerto Rico</v>
          </cell>
          <cell r="C8828" t="str">
            <v>Domestic</v>
          </cell>
          <cell r="D8828" t="str">
            <v>Montelukast - Chew</v>
          </cell>
          <cell r="E8828" t="str">
            <v>GEP</v>
          </cell>
          <cell r="F8828" t="str">
            <v>Legacy EP Developed</v>
          </cell>
          <cell r="G8828" t="str">
            <v>Growth Brands</v>
          </cell>
        </row>
        <row r="8829">
          <cell r="A8829" t="str">
            <v>Carvedilol - Italy</v>
          </cell>
          <cell r="B8829" t="str">
            <v>Italy</v>
          </cell>
          <cell r="C8829" t="str">
            <v>Italy</v>
          </cell>
          <cell r="D8829" t="str">
            <v>Carvedilol</v>
          </cell>
          <cell r="E8829" t="str">
            <v>GEP</v>
          </cell>
          <cell r="F8829" t="str">
            <v>Legacy EP Developed</v>
          </cell>
          <cell r="G8829" t="str">
            <v>Growth Brands</v>
          </cell>
        </row>
        <row r="8830">
          <cell r="A8830" t="str">
            <v>Carvedilol - Spain</v>
          </cell>
          <cell r="B8830" t="str">
            <v>Spain</v>
          </cell>
          <cell r="C8830" t="str">
            <v>Spain</v>
          </cell>
          <cell r="D8830" t="str">
            <v>Carvedilol</v>
          </cell>
          <cell r="E8830" t="str">
            <v>GEP</v>
          </cell>
          <cell r="F8830" t="str">
            <v>Legacy EP Developed</v>
          </cell>
          <cell r="G8830" t="str">
            <v>Growth Brands</v>
          </cell>
        </row>
        <row r="8831">
          <cell r="A8831" t="str">
            <v>Carvedilol - Norway</v>
          </cell>
          <cell r="B8831" t="str">
            <v>Norway</v>
          </cell>
          <cell r="C8831" t="str">
            <v>Norway</v>
          </cell>
          <cell r="D8831" t="str">
            <v>Carvedilol</v>
          </cell>
          <cell r="E8831" t="str">
            <v>GEP</v>
          </cell>
          <cell r="F8831" t="str">
            <v>Legacy EP Developed</v>
          </cell>
          <cell r="G8831" t="str">
            <v>Growth Brands</v>
          </cell>
        </row>
        <row r="8832">
          <cell r="A8832" t="str">
            <v>Carvedilol - Latvia</v>
          </cell>
          <cell r="B8832" t="str">
            <v>Latvia</v>
          </cell>
          <cell r="C8832" t="str">
            <v>Latvia</v>
          </cell>
          <cell r="D8832" t="str">
            <v>Carvedilol</v>
          </cell>
          <cell r="E8832" t="str">
            <v>GEP</v>
          </cell>
          <cell r="F8832" t="str">
            <v>GEP-Emerging Mkts</v>
          </cell>
          <cell r="G8832" t="str">
            <v>Growth Brands</v>
          </cell>
        </row>
        <row r="8833">
          <cell r="A8833" t="str">
            <v>Carvedilol - Estonia</v>
          </cell>
          <cell r="B8833" t="str">
            <v>Estonia</v>
          </cell>
          <cell r="C8833" t="str">
            <v>Estonia</v>
          </cell>
          <cell r="D8833" t="str">
            <v>Carvedilol</v>
          </cell>
          <cell r="E8833" t="str">
            <v>GEP</v>
          </cell>
          <cell r="F8833" t="str">
            <v>GEP-Emerging Mkts</v>
          </cell>
          <cell r="G8833" t="str">
            <v>Growth Brands</v>
          </cell>
        </row>
        <row r="8834">
          <cell r="A8834" t="str">
            <v>Carvedilol - Poland</v>
          </cell>
          <cell r="B8834" t="str">
            <v>Poland</v>
          </cell>
          <cell r="C8834" t="str">
            <v>Poland</v>
          </cell>
          <cell r="D8834" t="str">
            <v>Carvedilol</v>
          </cell>
          <cell r="E8834" t="str">
            <v>GEP</v>
          </cell>
          <cell r="F8834" t="str">
            <v>GEP-Emerging Mkts</v>
          </cell>
          <cell r="G8834" t="str">
            <v>Growth Brands</v>
          </cell>
        </row>
        <row r="8835">
          <cell r="A8835" t="str">
            <v>Carvedilol - Hungary</v>
          </cell>
          <cell r="B8835" t="str">
            <v>Hungary</v>
          </cell>
          <cell r="C8835" t="str">
            <v>Hungary</v>
          </cell>
          <cell r="D8835" t="str">
            <v>Carvedilol</v>
          </cell>
          <cell r="E8835" t="str">
            <v>GEP</v>
          </cell>
          <cell r="F8835" t="str">
            <v>GEP-Emerging Mkts</v>
          </cell>
          <cell r="G8835" t="str">
            <v>Growth Brands</v>
          </cell>
        </row>
        <row r="8836">
          <cell r="A8836" t="str">
            <v>Carvedilol - Portugal</v>
          </cell>
          <cell r="B8836" t="str">
            <v>Portugal</v>
          </cell>
          <cell r="C8836" t="str">
            <v>Portugal</v>
          </cell>
          <cell r="D8836" t="str">
            <v>Carvedilol</v>
          </cell>
          <cell r="E8836" t="str">
            <v>GEP</v>
          </cell>
          <cell r="F8836" t="str">
            <v>Legacy EP Developed</v>
          </cell>
          <cell r="G8836" t="str">
            <v>Growth Brands</v>
          </cell>
        </row>
        <row r="8837">
          <cell r="A8837" t="str">
            <v>Carvedilol - Venezuela</v>
          </cell>
          <cell r="B8837" t="str">
            <v>Venezuela</v>
          </cell>
          <cell r="C8837" t="str">
            <v>Venezuela</v>
          </cell>
          <cell r="D8837" t="str">
            <v>Carvedilol</v>
          </cell>
          <cell r="E8837" t="str">
            <v>GEP</v>
          </cell>
          <cell r="F8837" t="str">
            <v>GEP-Emerging Mkts</v>
          </cell>
          <cell r="G8837" t="str">
            <v>Growth Brands</v>
          </cell>
        </row>
        <row r="8838">
          <cell r="A8838" t="str">
            <v>Cefadroxil - Total US</v>
          </cell>
          <cell r="B8838" t="str">
            <v>Total US</v>
          </cell>
          <cell r="C8838" t="str">
            <v>Domestic</v>
          </cell>
          <cell r="D8838" t="str">
            <v>Cefadroxil</v>
          </cell>
          <cell r="E8838" t="str">
            <v>GEP</v>
          </cell>
          <cell r="F8838" t="str">
            <v>Legacy EP Developed</v>
          </cell>
          <cell r="G8838" t="str">
            <v>Growth Brands</v>
          </cell>
        </row>
        <row r="8839">
          <cell r="A8839" t="str">
            <v>Olanzapine - Total US</v>
          </cell>
          <cell r="B8839" t="str">
            <v>Total US</v>
          </cell>
          <cell r="C8839" t="str">
            <v>Domestic</v>
          </cell>
          <cell r="D8839" t="str">
            <v>Olanzapine</v>
          </cell>
          <cell r="E8839" t="str">
            <v>GEP</v>
          </cell>
          <cell r="F8839" t="str">
            <v>Legacy EP Developed</v>
          </cell>
          <cell r="G8839" t="str">
            <v>Growth Brands</v>
          </cell>
        </row>
        <row r="8840">
          <cell r="A8840" t="str">
            <v>Cefdinir - Total US</v>
          </cell>
          <cell r="B8840" t="str">
            <v>Total US</v>
          </cell>
          <cell r="C8840" t="str">
            <v>Domestic</v>
          </cell>
          <cell r="D8840" t="str">
            <v>Cefdinir</v>
          </cell>
          <cell r="E8840" t="str">
            <v>GEP</v>
          </cell>
          <cell r="F8840" t="str">
            <v>Legacy EP Developed</v>
          </cell>
          <cell r="G8840" t="str">
            <v>Legacy Brands</v>
          </cell>
        </row>
        <row r="8841">
          <cell r="A8841" t="str">
            <v>Hydrochlorothiazide - Total US</v>
          </cell>
          <cell r="B8841" t="str">
            <v>Total US</v>
          </cell>
          <cell r="C8841" t="str">
            <v>Domestic</v>
          </cell>
          <cell r="D8841" t="str">
            <v>Hydrochlorothiazide</v>
          </cell>
          <cell r="E8841" t="str">
            <v>GEP</v>
          </cell>
          <cell r="F8841" t="str">
            <v>Legacy EP Developed</v>
          </cell>
          <cell r="G8841" t="str">
            <v>Growth Brands</v>
          </cell>
        </row>
        <row r="8842">
          <cell r="A8842" t="str">
            <v>Irbesartan - Germany</v>
          </cell>
          <cell r="B8842" t="str">
            <v>Germany</v>
          </cell>
          <cell r="C8842" t="str">
            <v>Germany</v>
          </cell>
          <cell r="D8842" t="str">
            <v>Irbesartan</v>
          </cell>
          <cell r="E8842" t="str">
            <v>GEP</v>
          </cell>
          <cell r="F8842" t="str">
            <v>Legacy EP Developed</v>
          </cell>
          <cell r="G8842" t="str">
            <v>Growth Brands</v>
          </cell>
        </row>
        <row r="8843">
          <cell r="A8843" t="str">
            <v>Irbesartan - Poland</v>
          </cell>
          <cell r="B8843" t="str">
            <v>Poland</v>
          </cell>
          <cell r="C8843" t="str">
            <v>Poland</v>
          </cell>
          <cell r="D8843" t="str">
            <v>Irbesartan</v>
          </cell>
          <cell r="E8843" t="str">
            <v>GEP</v>
          </cell>
          <cell r="F8843" t="str">
            <v>GEP-Emerging Mkts</v>
          </cell>
          <cell r="G8843" t="str">
            <v>Growth Brands</v>
          </cell>
        </row>
        <row r="8844">
          <cell r="A8844" t="str">
            <v>Pioglitazone - Korea</v>
          </cell>
          <cell r="B8844" t="str">
            <v>Korea</v>
          </cell>
          <cell r="C8844" t="str">
            <v>Korea</v>
          </cell>
          <cell r="D8844" t="str">
            <v>Pioglitazone</v>
          </cell>
          <cell r="E8844" t="str">
            <v>GEP</v>
          </cell>
          <cell r="F8844" t="str">
            <v>Legacy EP Developed</v>
          </cell>
          <cell r="G8844" t="str">
            <v>Growth Brands</v>
          </cell>
        </row>
        <row r="8845">
          <cell r="A8845" t="str">
            <v>Levetiracetam - Germany</v>
          </cell>
          <cell r="B8845" t="str">
            <v>Germany</v>
          </cell>
          <cell r="C8845" t="str">
            <v>Germany</v>
          </cell>
          <cell r="D8845" t="str">
            <v>Levetiracetam</v>
          </cell>
          <cell r="E8845" t="str">
            <v>GEP</v>
          </cell>
          <cell r="F8845" t="str">
            <v>Legacy EP Developed</v>
          </cell>
          <cell r="G8845" t="str">
            <v>Other GEP</v>
          </cell>
        </row>
        <row r="8846">
          <cell r="A8846" t="str">
            <v>Lisinopril - Total US</v>
          </cell>
          <cell r="B8846" t="str">
            <v>Total US</v>
          </cell>
          <cell r="C8846" t="str">
            <v>Domestic</v>
          </cell>
          <cell r="D8846" t="str">
            <v>Lisinopril</v>
          </cell>
          <cell r="E8846" t="str">
            <v>GEP</v>
          </cell>
          <cell r="F8846" t="str">
            <v>Legacy EP Developed</v>
          </cell>
          <cell r="G8846" t="str">
            <v>Growth Brands</v>
          </cell>
        </row>
        <row r="8847">
          <cell r="A8847" t="str">
            <v>Lisinopril - France</v>
          </cell>
          <cell r="B8847" t="str">
            <v>France</v>
          </cell>
          <cell r="C8847" t="str">
            <v>France</v>
          </cell>
          <cell r="D8847" t="str">
            <v>Lisinopril</v>
          </cell>
          <cell r="E8847" t="str">
            <v>GEP</v>
          </cell>
          <cell r="F8847" t="str">
            <v>Legacy EP Developed</v>
          </cell>
          <cell r="G8847" t="str">
            <v>Growth Brands</v>
          </cell>
        </row>
        <row r="8848">
          <cell r="A8848" t="str">
            <v>Lisinopril - Poland</v>
          </cell>
          <cell r="B8848" t="str">
            <v>Poland</v>
          </cell>
          <cell r="C8848" t="str">
            <v>Poland</v>
          </cell>
          <cell r="D8848" t="str">
            <v>Lisinopril</v>
          </cell>
          <cell r="E8848" t="str">
            <v>GEP</v>
          </cell>
          <cell r="F8848" t="str">
            <v>GEP-Emerging Mkts</v>
          </cell>
          <cell r="G8848" t="str">
            <v>Growth Brands</v>
          </cell>
        </row>
        <row r="8849">
          <cell r="A8849" t="str">
            <v>Losartan - Total US</v>
          </cell>
          <cell r="B8849" t="str">
            <v>Total US</v>
          </cell>
          <cell r="C8849" t="str">
            <v>Domestic</v>
          </cell>
          <cell r="D8849" t="str">
            <v>Losartan</v>
          </cell>
          <cell r="E8849" t="str">
            <v>GEP</v>
          </cell>
          <cell r="F8849" t="str">
            <v>Legacy EP Developed</v>
          </cell>
          <cell r="G8849" t="str">
            <v>Growth Brands</v>
          </cell>
        </row>
        <row r="8850">
          <cell r="A8850" t="str">
            <v>Losartan - France</v>
          </cell>
          <cell r="B8850" t="str">
            <v>France</v>
          </cell>
          <cell r="C8850" t="str">
            <v>France</v>
          </cell>
          <cell r="D8850" t="str">
            <v>Losartan</v>
          </cell>
          <cell r="E8850" t="str">
            <v>GEP</v>
          </cell>
          <cell r="F8850" t="str">
            <v>Legacy EP Developed</v>
          </cell>
          <cell r="G8850" t="str">
            <v>Growth Brands</v>
          </cell>
        </row>
        <row r="8851">
          <cell r="A8851" t="str">
            <v>Losartan - Italy</v>
          </cell>
          <cell r="B8851" t="str">
            <v>Italy</v>
          </cell>
          <cell r="C8851" t="str">
            <v>Italy</v>
          </cell>
          <cell r="D8851" t="str">
            <v>Losartan</v>
          </cell>
          <cell r="E8851" t="str">
            <v>GEP</v>
          </cell>
          <cell r="F8851" t="str">
            <v>Legacy EP Developed</v>
          </cell>
          <cell r="G8851" t="str">
            <v>Growth Brands</v>
          </cell>
        </row>
        <row r="8852">
          <cell r="A8852" t="str">
            <v>Losartan - Spain</v>
          </cell>
          <cell r="B8852" t="str">
            <v>Spain</v>
          </cell>
          <cell r="C8852" t="str">
            <v>Spain</v>
          </cell>
          <cell r="D8852" t="str">
            <v>Losartan</v>
          </cell>
          <cell r="E8852" t="str">
            <v>GEP</v>
          </cell>
          <cell r="F8852" t="str">
            <v>Legacy EP Developed</v>
          </cell>
          <cell r="G8852" t="str">
            <v>Growth Brands</v>
          </cell>
        </row>
        <row r="8853">
          <cell r="A8853" t="str">
            <v>Losartan - Venezuela</v>
          </cell>
          <cell r="B8853" t="str">
            <v>Venezuela</v>
          </cell>
          <cell r="C8853" t="str">
            <v>Venezuela</v>
          </cell>
          <cell r="D8853" t="str">
            <v>Losartan</v>
          </cell>
          <cell r="E8853" t="str">
            <v>GEP</v>
          </cell>
          <cell r="F8853" t="str">
            <v>GEP-Emerging Mkts</v>
          </cell>
          <cell r="G8853" t="str">
            <v>Growth Brands</v>
          </cell>
        </row>
        <row r="8854">
          <cell r="A8854" t="str">
            <v>Ciprofloxacin - tab - Total US</v>
          </cell>
          <cell r="B8854" t="str">
            <v>Total US</v>
          </cell>
          <cell r="C8854" t="str">
            <v>Domestic</v>
          </cell>
          <cell r="D8854" t="str">
            <v>Ciprofloxacin - tab</v>
          </cell>
          <cell r="E8854" t="str">
            <v>GEP</v>
          </cell>
          <cell r="F8854" t="str">
            <v>Legacy EP Developed</v>
          </cell>
          <cell r="G8854" t="str">
            <v>Growth Brands</v>
          </cell>
        </row>
        <row r="8855">
          <cell r="A8855" t="str">
            <v>Ciprofloxacin - tab - France</v>
          </cell>
          <cell r="B8855" t="str">
            <v>France</v>
          </cell>
          <cell r="C8855" t="str">
            <v>France</v>
          </cell>
          <cell r="D8855" t="str">
            <v>Ciprofloxacin - tab</v>
          </cell>
          <cell r="E8855" t="str">
            <v>GEP</v>
          </cell>
          <cell r="F8855" t="str">
            <v>Legacy EP Developed</v>
          </cell>
          <cell r="G8855" t="str">
            <v>Growth Brands</v>
          </cell>
        </row>
        <row r="8856">
          <cell r="A8856" t="str">
            <v>Ciprofloxacin - tab - Italy</v>
          </cell>
          <cell r="B8856" t="str">
            <v>Italy</v>
          </cell>
          <cell r="C8856" t="str">
            <v>Italy</v>
          </cell>
          <cell r="D8856" t="str">
            <v>Ciprofloxacin - tab</v>
          </cell>
          <cell r="E8856" t="str">
            <v>GEP</v>
          </cell>
          <cell r="F8856" t="str">
            <v>Legacy EP Developed</v>
          </cell>
          <cell r="G8856" t="str">
            <v>Growth Brands</v>
          </cell>
        </row>
        <row r="8857">
          <cell r="A8857" t="str">
            <v>Ciprofloxacin - tab - Spain</v>
          </cell>
          <cell r="B8857" t="str">
            <v>Spain</v>
          </cell>
          <cell r="C8857" t="str">
            <v>Spain</v>
          </cell>
          <cell r="D8857" t="str">
            <v>Ciprofloxacin - tab</v>
          </cell>
          <cell r="E8857" t="str">
            <v>GEP</v>
          </cell>
          <cell r="F8857" t="str">
            <v>Legacy EP Developed</v>
          </cell>
          <cell r="G8857" t="str">
            <v>Growth Brands</v>
          </cell>
        </row>
        <row r="8858">
          <cell r="A8858" t="str">
            <v>Ciprofloxacin - tab - Thailand</v>
          </cell>
          <cell r="B8858" t="str">
            <v>Thailand</v>
          </cell>
          <cell r="C8858" t="str">
            <v>Thailand</v>
          </cell>
          <cell r="D8858" t="str">
            <v>Ciprofloxacin - tab</v>
          </cell>
          <cell r="E8858" t="str">
            <v>GEP</v>
          </cell>
          <cell r="F8858" t="str">
            <v>GEP-Emerging Mkts</v>
          </cell>
          <cell r="G8858" t="str">
            <v>Growth Brands</v>
          </cell>
        </row>
        <row r="8859">
          <cell r="A8859" t="str">
            <v>Ciprofloxacin - tab - Malaysia</v>
          </cell>
          <cell r="B8859" t="str">
            <v>Malaysia</v>
          </cell>
          <cell r="C8859" t="str">
            <v>Malaysia</v>
          </cell>
          <cell r="D8859" t="str">
            <v>Ciprofloxacin - tab</v>
          </cell>
          <cell r="E8859" t="str">
            <v>GEP</v>
          </cell>
          <cell r="F8859" t="str">
            <v>GEP-Emerging Mkts</v>
          </cell>
          <cell r="G8859" t="str">
            <v>Growth Brands</v>
          </cell>
        </row>
        <row r="8860">
          <cell r="A8860" t="str">
            <v>Ciprofloxacin - tab - Venezuela</v>
          </cell>
          <cell r="B8860" t="str">
            <v>Venezuela</v>
          </cell>
          <cell r="C8860" t="str">
            <v>Venezuela</v>
          </cell>
          <cell r="D8860" t="str">
            <v>Ciprofloxacin - tab</v>
          </cell>
          <cell r="E8860" t="str">
            <v>GEP</v>
          </cell>
          <cell r="F8860" t="str">
            <v>GEP-Emerging Mkts</v>
          </cell>
          <cell r="G8860" t="str">
            <v>Growth Brands</v>
          </cell>
        </row>
        <row r="8861">
          <cell r="A8861" t="str">
            <v>Meloxicam - Total US</v>
          </cell>
          <cell r="B8861" t="str">
            <v>Total US</v>
          </cell>
          <cell r="C8861" t="str">
            <v>Domestic</v>
          </cell>
          <cell r="D8861" t="str">
            <v>Meloxicam</v>
          </cell>
          <cell r="E8861" t="str">
            <v>GEP</v>
          </cell>
          <cell r="F8861" t="str">
            <v>Legacy EP Developed</v>
          </cell>
          <cell r="G8861" t="str">
            <v>Growth Brands</v>
          </cell>
        </row>
        <row r="8862">
          <cell r="A8862" t="str">
            <v>Meloxicam - France</v>
          </cell>
          <cell r="B8862" t="str">
            <v>France</v>
          </cell>
          <cell r="C8862" t="str">
            <v>France</v>
          </cell>
          <cell r="D8862" t="str">
            <v>Meloxicam</v>
          </cell>
          <cell r="E8862" t="str">
            <v>GEP</v>
          </cell>
          <cell r="F8862" t="str">
            <v>Legacy EP Developed</v>
          </cell>
          <cell r="G8862" t="str">
            <v>Growth Brands</v>
          </cell>
        </row>
        <row r="8863">
          <cell r="A8863" t="str">
            <v>Meloxicam - Malaysia</v>
          </cell>
          <cell r="B8863" t="str">
            <v>Malaysia</v>
          </cell>
          <cell r="C8863" t="str">
            <v>Malaysia</v>
          </cell>
          <cell r="D8863" t="str">
            <v>Meloxicam</v>
          </cell>
          <cell r="E8863" t="str">
            <v>GEP</v>
          </cell>
          <cell r="F8863" t="str">
            <v>GEP-Emerging Mkts</v>
          </cell>
          <cell r="G8863" t="str">
            <v>Growth Brands</v>
          </cell>
        </row>
        <row r="8864">
          <cell r="A8864" t="str">
            <v>Meloxicam - Indonesia</v>
          </cell>
          <cell r="B8864" t="str">
            <v>Indonesia</v>
          </cell>
          <cell r="C8864" t="str">
            <v>Indonesia</v>
          </cell>
          <cell r="D8864" t="str">
            <v>Meloxicam</v>
          </cell>
          <cell r="E8864" t="str">
            <v>GEP</v>
          </cell>
          <cell r="F8864" t="str">
            <v>GEP-Emerging Mkts</v>
          </cell>
          <cell r="G8864" t="str">
            <v>Growth Brands</v>
          </cell>
        </row>
        <row r="8865">
          <cell r="A8865" t="str">
            <v>Meloxicam - Brazil</v>
          </cell>
          <cell r="B8865" t="str">
            <v>Brazil</v>
          </cell>
          <cell r="C8865" t="str">
            <v>Brazil</v>
          </cell>
          <cell r="D8865" t="str">
            <v>Meloxicam</v>
          </cell>
          <cell r="E8865" t="str">
            <v>GEP</v>
          </cell>
          <cell r="F8865" t="str">
            <v>GEP-Emerging Mkts</v>
          </cell>
          <cell r="G8865" t="str">
            <v>Growth Brands</v>
          </cell>
        </row>
        <row r="8866">
          <cell r="A8866" t="str">
            <v>Meloxicam - Venezuela</v>
          </cell>
          <cell r="B8866" t="str">
            <v>Venezuela</v>
          </cell>
          <cell r="C8866" t="str">
            <v>Venezuela</v>
          </cell>
          <cell r="D8866" t="str">
            <v>Meloxicam</v>
          </cell>
          <cell r="E8866" t="str">
            <v>GEP</v>
          </cell>
          <cell r="F8866" t="str">
            <v>GEP-Emerging Mkts</v>
          </cell>
          <cell r="G8866" t="str">
            <v>Growth Brands</v>
          </cell>
        </row>
        <row r="8867">
          <cell r="A8867" t="str">
            <v>Rivastigmine tartrate - Germany</v>
          </cell>
          <cell r="B8867" t="str">
            <v>Germany</v>
          </cell>
          <cell r="C8867" t="str">
            <v>Germany</v>
          </cell>
          <cell r="D8867" t="str">
            <v>Rivastigmine tartrate</v>
          </cell>
          <cell r="E8867" t="str">
            <v>GEP</v>
          </cell>
          <cell r="F8867" t="str">
            <v>Legacy EP Developed</v>
          </cell>
          <cell r="G8867" t="str">
            <v>Growth Brands</v>
          </cell>
        </row>
        <row r="8868">
          <cell r="A8868" t="str">
            <v>Metformin - Total US</v>
          </cell>
          <cell r="B8868" t="str">
            <v>Total US</v>
          </cell>
          <cell r="C8868" t="str">
            <v>Domestic</v>
          </cell>
          <cell r="D8868" t="str">
            <v>Metformin</v>
          </cell>
          <cell r="E8868" t="str">
            <v>GEP</v>
          </cell>
          <cell r="F8868" t="str">
            <v>Legacy EP Developed</v>
          </cell>
          <cell r="G8868" t="str">
            <v>Growth Brands</v>
          </cell>
        </row>
        <row r="8869">
          <cell r="A8869" t="str">
            <v>Metformin - Puerto Rico</v>
          </cell>
          <cell r="B8869" t="str">
            <v>Puerto Rico</v>
          </cell>
          <cell r="C8869" t="str">
            <v>Domestic</v>
          </cell>
          <cell r="D8869" t="str">
            <v>Metformin</v>
          </cell>
          <cell r="E8869" t="str">
            <v>GEP</v>
          </cell>
          <cell r="F8869" t="str">
            <v>Legacy EP Developed</v>
          </cell>
          <cell r="G8869" t="str">
            <v>Growth Brands</v>
          </cell>
        </row>
        <row r="8870">
          <cell r="A8870" t="str">
            <v>Metformin - France</v>
          </cell>
          <cell r="B8870" t="str">
            <v>France</v>
          </cell>
          <cell r="C8870" t="str">
            <v>France</v>
          </cell>
          <cell r="D8870" t="str">
            <v>Metformin</v>
          </cell>
          <cell r="E8870" t="str">
            <v>GEP</v>
          </cell>
          <cell r="F8870" t="str">
            <v>Legacy EP Developed</v>
          </cell>
          <cell r="G8870" t="str">
            <v>Growth Brands</v>
          </cell>
        </row>
        <row r="8871">
          <cell r="A8871" t="str">
            <v>Metformin - Italy</v>
          </cell>
          <cell r="B8871" t="str">
            <v>Italy</v>
          </cell>
          <cell r="C8871" t="str">
            <v>Italy</v>
          </cell>
          <cell r="D8871" t="str">
            <v>Metformin</v>
          </cell>
          <cell r="E8871" t="str">
            <v>GEP</v>
          </cell>
          <cell r="F8871" t="str">
            <v>Legacy EP Developed</v>
          </cell>
          <cell r="G8871" t="str">
            <v>Growth Brands</v>
          </cell>
        </row>
        <row r="8872">
          <cell r="A8872" t="str">
            <v>Metformin - Spain</v>
          </cell>
          <cell r="B8872" t="str">
            <v>Spain</v>
          </cell>
          <cell r="C8872" t="str">
            <v>Spain</v>
          </cell>
          <cell r="D8872" t="str">
            <v>Metformin</v>
          </cell>
          <cell r="E8872" t="str">
            <v>GEP</v>
          </cell>
          <cell r="F8872" t="str">
            <v>Legacy EP Developed</v>
          </cell>
          <cell r="G8872" t="str">
            <v>Growth Brands</v>
          </cell>
        </row>
        <row r="8873">
          <cell r="A8873" t="str">
            <v>Metformin - United Kingdom</v>
          </cell>
          <cell r="B8873" t="str">
            <v>United Kingdom</v>
          </cell>
          <cell r="C8873" t="str">
            <v>United Kingdom</v>
          </cell>
          <cell r="D8873" t="str">
            <v>Metformin</v>
          </cell>
          <cell r="E8873" t="str">
            <v>GEP</v>
          </cell>
          <cell r="F8873" t="str">
            <v>Legacy EP Developed</v>
          </cell>
          <cell r="G8873" t="str">
            <v>Growth Brands</v>
          </cell>
        </row>
        <row r="8874">
          <cell r="A8874" t="str">
            <v>Citalopram - Total US</v>
          </cell>
          <cell r="B8874" t="str">
            <v>Total US</v>
          </cell>
          <cell r="C8874" t="str">
            <v>Domestic</v>
          </cell>
          <cell r="D8874" t="str">
            <v>Citalopram</v>
          </cell>
          <cell r="E8874" t="str">
            <v>GEP</v>
          </cell>
          <cell r="F8874" t="str">
            <v>Legacy EP Developed</v>
          </cell>
          <cell r="G8874" t="str">
            <v>Growth Brands</v>
          </cell>
        </row>
        <row r="8875">
          <cell r="A8875" t="str">
            <v>Metformin HCl ER - France</v>
          </cell>
          <cell r="B8875" t="str">
            <v>France</v>
          </cell>
          <cell r="C8875" t="str">
            <v>France</v>
          </cell>
          <cell r="D8875" t="str">
            <v>Metformin HCl ER</v>
          </cell>
          <cell r="E8875" t="str">
            <v>GEP</v>
          </cell>
          <cell r="F8875" t="str">
            <v>Legacy EP Developed</v>
          </cell>
          <cell r="G8875" t="str">
            <v>Growth Brands</v>
          </cell>
        </row>
        <row r="8876">
          <cell r="A8876" t="str">
            <v>Metoprolol Tartrate - Total US</v>
          </cell>
          <cell r="B8876" t="str">
            <v>Total US</v>
          </cell>
          <cell r="C8876" t="str">
            <v>Domestic</v>
          </cell>
          <cell r="D8876" t="str">
            <v>Metoprolol Tartrate</v>
          </cell>
          <cell r="E8876" t="str">
            <v>GEP</v>
          </cell>
          <cell r="F8876" t="str">
            <v>Legacy EP Developed</v>
          </cell>
          <cell r="G8876" t="str">
            <v>Growth Brands</v>
          </cell>
        </row>
        <row r="8877">
          <cell r="A8877" t="str">
            <v>Metoprolol Tartrate - Puerto Rico</v>
          </cell>
          <cell r="B8877" t="str">
            <v>Puerto Rico</v>
          </cell>
          <cell r="C8877" t="str">
            <v>Domestic</v>
          </cell>
          <cell r="D8877" t="str">
            <v>Metoprolol Tartrate</v>
          </cell>
          <cell r="E8877" t="str">
            <v>GEP</v>
          </cell>
          <cell r="F8877" t="str">
            <v>Legacy EP Developed</v>
          </cell>
          <cell r="G8877" t="str">
            <v>Growth Brands</v>
          </cell>
        </row>
        <row r="8878">
          <cell r="A8878" t="str">
            <v>Clarithromycin - Italy</v>
          </cell>
          <cell r="B8878" t="str">
            <v>Italy</v>
          </cell>
          <cell r="C8878" t="str">
            <v>Italy</v>
          </cell>
          <cell r="D8878" t="str">
            <v>Clarithromycin</v>
          </cell>
          <cell r="E8878" t="str">
            <v>GEP</v>
          </cell>
          <cell r="F8878" t="str">
            <v>Legacy EP Developed</v>
          </cell>
          <cell r="G8878" t="str">
            <v>Growth Brands</v>
          </cell>
        </row>
        <row r="8879">
          <cell r="A8879" t="str">
            <v>Mirtazapine - Total US</v>
          </cell>
          <cell r="B8879" t="str">
            <v>Total US</v>
          </cell>
          <cell r="C8879" t="str">
            <v>Domestic</v>
          </cell>
          <cell r="D8879" t="str">
            <v>Mirtazapine</v>
          </cell>
          <cell r="E8879" t="str">
            <v>GEP</v>
          </cell>
          <cell r="F8879" t="str">
            <v>Legacy EP Developed</v>
          </cell>
          <cell r="G8879" t="str">
            <v>Growth Brands</v>
          </cell>
        </row>
        <row r="8880">
          <cell r="A8880" t="str">
            <v>Mirtazapine - Puerto Rico</v>
          </cell>
          <cell r="B8880" t="str">
            <v>Puerto Rico</v>
          </cell>
          <cell r="C8880" t="str">
            <v>Domestic</v>
          </cell>
          <cell r="D8880" t="str">
            <v>Mirtazapine</v>
          </cell>
          <cell r="E8880" t="str">
            <v>GEP</v>
          </cell>
          <cell r="F8880" t="str">
            <v>Legacy EP Developed</v>
          </cell>
          <cell r="G8880" t="str">
            <v>Growth Brands</v>
          </cell>
        </row>
        <row r="8881">
          <cell r="A8881" t="str">
            <v>Mirtazapine - France</v>
          </cell>
          <cell r="B8881" t="str">
            <v>France</v>
          </cell>
          <cell r="C8881" t="str">
            <v>France</v>
          </cell>
          <cell r="D8881" t="str">
            <v>Mirtazapine</v>
          </cell>
          <cell r="E8881" t="str">
            <v>GEP</v>
          </cell>
          <cell r="F8881" t="str">
            <v>Legacy EP Developed</v>
          </cell>
          <cell r="G8881" t="str">
            <v>Growth Brands</v>
          </cell>
        </row>
        <row r="8882">
          <cell r="A8882" t="str">
            <v>Mirtazapine - United Kingdom</v>
          </cell>
          <cell r="B8882" t="str">
            <v>United Kingdom</v>
          </cell>
          <cell r="C8882" t="str">
            <v>United Kingdom</v>
          </cell>
          <cell r="D8882" t="str">
            <v>Mirtazapine</v>
          </cell>
          <cell r="E8882" t="str">
            <v>GEP</v>
          </cell>
          <cell r="F8882" t="str">
            <v>Legacy EP Developed</v>
          </cell>
          <cell r="G8882" t="str">
            <v>Growth Brands</v>
          </cell>
        </row>
        <row r="8883">
          <cell r="A8883" t="str">
            <v>Mirtazapine - South Africa</v>
          </cell>
          <cell r="B8883" t="str">
            <v>South Africa</v>
          </cell>
          <cell r="C8883" t="str">
            <v>South Africa</v>
          </cell>
          <cell r="D8883" t="str">
            <v>Mirtazapine</v>
          </cell>
          <cell r="E8883" t="str">
            <v>GEP</v>
          </cell>
          <cell r="F8883" t="str">
            <v>GEP-Emerging Mkts</v>
          </cell>
          <cell r="G8883" t="str">
            <v>Growth Brands</v>
          </cell>
        </row>
        <row r="8884">
          <cell r="A8884" t="str">
            <v>Ondansetron HCl - Total US</v>
          </cell>
          <cell r="B8884" t="str">
            <v>Total US</v>
          </cell>
          <cell r="C8884" t="str">
            <v>Domestic</v>
          </cell>
          <cell r="D8884" t="str">
            <v>Ondansetron HCl</v>
          </cell>
          <cell r="E8884" t="str">
            <v>GEP</v>
          </cell>
          <cell r="F8884" t="str">
            <v>Legacy EP Developed</v>
          </cell>
          <cell r="G8884" t="str">
            <v>Sterile Injectable</v>
          </cell>
        </row>
        <row r="8885">
          <cell r="A8885" t="str">
            <v>Ondansetron HCl - Puerto Rico</v>
          </cell>
          <cell r="B8885" t="str">
            <v>Puerto Rico</v>
          </cell>
          <cell r="C8885" t="str">
            <v>Domestic</v>
          </cell>
          <cell r="D8885" t="str">
            <v>Ondansetron HCl</v>
          </cell>
          <cell r="E8885" t="str">
            <v>GEP</v>
          </cell>
          <cell r="F8885" t="str">
            <v>Legacy EP Developed</v>
          </cell>
          <cell r="G8885" t="str">
            <v>Sterile Injectable</v>
          </cell>
        </row>
        <row r="8886">
          <cell r="A8886" t="str">
            <v>Ondansetron HCl - Spain</v>
          </cell>
          <cell r="B8886" t="str">
            <v>Spain</v>
          </cell>
          <cell r="C8886" t="str">
            <v>Spain</v>
          </cell>
          <cell r="D8886" t="str">
            <v>Ondansetron HCl</v>
          </cell>
          <cell r="E8886" t="str">
            <v>GEP</v>
          </cell>
          <cell r="F8886" t="str">
            <v>Legacy EP Developed</v>
          </cell>
          <cell r="G8886" t="str">
            <v>Sterile Injectable</v>
          </cell>
        </row>
        <row r="8887">
          <cell r="A8887" t="str">
            <v>Ondansetron HCl - United Kingdom</v>
          </cell>
          <cell r="B8887" t="str">
            <v>United Kingdom</v>
          </cell>
          <cell r="C8887" t="str">
            <v>United Kingdom</v>
          </cell>
          <cell r="D8887" t="str">
            <v>Ondansetron HCl</v>
          </cell>
          <cell r="E8887" t="str">
            <v>GEP</v>
          </cell>
          <cell r="F8887" t="str">
            <v>Legacy EP Developed</v>
          </cell>
          <cell r="G8887" t="str">
            <v>Sterile Injectable</v>
          </cell>
        </row>
        <row r="8888">
          <cell r="A8888" t="str">
            <v>Escitalopram - Malaysia</v>
          </cell>
          <cell r="B8888" t="str">
            <v>Malaysia</v>
          </cell>
          <cell r="C8888" t="str">
            <v>Malaysia</v>
          </cell>
          <cell r="D8888" t="str">
            <v>Escitalopram</v>
          </cell>
          <cell r="E8888" t="str">
            <v>GEP</v>
          </cell>
          <cell r="F8888" t="str">
            <v>GEP-Emerging Mkts</v>
          </cell>
          <cell r="G8888" t="str">
            <v>Growth Brands</v>
          </cell>
        </row>
        <row r="8889">
          <cell r="A8889" t="str">
            <v>Paroxetine - Total US</v>
          </cell>
          <cell r="B8889" t="str">
            <v>Total US</v>
          </cell>
          <cell r="C8889" t="str">
            <v>Domestic</v>
          </cell>
          <cell r="D8889" t="str">
            <v>Paroxetine</v>
          </cell>
          <cell r="E8889" t="str">
            <v>GEP</v>
          </cell>
          <cell r="F8889" t="str">
            <v>Legacy EP Developed</v>
          </cell>
          <cell r="G8889" t="str">
            <v>Growth Brands</v>
          </cell>
        </row>
        <row r="8890">
          <cell r="A8890" t="str">
            <v>Paroxetine - Italy</v>
          </cell>
          <cell r="B8890" t="str">
            <v>Italy</v>
          </cell>
          <cell r="C8890" t="str">
            <v>Italy</v>
          </cell>
          <cell r="D8890" t="str">
            <v>Paroxetine</v>
          </cell>
          <cell r="E8890" t="str">
            <v>GEP</v>
          </cell>
          <cell r="F8890" t="str">
            <v>Legacy EP Developed</v>
          </cell>
          <cell r="G8890" t="str">
            <v>Growth Brands</v>
          </cell>
        </row>
        <row r="8891">
          <cell r="A8891" t="str">
            <v>Paroxetine - United Kingdom</v>
          </cell>
          <cell r="B8891" t="str">
            <v>United Kingdom</v>
          </cell>
          <cell r="C8891" t="str">
            <v>United Kingdom</v>
          </cell>
          <cell r="D8891" t="str">
            <v>Paroxetine</v>
          </cell>
          <cell r="E8891" t="str">
            <v>GEP</v>
          </cell>
          <cell r="F8891" t="str">
            <v>Legacy EP Developed</v>
          </cell>
          <cell r="G8891" t="str">
            <v>Growth Brands</v>
          </cell>
        </row>
        <row r="8892">
          <cell r="A8892" t="str">
            <v>Paroxetine - Hungary</v>
          </cell>
          <cell r="B8892" t="str">
            <v>Hungary</v>
          </cell>
          <cell r="C8892" t="str">
            <v>Hungary</v>
          </cell>
          <cell r="D8892" t="str">
            <v>Paroxetine</v>
          </cell>
          <cell r="E8892" t="str">
            <v>GEP</v>
          </cell>
          <cell r="F8892" t="str">
            <v>GEP-Emerging Mkts</v>
          </cell>
          <cell r="G8892" t="str">
            <v>Growth Brands</v>
          </cell>
        </row>
        <row r="8893">
          <cell r="A8893" t="str">
            <v>Paroxetine - Brazil</v>
          </cell>
          <cell r="B8893" t="str">
            <v>Brazil</v>
          </cell>
          <cell r="C8893" t="str">
            <v>Brazil</v>
          </cell>
          <cell r="D8893" t="str">
            <v>Paroxetine</v>
          </cell>
          <cell r="E8893" t="str">
            <v>GEP</v>
          </cell>
          <cell r="F8893" t="str">
            <v>GEP-Emerging Mkts</v>
          </cell>
          <cell r="G8893" t="str">
            <v>Growth Brands</v>
          </cell>
        </row>
        <row r="8894">
          <cell r="A8894" t="str">
            <v>Paroxetine - Uruguay</v>
          </cell>
          <cell r="B8894" t="str">
            <v>Uruguay</v>
          </cell>
          <cell r="C8894" t="str">
            <v>Uruguay</v>
          </cell>
          <cell r="D8894" t="str">
            <v>Paroxetine</v>
          </cell>
          <cell r="E8894" t="str">
            <v>GEP</v>
          </cell>
          <cell r="F8894" t="str">
            <v>GEP-Emerging Mkts</v>
          </cell>
          <cell r="G8894" t="str">
            <v>Growth Brands</v>
          </cell>
        </row>
        <row r="8895">
          <cell r="A8895" t="str">
            <v>Tramadol HCl + Paracetamol - Argentina</v>
          </cell>
          <cell r="B8895" t="str">
            <v>Argentina</v>
          </cell>
          <cell r="C8895" t="str">
            <v>Argentina</v>
          </cell>
          <cell r="D8895" t="str">
            <v>Tramadol HCl + Paracetamol</v>
          </cell>
          <cell r="E8895" t="str">
            <v>GEP</v>
          </cell>
          <cell r="F8895" t="str">
            <v>GEP-Emerging Mkts</v>
          </cell>
          <cell r="G8895" t="str">
            <v>Legacy Brands</v>
          </cell>
        </row>
        <row r="8896">
          <cell r="A8896" t="str">
            <v>Penicillin V Potassium - Total US</v>
          </cell>
          <cell r="B8896" t="str">
            <v>Total US</v>
          </cell>
          <cell r="C8896" t="str">
            <v>Domestic</v>
          </cell>
          <cell r="D8896" t="str">
            <v>Penicillin V Potassium</v>
          </cell>
          <cell r="E8896" t="str">
            <v>GEP</v>
          </cell>
          <cell r="F8896" t="str">
            <v>Legacy EP Developed</v>
          </cell>
          <cell r="G8896" t="str">
            <v>Growth Brands</v>
          </cell>
        </row>
        <row r="8897">
          <cell r="A8897" t="str">
            <v>Finasteride - Total US</v>
          </cell>
          <cell r="B8897" t="str">
            <v>Total US</v>
          </cell>
          <cell r="C8897" t="str">
            <v>Domestic</v>
          </cell>
          <cell r="D8897" t="str">
            <v>Finasteride</v>
          </cell>
          <cell r="E8897" t="str">
            <v>GEP</v>
          </cell>
          <cell r="F8897" t="str">
            <v>Legacy EP Developed</v>
          </cell>
          <cell r="G8897" t="str">
            <v>Growth Brands</v>
          </cell>
        </row>
        <row r="8898">
          <cell r="A8898" t="str">
            <v>Finasteride - France</v>
          </cell>
          <cell r="B8898" t="str">
            <v>France</v>
          </cell>
          <cell r="C8898" t="str">
            <v>France</v>
          </cell>
          <cell r="D8898" t="str">
            <v>Finasteride</v>
          </cell>
          <cell r="E8898" t="str">
            <v>GEP</v>
          </cell>
          <cell r="F8898" t="str">
            <v>Legacy EP Developed</v>
          </cell>
          <cell r="G8898" t="str">
            <v>Growth Brands</v>
          </cell>
        </row>
        <row r="8899">
          <cell r="A8899" t="str">
            <v>Finasteride - Italy</v>
          </cell>
          <cell r="B8899" t="str">
            <v>Italy</v>
          </cell>
          <cell r="C8899" t="str">
            <v>Italy</v>
          </cell>
          <cell r="D8899" t="str">
            <v>Finasteride</v>
          </cell>
          <cell r="E8899" t="str">
            <v>GEP</v>
          </cell>
          <cell r="F8899" t="str">
            <v>Legacy EP Developed</v>
          </cell>
          <cell r="G8899" t="str">
            <v>Growth Brands</v>
          </cell>
        </row>
        <row r="8900">
          <cell r="A8900" t="str">
            <v>Finasteride - Spain</v>
          </cell>
          <cell r="B8900" t="str">
            <v>Spain</v>
          </cell>
          <cell r="C8900" t="str">
            <v>Spain</v>
          </cell>
          <cell r="D8900" t="str">
            <v>Finasteride</v>
          </cell>
          <cell r="E8900" t="str">
            <v>GEP</v>
          </cell>
          <cell r="F8900" t="str">
            <v>Legacy EP Developed</v>
          </cell>
          <cell r="G8900" t="str">
            <v>Growth Brands</v>
          </cell>
        </row>
        <row r="8901">
          <cell r="A8901" t="str">
            <v>Finasteride - United Kingdom</v>
          </cell>
          <cell r="B8901" t="str">
            <v>United Kingdom</v>
          </cell>
          <cell r="C8901" t="str">
            <v>United Kingdom</v>
          </cell>
          <cell r="D8901" t="str">
            <v>Finasteride</v>
          </cell>
          <cell r="E8901" t="str">
            <v>GEP</v>
          </cell>
          <cell r="F8901" t="str">
            <v>Legacy EP Developed</v>
          </cell>
          <cell r="G8901" t="str">
            <v>Growth Brands</v>
          </cell>
        </row>
        <row r="8902">
          <cell r="A8902" t="str">
            <v>Finasteride - Norway</v>
          </cell>
          <cell r="B8902" t="str">
            <v>Norway</v>
          </cell>
          <cell r="C8902" t="str">
            <v>Norway</v>
          </cell>
          <cell r="D8902" t="str">
            <v>Finasteride</v>
          </cell>
          <cell r="E8902" t="str">
            <v>GEP</v>
          </cell>
          <cell r="F8902" t="str">
            <v>Legacy EP Developed</v>
          </cell>
          <cell r="G8902" t="str">
            <v>Growth Brands</v>
          </cell>
        </row>
        <row r="8903">
          <cell r="A8903" t="str">
            <v>Finasteride - Portugal</v>
          </cell>
          <cell r="B8903" t="str">
            <v>Portugal</v>
          </cell>
          <cell r="C8903" t="str">
            <v>Portugal</v>
          </cell>
          <cell r="D8903" t="str">
            <v>Finasteride</v>
          </cell>
          <cell r="E8903" t="str">
            <v>GEP</v>
          </cell>
          <cell r="F8903" t="str">
            <v>Legacy EP Developed</v>
          </cell>
          <cell r="G8903" t="str">
            <v>Growth Brands</v>
          </cell>
        </row>
        <row r="8904">
          <cell r="A8904" t="str">
            <v>Perindopril - Poland</v>
          </cell>
          <cell r="B8904" t="str">
            <v>Poland</v>
          </cell>
          <cell r="C8904" t="str">
            <v>Poland</v>
          </cell>
          <cell r="D8904" t="str">
            <v>Perindopril</v>
          </cell>
          <cell r="E8904" t="str">
            <v>GEP</v>
          </cell>
          <cell r="F8904" t="str">
            <v>GEP-Emerging Mkts</v>
          </cell>
          <cell r="G8904" t="str">
            <v>Growth Brands</v>
          </cell>
        </row>
        <row r="8905">
          <cell r="A8905" t="str">
            <v>Perindopril - Hungary</v>
          </cell>
          <cell r="B8905" t="str">
            <v>Hungary</v>
          </cell>
          <cell r="C8905" t="str">
            <v>Hungary</v>
          </cell>
          <cell r="D8905" t="str">
            <v>Perindopril</v>
          </cell>
          <cell r="E8905" t="str">
            <v>GEP</v>
          </cell>
          <cell r="F8905" t="str">
            <v>GEP-Emerging Mkts</v>
          </cell>
          <cell r="G8905" t="str">
            <v>Growth Brands</v>
          </cell>
        </row>
        <row r="8906">
          <cell r="A8906" t="str">
            <v>Perindopril - Malaysia</v>
          </cell>
          <cell r="B8906" t="str">
            <v>Malaysia</v>
          </cell>
          <cell r="C8906" t="str">
            <v>Malaysia</v>
          </cell>
          <cell r="D8906" t="str">
            <v>Perindopril</v>
          </cell>
          <cell r="E8906" t="str">
            <v>GEP</v>
          </cell>
          <cell r="F8906" t="str">
            <v>GEP-Emerging Mkts</v>
          </cell>
          <cell r="G8906" t="str">
            <v>Growth Brands</v>
          </cell>
        </row>
        <row r="8907">
          <cell r="A8907" t="str">
            <v>Perindopril - Venezuela</v>
          </cell>
          <cell r="B8907" t="str">
            <v>Venezuela</v>
          </cell>
          <cell r="C8907" t="str">
            <v>Venezuela</v>
          </cell>
          <cell r="D8907" t="str">
            <v>Perindopril</v>
          </cell>
          <cell r="E8907" t="str">
            <v>GEP</v>
          </cell>
          <cell r="F8907" t="str">
            <v>GEP-Emerging Mkts</v>
          </cell>
          <cell r="G8907" t="str">
            <v>Growth Brands</v>
          </cell>
        </row>
        <row r="8908">
          <cell r="A8908" t="str">
            <v>Quetiapine Fumarate - Germany</v>
          </cell>
          <cell r="B8908" t="str">
            <v>Germany</v>
          </cell>
          <cell r="C8908" t="str">
            <v>Germany</v>
          </cell>
          <cell r="D8908" t="str">
            <v>Quetiapine Fumarate</v>
          </cell>
          <cell r="E8908" t="str">
            <v>GEP</v>
          </cell>
          <cell r="F8908" t="str">
            <v>Legacy EP Developed</v>
          </cell>
          <cell r="G8908" t="str">
            <v>Growth Brands</v>
          </cell>
        </row>
        <row r="8909">
          <cell r="A8909" t="str">
            <v>Quetiapine Fumarate - United Kingdom</v>
          </cell>
          <cell r="B8909" t="str">
            <v>United Kingdom</v>
          </cell>
          <cell r="C8909" t="str">
            <v>United Kingdom</v>
          </cell>
          <cell r="D8909" t="str">
            <v>Quetiapine Fumarate</v>
          </cell>
          <cell r="E8909" t="str">
            <v>GEP</v>
          </cell>
          <cell r="F8909" t="str">
            <v>Legacy EP Developed</v>
          </cell>
          <cell r="G8909" t="str">
            <v>Growth Brands</v>
          </cell>
        </row>
        <row r="8910">
          <cell r="A8910" t="str">
            <v>Quetiapine Fumarate - Malaysia</v>
          </cell>
          <cell r="B8910" t="str">
            <v>Malaysia</v>
          </cell>
          <cell r="C8910" t="str">
            <v>Malaysia</v>
          </cell>
          <cell r="D8910" t="str">
            <v>Quetiapine Fumarate</v>
          </cell>
          <cell r="E8910" t="str">
            <v>GEP</v>
          </cell>
          <cell r="F8910" t="str">
            <v>GEP-Emerging Mkts</v>
          </cell>
          <cell r="G8910" t="str">
            <v>Growth Brands</v>
          </cell>
        </row>
        <row r="8911">
          <cell r="A8911" t="str">
            <v>Ramipril - Italy</v>
          </cell>
          <cell r="B8911" t="str">
            <v>Italy</v>
          </cell>
          <cell r="C8911" t="str">
            <v>Italy</v>
          </cell>
          <cell r="D8911" t="str">
            <v>Ramipril</v>
          </cell>
          <cell r="E8911" t="str">
            <v>GEP</v>
          </cell>
          <cell r="F8911" t="str">
            <v>Legacy EP Developed</v>
          </cell>
          <cell r="G8911" t="str">
            <v>Growth Brands</v>
          </cell>
        </row>
        <row r="8912">
          <cell r="A8912" t="str">
            <v>Ramipril - Spain</v>
          </cell>
          <cell r="B8912" t="str">
            <v>Spain</v>
          </cell>
          <cell r="C8912" t="str">
            <v>Spain</v>
          </cell>
          <cell r="D8912" t="str">
            <v>Ramipril</v>
          </cell>
          <cell r="E8912" t="str">
            <v>GEP</v>
          </cell>
          <cell r="F8912" t="str">
            <v>Legacy EP Developed</v>
          </cell>
          <cell r="G8912" t="str">
            <v>Growth Brands</v>
          </cell>
        </row>
        <row r="8913">
          <cell r="A8913" t="str">
            <v>Ramipril - United Kingdom</v>
          </cell>
          <cell r="B8913" t="str">
            <v>United Kingdom</v>
          </cell>
          <cell r="C8913" t="str">
            <v>United Kingdom</v>
          </cell>
          <cell r="D8913" t="str">
            <v>Ramipril</v>
          </cell>
          <cell r="E8913" t="str">
            <v>GEP</v>
          </cell>
          <cell r="F8913" t="str">
            <v>Legacy EP Developed</v>
          </cell>
          <cell r="G8913" t="str">
            <v>Growth Brands</v>
          </cell>
        </row>
        <row r="8914">
          <cell r="A8914" t="str">
            <v>Ramipril - Poland</v>
          </cell>
          <cell r="B8914" t="str">
            <v>Poland</v>
          </cell>
          <cell r="C8914" t="str">
            <v>Poland</v>
          </cell>
          <cell r="D8914" t="str">
            <v>Ramipril</v>
          </cell>
          <cell r="E8914" t="str">
            <v>GEP</v>
          </cell>
          <cell r="F8914" t="str">
            <v>GEP-Emerging Mkts</v>
          </cell>
          <cell r="G8914" t="str">
            <v>Growth Brands</v>
          </cell>
        </row>
        <row r="8915">
          <cell r="A8915" t="str">
            <v>Ramipril - Venezuela</v>
          </cell>
          <cell r="B8915" t="str">
            <v>Venezuela</v>
          </cell>
          <cell r="C8915" t="str">
            <v>Venezuela</v>
          </cell>
          <cell r="D8915" t="str">
            <v>Ramipril</v>
          </cell>
          <cell r="E8915" t="str">
            <v>GEP</v>
          </cell>
          <cell r="F8915" t="str">
            <v>GEP-Emerging Mkts</v>
          </cell>
          <cell r="G8915" t="str">
            <v>Growth Brands</v>
          </cell>
        </row>
        <row r="8916">
          <cell r="A8916" t="str">
            <v>Risperidone - Spain</v>
          </cell>
          <cell r="B8916" t="str">
            <v>Spain</v>
          </cell>
          <cell r="C8916" t="str">
            <v>Spain</v>
          </cell>
          <cell r="D8916" t="str">
            <v>Risperidone</v>
          </cell>
          <cell r="E8916" t="str">
            <v>GEP</v>
          </cell>
          <cell r="F8916" t="str">
            <v>Legacy EP Developed</v>
          </cell>
          <cell r="G8916" t="str">
            <v>Growth Brands</v>
          </cell>
        </row>
        <row r="8917">
          <cell r="A8917" t="str">
            <v>Simvastatin - France</v>
          </cell>
          <cell r="B8917" t="str">
            <v>France</v>
          </cell>
          <cell r="C8917" t="str">
            <v>France</v>
          </cell>
          <cell r="D8917" t="str">
            <v>Simvastatin</v>
          </cell>
          <cell r="E8917" t="str">
            <v>GEP</v>
          </cell>
          <cell r="F8917" t="str">
            <v>Legacy EP Developed</v>
          </cell>
          <cell r="G8917" t="str">
            <v>Growth Brands</v>
          </cell>
        </row>
        <row r="8918">
          <cell r="A8918" t="str">
            <v>Simvastatin - Italy</v>
          </cell>
          <cell r="B8918" t="str">
            <v>Italy</v>
          </cell>
          <cell r="C8918" t="str">
            <v>Italy</v>
          </cell>
          <cell r="D8918" t="str">
            <v>Simvastatin</v>
          </cell>
          <cell r="E8918" t="str">
            <v>GEP</v>
          </cell>
          <cell r="F8918" t="str">
            <v>Legacy EP Developed</v>
          </cell>
          <cell r="G8918" t="str">
            <v>Growth Brands</v>
          </cell>
        </row>
        <row r="8919">
          <cell r="A8919" t="str">
            <v>Simvastatin - Spain</v>
          </cell>
          <cell r="B8919" t="str">
            <v>Spain</v>
          </cell>
          <cell r="C8919" t="str">
            <v>Spain</v>
          </cell>
          <cell r="D8919" t="str">
            <v>Simvastatin</v>
          </cell>
          <cell r="E8919" t="str">
            <v>GEP</v>
          </cell>
          <cell r="F8919" t="str">
            <v>Legacy EP Developed</v>
          </cell>
          <cell r="G8919" t="str">
            <v>Growth Brands</v>
          </cell>
        </row>
        <row r="8920">
          <cell r="A8920" t="str">
            <v>Simvastatin - Norway</v>
          </cell>
          <cell r="B8920" t="str">
            <v>Norway</v>
          </cell>
          <cell r="C8920" t="str">
            <v>Norway</v>
          </cell>
          <cell r="D8920" t="str">
            <v>Simvastatin</v>
          </cell>
          <cell r="E8920" t="str">
            <v>GEP</v>
          </cell>
          <cell r="F8920" t="str">
            <v>Legacy EP Developed</v>
          </cell>
          <cell r="G8920" t="str">
            <v>Growth Brands</v>
          </cell>
        </row>
        <row r="8921">
          <cell r="A8921" t="str">
            <v>Simvastatin - Estonia</v>
          </cell>
          <cell r="B8921" t="str">
            <v>Estonia</v>
          </cell>
          <cell r="C8921" t="str">
            <v>Estonia</v>
          </cell>
          <cell r="D8921" t="str">
            <v>Simvastatin</v>
          </cell>
          <cell r="E8921" t="str">
            <v>GEP</v>
          </cell>
          <cell r="F8921" t="str">
            <v>GEP-Emerging Mkts</v>
          </cell>
          <cell r="G8921" t="str">
            <v>Growth Brands</v>
          </cell>
        </row>
        <row r="8922">
          <cell r="A8922" t="str">
            <v>Simvastatin - Poland</v>
          </cell>
          <cell r="B8922" t="str">
            <v>Poland</v>
          </cell>
          <cell r="C8922" t="str">
            <v>Poland</v>
          </cell>
          <cell r="D8922" t="str">
            <v>Simvastatin</v>
          </cell>
          <cell r="E8922" t="str">
            <v>GEP</v>
          </cell>
          <cell r="F8922" t="str">
            <v>GEP-Emerging Mkts</v>
          </cell>
          <cell r="G8922" t="str">
            <v>Growth Brands</v>
          </cell>
        </row>
        <row r="8923">
          <cell r="A8923" t="str">
            <v>Simvastatin - Hungary</v>
          </cell>
          <cell r="B8923" t="str">
            <v>Hungary</v>
          </cell>
          <cell r="C8923" t="str">
            <v>Hungary</v>
          </cell>
          <cell r="D8923" t="str">
            <v>Simvastatin</v>
          </cell>
          <cell r="E8923" t="str">
            <v>GEP</v>
          </cell>
          <cell r="F8923" t="str">
            <v>GEP-Emerging Mkts</v>
          </cell>
          <cell r="G8923" t="str">
            <v>Growth Brands</v>
          </cell>
        </row>
        <row r="8924">
          <cell r="A8924" t="str">
            <v>Simvastatin - Portugal</v>
          </cell>
          <cell r="B8924" t="str">
            <v>Portugal</v>
          </cell>
          <cell r="C8924" t="str">
            <v>Portugal</v>
          </cell>
          <cell r="D8924" t="str">
            <v>Simvastatin</v>
          </cell>
          <cell r="E8924" t="str">
            <v>GEP</v>
          </cell>
          <cell r="F8924" t="str">
            <v>Legacy EP Developed</v>
          </cell>
          <cell r="G8924" t="str">
            <v>Growth Brands</v>
          </cell>
        </row>
        <row r="8925">
          <cell r="A8925" t="str">
            <v>Simvastatin - Indonesia</v>
          </cell>
          <cell r="B8925" t="str">
            <v>Indonesia</v>
          </cell>
          <cell r="C8925" t="str">
            <v>Indonesia</v>
          </cell>
          <cell r="D8925" t="str">
            <v>Simvastatin</v>
          </cell>
          <cell r="E8925" t="str">
            <v>GEP</v>
          </cell>
          <cell r="F8925" t="str">
            <v>GEP-Emerging Mkts</v>
          </cell>
          <cell r="G8925" t="str">
            <v>Growth Brands</v>
          </cell>
        </row>
        <row r="8926">
          <cell r="A8926" t="str">
            <v>Sumatriptan Succinate - Total US</v>
          </cell>
          <cell r="B8926" t="str">
            <v>Total US</v>
          </cell>
          <cell r="C8926" t="str">
            <v>Domestic</v>
          </cell>
          <cell r="D8926" t="str">
            <v>Sumatriptan Succinate</v>
          </cell>
          <cell r="E8926" t="str">
            <v>GEP</v>
          </cell>
          <cell r="F8926" t="str">
            <v>Legacy EP Developed</v>
          </cell>
          <cell r="G8926" t="str">
            <v>Growth Brands</v>
          </cell>
        </row>
        <row r="8927">
          <cell r="A8927" t="str">
            <v>Sumatriptan Succinate - Poland</v>
          </cell>
          <cell r="B8927" t="str">
            <v>Poland</v>
          </cell>
          <cell r="C8927" t="str">
            <v>Poland</v>
          </cell>
          <cell r="D8927" t="str">
            <v>Sumatriptan Succinate</v>
          </cell>
          <cell r="E8927" t="str">
            <v>GEP</v>
          </cell>
          <cell r="F8927" t="str">
            <v>GEP-Emerging Mkts</v>
          </cell>
          <cell r="G8927" t="str">
            <v>Growth Brands</v>
          </cell>
        </row>
        <row r="8928">
          <cell r="A8928" t="str">
            <v>Terbinafine HCL - France</v>
          </cell>
          <cell r="B8928" t="str">
            <v>France</v>
          </cell>
          <cell r="C8928" t="str">
            <v>France</v>
          </cell>
          <cell r="D8928" t="str">
            <v>Terbinafine HCL</v>
          </cell>
          <cell r="E8928" t="str">
            <v>GEP</v>
          </cell>
          <cell r="F8928" t="str">
            <v>Legacy EP Developed</v>
          </cell>
          <cell r="G8928" t="str">
            <v>Growth Brands</v>
          </cell>
        </row>
        <row r="8929">
          <cell r="A8929" t="str">
            <v>Terbinafine HCL - Spain</v>
          </cell>
          <cell r="B8929" t="str">
            <v>Spain</v>
          </cell>
          <cell r="C8929" t="str">
            <v>Spain</v>
          </cell>
          <cell r="D8929" t="str">
            <v>Terbinafine HCL</v>
          </cell>
          <cell r="E8929" t="str">
            <v>GEP</v>
          </cell>
          <cell r="F8929" t="str">
            <v>Legacy EP Developed</v>
          </cell>
          <cell r="G8929" t="str">
            <v>Growth Brands</v>
          </cell>
        </row>
        <row r="8930">
          <cell r="A8930" t="str">
            <v>Topiramate - Total US</v>
          </cell>
          <cell r="B8930" t="str">
            <v>Total US</v>
          </cell>
          <cell r="C8930" t="str">
            <v>Domestic</v>
          </cell>
          <cell r="D8930" t="str">
            <v>Topiramate</v>
          </cell>
          <cell r="E8930" t="str">
            <v>GEP</v>
          </cell>
          <cell r="F8930" t="str">
            <v>Legacy EP Developed</v>
          </cell>
          <cell r="G8930" t="str">
            <v>Growth Brands</v>
          </cell>
        </row>
        <row r="8931">
          <cell r="A8931" t="str">
            <v>Topiramate - Spain</v>
          </cell>
          <cell r="B8931" t="str">
            <v>Spain</v>
          </cell>
          <cell r="C8931" t="str">
            <v>Spain</v>
          </cell>
          <cell r="D8931" t="str">
            <v>Topiramate</v>
          </cell>
          <cell r="E8931" t="str">
            <v>GEP</v>
          </cell>
          <cell r="F8931" t="str">
            <v>Legacy EP Developed</v>
          </cell>
          <cell r="G8931" t="str">
            <v>Growth Brands</v>
          </cell>
        </row>
        <row r="8932">
          <cell r="A8932" t="str">
            <v>Topiramate - United Kingdom</v>
          </cell>
          <cell r="B8932" t="str">
            <v>United Kingdom</v>
          </cell>
          <cell r="C8932" t="str">
            <v>United Kingdom</v>
          </cell>
          <cell r="D8932" t="str">
            <v>Topiramate</v>
          </cell>
          <cell r="E8932" t="str">
            <v>GEP</v>
          </cell>
          <cell r="F8932" t="str">
            <v>Legacy EP Developed</v>
          </cell>
          <cell r="G8932" t="str">
            <v>Growth Brands</v>
          </cell>
        </row>
        <row r="8933">
          <cell r="A8933" t="str">
            <v>Topiramate - Poland</v>
          </cell>
          <cell r="B8933" t="str">
            <v>Poland</v>
          </cell>
          <cell r="C8933" t="str">
            <v>Poland</v>
          </cell>
          <cell r="D8933" t="str">
            <v>Topiramate</v>
          </cell>
          <cell r="E8933" t="str">
            <v>GEP</v>
          </cell>
          <cell r="F8933" t="str">
            <v>GEP-Emerging Mkts</v>
          </cell>
          <cell r="G8933" t="str">
            <v>Growth Brands</v>
          </cell>
        </row>
        <row r="8934">
          <cell r="A8934" t="str">
            <v>Topiramate - Venezuela</v>
          </cell>
          <cell r="B8934" t="str">
            <v>Venezuela</v>
          </cell>
          <cell r="C8934" t="str">
            <v>Venezuela</v>
          </cell>
          <cell r="D8934" t="str">
            <v>Topiramate</v>
          </cell>
          <cell r="E8934" t="str">
            <v>GEP</v>
          </cell>
          <cell r="F8934" t="str">
            <v>GEP-Emerging Mkts</v>
          </cell>
          <cell r="G8934" t="str">
            <v>Growth Brands</v>
          </cell>
        </row>
        <row r="8935">
          <cell r="A8935" t="str">
            <v>Torsemide - Total US</v>
          </cell>
          <cell r="B8935" t="str">
            <v>Total US</v>
          </cell>
          <cell r="C8935" t="str">
            <v>Domestic</v>
          </cell>
          <cell r="D8935" t="str">
            <v>Torsemide</v>
          </cell>
          <cell r="E8935" t="str">
            <v>GEP</v>
          </cell>
          <cell r="F8935" t="str">
            <v>Legacy EP Developed</v>
          </cell>
          <cell r="G8935" t="str">
            <v>Growth Brands</v>
          </cell>
        </row>
        <row r="8936">
          <cell r="A8936" t="str">
            <v>Valacyclovir - Total US</v>
          </cell>
          <cell r="B8936" t="str">
            <v>Total US</v>
          </cell>
          <cell r="C8936" t="str">
            <v>Domestic</v>
          </cell>
          <cell r="D8936" t="str">
            <v>Valacyclovir</v>
          </cell>
          <cell r="E8936" t="str">
            <v>GEP</v>
          </cell>
          <cell r="F8936" t="str">
            <v>Legacy EP Developed</v>
          </cell>
          <cell r="G8936" t="str">
            <v>Growth Brands</v>
          </cell>
        </row>
        <row r="8937">
          <cell r="A8937" t="str">
            <v>Valacyclovir - Puerto Rico</v>
          </cell>
          <cell r="B8937" t="str">
            <v>Puerto Rico</v>
          </cell>
          <cell r="C8937" t="str">
            <v>Domestic</v>
          </cell>
          <cell r="D8937" t="str">
            <v>Valacyclovir</v>
          </cell>
          <cell r="E8937" t="str">
            <v>GEP</v>
          </cell>
          <cell r="F8937" t="str">
            <v>Legacy EP Developed</v>
          </cell>
          <cell r="G8937" t="str">
            <v>Growth Brands</v>
          </cell>
        </row>
        <row r="8938">
          <cell r="A8938" t="str">
            <v>Valacyclovir - France</v>
          </cell>
          <cell r="B8938" t="str">
            <v>France</v>
          </cell>
          <cell r="C8938" t="str">
            <v>France</v>
          </cell>
          <cell r="D8938" t="str">
            <v>Valacyclovir</v>
          </cell>
          <cell r="E8938" t="str">
            <v>GEP</v>
          </cell>
          <cell r="F8938" t="str">
            <v>Legacy EP Developed</v>
          </cell>
          <cell r="G8938" t="str">
            <v>Growth Brands</v>
          </cell>
        </row>
        <row r="8939">
          <cell r="A8939" t="str">
            <v>Valacyclovir - Spain</v>
          </cell>
          <cell r="B8939" t="str">
            <v>Spain</v>
          </cell>
          <cell r="C8939" t="str">
            <v>Spain</v>
          </cell>
          <cell r="D8939" t="str">
            <v>Valacyclovir</v>
          </cell>
          <cell r="E8939" t="str">
            <v>GEP</v>
          </cell>
          <cell r="F8939" t="str">
            <v>Legacy EP Developed</v>
          </cell>
          <cell r="G8939" t="str">
            <v>Growth Brands</v>
          </cell>
        </row>
        <row r="8940">
          <cell r="A8940" t="str">
            <v>Valsartan - South Africa</v>
          </cell>
          <cell r="B8940" t="str">
            <v>South Africa</v>
          </cell>
          <cell r="C8940" t="str">
            <v>South Africa</v>
          </cell>
          <cell r="D8940" t="str">
            <v>Valsartan</v>
          </cell>
          <cell r="E8940" t="str">
            <v>GEP</v>
          </cell>
          <cell r="F8940" t="str">
            <v>GEP-Emerging Mkts</v>
          </cell>
          <cell r="G8940" t="str">
            <v>Legacy Brands</v>
          </cell>
        </row>
        <row r="8941">
          <cell r="A8941" t="str">
            <v>Other Aurobindo - SOD - Total US</v>
          </cell>
          <cell r="B8941" t="str">
            <v>Total US</v>
          </cell>
          <cell r="C8941" t="str">
            <v>Domestic</v>
          </cell>
          <cell r="D8941" t="str">
            <v>Other Aurobindo - SOD</v>
          </cell>
          <cell r="E8941" t="str">
            <v>GEP</v>
          </cell>
          <cell r="F8941" t="str">
            <v>Legacy EP Developed</v>
          </cell>
          <cell r="G8941" t="str">
            <v>Growth Brands</v>
          </cell>
        </row>
        <row r="8942">
          <cell r="A8942" t="str">
            <v>Other Aurobindo - SOD - Canada</v>
          </cell>
          <cell r="B8942" t="str">
            <v>Canada</v>
          </cell>
          <cell r="C8942" t="str">
            <v>Canada</v>
          </cell>
          <cell r="D8942" t="str">
            <v>Other Aurobindo - SOD</v>
          </cell>
          <cell r="E8942" t="str">
            <v>GEP</v>
          </cell>
          <cell r="F8942" t="str">
            <v>Legacy EP Developed</v>
          </cell>
          <cell r="G8942" t="str">
            <v>Growth Brands</v>
          </cell>
        </row>
        <row r="8943">
          <cell r="A8943" t="str">
            <v>Other Aurobindo - SOD - France</v>
          </cell>
          <cell r="B8943" t="str">
            <v>France</v>
          </cell>
          <cell r="C8943" t="str">
            <v>France</v>
          </cell>
          <cell r="D8943" t="str">
            <v>Other Aurobindo - SOD</v>
          </cell>
          <cell r="E8943" t="str">
            <v>GEP</v>
          </cell>
          <cell r="F8943" t="str">
            <v>Legacy EP Developed</v>
          </cell>
          <cell r="G8943" t="str">
            <v>Growth Brands</v>
          </cell>
        </row>
        <row r="8944">
          <cell r="A8944" t="str">
            <v>Other Aurobindo - SOD - Germany</v>
          </cell>
          <cell r="B8944" t="str">
            <v>Germany</v>
          </cell>
          <cell r="C8944" t="str">
            <v>Germany</v>
          </cell>
          <cell r="D8944" t="str">
            <v>Other Aurobindo - SOD</v>
          </cell>
          <cell r="E8944" t="str">
            <v>GEP</v>
          </cell>
          <cell r="F8944" t="str">
            <v>Legacy EP Developed</v>
          </cell>
          <cell r="G8944" t="str">
            <v>Growth Brands</v>
          </cell>
        </row>
        <row r="8945">
          <cell r="A8945" t="str">
            <v>Other Aurobindo - SOD - Italy</v>
          </cell>
          <cell r="B8945" t="str">
            <v>Italy</v>
          </cell>
          <cell r="C8945" t="str">
            <v>Italy</v>
          </cell>
          <cell r="D8945" t="str">
            <v>Other Aurobindo - SOD</v>
          </cell>
          <cell r="E8945" t="str">
            <v>GEP</v>
          </cell>
          <cell r="F8945" t="str">
            <v>Legacy EP Developed</v>
          </cell>
          <cell r="G8945" t="str">
            <v>Growth Brands</v>
          </cell>
        </row>
        <row r="8946">
          <cell r="A8946" t="str">
            <v>Other Aurobindo - SOD - United Kingdom</v>
          </cell>
          <cell r="B8946" t="str">
            <v>United Kingdom</v>
          </cell>
          <cell r="C8946" t="str">
            <v>United Kingdom</v>
          </cell>
          <cell r="D8946" t="str">
            <v>Other Aurobindo - SOD</v>
          </cell>
          <cell r="E8946" t="str">
            <v>GEP</v>
          </cell>
          <cell r="F8946" t="str">
            <v>Legacy EP Developed</v>
          </cell>
          <cell r="G8946" t="str">
            <v>Growth Brands</v>
          </cell>
        </row>
        <row r="8947">
          <cell r="A8947" t="str">
            <v>Other Aurobindo - SOD - Denmark</v>
          </cell>
          <cell r="B8947" t="str">
            <v>Denmark</v>
          </cell>
          <cell r="C8947" t="str">
            <v>Denmark</v>
          </cell>
          <cell r="D8947" t="str">
            <v>Other Aurobindo - SOD</v>
          </cell>
          <cell r="E8947" t="str">
            <v>GEP</v>
          </cell>
          <cell r="F8947" t="str">
            <v>Legacy EP Developed</v>
          </cell>
          <cell r="G8947" t="str">
            <v>Growth Brands</v>
          </cell>
        </row>
        <row r="8948">
          <cell r="A8948" t="str">
            <v>Other Aurobindo - SOD - Finland</v>
          </cell>
          <cell r="B8948" t="str">
            <v>Finland</v>
          </cell>
          <cell r="C8948" t="str">
            <v>Finland</v>
          </cell>
          <cell r="D8948" t="str">
            <v>Other Aurobindo - SOD</v>
          </cell>
          <cell r="E8948" t="str">
            <v>GEP</v>
          </cell>
          <cell r="F8948" t="str">
            <v>Legacy EP Developed</v>
          </cell>
          <cell r="G8948" t="str">
            <v>Growth Brands</v>
          </cell>
        </row>
        <row r="8949">
          <cell r="A8949" t="str">
            <v>Other Aurobindo - SOD - Norway</v>
          </cell>
          <cell r="B8949" t="str">
            <v>Norway</v>
          </cell>
          <cell r="C8949" t="str">
            <v>Norway</v>
          </cell>
          <cell r="D8949" t="str">
            <v>Other Aurobindo - SOD</v>
          </cell>
          <cell r="E8949" t="str">
            <v>GEP</v>
          </cell>
          <cell r="F8949" t="str">
            <v>Legacy EP Developed</v>
          </cell>
          <cell r="G8949" t="str">
            <v>Growth Brands</v>
          </cell>
        </row>
        <row r="8950">
          <cell r="A8950" t="str">
            <v>Other Aurobindo - SOD - Sweden</v>
          </cell>
          <cell r="B8950" t="str">
            <v>Sweden</v>
          </cell>
          <cell r="C8950" t="str">
            <v>Sweden</v>
          </cell>
          <cell r="D8950" t="str">
            <v>Other Aurobindo - SOD</v>
          </cell>
          <cell r="E8950" t="str">
            <v>GEP</v>
          </cell>
          <cell r="F8950" t="str">
            <v>Legacy EP Developed</v>
          </cell>
          <cell r="G8950" t="str">
            <v>Growth Brands</v>
          </cell>
        </row>
        <row r="8951">
          <cell r="A8951" t="str">
            <v>Other Aurobindo - SOD - Latvia</v>
          </cell>
          <cell r="B8951" t="str">
            <v>Latvia</v>
          </cell>
          <cell r="C8951" t="str">
            <v>Latvia</v>
          </cell>
          <cell r="D8951" t="str">
            <v>Other Aurobindo - SOD</v>
          </cell>
          <cell r="E8951" t="str">
            <v>GEP</v>
          </cell>
          <cell r="F8951" t="str">
            <v>GEP-Emerging Mkts</v>
          </cell>
          <cell r="G8951" t="str">
            <v>Growth Brands</v>
          </cell>
        </row>
        <row r="8952">
          <cell r="A8952" t="str">
            <v>Other Aurobindo - SOD - Estonia</v>
          </cell>
          <cell r="B8952" t="str">
            <v>Estonia</v>
          </cell>
          <cell r="C8952" t="str">
            <v>Estonia</v>
          </cell>
          <cell r="D8952" t="str">
            <v>Other Aurobindo - SOD</v>
          </cell>
          <cell r="E8952" t="str">
            <v>GEP</v>
          </cell>
          <cell r="F8952" t="str">
            <v>GEP-Emerging Mkts</v>
          </cell>
          <cell r="G8952" t="str">
            <v>Growth Brands</v>
          </cell>
        </row>
        <row r="8953">
          <cell r="A8953" t="str">
            <v>Other Aurobindo - SOD - Switzerland</v>
          </cell>
          <cell r="B8953" t="str">
            <v>Switzerland</v>
          </cell>
          <cell r="C8953" t="str">
            <v>Switzerland</v>
          </cell>
          <cell r="D8953" t="str">
            <v>Other Aurobindo - SOD</v>
          </cell>
          <cell r="E8953" t="str">
            <v>GEP</v>
          </cell>
          <cell r="F8953" t="str">
            <v>Legacy EP Developed</v>
          </cell>
          <cell r="G8953" t="str">
            <v>Growth Brands</v>
          </cell>
        </row>
        <row r="8954">
          <cell r="A8954" t="str">
            <v>Other Aurobindo - SOD - Austria</v>
          </cell>
          <cell r="B8954" t="str">
            <v>Austria</v>
          </cell>
          <cell r="C8954" t="str">
            <v>Austria</v>
          </cell>
          <cell r="D8954" t="str">
            <v>Other Aurobindo - SOD</v>
          </cell>
          <cell r="E8954" t="str">
            <v>GEP</v>
          </cell>
          <cell r="F8954" t="str">
            <v>Legacy EP Developed</v>
          </cell>
          <cell r="G8954" t="str">
            <v>Growth Brands</v>
          </cell>
        </row>
        <row r="8955">
          <cell r="A8955" t="str">
            <v>Other Aurobindo - SOD - Belgium Luxembourg</v>
          </cell>
          <cell r="B8955" t="str">
            <v>Belgium Luxembourg</v>
          </cell>
          <cell r="C8955" t="str">
            <v>Belgium/Luxembourg</v>
          </cell>
          <cell r="D8955" t="str">
            <v>Other Aurobindo - SOD</v>
          </cell>
          <cell r="E8955" t="str">
            <v>GEP</v>
          </cell>
          <cell r="F8955" t="str">
            <v>Legacy EP Developed</v>
          </cell>
          <cell r="G8955" t="str">
            <v>Growth Brands</v>
          </cell>
        </row>
        <row r="8956">
          <cell r="A8956" t="str">
            <v>Other Aurobindo - SOD - Poland</v>
          </cell>
          <cell r="B8956" t="str">
            <v>Poland</v>
          </cell>
          <cell r="C8956" t="str">
            <v>Poland</v>
          </cell>
          <cell r="D8956" t="str">
            <v>Other Aurobindo - SOD</v>
          </cell>
          <cell r="E8956" t="str">
            <v>GEP</v>
          </cell>
          <cell r="F8956" t="str">
            <v>GEP-Emerging Mkts</v>
          </cell>
          <cell r="G8956" t="str">
            <v>Growth Brands</v>
          </cell>
        </row>
        <row r="8957">
          <cell r="A8957" t="str">
            <v>Other Aurobindo - SOD - Slovakia</v>
          </cell>
          <cell r="B8957" t="str">
            <v>Slovakia</v>
          </cell>
          <cell r="C8957" t="str">
            <v>Slovakia</v>
          </cell>
          <cell r="D8957" t="str">
            <v>Other Aurobindo - SOD</v>
          </cell>
          <cell r="E8957" t="str">
            <v>GEP</v>
          </cell>
          <cell r="F8957" t="str">
            <v>GEP-Emerging Mkts</v>
          </cell>
          <cell r="G8957" t="str">
            <v>Growth Brands</v>
          </cell>
        </row>
        <row r="8958">
          <cell r="A8958" t="str">
            <v>Other Aurobindo - SOD - Hungary</v>
          </cell>
          <cell r="B8958" t="str">
            <v>Hungary</v>
          </cell>
          <cell r="C8958" t="str">
            <v>Hungary</v>
          </cell>
          <cell r="D8958" t="str">
            <v>Other Aurobindo - SOD</v>
          </cell>
          <cell r="E8958" t="str">
            <v>GEP</v>
          </cell>
          <cell r="F8958" t="str">
            <v>GEP-Emerging Mkts</v>
          </cell>
          <cell r="G8958" t="str">
            <v>Growth Brands</v>
          </cell>
        </row>
        <row r="8959">
          <cell r="A8959" t="str">
            <v>Other Aurobindo - SOD - Israel</v>
          </cell>
          <cell r="B8959" t="str">
            <v>Israel</v>
          </cell>
          <cell r="C8959" t="str">
            <v>Israel</v>
          </cell>
          <cell r="D8959" t="str">
            <v>Other Aurobindo - SOD</v>
          </cell>
          <cell r="E8959" t="str">
            <v>GEP</v>
          </cell>
          <cell r="F8959" t="str">
            <v>GEP-Emerging Mkts</v>
          </cell>
          <cell r="G8959" t="str">
            <v>Growth Brands</v>
          </cell>
        </row>
        <row r="8960">
          <cell r="A8960" t="str">
            <v>Other Aurobindo - SOD - Portugal</v>
          </cell>
          <cell r="B8960" t="str">
            <v>Portugal</v>
          </cell>
          <cell r="C8960" t="str">
            <v>Portugal</v>
          </cell>
          <cell r="D8960" t="str">
            <v>Other Aurobindo - SOD</v>
          </cell>
          <cell r="E8960" t="str">
            <v>GEP</v>
          </cell>
          <cell r="F8960" t="str">
            <v>Legacy EP Developed</v>
          </cell>
          <cell r="G8960" t="str">
            <v>Growth Brands</v>
          </cell>
        </row>
        <row r="8961">
          <cell r="A8961" t="str">
            <v>Other Aurobindo - SOD - Australia</v>
          </cell>
          <cell r="B8961" t="str">
            <v>Australia</v>
          </cell>
          <cell r="C8961" t="str">
            <v>Australia/NZ</v>
          </cell>
          <cell r="D8961" t="str">
            <v>Other Aurobindo - SOD</v>
          </cell>
          <cell r="E8961" t="str">
            <v>GEP</v>
          </cell>
          <cell r="F8961" t="str">
            <v>Legacy EP Developed</v>
          </cell>
          <cell r="G8961" t="str">
            <v>Growth Brands</v>
          </cell>
        </row>
        <row r="8962">
          <cell r="A8962" t="str">
            <v>Mycophenolate - Total US</v>
          </cell>
          <cell r="B8962" t="str">
            <v>Total US</v>
          </cell>
          <cell r="C8962" t="str">
            <v>Domestic</v>
          </cell>
          <cell r="D8962" t="str">
            <v>Mycophenolate</v>
          </cell>
          <cell r="E8962" t="str">
            <v>GEP</v>
          </cell>
          <cell r="F8962" t="str">
            <v>Legacy EP Developed</v>
          </cell>
          <cell r="G8962" t="str">
            <v>Growth Brands</v>
          </cell>
        </row>
        <row r="8963">
          <cell r="A8963" t="str">
            <v>Mycophenolate - Puerto Rico</v>
          </cell>
          <cell r="B8963" t="str">
            <v>Puerto Rico</v>
          </cell>
          <cell r="C8963" t="str">
            <v>Domestic</v>
          </cell>
          <cell r="D8963" t="str">
            <v>Mycophenolate</v>
          </cell>
          <cell r="E8963" t="str">
            <v>GEP</v>
          </cell>
          <cell r="F8963" t="str">
            <v>Legacy EP Developed</v>
          </cell>
          <cell r="G8963" t="str">
            <v>Growth Brands</v>
          </cell>
        </row>
        <row r="8964">
          <cell r="A8964" t="str">
            <v>Other Strides - SOD - Total US</v>
          </cell>
          <cell r="B8964" t="str">
            <v>Total US</v>
          </cell>
          <cell r="C8964" t="str">
            <v>Domestic</v>
          </cell>
          <cell r="D8964" t="str">
            <v>Other Strides - SOD</v>
          </cell>
          <cell r="E8964" t="str">
            <v>GEP</v>
          </cell>
          <cell r="F8964" t="str">
            <v>Legacy EP Developed</v>
          </cell>
          <cell r="G8964" t="str">
            <v>Growth Brands</v>
          </cell>
        </row>
        <row r="8965">
          <cell r="A8965" t="str">
            <v>Other Strides - SOD - Germany</v>
          </cell>
          <cell r="B8965" t="str">
            <v>Germany</v>
          </cell>
          <cell r="C8965" t="str">
            <v>Germany</v>
          </cell>
          <cell r="D8965" t="str">
            <v>Other Strides - SOD</v>
          </cell>
          <cell r="E8965" t="str">
            <v>GEP</v>
          </cell>
          <cell r="F8965" t="str">
            <v>Legacy EP Developed</v>
          </cell>
          <cell r="G8965" t="str">
            <v>Growth Brands</v>
          </cell>
        </row>
        <row r="8966">
          <cell r="A8966" t="str">
            <v>Mylan Existing GX - Japan</v>
          </cell>
          <cell r="B8966" t="str">
            <v>Japan</v>
          </cell>
          <cell r="C8966" t="str">
            <v>Japan</v>
          </cell>
          <cell r="D8966" t="str">
            <v>Mylan Existing GX</v>
          </cell>
          <cell r="E8966" t="str">
            <v>GEP</v>
          </cell>
          <cell r="F8966" t="str">
            <v>Legacy EP Developed</v>
          </cell>
          <cell r="G8966" t="str">
            <v>Growth Brands</v>
          </cell>
        </row>
        <row r="8967">
          <cell r="A8967" t="str">
            <v>Mylan Near Term GX - Japan</v>
          </cell>
          <cell r="B8967" t="str">
            <v>Japan</v>
          </cell>
          <cell r="C8967" t="str">
            <v>Japan</v>
          </cell>
          <cell r="D8967" t="str">
            <v>Mylan Near Term GX</v>
          </cell>
          <cell r="E8967" t="str">
            <v>GEP</v>
          </cell>
          <cell r="F8967" t="str">
            <v>Legacy EP Developed</v>
          </cell>
          <cell r="G8967" t="str">
            <v>Growth Brands</v>
          </cell>
        </row>
        <row r="8968">
          <cell r="A8968" t="str">
            <v>Mylan Pipeline - Japan</v>
          </cell>
          <cell r="B8968" t="str">
            <v>Japan</v>
          </cell>
          <cell r="C8968" t="str">
            <v>Japan</v>
          </cell>
          <cell r="D8968" t="str">
            <v>Mylan Pipeline</v>
          </cell>
          <cell r="E8968" t="str">
            <v>GEP</v>
          </cell>
          <cell r="F8968" t="str">
            <v>Legacy EP Developed</v>
          </cell>
          <cell r="G8968" t="str">
            <v>Growth Brands</v>
          </cell>
        </row>
        <row r="8969">
          <cell r="A8969" t="str">
            <v>All Other - Other Growth Initiatives - Canada</v>
          </cell>
          <cell r="B8969" t="str">
            <v>Canada</v>
          </cell>
          <cell r="C8969" t="str">
            <v>Canada</v>
          </cell>
          <cell r="D8969" t="str">
            <v>All Other - Other Growth Initiatives</v>
          </cell>
          <cell r="E8969" t="str">
            <v>GEP</v>
          </cell>
          <cell r="F8969" t="str">
            <v>Legacy EP Developed</v>
          </cell>
          <cell r="G8969" t="str">
            <v>Growth Brands</v>
          </cell>
        </row>
        <row r="8970">
          <cell r="A8970" t="str">
            <v>All Other - Other Growth Initiatives - Germany</v>
          </cell>
          <cell r="B8970" t="str">
            <v>Germany</v>
          </cell>
          <cell r="C8970" t="str">
            <v>Germany</v>
          </cell>
          <cell r="D8970" t="str">
            <v>All Other - Other Growth Initiatives</v>
          </cell>
          <cell r="E8970" t="str">
            <v>GEP</v>
          </cell>
          <cell r="F8970" t="str">
            <v>Legacy EP Developed</v>
          </cell>
          <cell r="G8970" t="str">
            <v>Growth Brands</v>
          </cell>
        </row>
        <row r="8971">
          <cell r="A8971" t="str">
            <v>All Other - Other Growth Initiatives - Spain</v>
          </cell>
          <cell r="B8971" t="str">
            <v>Spain</v>
          </cell>
          <cell r="C8971" t="str">
            <v>Spain</v>
          </cell>
          <cell r="D8971" t="str">
            <v>All Other - Other Growth Initiatives</v>
          </cell>
          <cell r="E8971" t="str">
            <v>GEP</v>
          </cell>
          <cell r="F8971" t="str">
            <v>Legacy EP Developed</v>
          </cell>
          <cell r="G8971" t="str">
            <v>Growth Brands</v>
          </cell>
        </row>
        <row r="8972">
          <cell r="A8972" t="str">
            <v>All Other - Other Growth Initiatives - Austria</v>
          </cell>
          <cell r="B8972" t="str">
            <v>Austria</v>
          </cell>
          <cell r="C8972" t="str">
            <v>Austria</v>
          </cell>
          <cell r="D8972" t="str">
            <v>All Other - Other Growth Initiatives</v>
          </cell>
          <cell r="E8972" t="str">
            <v>GEP</v>
          </cell>
          <cell r="F8972" t="str">
            <v>Legacy EP Developed</v>
          </cell>
          <cell r="G8972" t="str">
            <v>Growth Brands</v>
          </cell>
        </row>
        <row r="8973">
          <cell r="A8973" t="str">
            <v>All Other - Other Growth Initiatives - Pakistan</v>
          </cell>
          <cell r="B8973" t="str">
            <v>Pakistan</v>
          </cell>
          <cell r="C8973" t="str">
            <v>Pakistan</v>
          </cell>
          <cell r="D8973" t="str">
            <v>All Other - Other Growth Initiatives</v>
          </cell>
          <cell r="E8973" t="str">
            <v>GEP</v>
          </cell>
          <cell r="F8973" t="str">
            <v>GEP-Emerging Mkts</v>
          </cell>
          <cell r="G8973" t="str">
            <v>Growth Brands</v>
          </cell>
        </row>
        <row r="8974">
          <cell r="A8974" t="str">
            <v>All Other - Other Growth Initiatives - Vietnam</v>
          </cell>
          <cell r="B8974" t="str">
            <v>Vietnam</v>
          </cell>
          <cell r="C8974" t="str">
            <v>Vietnam</v>
          </cell>
          <cell r="D8974" t="str">
            <v>All Other - Other Growth Initiatives</v>
          </cell>
          <cell r="E8974" t="str">
            <v>GEP</v>
          </cell>
          <cell r="F8974" t="str">
            <v>GEP-Emerging Mkts</v>
          </cell>
          <cell r="G8974" t="str">
            <v>Growth Brands</v>
          </cell>
        </row>
        <row r="8975">
          <cell r="A8975" t="str">
            <v>All Other - Other Growth Initiatives - Indonesia</v>
          </cell>
          <cell r="B8975" t="str">
            <v>Indonesia</v>
          </cell>
          <cell r="C8975" t="str">
            <v>Indonesia</v>
          </cell>
          <cell r="D8975" t="str">
            <v>All Other - Other Growth Initiatives</v>
          </cell>
          <cell r="E8975" t="str">
            <v>GEP</v>
          </cell>
          <cell r="F8975" t="str">
            <v>GEP-Emerging Mkts</v>
          </cell>
          <cell r="G8975" t="str">
            <v>Growth Brands</v>
          </cell>
        </row>
        <row r="8976">
          <cell r="A8976" t="str">
            <v>Lavipharm (Fentanyl Patch) - Germany</v>
          </cell>
          <cell r="B8976" t="str">
            <v>Germany</v>
          </cell>
          <cell r="C8976" t="str">
            <v>Germany</v>
          </cell>
          <cell r="D8976" t="str">
            <v>Lavipharm (Fentanyl Patch)</v>
          </cell>
          <cell r="E8976" t="str">
            <v>GEP</v>
          </cell>
          <cell r="F8976" t="str">
            <v>Legacy EP Developed</v>
          </cell>
          <cell r="G8976" t="str">
            <v>Growth Brands</v>
          </cell>
        </row>
        <row r="8977">
          <cell r="A8977" t="str">
            <v>Lavipharm (Fentanyl Patch) - United Kingdom</v>
          </cell>
          <cell r="B8977" t="str">
            <v>United Kingdom</v>
          </cell>
          <cell r="C8977" t="str">
            <v>United Kingdom</v>
          </cell>
          <cell r="D8977" t="str">
            <v>Lavipharm (Fentanyl Patch)</v>
          </cell>
          <cell r="E8977" t="str">
            <v>GEP</v>
          </cell>
          <cell r="F8977" t="str">
            <v>Legacy EP Developed</v>
          </cell>
          <cell r="G8977" t="str">
            <v>Growth Brands</v>
          </cell>
        </row>
        <row r="8978">
          <cell r="A8978" t="str">
            <v>Lavipharm (Fentanyl Patch) - Denmark</v>
          </cell>
          <cell r="B8978" t="str">
            <v>Denmark</v>
          </cell>
          <cell r="C8978" t="str">
            <v>Denmark</v>
          </cell>
          <cell r="D8978" t="str">
            <v>Lavipharm (Fentanyl Patch)</v>
          </cell>
          <cell r="E8978" t="str">
            <v>GEP</v>
          </cell>
          <cell r="F8978" t="str">
            <v>Legacy EP Developed</v>
          </cell>
          <cell r="G8978" t="str">
            <v>Growth Brands</v>
          </cell>
        </row>
        <row r="8979">
          <cell r="A8979" t="str">
            <v>Lavipharm (Fentanyl Patch) - Austria</v>
          </cell>
          <cell r="B8979" t="str">
            <v>Austria</v>
          </cell>
          <cell r="C8979" t="str">
            <v>Austria</v>
          </cell>
          <cell r="D8979" t="str">
            <v>Lavipharm (Fentanyl Patch)</v>
          </cell>
          <cell r="E8979" t="str">
            <v>GEP</v>
          </cell>
          <cell r="F8979" t="str">
            <v>Legacy EP Developed</v>
          </cell>
          <cell r="G8979" t="str">
            <v>Growth Brands</v>
          </cell>
        </row>
        <row r="8980">
          <cell r="A8980" t="str">
            <v>Lavipharm (Fentanyl Patch) - Ireland</v>
          </cell>
          <cell r="B8980" t="str">
            <v>Ireland</v>
          </cell>
          <cell r="C8980" t="str">
            <v>Ireland</v>
          </cell>
          <cell r="D8980" t="str">
            <v>Lavipharm (Fentanyl Patch)</v>
          </cell>
          <cell r="E8980" t="str">
            <v>GEP</v>
          </cell>
          <cell r="F8980" t="str">
            <v>Legacy EP Developed</v>
          </cell>
          <cell r="G8980" t="str">
            <v>Growth Brands</v>
          </cell>
        </row>
        <row r="8981">
          <cell r="A8981" t="str">
            <v>Lavipharm (Fentanyl Patch) - Greece</v>
          </cell>
          <cell r="B8981" t="str">
            <v>Greece</v>
          </cell>
          <cell r="C8981" t="str">
            <v>Greece</v>
          </cell>
          <cell r="D8981" t="str">
            <v>Lavipharm (Fentanyl Patch)</v>
          </cell>
          <cell r="E8981" t="str">
            <v>GEP</v>
          </cell>
          <cell r="F8981" t="str">
            <v>Legacy EP Developed</v>
          </cell>
          <cell r="G8981" t="str">
            <v>Growth Brands</v>
          </cell>
        </row>
        <row r="8982">
          <cell r="A8982" t="str">
            <v>Lavipharm (Fentanyl Patch) - Korea</v>
          </cell>
          <cell r="B8982" t="str">
            <v>Korea</v>
          </cell>
          <cell r="C8982" t="str">
            <v>Korea</v>
          </cell>
          <cell r="D8982" t="str">
            <v>Lavipharm (Fentanyl Patch)</v>
          </cell>
          <cell r="E8982" t="str">
            <v>GEP</v>
          </cell>
          <cell r="F8982" t="str">
            <v>Legacy EP Developed</v>
          </cell>
          <cell r="G8982" t="str">
            <v>Growth Brands</v>
          </cell>
        </row>
        <row r="8983">
          <cell r="A8983" t="str">
            <v>Greenstone AG - Total US</v>
          </cell>
          <cell r="B8983" t="str">
            <v>Total US</v>
          </cell>
          <cell r="C8983" t="str">
            <v>Domestic</v>
          </cell>
          <cell r="D8983" t="str">
            <v>Greenstone AG</v>
          </cell>
          <cell r="E8983" t="str">
            <v>GEP</v>
          </cell>
          <cell r="F8983" t="str">
            <v>Legacy EP Developed</v>
          </cell>
          <cell r="G8983" t="str">
            <v>Growth Brands</v>
          </cell>
        </row>
        <row r="8984">
          <cell r="A8984" t="str">
            <v>Greenstone AG - Puerto Rico</v>
          </cell>
          <cell r="B8984" t="str">
            <v>Puerto Rico</v>
          </cell>
          <cell r="C8984" t="str">
            <v>Domestic</v>
          </cell>
          <cell r="D8984" t="str">
            <v>Greenstone AG</v>
          </cell>
          <cell r="E8984" t="str">
            <v>GEP</v>
          </cell>
          <cell r="F8984" t="str">
            <v>Legacy EP Developed</v>
          </cell>
          <cell r="G8984" t="str">
            <v>Growth Brands</v>
          </cell>
        </row>
        <row r="8985">
          <cell r="A8985" t="str">
            <v>BGX - Mexico</v>
          </cell>
          <cell r="B8985" t="str">
            <v>Mexico</v>
          </cell>
          <cell r="C8985" t="str">
            <v>Mexico</v>
          </cell>
          <cell r="D8985" t="str">
            <v>BGX</v>
          </cell>
          <cell r="E8985" t="str">
            <v>GEP</v>
          </cell>
          <cell r="F8985" t="str">
            <v>GEP-Emerging Mkts</v>
          </cell>
          <cell r="G8985" t="str">
            <v>Growth Brands</v>
          </cell>
        </row>
        <row r="8986">
          <cell r="A8986" t="str">
            <v>Doxorubicin - Total US</v>
          </cell>
          <cell r="B8986" t="str">
            <v>Total US</v>
          </cell>
          <cell r="C8986" t="str">
            <v>Domestic</v>
          </cell>
          <cell r="D8986" t="str">
            <v>Doxorubicin</v>
          </cell>
          <cell r="E8986" t="str">
            <v>GEP</v>
          </cell>
          <cell r="F8986" t="str">
            <v>Legacy EP Developed</v>
          </cell>
          <cell r="G8986" t="str">
            <v>Sterile Injectable</v>
          </cell>
        </row>
        <row r="8987">
          <cell r="A8987" t="str">
            <v>Doxorubicin - Puerto Rico</v>
          </cell>
          <cell r="B8987" t="str">
            <v>Puerto Rico</v>
          </cell>
          <cell r="C8987" t="str">
            <v>Domestic</v>
          </cell>
          <cell r="D8987" t="str">
            <v>Doxorubicin</v>
          </cell>
          <cell r="E8987" t="str">
            <v>GEP</v>
          </cell>
          <cell r="F8987" t="str">
            <v>Legacy EP Developed</v>
          </cell>
          <cell r="G8987" t="str">
            <v>Sterile Injectable</v>
          </cell>
        </row>
        <row r="8988">
          <cell r="A8988" t="str">
            <v>Doxorubicin - Canada</v>
          </cell>
          <cell r="B8988" t="str">
            <v>Canada</v>
          </cell>
          <cell r="C8988" t="str">
            <v>Canada</v>
          </cell>
          <cell r="D8988" t="str">
            <v>Doxorubicin</v>
          </cell>
          <cell r="E8988" t="str">
            <v>GEP</v>
          </cell>
          <cell r="F8988" t="str">
            <v>Legacy EP Developed</v>
          </cell>
          <cell r="G8988" t="str">
            <v>Sterile Injectable</v>
          </cell>
        </row>
        <row r="8989">
          <cell r="A8989" t="str">
            <v>Docetaxel Perth - Total US</v>
          </cell>
          <cell r="B8989" t="str">
            <v>Total US</v>
          </cell>
          <cell r="C8989" t="str">
            <v>Domestic</v>
          </cell>
          <cell r="D8989" t="str">
            <v>Docetaxel Perth</v>
          </cell>
          <cell r="E8989" t="str">
            <v>GEP</v>
          </cell>
          <cell r="F8989" t="str">
            <v>Legacy EP Developed</v>
          </cell>
          <cell r="G8989" t="str">
            <v>Legacy Brands</v>
          </cell>
        </row>
        <row r="8990">
          <cell r="A8990" t="str">
            <v>Docetaxel Perth - Spain</v>
          </cell>
          <cell r="B8990" t="str">
            <v>Spain</v>
          </cell>
          <cell r="C8990" t="str">
            <v>Spain</v>
          </cell>
          <cell r="D8990" t="str">
            <v>Docetaxel Perth</v>
          </cell>
          <cell r="E8990" t="str">
            <v>GEP</v>
          </cell>
          <cell r="F8990" t="str">
            <v>Legacy EP Developed</v>
          </cell>
          <cell r="G8990" t="str">
            <v>Legacy Brands</v>
          </cell>
        </row>
        <row r="8991">
          <cell r="A8991" t="str">
            <v>Docetaxel Perth - Estonia</v>
          </cell>
          <cell r="B8991" t="str">
            <v>Estonia</v>
          </cell>
          <cell r="C8991" t="str">
            <v>Estonia</v>
          </cell>
          <cell r="D8991" t="str">
            <v>Docetaxel Perth</v>
          </cell>
          <cell r="E8991" t="str">
            <v>GEP</v>
          </cell>
          <cell r="F8991" t="str">
            <v>GEP-Emerging Mkts</v>
          </cell>
          <cell r="G8991" t="str">
            <v>Legacy Brands</v>
          </cell>
        </row>
        <row r="8992">
          <cell r="A8992" t="str">
            <v>Docetaxel Perth - Ireland</v>
          </cell>
          <cell r="B8992" t="str">
            <v>Ireland</v>
          </cell>
          <cell r="C8992" t="str">
            <v>Ireland</v>
          </cell>
          <cell r="D8992" t="str">
            <v>Docetaxel Perth</v>
          </cell>
          <cell r="E8992" t="str">
            <v>GEP</v>
          </cell>
          <cell r="F8992" t="str">
            <v>Legacy EP Developed</v>
          </cell>
          <cell r="G8992" t="str">
            <v>Legacy Brands</v>
          </cell>
        </row>
        <row r="8993">
          <cell r="A8993" t="str">
            <v>Doxorubicin Perth - Total US</v>
          </cell>
          <cell r="B8993" t="str">
            <v>Total US</v>
          </cell>
          <cell r="C8993" t="str">
            <v>Domestic</v>
          </cell>
          <cell r="D8993" t="str">
            <v>Doxorubicin Perth</v>
          </cell>
          <cell r="E8993" t="str">
            <v>GEP</v>
          </cell>
          <cell r="F8993" t="str">
            <v>Legacy EP Developed</v>
          </cell>
          <cell r="G8993" t="str">
            <v>Sterile Injectable</v>
          </cell>
        </row>
        <row r="8994">
          <cell r="A8994" t="str">
            <v>Doxorubicin Perth - Puerto Rico</v>
          </cell>
          <cell r="B8994" t="str">
            <v>Puerto Rico</v>
          </cell>
          <cell r="C8994" t="str">
            <v>Domestic</v>
          </cell>
          <cell r="D8994" t="str">
            <v>Doxorubicin Perth</v>
          </cell>
          <cell r="E8994" t="str">
            <v>GEP</v>
          </cell>
          <cell r="F8994" t="str">
            <v>Legacy EP Developed</v>
          </cell>
          <cell r="G8994" t="str">
            <v>Sterile Injectable</v>
          </cell>
        </row>
        <row r="8995">
          <cell r="A8995" t="str">
            <v>Doxorubicin Perth - Chile</v>
          </cell>
          <cell r="B8995" t="str">
            <v>Chile</v>
          </cell>
          <cell r="C8995" t="str">
            <v>Chile</v>
          </cell>
          <cell r="D8995" t="str">
            <v>Doxorubicin Perth</v>
          </cell>
          <cell r="E8995" t="str">
            <v>GEP</v>
          </cell>
          <cell r="F8995" t="str">
            <v>GEP-Emerging Mkts</v>
          </cell>
          <cell r="G8995" t="str">
            <v>Sterile Injectable</v>
          </cell>
        </row>
        <row r="8996">
          <cell r="A8996" t="str">
            <v>Heparin - Total US</v>
          </cell>
          <cell r="B8996" t="str">
            <v>Total US</v>
          </cell>
          <cell r="C8996" t="str">
            <v>Domestic</v>
          </cell>
          <cell r="D8996" t="str">
            <v>Heparin</v>
          </cell>
          <cell r="E8996" t="str">
            <v>GEP</v>
          </cell>
          <cell r="F8996" t="str">
            <v>Legacy EP Developed</v>
          </cell>
          <cell r="G8996" t="str">
            <v>Sterile Injectable</v>
          </cell>
        </row>
        <row r="8997">
          <cell r="A8997" t="str">
            <v>Heparin - Puerto Rico</v>
          </cell>
          <cell r="B8997" t="str">
            <v>Puerto Rico</v>
          </cell>
          <cell r="C8997" t="str">
            <v>Domestic</v>
          </cell>
          <cell r="D8997" t="str">
            <v>Heparin</v>
          </cell>
          <cell r="E8997" t="str">
            <v>GEP</v>
          </cell>
          <cell r="F8997" t="str">
            <v>Legacy EP Developed</v>
          </cell>
          <cell r="G8997" t="str">
            <v>Sterile Injectable</v>
          </cell>
        </row>
        <row r="8998">
          <cell r="A8998" t="str">
            <v>Heparin - Canada</v>
          </cell>
          <cell r="B8998" t="str">
            <v>Canada</v>
          </cell>
          <cell r="C8998" t="str">
            <v>Canada</v>
          </cell>
          <cell r="D8998" t="str">
            <v>Heparin</v>
          </cell>
          <cell r="E8998" t="str">
            <v>GEP</v>
          </cell>
          <cell r="F8998" t="str">
            <v>Legacy EP Developed</v>
          </cell>
          <cell r="G8998" t="str">
            <v>Sterile Injectable</v>
          </cell>
        </row>
        <row r="8999">
          <cell r="A8999" t="str">
            <v>Fluorouracil Perth - Total US</v>
          </cell>
          <cell r="B8999" t="str">
            <v>Total US</v>
          </cell>
          <cell r="C8999" t="str">
            <v>Domestic</v>
          </cell>
          <cell r="D8999" t="str">
            <v>Fluorouracil Perth</v>
          </cell>
          <cell r="E8999" t="str">
            <v>GEP</v>
          </cell>
          <cell r="F8999" t="str">
            <v>Legacy EP Developed</v>
          </cell>
          <cell r="G8999" t="str">
            <v>Sterile Injectable</v>
          </cell>
        </row>
        <row r="9000">
          <cell r="A9000" t="str">
            <v>Fluorouracil Perth - France</v>
          </cell>
          <cell r="B9000" t="str">
            <v>France</v>
          </cell>
          <cell r="C9000" t="str">
            <v>France</v>
          </cell>
          <cell r="D9000" t="str">
            <v>Fluorouracil Perth</v>
          </cell>
          <cell r="E9000" t="str">
            <v>GEP</v>
          </cell>
          <cell r="F9000" t="str">
            <v>Legacy EP Developed</v>
          </cell>
          <cell r="G9000" t="str">
            <v>Sterile Injectable</v>
          </cell>
        </row>
        <row r="9001">
          <cell r="A9001" t="str">
            <v>Fluorouracil Perth - Azerbaijan</v>
          </cell>
          <cell r="B9001" t="str">
            <v>Azerbaijan</v>
          </cell>
          <cell r="C9001" t="str">
            <v>Azerbaijan</v>
          </cell>
          <cell r="D9001" t="str">
            <v>Fluorouracil Perth</v>
          </cell>
          <cell r="E9001" t="str">
            <v>GEP</v>
          </cell>
          <cell r="F9001" t="str">
            <v>GEP-Emerging Mkts</v>
          </cell>
          <cell r="G9001" t="str">
            <v>Sterile Injectable</v>
          </cell>
        </row>
        <row r="9002">
          <cell r="A9002" t="str">
            <v>Fluorouracil Perth - Asia Non-Market Total</v>
          </cell>
          <cell r="B9002" t="str">
            <v>Asia Non-Market Total</v>
          </cell>
          <cell r="C9002" t="str">
            <v>Asia Non-Market Total</v>
          </cell>
          <cell r="D9002" t="str">
            <v>Fluorouracil Perth</v>
          </cell>
          <cell r="E9002" t="str">
            <v>GEP</v>
          </cell>
          <cell r="F9002" t="str">
            <v>GEP-Emerging Mkts</v>
          </cell>
          <cell r="G9002" t="str">
            <v>Sterile Injectable</v>
          </cell>
        </row>
        <row r="9003">
          <cell r="A9003" t="str">
            <v>Fluorouracil Perth - Tunisia</v>
          </cell>
          <cell r="B9003" t="str">
            <v>Tunisia</v>
          </cell>
          <cell r="C9003" t="str">
            <v>Tunisia</v>
          </cell>
          <cell r="D9003" t="str">
            <v>Fluorouracil Perth</v>
          </cell>
          <cell r="E9003" t="str">
            <v>GEP</v>
          </cell>
          <cell r="F9003" t="str">
            <v>GEP-Emerging Mkts</v>
          </cell>
          <cell r="G9003" t="str">
            <v>Sterile Injectable</v>
          </cell>
        </row>
        <row r="9004">
          <cell r="A9004" t="str">
            <v>2nd Brand Alprazolam - Denmark</v>
          </cell>
          <cell r="B9004" t="str">
            <v>Denmark</v>
          </cell>
          <cell r="C9004" t="str">
            <v>Denmark</v>
          </cell>
          <cell r="D9004" t="str">
            <v>2nd Brand Alprazolam</v>
          </cell>
          <cell r="E9004" t="str">
            <v>GEP</v>
          </cell>
          <cell r="F9004" t="str">
            <v>Legacy EP Developed</v>
          </cell>
          <cell r="G9004" t="str">
            <v>Growth Brands</v>
          </cell>
        </row>
        <row r="9005">
          <cell r="A9005" t="str">
            <v>2nd Brand Amlodipine - Canada</v>
          </cell>
          <cell r="B9005" t="str">
            <v>Canada</v>
          </cell>
          <cell r="C9005" t="str">
            <v>Canada</v>
          </cell>
          <cell r="D9005" t="str">
            <v>2nd Brand Amlodipine</v>
          </cell>
          <cell r="E9005" t="str">
            <v>GEP</v>
          </cell>
          <cell r="F9005" t="str">
            <v>Legacy EP Developed</v>
          </cell>
          <cell r="G9005" t="str">
            <v>Growth Brands</v>
          </cell>
        </row>
        <row r="9006">
          <cell r="A9006" t="str">
            <v>2nd Brand Amlodipine - France</v>
          </cell>
          <cell r="B9006" t="str">
            <v>France</v>
          </cell>
          <cell r="C9006" t="str">
            <v>France</v>
          </cell>
          <cell r="D9006" t="str">
            <v>2nd Brand Amlodipine</v>
          </cell>
          <cell r="E9006" t="str">
            <v>GEP</v>
          </cell>
          <cell r="F9006" t="str">
            <v>Legacy EP Developed</v>
          </cell>
          <cell r="G9006" t="str">
            <v>Growth Brands</v>
          </cell>
        </row>
        <row r="9007">
          <cell r="A9007" t="str">
            <v>2nd Brand Amlodipine - Spain</v>
          </cell>
          <cell r="B9007" t="str">
            <v>Spain</v>
          </cell>
          <cell r="C9007" t="str">
            <v>Spain</v>
          </cell>
          <cell r="D9007" t="str">
            <v>2nd Brand Amlodipine</v>
          </cell>
          <cell r="E9007" t="str">
            <v>GEP</v>
          </cell>
          <cell r="F9007" t="str">
            <v>Legacy EP Developed</v>
          </cell>
          <cell r="G9007" t="str">
            <v>Growth Brands</v>
          </cell>
        </row>
        <row r="9008">
          <cell r="A9008" t="str">
            <v>2nd Brand Amlodipine - Switzerland</v>
          </cell>
          <cell r="B9008" t="str">
            <v>Switzerland</v>
          </cell>
          <cell r="C9008" t="str">
            <v>Switzerland</v>
          </cell>
          <cell r="D9008" t="str">
            <v>2nd Brand Amlodipine</v>
          </cell>
          <cell r="E9008" t="str">
            <v>GEP</v>
          </cell>
          <cell r="F9008" t="str">
            <v>Legacy EP Developed</v>
          </cell>
          <cell r="G9008" t="str">
            <v>Growth Brands</v>
          </cell>
        </row>
        <row r="9009">
          <cell r="A9009" t="str">
            <v>2nd Brand Amlodipine - Ireland</v>
          </cell>
          <cell r="B9009" t="str">
            <v>Ireland</v>
          </cell>
          <cell r="C9009" t="str">
            <v>Ireland</v>
          </cell>
          <cell r="D9009" t="str">
            <v>2nd Brand Amlodipine</v>
          </cell>
          <cell r="E9009" t="str">
            <v>GEP</v>
          </cell>
          <cell r="F9009" t="str">
            <v>Legacy EP Developed</v>
          </cell>
          <cell r="G9009" t="str">
            <v>Growth Brands</v>
          </cell>
        </row>
        <row r="9010">
          <cell r="A9010" t="str">
            <v>2nd Brand Amlodipine - Portugal</v>
          </cell>
          <cell r="B9010" t="str">
            <v>Portugal</v>
          </cell>
          <cell r="C9010" t="str">
            <v>Portugal</v>
          </cell>
          <cell r="D9010" t="str">
            <v>2nd Brand Amlodipine</v>
          </cell>
          <cell r="E9010" t="str">
            <v>GEP</v>
          </cell>
          <cell r="F9010" t="str">
            <v>Legacy EP Developed</v>
          </cell>
          <cell r="G9010" t="str">
            <v>Growth Brands</v>
          </cell>
        </row>
        <row r="9011">
          <cell r="A9011" t="str">
            <v>2nd Brand Amlodipine - Ukraine</v>
          </cell>
          <cell r="B9011" t="str">
            <v>Ukraine</v>
          </cell>
          <cell r="C9011" t="str">
            <v>Ukraine</v>
          </cell>
          <cell r="D9011" t="str">
            <v>2nd Brand Amlodipine</v>
          </cell>
          <cell r="E9011" t="str">
            <v>GEP</v>
          </cell>
          <cell r="F9011" t="str">
            <v>GEP-Emerging Mkts</v>
          </cell>
          <cell r="G9011" t="str">
            <v>Growth Brands</v>
          </cell>
        </row>
        <row r="9012">
          <cell r="A9012" t="str">
            <v>2nd Brand Amlodipine - Australia</v>
          </cell>
          <cell r="B9012" t="str">
            <v>Australia</v>
          </cell>
          <cell r="C9012" t="str">
            <v>Australia/NZ</v>
          </cell>
          <cell r="D9012" t="str">
            <v>2nd Brand Amlodipine</v>
          </cell>
          <cell r="E9012" t="str">
            <v>GEP</v>
          </cell>
          <cell r="F9012" t="str">
            <v>Legacy EP Developed</v>
          </cell>
          <cell r="G9012" t="str">
            <v>Growth Brands</v>
          </cell>
        </row>
        <row r="9013">
          <cell r="A9013" t="str">
            <v>2nd Brand Amlodipine - Thailand</v>
          </cell>
          <cell r="B9013" t="str">
            <v>Thailand</v>
          </cell>
          <cell r="C9013" t="str">
            <v>Thailand</v>
          </cell>
          <cell r="D9013" t="str">
            <v>2nd Brand Amlodipine</v>
          </cell>
          <cell r="E9013" t="str">
            <v>GEP</v>
          </cell>
          <cell r="F9013" t="str">
            <v>GEP-Emerging Mkts</v>
          </cell>
          <cell r="G9013" t="str">
            <v>Growth Brands</v>
          </cell>
        </row>
        <row r="9014">
          <cell r="A9014" t="str">
            <v>2nd Brand Amlodipine - Zimbabwe</v>
          </cell>
          <cell r="B9014" t="str">
            <v>Zimbabwe</v>
          </cell>
          <cell r="C9014" t="str">
            <v>Zimbabwe</v>
          </cell>
          <cell r="D9014" t="str">
            <v>2nd Brand Amlodipine</v>
          </cell>
          <cell r="E9014" t="str">
            <v>GEP</v>
          </cell>
          <cell r="F9014" t="str">
            <v>GEP-Emerging Mkts</v>
          </cell>
          <cell r="G9014" t="str">
            <v>Growth Brands</v>
          </cell>
        </row>
        <row r="9015">
          <cell r="A9015" t="str">
            <v>2nd Brand Amlodipine - Zambia</v>
          </cell>
          <cell r="B9015" t="str">
            <v>Zambia</v>
          </cell>
          <cell r="C9015" t="str">
            <v>Zambia</v>
          </cell>
          <cell r="D9015" t="str">
            <v>2nd Brand Amlodipine</v>
          </cell>
          <cell r="E9015" t="str">
            <v>GEP</v>
          </cell>
          <cell r="F9015" t="str">
            <v>GEP-Emerging Mkts</v>
          </cell>
          <cell r="G9015" t="str">
            <v>Growth Brands</v>
          </cell>
        </row>
        <row r="9016">
          <cell r="A9016" t="str">
            <v>2nd Brand Amlodipine - Mauritius Islands</v>
          </cell>
          <cell r="B9016" t="str">
            <v>Mauritius Islands</v>
          </cell>
          <cell r="C9016" t="str">
            <v>Mauritius Islands</v>
          </cell>
          <cell r="D9016" t="str">
            <v>2nd Brand Amlodipine</v>
          </cell>
          <cell r="E9016" t="str">
            <v>GEP</v>
          </cell>
          <cell r="F9016" t="str">
            <v>GEP-Emerging Mkts</v>
          </cell>
          <cell r="G9016" t="str">
            <v>Growth Brands</v>
          </cell>
        </row>
        <row r="9017">
          <cell r="A9017" t="str">
            <v>2nd Brand Amlodipine - South Africa</v>
          </cell>
          <cell r="B9017" t="str">
            <v>South Africa</v>
          </cell>
          <cell r="C9017" t="str">
            <v>South Africa</v>
          </cell>
          <cell r="D9017" t="str">
            <v>2nd Brand Amlodipine</v>
          </cell>
          <cell r="E9017" t="str">
            <v>GEP</v>
          </cell>
          <cell r="F9017" t="str">
            <v>GEP-Emerging Mkts</v>
          </cell>
          <cell r="G9017" t="str">
            <v>Growth Brands</v>
          </cell>
        </row>
        <row r="9018">
          <cell r="A9018" t="str">
            <v>2nd Brand Atorvastatin - Canada</v>
          </cell>
          <cell r="B9018" t="str">
            <v>Canada</v>
          </cell>
          <cell r="C9018" t="str">
            <v>Canada</v>
          </cell>
          <cell r="D9018" t="str">
            <v>2nd Brand Atorvastatin</v>
          </cell>
          <cell r="E9018" t="str">
            <v>GEP</v>
          </cell>
          <cell r="F9018" t="str">
            <v>Legacy EP Developed</v>
          </cell>
          <cell r="G9018" t="str">
            <v>Growth Brands</v>
          </cell>
        </row>
        <row r="9019">
          <cell r="A9019" t="str">
            <v>2nd Brand Atorvastatin - France</v>
          </cell>
          <cell r="B9019" t="str">
            <v>France</v>
          </cell>
          <cell r="C9019" t="str">
            <v>France</v>
          </cell>
          <cell r="D9019" t="str">
            <v>2nd Brand Atorvastatin</v>
          </cell>
          <cell r="E9019" t="str">
            <v>GEP</v>
          </cell>
          <cell r="F9019" t="str">
            <v>Legacy EP Developed</v>
          </cell>
          <cell r="G9019" t="str">
            <v>Growth Brands</v>
          </cell>
        </row>
        <row r="9020">
          <cell r="A9020" t="str">
            <v>2nd Brand Atorvastatin - Italy</v>
          </cell>
          <cell r="B9020" t="str">
            <v>Italy</v>
          </cell>
          <cell r="C9020" t="str">
            <v>Italy</v>
          </cell>
          <cell r="D9020" t="str">
            <v>2nd Brand Atorvastatin</v>
          </cell>
          <cell r="E9020" t="str">
            <v>GEP</v>
          </cell>
          <cell r="F9020" t="str">
            <v>Legacy EP Developed</v>
          </cell>
          <cell r="G9020" t="str">
            <v>Growth Brands</v>
          </cell>
        </row>
        <row r="9021">
          <cell r="A9021" t="str">
            <v>2nd Brand Atorvastatin - Spain</v>
          </cell>
          <cell r="B9021" t="str">
            <v>Spain</v>
          </cell>
          <cell r="C9021" t="str">
            <v>Spain</v>
          </cell>
          <cell r="D9021" t="str">
            <v>2nd Brand Atorvastatin</v>
          </cell>
          <cell r="E9021" t="str">
            <v>GEP</v>
          </cell>
          <cell r="F9021" t="str">
            <v>Legacy EP Developed</v>
          </cell>
          <cell r="G9021" t="str">
            <v>Growth Brands</v>
          </cell>
        </row>
        <row r="9022">
          <cell r="A9022" t="str">
            <v>2nd Brand Atorvastatin - United Kingdom</v>
          </cell>
          <cell r="B9022" t="str">
            <v>United Kingdom</v>
          </cell>
          <cell r="C9022" t="str">
            <v>United Kingdom</v>
          </cell>
          <cell r="D9022" t="str">
            <v>2nd Brand Atorvastatin</v>
          </cell>
          <cell r="E9022" t="str">
            <v>GEP</v>
          </cell>
          <cell r="F9022" t="str">
            <v>Legacy EP Developed</v>
          </cell>
          <cell r="G9022" t="str">
            <v>Growth Brands</v>
          </cell>
        </row>
        <row r="9023">
          <cell r="A9023" t="str">
            <v>2nd Brand Atorvastatin - Netherlands</v>
          </cell>
          <cell r="B9023" t="str">
            <v>Netherlands</v>
          </cell>
          <cell r="C9023" t="str">
            <v>Netherlands</v>
          </cell>
          <cell r="D9023" t="str">
            <v>2nd Brand Atorvastatin</v>
          </cell>
          <cell r="E9023" t="str">
            <v>GEP</v>
          </cell>
          <cell r="F9023" t="str">
            <v>Legacy EP Developed</v>
          </cell>
          <cell r="G9023" t="str">
            <v>Growth Brands</v>
          </cell>
        </row>
        <row r="9024">
          <cell r="A9024" t="str">
            <v>2nd Brand Atorvastatin - Denmark</v>
          </cell>
          <cell r="B9024" t="str">
            <v>Denmark</v>
          </cell>
          <cell r="C9024" t="str">
            <v>Denmark</v>
          </cell>
          <cell r="D9024" t="str">
            <v>2nd Brand Atorvastatin</v>
          </cell>
          <cell r="E9024" t="str">
            <v>GEP</v>
          </cell>
          <cell r="F9024" t="str">
            <v>Legacy EP Developed</v>
          </cell>
          <cell r="G9024" t="str">
            <v>Growth Brands</v>
          </cell>
        </row>
        <row r="9025">
          <cell r="A9025" t="str">
            <v>2nd Brand Atorvastatin - Finland</v>
          </cell>
          <cell r="B9025" t="str">
            <v>Finland</v>
          </cell>
          <cell r="C9025" t="str">
            <v>Finland</v>
          </cell>
          <cell r="D9025" t="str">
            <v>2nd Brand Atorvastatin</v>
          </cell>
          <cell r="E9025" t="str">
            <v>GEP</v>
          </cell>
          <cell r="F9025" t="str">
            <v>Legacy EP Developed</v>
          </cell>
          <cell r="G9025" t="str">
            <v>Growth Brands</v>
          </cell>
        </row>
        <row r="9026">
          <cell r="A9026" t="str">
            <v>2nd Brand Atorvastatin - Norway</v>
          </cell>
          <cell r="B9026" t="str">
            <v>Norway</v>
          </cell>
          <cell r="C9026" t="str">
            <v>Norway</v>
          </cell>
          <cell r="D9026" t="str">
            <v>2nd Brand Atorvastatin</v>
          </cell>
          <cell r="E9026" t="str">
            <v>GEP</v>
          </cell>
          <cell r="F9026" t="str">
            <v>Legacy EP Developed</v>
          </cell>
          <cell r="G9026" t="str">
            <v>Growth Brands</v>
          </cell>
        </row>
        <row r="9027">
          <cell r="A9027" t="str">
            <v>2nd Brand Atorvastatin - Sweden</v>
          </cell>
          <cell r="B9027" t="str">
            <v>Sweden</v>
          </cell>
          <cell r="C9027" t="str">
            <v>Sweden</v>
          </cell>
          <cell r="D9027" t="str">
            <v>2nd Brand Atorvastatin</v>
          </cell>
          <cell r="E9027" t="str">
            <v>GEP</v>
          </cell>
          <cell r="F9027" t="str">
            <v>Legacy EP Developed</v>
          </cell>
          <cell r="G9027" t="str">
            <v>Growth Brands</v>
          </cell>
        </row>
        <row r="9028">
          <cell r="A9028" t="str">
            <v>2nd Brand Atorvastatin - Switzerland</v>
          </cell>
          <cell r="B9028" t="str">
            <v>Switzerland</v>
          </cell>
          <cell r="C9028" t="str">
            <v>Switzerland</v>
          </cell>
          <cell r="D9028" t="str">
            <v>2nd Brand Atorvastatin</v>
          </cell>
          <cell r="E9028" t="str">
            <v>GEP</v>
          </cell>
          <cell r="F9028" t="str">
            <v>Legacy EP Developed</v>
          </cell>
          <cell r="G9028" t="str">
            <v>Growth Brands</v>
          </cell>
        </row>
        <row r="9029">
          <cell r="A9029" t="str">
            <v>2nd Brand Atorvastatin - Austria</v>
          </cell>
          <cell r="B9029" t="str">
            <v>Austria</v>
          </cell>
          <cell r="C9029" t="str">
            <v>Austria</v>
          </cell>
          <cell r="D9029" t="str">
            <v>2nd Brand Atorvastatin</v>
          </cell>
          <cell r="E9029" t="str">
            <v>GEP</v>
          </cell>
          <cell r="F9029" t="str">
            <v>Legacy EP Developed</v>
          </cell>
          <cell r="G9029" t="str">
            <v>Growth Brands</v>
          </cell>
        </row>
        <row r="9030">
          <cell r="A9030" t="str">
            <v>2nd Brand Atorvastatin - Ireland</v>
          </cell>
          <cell r="B9030" t="str">
            <v>Ireland</v>
          </cell>
          <cell r="C9030" t="str">
            <v>Ireland</v>
          </cell>
          <cell r="D9030" t="str">
            <v>2nd Brand Atorvastatin</v>
          </cell>
          <cell r="E9030" t="str">
            <v>GEP</v>
          </cell>
          <cell r="F9030" t="str">
            <v>Legacy EP Developed</v>
          </cell>
          <cell r="G9030" t="str">
            <v>Growth Brands</v>
          </cell>
        </row>
        <row r="9031">
          <cell r="A9031" t="str">
            <v>2nd Brand Atorvastatin - Belgium Luxembourg</v>
          </cell>
          <cell r="B9031" t="str">
            <v>Belgium Luxembourg</v>
          </cell>
          <cell r="C9031" t="str">
            <v>Belgium/Luxembourg</v>
          </cell>
          <cell r="D9031" t="str">
            <v>2nd Brand Atorvastatin</v>
          </cell>
          <cell r="E9031" t="str">
            <v>GEP</v>
          </cell>
          <cell r="F9031" t="str">
            <v>Legacy EP Developed</v>
          </cell>
          <cell r="G9031" t="str">
            <v>Growth Brands</v>
          </cell>
        </row>
        <row r="9032">
          <cell r="A9032" t="str">
            <v>2nd Brand Atorvastatin - Czech Republic</v>
          </cell>
          <cell r="B9032" t="str">
            <v>Czech Republic</v>
          </cell>
          <cell r="C9032" t="str">
            <v>Czech Republic</v>
          </cell>
          <cell r="D9032" t="str">
            <v>2nd Brand Atorvastatin</v>
          </cell>
          <cell r="E9032" t="str">
            <v>GEP</v>
          </cell>
          <cell r="F9032" t="str">
            <v>GEP-Emerging Mkts</v>
          </cell>
          <cell r="G9032" t="str">
            <v>Growth Brands</v>
          </cell>
        </row>
        <row r="9033">
          <cell r="A9033" t="str">
            <v>2nd Brand Atorvastatin - Hungary</v>
          </cell>
          <cell r="B9033" t="str">
            <v>Hungary</v>
          </cell>
          <cell r="C9033" t="str">
            <v>Hungary</v>
          </cell>
          <cell r="D9033" t="str">
            <v>2nd Brand Atorvastatin</v>
          </cell>
          <cell r="E9033" t="str">
            <v>GEP</v>
          </cell>
          <cell r="F9033" t="str">
            <v>GEP-Emerging Mkts</v>
          </cell>
          <cell r="G9033" t="str">
            <v>Growth Brands</v>
          </cell>
        </row>
        <row r="9034">
          <cell r="A9034" t="str">
            <v>2nd Brand Atorvastatin - Portugal</v>
          </cell>
          <cell r="B9034" t="str">
            <v>Portugal</v>
          </cell>
          <cell r="C9034" t="str">
            <v>Portugal</v>
          </cell>
          <cell r="D9034" t="str">
            <v>2nd Brand Atorvastatin</v>
          </cell>
          <cell r="E9034" t="str">
            <v>GEP</v>
          </cell>
          <cell r="F9034" t="str">
            <v>Legacy EP Developed</v>
          </cell>
          <cell r="G9034" t="str">
            <v>Growth Brands</v>
          </cell>
        </row>
        <row r="9035">
          <cell r="A9035" t="str">
            <v>2nd Brand Atorvastatin - Ukraine</v>
          </cell>
          <cell r="B9035" t="str">
            <v>Ukraine</v>
          </cell>
          <cell r="C9035" t="str">
            <v>Ukraine</v>
          </cell>
          <cell r="D9035" t="str">
            <v>2nd Brand Atorvastatin</v>
          </cell>
          <cell r="E9035" t="str">
            <v>GEP</v>
          </cell>
          <cell r="F9035" t="str">
            <v>GEP-Emerging Mkts</v>
          </cell>
          <cell r="G9035" t="str">
            <v>Growth Brands</v>
          </cell>
        </row>
        <row r="9036">
          <cell r="A9036" t="str">
            <v>2nd Brand Atorvastatin - PT Reconciliation</v>
          </cell>
          <cell r="B9036" t="str">
            <v>PT Reconciliation</v>
          </cell>
          <cell r="C9036" t="str">
            <v>PT Reconciliation</v>
          </cell>
          <cell r="D9036" t="str">
            <v>2nd Brand Atorvastatin</v>
          </cell>
          <cell r="E9036" t="str">
            <v>GEP</v>
          </cell>
          <cell r="F9036" t="str">
            <v>Legacy EP Developed</v>
          </cell>
          <cell r="G9036" t="str">
            <v>Growth Brands</v>
          </cell>
        </row>
        <row r="9037">
          <cell r="A9037" t="str">
            <v>2nd Brand Atorvastatin - Australia</v>
          </cell>
          <cell r="B9037" t="str">
            <v>Australia</v>
          </cell>
          <cell r="C9037" t="str">
            <v>Australia/NZ</v>
          </cell>
          <cell r="D9037" t="str">
            <v>2nd Brand Atorvastatin</v>
          </cell>
          <cell r="E9037" t="str">
            <v>GEP</v>
          </cell>
          <cell r="F9037" t="str">
            <v>Legacy EP Developed</v>
          </cell>
          <cell r="G9037" t="str">
            <v>Growth Brands</v>
          </cell>
        </row>
        <row r="9038">
          <cell r="A9038" t="str">
            <v>2nd Brand Atorvastatin - New Zealand</v>
          </cell>
          <cell r="B9038" t="str">
            <v>New Zealand</v>
          </cell>
          <cell r="C9038" t="str">
            <v>Australia/NZ</v>
          </cell>
          <cell r="D9038" t="str">
            <v>2nd Brand Atorvastatin</v>
          </cell>
          <cell r="E9038" t="str">
            <v>GEP</v>
          </cell>
          <cell r="F9038" t="str">
            <v>Legacy EP Developed</v>
          </cell>
          <cell r="G9038" t="str">
            <v>Growth Brands</v>
          </cell>
        </row>
        <row r="9039">
          <cell r="A9039" t="str">
            <v>2nd Brand Atorvastatin - Singapore</v>
          </cell>
          <cell r="B9039" t="str">
            <v>Singapore</v>
          </cell>
          <cell r="C9039" t="str">
            <v>Singapore</v>
          </cell>
          <cell r="D9039" t="str">
            <v>2nd Brand Atorvastatin</v>
          </cell>
          <cell r="E9039" t="str">
            <v>GEP</v>
          </cell>
          <cell r="F9039" t="str">
            <v>GEP-Emerging Mkts</v>
          </cell>
          <cell r="G9039" t="str">
            <v>Growth Brands</v>
          </cell>
        </row>
        <row r="9040">
          <cell r="A9040" t="str">
            <v>2nd Brand Atorvastatin - Thailand</v>
          </cell>
          <cell r="B9040" t="str">
            <v>Thailand</v>
          </cell>
          <cell r="C9040" t="str">
            <v>Thailand</v>
          </cell>
          <cell r="D9040" t="str">
            <v>2nd Brand Atorvastatin</v>
          </cell>
          <cell r="E9040" t="str">
            <v>GEP</v>
          </cell>
          <cell r="F9040" t="str">
            <v>GEP-Emerging Mkts</v>
          </cell>
          <cell r="G9040" t="str">
            <v>Growth Brands</v>
          </cell>
        </row>
        <row r="9041">
          <cell r="A9041" t="str">
            <v>2nd Brand Atorvastatin - Philippines</v>
          </cell>
          <cell r="B9041" t="str">
            <v>Philippines</v>
          </cell>
          <cell r="C9041" t="str">
            <v>Philippines</v>
          </cell>
          <cell r="D9041" t="str">
            <v>2nd Brand Atorvastatin</v>
          </cell>
          <cell r="E9041" t="str">
            <v>GEP</v>
          </cell>
          <cell r="F9041" t="str">
            <v>GEP-Emerging Mkts</v>
          </cell>
          <cell r="G9041" t="str">
            <v>Growth Brands</v>
          </cell>
        </row>
        <row r="9042">
          <cell r="A9042" t="str">
            <v>2nd Brand Atorvastatin - Zimbabwe</v>
          </cell>
          <cell r="B9042" t="str">
            <v>Zimbabwe</v>
          </cell>
          <cell r="C9042" t="str">
            <v>Zimbabwe</v>
          </cell>
          <cell r="D9042" t="str">
            <v>2nd Brand Atorvastatin</v>
          </cell>
          <cell r="E9042" t="str">
            <v>GEP</v>
          </cell>
          <cell r="F9042" t="str">
            <v>GEP-Emerging Mkts</v>
          </cell>
          <cell r="G9042" t="str">
            <v>Growth Brands</v>
          </cell>
        </row>
        <row r="9043">
          <cell r="A9043" t="str">
            <v>2nd Brand Atorvastatin - Mauritius Islands</v>
          </cell>
          <cell r="B9043" t="str">
            <v>Mauritius Islands</v>
          </cell>
          <cell r="C9043" t="str">
            <v>Mauritius Islands</v>
          </cell>
          <cell r="D9043" t="str">
            <v>2nd Brand Atorvastatin</v>
          </cell>
          <cell r="E9043" t="str">
            <v>GEP</v>
          </cell>
          <cell r="F9043" t="str">
            <v>GEP-Emerging Mkts</v>
          </cell>
          <cell r="G9043" t="str">
            <v>Growth Brands</v>
          </cell>
        </row>
        <row r="9044">
          <cell r="A9044" t="str">
            <v>2nd Brand Atorvastatin - South Africa</v>
          </cell>
          <cell r="B9044" t="str">
            <v>South Africa</v>
          </cell>
          <cell r="C9044" t="str">
            <v>South Africa</v>
          </cell>
          <cell r="D9044" t="str">
            <v>2nd Brand Atorvastatin</v>
          </cell>
          <cell r="E9044" t="str">
            <v>GEP</v>
          </cell>
          <cell r="F9044" t="str">
            <v>GEP-Emerging Mkts</v>
          </cell>
          <cell r="G9044" t="str">
            <v>Growth Brands</v>
          </cell>
        </row>
        <row r="9045">
          <cell r="A9045" t="str">
            <v>2nd Brand Azithromycin - Canada</v>
          </cell>
          <cell r="B9045" t="str">
            <v>Canada</v>
          </cell>
          <cell r="C9045" t="str">
            <v>Canada</v>
          </cell>
          <cell r="D9045" t="str">
            <v>2nd Brand Azithromycin</v>
          </cell>
          <cell r="E9045" t="str">
            <v>GEP</v>
          </cell>
          <cell r="F9045" t="str">
            <v>Legacy EP Developed</v>
          </cell>
          <cell r="G9045" t="str">
            <v>Growth Brands</v>
          </cell>
        </row>
        <row r="9046">
          <cell r="A9046" t="str">
            <v>2nd Brand Azithromycin - France</v>
          </cell>
          <cell r="B9046" t="str">
            <v>France</v>
          </cell>
          <cell r="C9046" t="str">
            <v>France</v>
          </cell>
          <cell r="D9046" t="str">
            <v>2nd Brand Azithromycin</v>
          </cell>
          <cell r="E9046" t="str">
            <v>GEP</v>
          </cell>
          <cell r="F9046" t="str">
            <v>Legacy EP Developed</v>
          </cell>
          <cell r="G9046" t="str">
            <v>Growth Brands</v>
          </cell>
        </row>
        <row r="9047">
          <cell r="A9047" t="str">
            <v>2nd Brand Azithromycin - Spain</v>
          </cell>
          <cell r="B9047" t="str">
            <v>Spain</v>
          </cell>
          <cell r="C9047" t="str">
            <v>Spain</v>
          </cell>
          <cell r="D9047" t="str">
            <v>2nd Brand Azithromycin</v>
          </cell>
          <cell r="E9047" t="str">
            <v>GEP</v>
          </cell>
          <cell r="F9047" t="str">
            <v>Legacy EP Developed</v>
          </cell>
          <cell r="G9047" t="str">
            <v>Growth Brands</v>
          </cell>
        </row>
        <row r="9048">
          <cell r="A9048" t="str">
            <v>2nd Brand Azithromycin - Switzerland</v>
          </cell>
          <cell r="B9048" t="str">
            <v>Switzerland</v>
          </cell>
          <cell r="C9048" t="str">
            <v>Switzerland</v>
          </cell>
          <cell r="D9048" t="str">
            <v>2nd Brand Azithromycin</v>
          </cell>
          <cell r="E9048" t="str">
            <v>GEP</v>
          </cell>
          <cell r="F9048" t="str">
            <v>Legacy EP Developed</v>
          </cell>
          <cell r="G9048" t="str">
            <v>Growth Brands</v>
          </cell>
        </row>
        <row r="9049">
          <cell r="A9049" t="str">
            <v>2nd Brand Azithromycin - West Africa</v>
          </cell>
          <cell r="B9049" t="str">
            <v>West Africa</v>
          </cell>
          <cell r="C9049" t="str">
            <v>West Africa</v>
          </cell>
          <cell r="D9049" t="str">
            <v>2nd Brand Azithromycin</v>
          </cell>
          <cell r="E9049" t="str">
            <v>GEP</v>
          </cell>
          <cell r="F9049" t="str">
            <v>GEP-Emerging Mkts</v>
          </cell>
          <cell r="G9049" t="str">
            <v>Growth Brands</v>
          </cell>
        </row>
        <row r="9050">
          <cell r="A9050" t="str">
            <v>2nd Brand Celecoxib - Chile</v>
          </cell>
          <cell r="B9050" t="str">
            <v>Chile</v>
          </cell>
          <cell r="C9050" t="str">
            <v>Chile</v>
          </cell>
          <cell r="D9050" t="str">
            <v>2nd Brand Celecoxib</v>
          </cell>
          <cell r="E9050" t="str">
            <v>GEP</v>
          </cell>
          <cell r="F9050" t="str">
            <v>GEP-Emerging Mkts</v>
          </cell>
          <cell r="G9050" t="str">
            <v>Legacy Brands</v>
          </cell>
        </row>
        <row r="9051">
          <cell r="A9051" t="str">
            <v>2nd Brand Clindamycin - Switzerland</v>
          </cell>
          <cell r="B9051" t="str">
            <v>Switzerland</v>
          </cell>
          <cell r="C9051" t="str">
            <v>Switzerland</v>
          </cell>
          <cell r="D9051" t="str">
            <v>2nd Brand Clindamycin</v>
          </cell>
          <cell r="E9051" t="str">
            <v>GEP</v>
          </cell>
          <cell r="F9051" t="str">
            <v>Legacy EP Developed</v>
          </cell>
          <cell r="G9051" t="str">
            <v>Growth Brands</v>
          </cell>
        </row>
        <row r="9052">
          <cell r="A9052" t="str">
            <v>2nd Brand Doxazosine - Spain</v>
          </cell>
          <cell r="B9052" t="str">
            <v>Spain</v>
          </cell>
          <cell r="C9052" t="str">
            <v>Spain</v>
          </cell>
          <cell r="D9052" t="str">
            <v>2nd Brand Doxazosine</v>
          </cell>
          <cell r="E9052" t="str">
            <v>GEP</v>
          </cell>
          <cell r="F9052" t="str">
            <v>Legacy EP Developed</v>
          </cell>
          <cell r="G9052" t="str">
            <v>Growth Brands</v>
          </cell>
        </row>
        <row r="9053">
          <cell r="A9053" t="str">
            <v>2nd Brand Eletriptan - Canada</v>
          </cell>
          <cell r="B9053" t="str">
            <v>Canada</v>
          </cell>
          <cell r="C9053" t="str">
            <v>Canada</v>
          </cell>
          <cell r="D9053" t="str">
            <v>2nd Brand Eletriptan</v>
          </cell>
          <cell r="E9053" t="str">
            <v>GEP</v>
          </cell>
          <cell r="F9053" t="str">
            <v>Legacy EP Developed</v>
          </cell>
          <cell r="G9053" t="str">
            <v>Growth Brands</v>
          </cell>
        </row>
        <row r="9054">
          <cell r="A9054" t="str">
            <v>2nd Brand Flucanzole - France</v>
          </cell>
          <cell r="B9054" t="str">
            <v>France</v>
          </cell>
          <cell r="C9054" t="str">
            <v>France</v>
          </cell>
          <cell r="D9054" t="str">
            <v>2nd Brand Flucanzole</v>
          </cell>
          <cell r="E9054" t="str">
            <v>GEP</v>
          </cell>
          <cell r="F9054" t="str">
            <v>Legacy EP Developed</v>
          </cell>
          <cell r="G9054" t="str">
            <v>Growth Brands</v>
          </cell>
        </row>
        <row r="9055">
          <cell r="A9055" t="str">
            <v>2nd Brand Flucanzole - Switzerland</v>
          </cell>
          <cell r="B9055" t="str">
            <v>Switzerland</v>
          </cell>
          <cell r="C9055" t="str">
            <v>Switzerland</v>
          </cell>
          <cell r="D9055" t="str">
            <v>2nd Brand Flucanzole</v>
          </cell>
          <cell r="E9055" t="str">
            <v>GEP</v>
          </cell>
          <cell r="F9055" t="str">
            <v>Legacy EP Developed</v>
          </cell>
          <cell r="G9055" t="str">
            <v>Growth Brands</v>
          </cell>
        </row>
        <row r="9056">
          <cell r="A9056" t="str">
            <v>2nd Brand Gabapentin - Canada</v>
          </cell>
          <cell r="B9056" t="str">
            <v>Canada</v>
          </cell>
          <cell r="C9056" t="str">
            <v>Canada</v>
          </cell>
          <cell r="D9056" t="str">
            <v>2nd Brand Gabapentin</v>
          </cell>
          <cell r="E9056" t="str">
            <v>GEP</v>
          </cell>
          <cell r="F9056" t="str">
            <v>Legacy EP Developed</v>
          </cell>
          <cell r="G9056" t="str">
            <v>Growth Brands</v>
          </cell>
        </row>
        <row r="9057">
          <cell r="A9057" t="str">
            <v>2nd Brand Gabapentin - France</v>
          </cell>
          <cell r="B9057" t="str">
            <v>France</v>
          </cell>
          <cell r="C9057" t="str">
            <v>France</v>
          </cell>
          <cell r="D9057" t="str">
            <v>2nd Brand Gabapentin</v>
          </cell>
          <cell r="E9057" t="str">
            <v>GEP</v>
          </cell>
          <cell r="F9057" t="str">
            <v>Legacy EP Developed</v>
          </cell>
          <cell r="G9057" t="str">
            <v>Growth Brands</v>
          </cell>
        </row>
        <row r="9058">
          <cell r="A9058" t="str">
            <v>2nd Brand Gabapentin - Germany</v>
          </cell>
          <cell r="B9058" t="str">
            <v>Germany</v>
          </cell>
          <cell r="C9058" t="str">
            <v>Germany</v>
          </cell>
          <cell r="D9058" t="str">
            <v>2nd Brand Gabapentin</v>
          </cell>
          <cell r="E9058" t="str">
            <v>GEP</v>
          </cell>
          <cell r="F9058" t="str">
            <v>Legacy EP Developed</v>
          </cell>
          <cell r="G9058" t="str">
            <v>Growth Brands</v>
          </cell>
        </row>
        <row r="9059">
          <cell r="A9059" t="str">
            <v>2nd Brand Gabapentin - Italy</v>
          </cell>
          <cell r="B9059" t="str">
            <v>Italy</v>
          </cell>
          <cell r="C9059" t="str">
            <v>Italy</v>
          </cell>
          <cell r="D9059" t="str">
            <v>2nd Brand Gabapentin</v>
          </cell>
          <cell r="E9059" t="str">
            <v>GEP</v>
          </cell>
          <cell r="F9059" t="str">
            <v>Legacy EP Developed</v>
          </cell>
          <cell r="G9059" t="str">
            <v>Growth Brands</v>
          </cell>
        </row>
        <row r="9060">
          <cell r="A9060" t="str">
            <v>2nd Brand Gabapentin - Spain</v>
          </cell>
          <cell r="B9060" t="str">
            <v>Spain</v>
          </cell>
          <cell r="C9060" t="str">
            <v>Spain</v>
          </cell>
          <cell r="D9060" t="str">
            <v>2nd Brand Gabapentin</v>
          </cell>
          <cell r="E9060" t="str">
            <v>GEP</v>
          </cell>
          <cell r="F9060" t="str">
            <v>Legacy EP Developed</v>
          </cell>
          <cell r="G9060" t="str">
            <v>Growth Brands</v>
          </cell>
        </row>
        <row r="9061">
          <cell r="A9061" t="str">
            <v>2nd Brand Gabapentin - Denmark</v>
          </cell>
          <cell r="B9061" t="str">
            <v>Denmark</v>
          </cell>
          <cell r="C9061" t="str">
            <v>Denmark</v>
          </cell>
          <cell r="D9061" t="str">
            <v>2nd Brand Gabapentin</v>
          </cell>
          <cell r="E9061" t="str">
            <v>GEP</v>
          </cell>
          <cell r="F9061" t="str">
            <v>Legacy EP Developed</v>
          </cell>
          <cell r="G9061" t="str">
            <v>Growth Brands</v>
          </cell>
        </row>
        <row r="9062">
          <cell r="A9062" t="str">
            <v>2nd Brand Gabapentin - Switzerland</v>
          </cell>
          <cell r="B9062" t="str">
            <v>Switzerland</v>
          </cell>
          <cell r="C9062" t="str">
            <v>Switzerland</v>
          </cell>
          <cell r="D9062" t="str">
            <v>2nd Brand Gabapentin</v>
          </cell>
          <cell r="E9062" t="str">
            <v>GEP</v>
          </cell>
          <cell r="F9062" t="str">
            <v>Legacy EP Developed</v>
          </cell>
          <cell r="G9062" t="str">
            <v>Growth Brands</v>
          </cell>
        </row>
        <row r="9063">
          <cell r="A9063" t="str">
            <v>2nd Brand Gabapentin - Austria</v>
          </cell>
          <cell r="B9063" t="str">
            <v>Austria</v>
          </cell>
          <cell r="C9063" t="str">
            <v>Austria</v>
          </cell>
          <cell r="D9063" t="str">
            <v>2nd Brand Gabapentin</v>
          </cell>
          <cell r="E9063" t="str">
            <v>GEP</v>
          </cell>
          <cell r="F9063" t="str">
            <v>Legacy EP Developed</v>
          </cell>
          <cell r="G9063" t="str">
            <v>Growth Brands</v>
          </cell>
        </row>
        <row r="9064">
          <cell r="A9064" t="str">
            <v>2nd Brand Gabapentin - Romania</v>
          </cell>
          <cell r="B9064" t="str">
            <v>Romania</v>
          </cell>
          <cell r="C9064" t="str">
            <v>Romania</v>
          </cell>
          <cell r="D9064" t="str">
            <v>2nd Brand Gabapentin</v>
          </cell>
          <cell r="E9064" t="str">
            <v>GEP</v>
          </cell>
          <cell r="F9064" t="str">
            <v>GEP-Emerging Mkts</v>
          </cell>
          <cell r="G9064" t="str">
            <v>Growth Brands</v>
          </cell>
        </row>
        <row r="9065">
          <cell r="A9065" t="str">
            <v>2nd Brand Gabapentin - Australia</v>
          </cell>
          <cell r="B9065" t="str">
            <v>Australia</v>
          </cell>
          <cell r="C9065" t="str">
            <v>Australia/NZ</v>
          </cell>
          <cell r="D9065" t="str">
            <v>2nd Brand Gabapentin</v>
          </cell>
          <cell r="E9065" t="str">
            <v>GEP</v>
          </cell>
          <cell r="F9065" t="str">
            <v>Legacy EP Developed</v>
          </cell>
          <cell r="G9065" t="str">
            <v>Growth Brands</v>
          </cell>
        </row>
        <row r="9066">
          <cell r="A9066" t="str">
            <v>2nd Brand Gabapentin - Thailand</v>
          </cell>
          <cell r="B9066" t="str">
            <v>Thailand</v>
          </cell>
          <cell r="C9066" t="str">
            <v>Thailand</v>
          </cell>
          <cell r="D9066" t="str">
            <v>2nd Brand Gabapentin</v>
          </cell>
          <cell r="E9066" t="str">
            <v>GEP</v>
          </cell>
          <cell r="F9066" t="str">
            <v>GEP-Emerging Mkts</v>
          </cell>
          <cell r="G9066" t="str">
            <v>Growth Brands</v>
          </cell>
        </row>
        <row r="9067">
          <cell r="A9067" t="str">
            <v>2nd Brand Piroxicam - France</v>
          </cell>
          <cell r="B9067" t="str">
            <v>France</v>
          </cell>
          <cell r="C9067" t="str">
            <v>France</v>
          </cell>
          <cell r="D9067" t="str">
            <v>2nd Brand Piroxicam</v>
          </cell>
          <cell r="E9067" t="str">
            <v>GEP</v>
          </cell>
          <cell r="F9067" t="str">
            <v>Legacy EP Developed</v>
          </cell>
          <cell r="G9067" t="str">
            <v>Growth Brands</v>
          </cell>
        </row>
        <row r="9068">
          <cell r="A9068" t="str">
            <v>2nd Brand Quinapril - Canada</v>
          </cell>
          <cell r="B9068" t="str">
            <v>Canada</v>
          </cell>
          <cell r="C9068" t="str">
            <v>Canada</v>
          </cell>
          <cell r="D9068" t="str">
            <v>2nd Brand Quinapril</v>
          </cell>
          <cell r="E9068" t="str">
            <v>GEP</v>
          </cell>
          <cell r="F9068" t="str">
            <v>Legacy EP Developed</v>
          </cell>
          <cell r="G9068" t="str">
            <v>Growth Brands</v>
          </cell>
        </row>
        <row r="9069">
          <cell r="A9069" t="str">
            <v>2nd Brand Quinapril - Zimbabwe</v>
          </cell>
          <cell r="B9069" t="str">
            <v>Zimbabwe</v>
          </cell>
          <cell r="C9069" t="str">
            <v>Zimbabwe</v>
          </cell>
          <cell r="D9069" t="str">
            <v>2nd Brand Quinapril</v>
          </cell>
          <cell r="E9069" t="str">
            <v>GEP</v>
          </cell>
          <cell r="F9069" t="str">
            <v>GEP-Emerging Mkts</v>
          </cell>
          <cell r="G9069" t="str">
            <v>Growth Brands</v>
          </cell>
        </row>
        <row r="9070">
          <cell r="A9070" t="str">
            <v>2nd Brand Quinapril - South Africa</v>
          </cell>
          <cell r="B9070" t="str">
            <v>South Africa</v>
          </cell>
          <cell r="C9070" t="str">
            <v>South Africa</v>
          </cell>
          <cell r="D9070" t="str">
            <v>2nd Brand Quinapril</v>
          </cell>
          <cell r="E9070" t="str">
            <v>GEP</v>
          </cell>
          <cell r="F9070" t="str">
            <v>GEP-Emerging Mkts</v>
          </cell>
          <cell r="G9070" t="str">
            <v>Growth Brands</v>
          </cell>
        </row>
        <row r="9071">
          <cell r="A9071" t="str">
            <v>2nd Brand Quinapril HCTZ - South Africa</v>
          </cell>
          <cell r="B9071" t="str">
            <v>South Africa</v>
          </cell>
          <cell r="C9071" t="str">
            <v>South Africa</v>
          </cell>
          <cell r="D9071" t="str">
            <v>2nd Brand Quinapril HCTZ</v>
          </cell>
          <cell r="E9071" t="str">
            <v>GEP</v>
          </cell>
          <cell r="F9071" t="str">
            <v>GEP-Emerging Mkts</v>
          </cell>
          <cell r="G9071" t="str">
            <v>Growth Brands</v>
          </cell>
        </row>
        <row r="9072">
          <cell r="A9072" t="str">
            <v>2nd Brand Sertraline - Canada</v>
          </cell>
          <cell r="B9072" t="str">
            <v>Canada</v>
          </cell>
          <cell r="C9072" t="str">
            <v>Canada</v>
          </cell>
          <cell r="D9072" t="str">
            <v>2nd Brand Sertraline</v>
          </cell>
          <cell r="E9072" t="str">
            <v>GEP</v>
          </cell>
          <cell r="F9072" t="str">
            <v>Legacy EP Developed</v>
          </cell>
          <cell r="G9072" t="str">
            <v>Growth Brands</v>
          </cell>
        </row>
        <row r="9073">
          <cell r="A9073" t="str">
            <v>2nd Brand Sertraline - France</v>
          </cell>
          <cell r="B9073" t="str">
            <v>France</v>
          </cell>
          <cell r="C9073" t="str">
            <v>France</v>
          </cell>
          <cell r="D9073" t="str">
            <v>2nd Brand Sertraline</v>
          </cell>
          <cell r="E9073" t="str">
            <v>GEP</v>
          </cell>
          <cell r="F9073" t="str">
            <v>Legacy EP Developed</v>
          </cell>
          <cell r="G9073" t="str">
            <v>Growth Brands</v>
          </cell>
        </row>
        <row r="9074">
          <cell r="A9074" t="str">
            <v>2nd Brand Sertraline - Spain</v>
          </cell>
          <cell r="B9074" t="str">
            <v>Spain</v>
          </cell>
          <cell r="C9074" t="str">
            <v>Spain</v>
          </cell>
          <cell r="D9074" t="str">
            <v>2nd Brand Sertraline</v>
          </cell>
          <cell r="E9074" t="str">
            <v>GEP</v>
          </cell>
          <cell r="F9074" t="str">
            <v>Legacy EP Developed</v>
          </cell>
          <cell r="G9074" t="str">
            <v>Growth Brands</v>
          </cell>
        </row>
        <row r="9075">
          <cell r="A9075" t="str">
            <v>2nd Brand Sertraline - Finland</v>
          </cell>
          <cell r="B9075" t="str">
            <v>Finland</v>
          </cell>
          <cell r="C9075" t="str">
            <v>Finland</v>
          </cell>
          <cell r="D9075" t="str">
            <v>2nd Brand Sertraline</v>
          </cell>
          <cell r="E9075" t="str">
            <v>GEP</v>
          </cell>
          <cell r="F9075" t="str">
            <v>Legacy EP Developed</v>
          </cell>
          <cell r="G9075" t="str">
            <v>Growth Brands</v>
          </cell>
        </row>
        <row r="9076">
          <cell r="A9076" t="str">
            <v>2nd Brand Sertraline - Switzerland</v>
          </cell>
          <cell r="B9076" t="str">
            <v>Switzerland</v>
          </cell>
          <cell r="C9076" t="str">
            <v>Switzerland</v>
          </cell>
          <cell r="D9076" t="str">
            <v>2nd Brand Sertraline</v>
          </cell>
          <cell r="E9076" t="str">
            <v>GEP</v>
          </cell>
          <cell r="F9076" t="str">
            <v>Legacy EP Developed</v>
          </cell>
          <cell r="G9076" t="str">
            <v>Growth Brands</v>
          </cell>
        </row>
        <row r="9077">
          <cell r="A9077" t="str">
            <v>2nd Brand Sertraline - Austria</v>
          </cell>
          <cell r="B9077" t="str">
            <v>Austria</v>
          </cell>
          <cell r="C9077" t="str">
            <v>Austria</v>
          </cell>
          <cell r="D9077" t="str">
            <v>2nd Brand Sertraline</v>
          </cell>
          <cell r="E9077" t="str">
            <v>GEP</v>
          </cell>
          <cell r="F9077" t="str">
            <v>Legacy EP Developed</v>
          </cell>
          <cell r="G9077" t="str">
            <v>Growth Brands</v>
          </cell>
        </row>
        <row r="9078">
          <cell r="A9078" t="str">
            <v>2nd Brand Sertraline - Thailand</v>
          </cell>
          <cell r="B9078" t="str">
            <v>Thailand</v>
          </cell>
          <cell r="C9078" t="str">
            <v>Thailand</v>
          </cell>
          <cell r="D9078" t="str">
            <v>2nd Brand Sertraline</v>
          </cell>
          <cell r="E9078" t="str">
            <v>GEP</v>
          </cell>
          <cell r="F9078" t="str">
            <v>GEP-Emerging Mkts</v>
          </cell>
          <cell r="G9078" t="str">
            <v>Growth Brands</v>
          </cell>
        </row>
        <row r="9079">
          <cell r="A9079" t="str">
            <v>2nd Brand Sertraline - South Africa</v>
          </cell>
          <cell r="B9079" t="str">
            <v>South Africa</v>
          </cell>
          <cell r="C9079" t="str">
            <v>South Africa</v>
          </cell>
          <cell r="D9079" t="str">
            <v>2nd Brand Sertraline</v>
          </cell>
          <cell r="E9079" t="str">
            <v>GEP</v>
          </cell>
          <cell r="F9079" t="str">
            <v>GEP-Emerging Mkts</v>
          </cell>
          <cell r="G9079" t="str">
            <v>Growth Brands</v>
          </cell>
        </row>
        <row r="9080">
          <cell r="A9080" t="str">
            <v>2nd Brand Sertraline - West Africa</v>
          </cell>
          <cell r="B9080" t="str">
            <v>West Africa</v>
          </cell>
          <cell r="C9080" t="str">
            <v>West Africa</v>
          </cell>
          <cell r="D9080" t="str">
            <v>2nd Brand Sertraline</v>
          </cell>
          <cell r="E9080" t="str">
            <v>GEP</v>
          </cell>
          <cell r="F9080" t="str">
            <v>GEP-Emerging Mkts</v>
          </cell>
          <cell r="G9080" t="str">
            <v>Growth Brands</v>
          </cell>
        </row>
        <row r="9081">
          <cell r="A9081" t="str">
            <v>2nd Brand Sildenifil - Canada</v>
          </cell>
          <cell r="B9081" t="str">
            <v>Canada</v>
          </cell>
          <cell r="C9081" t="str">
            <v>Canada</v>
          </cell>
          <cell r="D9081" t="str">
            <v>2nd Brand Sildenifil</v>
          </cell>
          <cell r="E9081" t="str">
            <v>GEP</v>
          </cell>
          <cell r="F9081" t="str">
            <v>Legacy EP Developed</v>
          </cell>
          <cell r="G9081" t="str">
            <v>Growth Brands</v>
          </cell>
        </row>
        <row r="9082">
          <cell r="A9082" t="str">
            <v>2nd Brand Sildenifil - France</v>
          </cell>
          <cell r="B9082" t="str">
            <v>France</v>
          </cell>
          <cell r="C9082" t="str">
            <v>France</v>
          </cell>
          <cell r="D9082" t="str">
            <v>2nd Brand Sildenifil</v>
          </cell>
          <cell r="E9082" t="str">
            <v>GEP</v>
          </cell>
          <cell r="F9082" t="str">
            <v>Legacy EP Developed</v>
          </cell>
          <cell r="G9082" t="str">
            <v>Growth Brands</v>
          </cell>
        </row>
        <row r="9083">
          <cell r="A9083" t="str">
            <v>2nd Brand Sildenifil - Germany</v>
          </cell>
          <cell r="B9083" t="str">
            <v>Germany</v>
          </cell>
          <cell r="C9083" t="str">
            <v>Germany</v>
          </cell>
          <cell r="D9083" t="str">
            <v>2nd Brand Sildenifil</v>
          </cell>
          <cell r="E9083" t="str">
            <v>GEP</v>
          </cell>
          <cell r="F9083" t="str">
            <v>Legacy EP Developed</v>
          </cell>
          <cell r="G9083" t="str">
            <v>Growth Brands</v>
          </cell>
        </row>
        <row r="9084">
          <cell r="A9084" t="str">
            <v>2nd Brand Sildenifil - Italy</v>
          </cell>
          <cell r="B9084" t="str">
            <v>Italy</v>
          </cell>
          <cell r="C9084" t="str">
            <v>Italy</v>
          </cell>
          <cell r="D9084" t="str">
            <v>2nd Brand Sildenifil</v>
          </cell>
          <cell r="E9084" t="str">
            <v>GEP</v>
          </cell>
          <cell r="F9084" t="str">
            <v>Legacy EP Developed</v>
          </cell>
          <cell r="G9084" t="str">
            <v>Growth Brands</v>
          </cell>
        </row>
        <row r="9085">
          <cell r="A9085" t="str">
            <v>2nd Brand Sildenifil - United Kingdom</v>
          </cell>
          <cell r="B9085" t="str">
            <v>United Kingdom</v>
          </cell>
          <cell r="C9085" t="str">
            <v>United Kingdom</v>
          </cell>
          <cell r="D9085" t="str">
            <v>2nd Brand Sildenifil</v>
          </cell>
          <cell r="E9085" t="str">
            <v>GEP</v>
          </cell>
          <cell r="F9085" t="str">
            <v>Legacy EP Developed</v>
          </cell>
          <cell r="G9085" t="str">
            <v>Growth Brands</v>
          </cell>
        </row>
        <row r="9086">
          <cell r="A9086" t="str">
            <v>2nd Brand Sildenifil - Denmark</v>
          </cell>
          <cell r="B9086" t="str">
            <v>Denmark</v>
          </cell>
          <cell r="C9086" t="str">
            <v>Denmark</v>
          </cell>
          <cell r="D9086" t="str">
            <v>2nd Brand Sildenifil</v>
          </cell>
          <cell r="E9086" t="str">
            <v>GEP</v>
          </cell>
          <cell r="F9086" t="str">
            <v>Legacy EP Developed</v>
          </cell>
          <cell r="G9086" t="str">
            <v>Growth Brands</v>
          </cell>
        </row>
        <row r="9087">
          <cell r="A9087" t="str">
            <v>2nd Brand Sildenifil - Finland</v>
          </cell>
          <cell r="B9087" t="str">
            <v>Finland</v>
          </cell>
          <cell r="C9087" t="str">
            <v>Finland</v>
          </cell>
          <cell r="D9087" t="str">
            <v>2nd Brand Sildenifil</v>
          </cell>
          <cell r="E9087" t="str">
            <v>GEP</v>
          </cell>
          <cell r="F9087" t="str">
            <v>Legacy EP Developed</v>
          </cell>
          <cell r="G9087" t="str">
            <v>Growth Brands</v>
          </cell>
        </row>
        <row r="9088">
          <cell r="A9088" t="str">
            <v>2nd Brand Sildenifil - Sweden</v>
          </cell>
          <cell r="B9088" t="str">
            <v>Sweden</v>
          </cell>
          <cell r="C9088" t="str">
            <v>Sweden</v>
          </cell>
          <cell r="D9088" t="str">
            <v>2nd Brand Sildenifil</v>
          </cell>
          <cell r="E9088" t="str">
            <v>GEP</v>
          </cell>
          <cell r="F9088" t="str">
            <v>Legacy EP Developed</v>
          </cell>
          <cell r="G9088" t="str">
            <v>Growth Brands</v>
          </cell>
        </row>
        <row r="9089">
          <cell r="A9089" t="str">
            <v>2nd Brand Sildenifil - Estonia</v>
          </cell>
          <cell r="B9089" t="str">
            <v>Estonia</v>
          </cell>
          <cell r="C9089" t="str">
            <v>Estonia</v>
          </cell>
          <cell r="D9089" t="str">
            <v>2nd Brand Sildenifil</v>
          </cell>
          <cell r="E9089" t="str">
            <v>GEP</v>
          </cell>
          <cell r="F9089" t="str">
            <v>GEP-Emerging Mkts</v>
          </cell>
          <cell r="G9089" t="str">
            <v>Growth Brands</v>
          </cell>
        </row>
        <row r="9090">
          <cell r="A9090" t="str">
            <v>2nd Brand Sildenifil - Switzerland</v>
          </cell>
          <cell r="B9090" t="str">
            <v>Switzerland</v>
          </cell>
          <cell r="C9090" t="str">
            <v>Switzerland</v>
          </cell>
          <cell r="D9090" t="str">
            <v>2nd Brand Sildenifil</v>
          </cell>
          <cell r="E9090" t="str">
            <v>GEP</v>
          </cell>
          <cell r="F9090" t="str">
            <v>Legacy EP Developed</v>
          </cell>
          <cell r="G9090" t="str">
            <v>Growth Brands</v>
          </cell>
        </row>
        <row r="9091">
          <cell r="A9091" t="str">
            <v>2nd Brand Sildenifil - Austria</v>
          </cell>
          <cell r="B9091" t="str">
            <v>Austria</v>
          </cell>
          <cell r="C9091" t="str">
            <v>Austria</v>
          </cell>
          <cell r="D9091" t="str">
            <v>2nd Brand Sildenifil</v>
          </cell>
          <cell r="E9091" t="str">
            <v>GEP</v>
          </cell>
          <cell r="F9091" t="str">
            <v>Legacy EP Developed</v>
          </cell>
          <cell r="G9091" t="str">
            <v>Growth Brands</v>
          </cell>
        </row>
        <row r="9092">
          <cell r="A9092" t="str">
            <v>2nd Brand Sildenifil - Ireland</v>
          </cell>
          <cell r="B9092" t="str">
            <v>Ireland</v>
          </cell>
          <cell r="C9092" t="str">
            <v>Ireland</v>
          </cell>
          <cell r="D9092" t="str">
            <v>2nd Brand Sildenifil</v>
          </cell>
          <cell r="E9092" t="str">
            <v>GEP</v>
          </cell>
          <cell r="F9092" t="str">
            <v>Legacy EP Developed</v>
          </cell>
          <cell r="G9092" t="str">
            <v>Growth Brands</v>
          </cell>
        </row>
        <row r="9093">
          <cell r="A9093" t="str">
            <v>2nd Brand Sildenifil - Belgium Luxembourg</v>
          </cell>
          <cell r="B9093" t="str">
            <v>Belgium Luxembourg</v>
          </cell>
          <cell r="C9093" t="str">
            <v>Belgium/Luxembourg</v>
          </cell>
          <cell r="D9093" t="str">
            <v>2nd Brand Sildenifil</v>
          </cell>
          <cell r="E9093" t="str">
            <v>GEP</v>
          </cell>
          <cell r="F9093" t="str">
            <v>Legacy EP Developed</v>
          </cell>
          <cell r="G9093" t="str">
            <v>Growth Brands</v>
          </cell>
        </row>
        <row r="9094">
          <cell r="A9094" t="str">
            <v>2nd Brand Sildenifil - Greece</v>
          </cell>
          <cell r="B9094" t="str">
            <v>Greece</v>
          </cell>
          <cell r="C9094" t="str">
            <v>Greece</v>
          </cell>
          <cell r="D9094" t="str">
            <v>2nd Brand Sildenifil</v>
          </cell>
          <cell r="E9094" t="str">
            <v>GEP</v>
          </cell>
          <cell r="F9094" t="str">
            <v>Legacy EP Developed</v>
          </cell>
          <cell r="G9094" t="str">
            <v>Growth Brands</v>
          </cell>
        </row>
        <row r="9095">
          <cell r="A9095" t="str">
            <v>2nd Brand Sildenifil - Czech Republic</v>
          </cell>
          <cell r="B9095" t="str">
            <v>Czech Republic</v>
          </cell>
          <cell r="C9095" t="str">
            <v>Czech Republic</v>
          </cell>
          <cell r="D9095" t="str">
            <v>2nd Brand Sildenifil</v>
          </cell>
          <cell r="E9095" t="str">
            <v>GEP</v>
          </cell>
          <cell r="F9095" t="str">
            <v>GEP-Emerging Mkts</v>
          </cell>
          <cell r="G9095" t="str">
            <v>Growth Brands</v>
          </cell>
        </row>
        <row r="9096">
          <cell r="A9096" t="str">
            <v>2nd Brand Sildenifil - Hungary</v>
          </cell>
          <cell r="B9096" t="str">
            <v>Hungary</v>
          </cell>
          <cell r="C9096" t="str">
            <v>Hungary</v>
          </cell>
          <cell r="D9096" t="str">
            <v>2nd Brand Sildenifil</v>
          </cell>
          <cell r="E9096" t="str">
            <v>GEP</v>
          </cell>
          <cell r="F9096" t="str">
            <v>GEP-Emerging Mkts</v>
          </cell>
          <cell r="G9096" t="str">
            <v>Growth Brands</v>
          </cell>
        </row>
        <row r="9097">
          <cell r="A9097" t="str">
            <v>2nd Brand Sildenifil - South Africa</v>
          </cell>
          <cell r="B9097" t="str">
            <v>South Africa</v>
          </cell>
          <cell r="C9097" t="str">
            <v>South Africa</v>
          </cell>
          <cell r="D9097" t="str">
            <v>2nd Brand Sildenifil</v>
          </cell>
          <cell r="E9097" t="str">
            <v>GEP</v>
          </cell>
          <cell r="F9097" t="str">
            <v>GEP-Emerging Mkts</v>
          </cell>
          <cell r="G9097" t="str">
            <v>Growth Brands</v>
          </cell>
        </row>
        <row r="9098">
          <cell r="A9098" t="str">
            <v>2nd Brand Spironolactone - France</v>
          </cell>
          <cell r="B9098" t="str">
            <v>France</v>
          </cell>
          <cell r="C9098" t="str">
            <v>France</v>
          </cell>
          <cell r="D9098" t="str">
            <v>2nd Brand Spironolactone</v>
          </cell>
          <cell r="E9098" t="str">
            <v>GEP</v>
          </cell>
          <cell r="F9098" t="str">
            <v>Legacy EP Developed</v>
          </cell>
          <cell r="G9098" t="str">
            <v>Growth Brands</v>
          </cell>
        </row>
        <row r="9099">
          <cell r="A9099" t="str">
            <v>2nd Brand Spironolactone - Sweden</v>
          </cell>
          <cell r="B9099" t="str">
            <v>Sweden</v>
          </cell>
          <cell r="C9099" t="str">
            <v>Sweden</v>
          </cell>
          <cell r="D9099" t="str">
            <v>2nd Brand Spironolactone</v>
          </cell>
          <cell r="E9099" t="str">
            <v>GEP</v>
          </cell>
          <cell r="F9099" t="str">
            <v>Legacy EP Developed</v>
          </cell>
          <cell r="G9099" t="str">
            <v>Growth Brands</v>
          </cell>
        </row>
        <row r="9100">
          <cell r="A9100" t="str">
            <v>2nd Brand Trimebutin - France</v>
          </cell>
          <cell r="B9100" t="str">
            <v>France</v>
          </cell>
          <cell r="C9100" t="str">
            <v>France</v>
          </cell>
          <cell r="D9100" t="str">
            <v>2nd Brand Trimebutin</v>
          </cell>
          <cell r="E9100" t="str">
            <v>GEP</v>
          </cell>
          <cell r="F9100" t="str">
            <v>Legacy EP Developed</v>
          </cell>
          <cell r="G9100" t="str">
            <v>Growth Brands</v>
          </cell>
        </row>
        <row r="9101">
          <cell r="A9101" t="str">
            <v>2nd Brand Trimebutin - Turkey</v>
          </cell>
          <cell r="B9101" t="str">
            <v>Turkey</v>
          </cell>
          <cell r="C9101" t="str">
            <v>Turkey</v>
          </cell>
          <cell r="D9101" t="str">
            <v>2nd Brand Trimebutin</v>
          </cell>
          <cell r="E9101" t="str">
            <v>GEP</v>
          </cell>
          <cell r="F9101" t="str">
            <v>GEP-Emerging Mkts</v>
          </cell>
          <cell r="G9101" t="str">
            <v>Growth Brands</v>
          </cell>
        </row>
        <row r="9102">
          <cell r="A9102" t="str">
            <v>2nd Brand Venlafaxine - Canada</v>
          </cell>
          <cell r="B9102" t="str">
            <v>Canada</v>
          </cell>
          <cell r="C9102" t="str">
            <v>Canada</v>
          </cell>
          <cell r="D9102" t="str">
            <v>2nd Brand Venlafaxine</v>
          </cell>
          <cell r="E9102" t="str">
            <v>GEP</v>
          </cell>
          <cell r="F9102" t="str">
            <v>Legacy EP Developed</v>
          </cell>
          <cell r="G9102" t="str">
            <v>Growth Brands</v>
          </cell>
        </row>
        <row r="9103">
          <cell r="A9103" t="str">
            <v>2nd Brand Venlafaxine - France</v>
          </cell>
          <cell r="B9103" t="str">
            <v>France</v>
          </cell>
          <cell r="C9103" t="str">
            <v>France</v>
          </cell>
          <cell r="D9103" t="str">
            <v>2nd Brand Venlafaxine</v>
          </cell>
          <cell r="E9103" t="str">
            <v>GEP</v>
          </cell>
          <cell r="F9103" t="str">
            <v>Legacy EP Developed</v>
          </cell>
          <cell r="G9103" t="str">
            <v>Growth Brands</v>
          </cell>
        </row>
        <row r="9104">
          <cell r="A9104" t="str">
            <v>2nd Brand Venlafaxine - Spain</v>
          </cell>
          <cell r="B9104" t="str">
            <v>Spain</v>
          </cell>
          <cell r="C9104" t="str">
            <v>Spain</v>
          </cell>
          <cell r="D9104" t="str">
            <v>2nd Brand Venlafaxine</v>
          </cell>
          <cell r="E9104" t="str">
            <v>GEP</v>
          </cell>
          <cell r="F9104" t="str">
            <v>Legacy EP Developed</v>
          </cell>
          <cell r="G9104" t="str">
            <v>Growth Brands</v>
          </cell>
        </row>
        <row r="9105">
          <cell r="A9105" t="str">
            <v>2nd Brand Venlafaxine - Switzerland</v>
          </cell>
          <cell r="B9105" t="str">
            <v>Switzerland</v>
          </cell>
          <cell r="C9105" t="str">
            <v>Switzerland</v>
          </cell>
          <cell r="D9105" t="str">
            <v>2nd Brand Venlafaxine</v>
          </cell>
          <cell r="E9105" t="str">
            <v>GEP</v>
          </cell>
          <cell r="F9105" t="str">
            <v>Legacy EP Developed</v>
          </cell>
          <cell r="G9105" t="str">
            <v>Growth Brands</v>
          </cell>
        </row>
        <row r="9106">
          <cell r="A9106" t="str">
            <v>2nd Brand Venlafaxine - Australia</v>
          </cell>
          <cell r="B9106" t="str">
            <v>Australia</v>
          </cell>
          <cell r="C9106" t="str">
            <v>Australia/NZ</v>
          </cell>
          <cell r="D9106" t="str">
            <v>2nd Brand Venlafaxine</v>
          </cell>
          <cell r="E9106" t="str">
            <v>GEP</v>
          </cell>
          <cell r="F9106" t="str">
            <v>Legacy EP Developed</v>
          </cell>
          <cell r="G9106" t="str">
            <v>Growth Brands</v>
          </cell>
        </row>
        <row r="9107">
          <cell r="A9107" t="str">
            <v>2nd Brand Exemestane - France</v>
          </cell>
          <cell r="B9107" t="str">
            <v>France</v>
          </cell>
          <cell r="C9107" t="str">
            <v>France</v>
          </cell>
          <cell r="D9107" t="str">
            <v>2nd Brand Exemestane</v>
          </cell>
          <cell r="E9107" t="str">
            <v>GEP</v>
          </cell>
          <cell r="F9107" t="str">
            <v>Legacy EP Developed</v>
          </cell>
          <cell r="G9107" t="str">
            <v>Growth Brands</v>
          </cell>
        </row>
        <row r="9108">
          <cell r="A9108" t="str">
            <v>2nd Brand Exemestane - Germany</v>
          </cell>
          <cell r="B9108" t="str">
            <v>Germany</v>
          </cell>
          <cell r="C9108" t="str">
            <v>Germany</v>
          </cell>
          <cell r="D9108" t="str">
            <v>2nd Brand Exemestane</v>
          </cell>
          <cell r="E9108" t="str">
            <v>GEP</v>
          </cell>
          <cell r="F9108" t="str">
            <v>Legacy EP Developed</v>
          </cell>
          <cell r="G9108" t="str">
            <v>Growth Brands</v>
          </cell>
        </row>
        <row r="9109">
          <cell r="A9109" t="str">
            <v>2nd Brand Exemestane - United Kingdom</v>
          </cell>
          <cell r="B9109" t="str">
            <v>United Kingdom</v>
          </cell>
          <cell r="C9109" t="str">
            <v>United Kingdom</v>
          </cell>
          <cell r="D9109" t="str">
            <v>2nd Brand Exemestane</v>
          </cell>
          <cell r="E9109" t="str">
            <v>GEP</v>
          </cell>
          <cell r="F9109" t="str">
            <v>Legacy EP Developed</v>
          </cell>
          <cell r="G9109" t="str">
            <v>Growth Brands</v>
          </cell>
        </row>
        <row r="9110">
          <cell r="A9110" t="str">
            <v>2nd Brand Exemestane - Finland</v>
          </cell>
          <cell r="B9110" t="str">
            <v>Finland</v>
          </cell>
          <cell r="C9110" t="str">
            <v>Finland</v>
          </cell>
          <cell r="D9110" t="str">
            <v>2nd Brand Exemestane</v>
          </cell>
          <cell r="E9110" t="str">
            <v>GEP</v>
          </cell>
          <cell r="F9110" t="str">
            <v>Legacy EP Developed</v>
          </cell>
          <cell r="G9110" t="str">
            <v>Growth Brands</v>
          </cell>
        </row>
        <row r="9111">
          <cell r="A9111" t="str">
            <v>2nd Brand Exemestane - Australia</v>
          </cell>
          <cell r="B9111" t="str">
            <v>Australia</v>
          </cell>
          <cell r="C9111" t="str">
            <v>Australia/NZ</v>
          </cell>
          <cell r="D9111" t="str">
            <v>2nd Brand Exemestane</v>
          </cell>
          <cell r="E9111" t="str">
            <v>GEP</v>
          </cell>
          <cell r="F9111" t="str">
            <v>Legacy EP Developed</v>
          </cell>
          <cell r="G9111" t="str">
            <v>Growth Brands</v>
          </cell>
        </row>
        <row r="9112">
          <cell r="A9112" t="str">
            <v>2nd Brand Tolterodine - Germany</v>
          </cell>
          <cell r="B9112" t="str">
            <v>Germany</v>
          </cell>
          <cell r="C9112" t="str">
            <v>Germany</v>
          </cell>
          <cell r="D9112" t="str">
            <v>2nd Brand Tolterodine</v>
          </cell>
          <cell r="E9112" t="str">
            <v>GEP</v>
          </cell>
          <cell r="F9112" t="str">
            <v>Legacy EP Developed</v>
          </cell>
          <cell r="G9112" t="str">
            <v>Growth Brands</v>
          </cell>
        </row>
        <row r="9113">
          <cell r="A9113" t="str">
            <v>2nd Brand Tolterodine - United Kingdom</v>
          </cell>
          <cell r="B9113" t="str">
            <v>United Kingdom</v>
          </cell>
          <cell r="C9113" t="str">
            <v>United Kingdom</v>
          </cell>
          <cell r="D9113" t="str">
            <v>2nd Brand Tolterodine</v>
          </cell>
          <cell r="E9113" t="str">
            <v>GEP</v>
          </cell>
          <cell r="F9113" t="str">
            <v>Legacy EP Developed</v>
          </cell>
          <cell r="G9113" t="str">
            <v>Growth Brands</v>
          </cell>
        </row>
        <row r="9114">
          <cell r="A9114" t="str">
            <v>2nd Brand Tolterodine - Netherlands</v>
          </cell>
          <cell r="B9114" t="str">
            <v>Netherlands</v>
          </cell>
          <cell r="C9114" t="str">
            <v>Netherlands</v>
          </cell>
          <cell r="D9114" t="str">
            <v>2nd Brand Tolterodine</v>
          </cell>
          <cell r="E9114" t="str">
            <v>GEP</v>
          </cell>
          <cell r="F9114" t="str">
            <v>Legacy EP Developed</v>
          </cell>
          <cell r="G9114" t="str">
            <v>Growth Brands</v>
          </cell>
        </row>
        <row r="9115">
          <cell r="A9115" t="str">
            <v>2nd Brand Tolterodine - Denmark</v>
          </cell>
          <cell r="B9115" t="str">
            <v>Denmark</v>
          </cell>
          <cell r="C9115" t="str">
            <v>Denmark</v>
          </cell>
          <cell r="D9115" t="str">
            <v>2nd Brand Tolterodine</v>
          </cell>
          <cell r="E9115" t="str">
            <v>GEP</v>
          </cell>
          <cell r="F9115" t="str">
            <v>Legacy EP Developed</v>
          </cell>
          <cell r="G9115" t="str">
            <v>Growth Brands</v>
          </cell>
        </row>
        <row r="9116">
          <cell r="A9116" t="str">
            <v>2nd Brand Tolterodine - Finland</v>
          </cell>
          <cell r="B9116" t="str">
            <v>Finland</v>
          </cell>
          <cell r="C9116" t="str">
            <v>Finland</v>
          </cell>
          <cell r="D9116" t="str">
            <v>2nd Brand Tolterodine</v>
          </cell>
          <cell r="E9116" t="str">
            <v>GEP</v>
          </cell>
          <cell r="F9116" t="str">
            <v>Legacy EP Developed</v>
          </cell>
          <cell r="G9116" t="str">
            <v>Growth Brands</v>
          </cell>
        </row>
        <row r="9117">
          <cell r="A9117" t="str">
            <v>2nd Brand Tolterodine - Sweden</v>
          </cell>
          <cell r="B9117" t="str">
            <v>Sweden</v>
          </cell>
          <cell r="C9117" t="str">
            <v>Sweden</v>
          </cell>
          <cell r="D9117" t="str">
            <v>2nd Brand Tolterodine</v>
          </cell>
          <cell r="E9117" t="str">
            <v>GEP</v>
          </cell>
          <cell r="F9117" t="str">
            <v>Legacy EP Developed</v>
          </cell>
          <cell r="G9117" t="str">
            <v>Growth Brands</v>
          </cell>
        </row>
        <row r="9118">
          <cell r="A9118" t="str">
            <v>2nd Brand Tolterodine - Switzerland</v>
          </cell>
          <cell r="B9118" t="str">
            <v>Switzerland</v>
          </cell>
          <cell r="C9118" t="str">
            <v>Switzerland</v>
          </cell>
          <cell r="D9118" t="str">
            <v>2nd Brand Tolterodine</v>
          </cell>
          <cell r="E9118" t="str">
            <v>GEP</v>
          </cell>
          <cell r="F9118" t="str">
            <v>Legacy EP Developed</v>
          </cell>
          <cell r="G9118" t="str">
            <v>Growth Brands</v>
          </cell>
        </row>
        <row r="9119">
          <cell r="A9119" t="str">
            <v>2nd Brand Tolterodine - Austria</v>
          </cell>
          <cell r="B9119" t="str">
            <v>Austria</v>
          </cell>
          <cell r="C9119" t="str">
            <v>Austria</v>
          </cell>
          <cell r="D9119" t="str">
            <v>2nd Brand Tolterodine</v>
          </cell>
          <cell r="E9119" t="str">
            <v>GEP</v>
          </cell>
          <cell r="F9119" t="str">
            <v>Legacy EP Developed</v>
          </cell>
          <cell r="G9119" t="str">
            <v>Growth Brands</v>
          </cell>
        </row>
        <row r="9120">
          <cell r="A9120" t="str">
            <v>2nd Brand Ziprasidone - Germany</v>
          </cell>
          <cell r="B9120" t="str">
            <v>Germany</v>
          </cell>
          <cell r="C9120" t="str">
            <v>Germany</v>
          </cell>
          <cell r="D9120" t="str">
            <v>2nd Brand Ziprasidone</v>
          </cell>
          <cell r="E9120" t="str">
            <v>GEP</v>
          </cell>
          <cell r="F9120" t="str">
            <v>Legacy EP Developed</v>
          </cell>
          <cell r="G9120" t="str">
            <v>Growth Brands</v>
          </cell>
        </row>
        <row r="9121">
          <cell r="A9121" t="str">
            <v>2nd Brand Ziprasidone - Denmark</v>
          </cell>
          <cell r="B9121" t="str">
            <v>Denmark</v>
          </cell>
          <cell r="C9121" t="str">
            <v>Denmark</v>
          </cell>
          <cell r="D9121" t="str">
            <v>2nd Brand Ziprasidone</v>
          </cell>
          <cell r="E9121" t="str">
            <v>GEP</v>
          </cell>
          <cell r="F9121" t="str">
            <v>Legacy EP Developed</v>
          </cell>
          <cell r="G9121" t="str">
            <v>Growth Brands</v>
          </cell>
        </row>
        <row r="9122">
          <cell r="A9122" t="str">
            <v>2nd Brand Ziprasidone - Finland</v>
          </cell>
          <cell r="B9122" t="str">
            <v>Finland</v>
          </cell>
          <cell r="C9122" t="str">
            <v>Finland</v>
          </cell>
          <cell r="D9122" t="str">
            <v>2nd Brand Ziprasidone</v>
          </cell>
          <cell r="E9122" t="str">
            <v>GEP</v>
          </cell>
          <cell r="F9122" t="str">
            <v>Legacy EP Developed</v>
          </cell>
          <cell r="G9122" t="str">
            <v>Growth Brands</v>
          </cell>
        </row>
        <row r="9123">
          <cell r="A9123" t="str">
            <v>2nd Brand Ziprasidone - Austria</v>
          </cell>
          <cell r="B9123" t="str">
            <v>Austria</v>
          </cell>
          <cell r="C9123" t="str">
            <v>Austria</v>
          </cell>
          <cell r="D9123" t="str">
            <v>2nd Brand Ziprasidone</v>
          </cell>
          <cell r="E9123" t="str">
            <v>GEP</v>
          </cell>
          <cell r="F9123" t="str">
            <v>Legacy EP Developed</v>
          </cell>
          <cell r="G9123" t="str">
            <v>Growth Brands</v>
          </cell>
        </row>
        <row r="9124">
          <cell r="A9124" t="str">
            <v>All Other 2nd Brands - Canada</v>
          </cell>
          <cell r="B9124" t="str">
            <v>Canada</v>
          </cell>
          <cell r="C9124" t="str">
            <v>Canada</v>
          </cell>
          <cell r="D9124" t="str">
            <v>All Other 2nd Brands</v>
          </cell>
          <cell r="E9124" t="str">
            <v>GEP</v>
          </cell>
          <cell r="F9124" t="str">
            <v>Legacy EP Developed</v>
          </cell>
          <cell r="G9124" t="str">
            <v>Growth Brands</v>
          </cell>
        </row>
        <row r="9125">
          <cell r="A9125" t="str">
            <v>All Other 2nd Brands - Norway</v>
          </cell>
          <cell r="B9125" t="str">
            <v>Norway</v>
          </cell>
          <cell r="C9125" t="str">
            <v>Norway</v>
          </cell>
          <cell r="D9125" t="str">
            <v>All Other 2nd Brands</v>
          </cell>
          <cell r="E9125" t="str">
            <v>GEP</v>
          </cell>
          <cell r="F9125" t="str">
            <v>Legacy EP Developed</v>
          </cell>
          <cell r="G9125" t="str">
            <v>Growth Brands</v>
          </cell>
        </row>
        <row r="9126">
          <cell r="A9126" t="str">
            <v>All Other 2nd Brands - Switzerland</v>
          </cell>
          <cell r="B9126" t="str">
            <v>Switzerland</v>
          </cell>
          <cell r="C9126" t="str">
            <v>Switzerland</v>
          </cell>
          <cell r="D9126" t="str">
            <v>All Other 2nd Brands</v>
          </cell>
          <cell r="E9126" t="str">
            <v>GEP</v>
          </cell>
          <cell r="F9126" t="str">
            <v>Legacy EP Developed</v>
          </cell>
          <cell r="G9126" t="str">
            <v>Growth Brands</v>
          </cell>
        </row>
        <row r="9127">
          <cell r="A9127" t="str">
            <v>All Other 2nd Brands - Philippines</v>
          </cell>
          <cell r="B9127" t="str">
            <v>Philippines</v>
          </cell>
          <cell r="C9127" t="str">
            <v>Philippines</v>
          </cell>
          <cell r="D9127" t="str">
            <v>All Other 2nd Brands</v>
          </cell>
          <cell r="E9127" t="str">
            <v>GEP</v>
          </cell>
          <cell r="F9127" t="str">
            <v>GEP-Emerging Mkts</v>
          </cell>
          <cell r="G9127" t="str">
            <v>Growth Brands</v>
          </cell>
        </row>
        <row r="9128">
          <cell r="A9128" t="str">
            <v>2nd Brand Donepezil - France</v>
          </cell>
          <cell r="B9128" t="str">
            <v>France</v>
          </cell>
          <cell r="C9128" t="str">
            <v>France</v>
          </cell>
          <cell r="D9128" t="str">
            <v>2nd Brand Donepezil</v>
          </cell>
          <cell r="E9128" t="str">
            <v>GEP</v>
          </cell>
          <cell r="F9128" t="str">
            <v>Legacy EP Developed</v>
          </cell>
          <cell r="G9128" t="str">
            <v>Growth Brands</v>
          </cell>
        </row>
        <row r="9129">
          <cell r="A9129" t="str">
            <v>2nd Brand Donepezil - Germany</v>
          </cell>
          <cell r="B9129" t="str">
            <v>Germany</v>
          </cell>
          <cell r="C9129" t="str">
            <v>Germany</v>
          </cell>
          <cell r="D9129" t="str">
            <v>2nd Brand Donepezil</v>
          </cell>
          <cell r="E9129" t="str">
            <v>GEP</v>
          </cell>
          <cell r="F9129" t="str">
            <v>Legacy EP Developed</v>
          </cell>
          <cell r="G9129" t="str">
            <v>Growth Brands</v>
          </cell>
        </row>
        <row r="9130">
          <cell r="A9130" t="str">
            <v>2nd Brand Donepezil - United Kingdom</v>
          </cell>
          <cell r="B9130" t="str">
            <v>United Kingdom</v>
          </cell>
          <cell r="C9130" t="str">
            <v>United Kingdom</v>
          </cell>
          <cell r="D9130" t="str">
            <v>2nd Brand Donepezil</v>
          </cell>
          <cell r="E9130" t="str">
            <v>GEP</v>
          </cell>
          <cell r="F9130" t="str">
            <v>Legacy EP Developed</v>
          </cell>
          <cell r="G9130" t="str">
            <v>Growth Brands</v>
          </cell>
        </row>
        <row r="9131">
          <cell r="A9131" t="str">
            <v>2nd Brand Donepezil - Denmark</v>
          </cell>
          <cell r="B9131" t="str">
            <v>Denmark</v>
          </cell>
          <cell r="C9131" t="str">
            <v>Denmark</v>
          </cell>
          <cell r="D9131" t="str">
            <v>2nd Brand Donepezil</v>
          </cell>
          <cell r="E9131" t="str">
            <v>GEP</v>
          </cell>
          <cell r="F9131" t="str">
            <v>Legacy EP Developed</v>
          </cell>
          <cell r="G9131" t="str">
            <v>Growth Brands</v>
          </cell>
        </row>
        <row r="9132">
          <cell r="A9132" t="str">
            <v>2nd Brand Donepezil - Austria</v>
          </cell>
          <cell r="B9132" t="str">
            <v>Austria</v>
          </cell>
          <cell r="C9132" t="str">
            <v>Austria</v>
          </cell>
          <cell r="D9132" t="str">
            <v>2nd Brand Donepezil</v>
          </cell>
          <cell r="E9132" t="str">
            <v>GEP</v>
          </cell>
          <cell r="F9132" t="str">
            <v>Legacy EP Developed</v>
          </cell>
          <cell r="G9132" t="str">
            <v>Growth Brands</v>
          </cell>
        </row>
        <row r="9133">
          <cell r="A9133" t="str">
            <v>2nd Brand Pregabalin - Canada</v>
          </cell>
          <cell r="B9133" t="str">
            <v>Canada</v>
          </cell>
          <cell r="C9133" t="str">
            <v>Canada</v>
          </cell>
          <cell r="D9133" t="str">
            <v>2nd Brand Pregabalin</v>
          </cell>
          <cell r="E9133" t="str">
            <v>GEP</v>
          </cell>
          <cell r="F9133" t="str">
            <v>Legacy EP Developed</v>
          </cell>
          <cell r="G9133" t="str">
            <v>Growth Brands</v>
          </cell>
        </row>
        <row r="9134">
          <cell r="A9134" t="str">
            <v>2nd Brand Amlodipine + Atorvastatin - Canada</v>
          </cell>
          <cell r="B9134" t="str">
            <v>Canada</v>
          </cell>
          <cell r="C9134" t="str">
            <v>Canada</v>
          </cell>
          <cell r="D9134" t="str">
            <v>2nd Brand Amlodipine + Atorvastatin</v>
          </cell>
          <cell r="E9134" t="str">
            <v>GEP</v>
          </cell>
          <cell r="F9134" t="str">
            <v>Legacy EP Developed</v>
          </cell>
          <cell r="G9134" t="str">
            <v>Growth Brands</v>
          </cell>
        </row>
        <row r="9135">
          <cell r="A9135" t="str">
            <v>2nd Brand Amlodipine + Atorvastatin - Switzerland</v>
          </cell>
          <cell r="B9135" t="str">
            <v>Switzerland</v>
          </cell>
          <cell r="C9135" t="str">
            <v>Switzerland</v>
          </cell>
          <cell r="D9135" t="str">
            <v>2nd Brand Amlodipine + Atorvastatin</v>
          </cell>
          <cell r="E9135" t="str">
            <v>GEP</v>
          </cell>
          <cell r="F9135" t="str">
            <v>Legacy EP Developed</v>
          </cell>
          <cell r="G9135" t="str">
            <v>Growth Brands</v>
          </cell>
        </row>
        <row r="9136">
          <cell r="A9136" t="str">
            <v>2nd Brand Amlodipine + Atorvastatin - Hungary</v>
          </cell>
          <cell r="B9136" t="str">
            <v>Hungary</v>
          </cell>
          <cell r="C9136" t="str">
            <v>Hungary</v>
          </cell>
          <cell r="D9136" t="str">
            <v>2nd Brand Amlodipine + Atorvastatin</v>
          </cell>
          <cell r="E9136" t="str">
            <v>GEP</v>
          </cell>
          <cell r="F9136" t="str">
            <v>GEP-Emerging Mkts</v>
          </cell>
          <cell r="G9136" t="str">
            <v>Growth Brands</v>
          </cell>
        </row>
        <row r="9137">
          <cell r="A9137" t="str">
            <v>2nd Brand Amlodipine + Atorvastatin - Australia</v>
          </cell>
          <cell r="B9137" t="str">
            <v>Australia</v>
          </cell>
          <cell r="C9137" t="str">
            <v>Australia/NZ</v>
          </cell>
          <cell r="D9137" t="str">
            <v>2nd Brand Amlodipine + Atorvastatin</v>
          </cell>
          <cell r="E9137" t="str">
            <v>GEP</v>
          </cell>
          <cell r="F9137" t="str">
            <v>Legacy EP Developed</v>
          </cell>
          <cell r="G9137" t="str">
            <v>Growth Brands</v>
          </cell>
        </row>
        <row r="9138">
          <cell r="A9138" t="str">
            <v>2nd Brand Latanoprost/Timolol - Hungary</v>
          </cell>
          <cell r="B9138" t="str">
            <v>Hungary</v>
          </cell>
          <cell r="C9138" t="str">
            <v>Hungary</v>
          </cell>
          <cell r="D9138" t="str">
            <v>2nd Brand Latanoprost/Timolol</v>
          </cell>
          <cell r="E9138" t="str">
            <v>GEP</v>
          </cell>
          <cell r="F9138" t="str">
            <v>GEP-Emerging Mkts</v>
          </cell>
          <cell r="G9138" t="str">
            <v>Growth Brands</v>
          </cell>
        </row>
        <row r="9139">
          <cell r="A9139" t="str">
            <v>2nd Brand Latanoprost - Canada</v>
          </cell>
          <cell r="B9139" t="str">
            <v>Canada</v>
          </cell>
          <cell r="C9139" t="str">
            <v>Canada</v>
          </cell>
          <cell r="D9139" t="str">
            <v>2nd Brand Latanoprost</v>
          </cell>
          <cell r="E9139" t="str">
            <v>GEP</v>
          </cell>
          <cell r="F9139" t="str">
            <v>Legacy EP Developed</v>
          </cell>
          <cell r="G9139" t="str">
            <v>Growth Brands</v>
          </cell>
        </row>
        <row r="9140">
          <cell r="A9140" t="str">
            <v>2nd Brand Latanoprost - France</v>
          </cell>
          <cell r="B9140" t="str">
            <v>France</v>
          </cell>
          <cell r="C9140" t="str">
            <v>France</v>
          </cell>
          <cell r="D9140" t="str">
            <v>2nd Brand Latanoprost</v>
          </cell>
          <cell r="E9140" t="str">
            <v>GEP</v>
          </cell>
          <cell r="F9140" t="str">
            <v>Legacy EP Developed</v>
          </cell>
          <cell r="G9140" t="str">
            <v>Growth Brands</v>
          </cell>
        </row>
        <row r="9141">
          <cell r="A9141" t="str">
            <v>2nd Brand Latanoprost - Germany</v>
          </cell>
          <cell r="B9141" t="str">
            <v>Germany</v>
          </cell>
          <cell r="C9141" t="str">
            <v>Germany</v>
          </cell>
          <cell r="D9141" t="str">
            <v>2nd Brand Latanoprost</v>
          </cell>
          <cell r="E9141" t="str">
            <v>GEP</v>
          </cell>
          <cell r="F9141" t="str">
            <v>Legacy EP Developed</v>
          </cell>
          <cell r="G9141" t="str">
            <v>Growth Brands</v>
          </cell>
        </row>
        <row r="9142">
          <cell r="A9142" t="str">
            <v>2nd Brand Latanoprost - United Kingdom</v>
          </cell>
          <cell r="B9142" t="str">
            <v>United Kingdom</v>
          </cell>
          <cell r="C9142" t="str">
            <v>United Kingdom</v>
          </cell>
          <cell r="D9142" t="str">
            <v>2nd Brand Latanoprost</v>
          </cell>
          <cell r="E9142" t="str">
            <v>GEP</v>
          </cell>
          <cell r="F9142" t="str">
            <v>Legacy EP Developed</v>
          </cell>
          <cell r="G9142" t="str">
            <v>Growth Brands</v>
          </cell>
        </row>
        <row r="9143">
          <cell r="A9143" t="str">
            <v>2nd Brand Latanoprost - Netherlands</v>
          </cell>
          <cell r="B9143" t="str">
            <v>Netherlands</v>
          </cell>
          <cell r="C9143" t="str">
            <v>Netherlands</v>
          </cell>
          <cell r="D9143" t="str">
            <v>2nd Brand Latanoprost</v>
          </cell>
          <cell r="E9143" t="str">
            <v>GEP</v>
          </cell>
          <cell r="F9143" t="str">
            <v>Legacy EP Developed</v>
          </cell>
          <cell r="G9143" t="str">
            <v>Growth Brands</v>
          </cell>
        </row>
        <row r="9144">
          <cell r="A9144" t="str">
            <v>2nd Brand Latanoprost - Denmark</v>
          </cell>
          <cell r="B9144" t="str">
            <v>Denmark</v>
          </cell>
          <cell r="C9144" t="str">
            <v>Denmark</v>
          </cell>
          <cell r="D9144" t="str">
            <v>2nd Brand Latanoprost</v>
          </cell>
          <cell r="E9144" t="str">
            <v>GEP</v>
          </cell>
          <cell r="F9144" t="str">
            <v>Legacy EP Developed</v>
          </cell>
          <cell r="G9144" t="str">
            <v>Growth Brands</v>
          </cell>
        </row>
        <row r="9145">
          <cell r="A9145" t="str">
            <v>2nd Brand Latanoprost - Finland</v>
          </cell>
          <cell r="B9145" t="str">
            <v>Finland</v>
          </cell>
          <cell r="C9145" t="str">
            <v>Finland</v>
          </cell>
          <cell r="D9145" t="str">
            <v>2nd Brand Latanoprost</v>
          </cell>
          <cell r="E9145" t="str">
            <v>GEP</v>
          </cell>
          <cell r="F9145" t="str">
            <v>Legacy EP Developed</v>
          </cell>
          <cell r="G9145" t="str">
            <v>Growth Brands</v>
          </cell>
        </row>
        <row r="9146">
          <cell r="A9146" t="str">
            <v>2nd Brand Latanoprost - Norway</v>
          </cell>
          <cell r="B9146" t="str">
            <v>Norway</v>
          </cell>
          <cell r="C9146" t="str">
            <v>Norway</v>
          </cell>
          <cell r="D9146" t="str">
            <v>2nd Brand Latanoprost</v>
          </cell>
          <cell r="E9146" t="str">
            <v>GEP</v>
          </cell>
          <cell r="F9146" t="str">
            <v>Legacy EP Developed</v>
          </cell>
          <cell r="G9146" t="str">
            <v>Growth Brands</v>
          </cell>
        </row>
        <row r="9147">
          <cell r="A9147" t="str">
            <v>2nd Brand Latanoprost - Sweden</v>
          </cell>
          <cell r="B9147" t="str">
            <v>Sweden</v>
          </cell>
          <cell r="C9147" t="str">
            <v>Sweden</v>
          </cell>
          <cell r="D9147" t="str">
            <v>2nd Brand Latanoprost</v>
          </cell>
          <cell r="E9147" t="str">
            <v>GEP</v>
          </cell>
          <cell r="F9147" t="str">
            <v>Legacy EP Developed</v>
          </cell>
          <cell r="G9147" t="str">
            <v>Growth Brands</v>
          </cell>
        </row>
        <row r="9148">
          <cell r="A9148" t="str">
            <v>2nd Brand Latanoprost - Switzerland</v>
          </cell>
          <cell r="B9148" t="str">
            <v>Switzerland</v>
          </cell>
          <cell r="C9148" t="str">
            <v>Switzerland</v>
          </cell>
          <cell r="D9148" t="str">
            <v>2nd Brand Latanoprost</v>
          </cell>
          <cell r="E9148" t="str">
            <v>GEP</v>
          </cell>
          <cell r="F9148" t="str">
            <v>Legacy EP Developed</v>
          </cell>
          <cell r="G9148" t="str">
            <v>Growth Brands</v>
          </cell>
        </row>
        <row r="9149">
          <cell r="A9149" t="str">
            <v>2nd Brand Latanoprost - Austria</v>
          </cell>
          <cell r="B9149" t="str">
            <v>Austria</v>
          </cell>
          <cell r="C9149" t="str">
            <v>Austria</v>
          </cell>
          <cell r="D9149" t="str">
            <v>2nd Brand Latanoprost</v>
          </cell>
          <cell r="E9149" t="str">
            <v>GEP</v>
          </cell>
          <cell r="F9149" t="str">
            <v>Legacy EP Developed</v>
          </cell>
          <cell r="G9149" t="str">
            <v>Growth Brands</v>
          </cell>
        </row>
        <row r="9150">
          <cell r="A9150" t="str">
            <v>2nd Brand Latanoprost - Belgium Luxembourg</v>
          </cell>
          <cell r="B9150" t="str">
            <v>Belgium Luxembourg</v>
          </cell>
          <cell r="C9150" t="str">
            <v>Belgium/Luxembourg</v>
          </cell>
          <cell r="D9150" t="str">
            <v>2nd Brand Latanoprost</v>
          </cell>
          <cell r="E9150" t="str">
            <v>GEP</v>
          </cell>
          <cell r="F9150" t="str">
            <v>Legacy EP Developed</v>
          </cell>
          <cell r="G9150" t="str">
            <v>Growth Brands</v>
          </cell>
        </row>
        <row r="9151">
          <cell r="A9151" t="str">
            <v>2nd Brand Latanoprost - Hungary</v>
          </cell>
          <cell r="B9151" t="str">
            <v>Hungary</v>
          </cell>
          <cell r="C9151" t="str">
            <v>Hungary</v>
          </cell>
          <cell r="D9151" t="str">
            <v>2nd Brand Latanoprost</v>
          </cell>
          <cell r="E9151" t="str">
            <v>GEP</v>
          </cell>
          <cell r="F9151" t="str">
            <v>GEP-Emerging Mkts</v>
          </cell>
          <cell r="G9151" t="str">
            <v>Growth Brands</v>
          </cell>
        </row>
        <row r="9152">
          <cell r="A9152" t="str">
            <v>2nd Brand Latanoprost - Portugal</v>
          </cell>
          <cell r="B9152" t="str">
            <v>Portugal</v>
          </cell>
          <cell r="C9152" t="str">
            <v>Portugal</v>
          </cell>
          <cell r="D9152" t="str">
            <v>2nd Brand Latanoprost</v>
          </cell>
          <cell r="E9152" t="str">
            <v>GEP</v>
          </cell>
          <cell r="F9152" t="str">
            <v>Legacy EP Developed</v>
          </cell>
          <cell r="G9152" t="str">
            <v>Growth Brands</v>
          </cell>
        </row>
        <row r="9153">
          <cell r="A9153" t="str">
            <v>2nd Brand Latanoprost - Australia</v>
          </cell>
          <cell r="B9153" t="str">
            <v>Australia</v>
          </cell>
          <cell r="C9153" t="str">
            <v>Australia/NZ</v>
          </cell>
          <cell r="D9153" t="str">
            <v>2nd Brand Latanoprost</v>
          </cell>
          <cell r="E9153" t="str">
            <v>GEP</v>
          </cell>
          <cell r="F9153" t="str">
            <v>Legacy EP Developed</v>
          </cell>
          <cell r="G9153" t="str">
            <v>Growth Brands</v>
          </cell>
        </row>
        <row r="9154">
          <cell r="A9154" t="str">
            <v>2nd Brand Latanoprost (Specialty) - Hungary</v>
          </cell>
          <cell r="B9154" t="str">
            <v>Hungary</v>
          </cell>
          <cell r="C9154" t="str">
            <v>Hungary</v>
          </cell>
          <cell r="D9154" t="str">
            <v>2nd Brand Latanoprost (Specialty)</v>
          </cell>
          <cell r="E9154" t="str">
            <v>GEP</v>
          </cell>
          <cell r="F9154" t="str">
            <v>GEP-Emerging Mkts</v>
          </cell>
          <cell r="G9154" t="str">
            <v>Growth Brands</v>
          </cell>
        </row>
        <row r="9155">
          <cell r="A9155" t="str">
            <v>Misoprostol - Total US</v>
          </cell>
          <cell r="B9155" t="str">
            <v>Total US</v>
          </cell>
          <cell r="C9155" t="str">
            <v>Domestic</v>
          </cell>
          <cell r="D9155" t="str">
            <v>Misoprostol</v>
          </cell>
          <cell r="E9155" t="str">
            <v>GEP</v>
          </cell>
          <cell r="F9155" t="str">
            <v>Legacy EP Developed</v>
          </cell>
          <cell r="G9155" t="str">
            <v>Legacy Brands</v>
          </cell>
        </row>
        <row r="9156">
          <cell r="A9156" t="str">
            <v>Misoprostol - Puerto Rico</v>
          </cell>
          <cell r="B9156" t="str">
            <v>Puerto Rico</v>
          </cell>
          <cell r="C9156" t="str">
            <v>Domestic</v>
          </cell>
          <cell r="D9156" t="str">
            <v>Misoprostol</v>
          </cell>
          <cell r="E9156" t="str">
            <v>GEP</v>
          </cell>
          <cell r="F9156" t="str">
            <v>Legacy EP Developed</v>
          </cell>
          <cell r="G9156" t="str">
            <v>Legacy Brands</v>
          </cell>
        </row>
        <row r="9157">
          <cell r="A9157" t="str">
            <v>Rifabutin - Total US</v>
          </cell>
          <cell r="B9157" t="str">
            <v>Total US</v>
          </cell>
          <cell r="C9157" t="str">
            <v>Domestic</v>
          </cell>
          <cell r="D9157" t="str">
            <v>Rifabutin</v>
          </cell>
          <cell r="E9157" t="str">
            <v>GEP</v>
          </cell>
          <cell r="F9157" t="str">
            <v>Legacy EP Developed</v>
          </cell>
          <cell r="G9157" t="str">
            <v>Legacy Brands</v>
          </cell>
        </row>
        <row r="9158">
          <cell r="A9158" t="str">
            <v>Rifabutin - Puerto Rico</v>
          </cell>
          <cell r="B9158" t="str">
            <v>Puerto Rico</v>
          </cell>
          <cell r="C9158" t="str">
            <v>Domestic</v>
          </cell>
          <cell r="D9158" t="str">
            <v>Rifabutin</v>
          </cell>
          <cell r="E9158" t="str">
            <v>GEP</v>
          </cell>
          <cell r="F9158" t="str">
            <v>Legacy EP Developed</v>
          </cell>
          <cell r="G9158" t="str">
            <v>Legacy Brands</v>
          </cell>
        </row>
        <row r="9159">
          <cell r="A9159" t="str">
            <v>Doxazosin - Total US</v>
          </cell>
          <cell r="B9159" t="str">
            <v>Total US</v>
          </cell>
          <cell r="C9159" t="str">
            <v>Domestic</v>
          </cell>
          <cell r="D9159" t="str">
            <v>Doxazosin</v>
          </cell>
          <cell r="E9159" t="str">
            <v>GEP</v>
          </cell>
          <cell r="F9159" t="str">
            <v>Legacy EP Developed</v>
          </cell>
          <cell r="G9159" t="str">
            <v>Legacy Brands</v>
          </cell>
        </row>
        <row r="9160">
          <cell r="A9160" t="str">
            <v>Nadolol - Total US</v>
          </cell>
          <cell r="B9160" t="str">
            <v>Total US</v>
          </cell>
          <cell r="C9160" t="str">
            <v>Domestic</v>
          </cell>
          <cell r="D9160" t="str">
            <v>Nadolol</v>
          </cell>
          <cell r="E9160" t="str">
            <v>GEP</v>
          </cell>
          <cell r="F9160" t="str">
            <v>Legacy EP Developed</v>
          </cell>
          <cell r="G9160" t="str">
            <v>Legacy Brands</v>
          </cell>
        </row>
        <row r="9161">
          <cell r="A9161" t="str">
            <v>Phenytoin - Total US</v>
          </cell>
          <cell r="B9161" t="str">
            <v>Total US</v>
          </cell>
          <cell r="C9161" t="str">
            <v>Domestic</v>
          </cell>
          <cell r="D9161" t="str">
            <v>Phenytoin</v>
          </cell>
          <cell r="E9161" t="str">
            <v>GEP</v>
          </cell>
          <cell r="F9161" t="str">
            <v>Legacy EP Developed</v>
          </cell>
          <cell r="G9161" t="str">
            <v>Growth Brands</v>
          </cell>
        </row>
        <row r="9162">
          <cell r="A9162" t="str">
            <v>Phenytoin - Puerto Rico</v>
          </cell>
          <cell r="B9162" t="str">
            <v>Puerto Rico</v>
          </cell>
          <cell r="C9162" t="str">
            <v>Domestic</v>
          </cell>
          <cell r="D9162" t="str">
            <v>Phenytoin</v>
          </cell>
          <cell r="E9162" t="str">
            <v>GEP</v>
          </cell>
          <cell r="F9162" t="str">
            <v>Legacy EP Developed</v>
          </cell>
          <cell r="G9162" t="str">
            <v>Growth Brands</v>
          </cell>
        </row>
        <row r="9163">
          <cell r="A9163" t="str">
            <v>Piroxicam - Total US</v>
          </cell>
          <cell r="B9163" t="str">
            <v>Total US</v>
          </cell>
          <cell r="C9163" t="str">
            <v>Domestic</v>
          </cell>
          <cell r="D9163" t="str">
            <v>Piroxicam</v>
          </cell>
          <cell r="E9163" t="str">
            <v>GEP</v>
          </cell>
          <cell r="F9163" t="str">
            <v>Legacy EP Developed</v>
          </cell>
          <cell r="G9163" t="str">
            <v>Growth Brands</v>
          </cell>
        </row>
        <row r="9164">
          <cell r="A9164" t="str">
            <v>Sirolimus - Total US</v>
          </cell>
          <cell r="B9164" t="str">
            <v>Total US</v>
          </cell>
          <cell r="C9164" t="str">
            <v>Domestic</v>
          </cell>
          <cell r="D9164" t="str">
            <v>Sirolimus</v>
          </cell>
          <cell r="E9164" t="str">
            <v>GEP</v>
          </cell>
          <cell r="F9164" t="str">
            <v>Legacy EP Developed</v>
          </cell>
          <cell r="G9164" t="str">
            <v>Growth Brands</v>
          </cell>
        </row>
        <row r="9165">
          <cell r="A9165" t="str">
            <v>Trifluridine - Total US</v>
          </cell>
          <cell r="B9165" t="str">
            <v>Total US</v>
          </cell>
          <cell r="C9165" t="str">
            <v>Domestic</v>
          </cell>
          <cell r="D9165" t="str">
            <v>Trifluridine</v>
          </cell>
          <cell r="E9165" t="str">
            <v>GEP</v>
          </cell>
          <cell r="F9165" t="str">
            <v>Legacy EP Developed</v>
          </cell>
          <cell r="G9165" t="str">
            <v>Growth Brands</v>
          </cell>
        </row>
        <row r="9166">
          <cell r="A9166" t="str">
            <v>Trifluridine - Puerto Rico</v>
          </cell>
          <cell r="B9166" t="str">
            <v>Puerto Rico</v>
          </cell>
          <cell r="C9166" t="str">
            <v>Domestic</v>
          </cell>
          <cell r="D9166" t="str">
            <v>Trifluridine</v>
          </cell>
          <cell r="E9166" t="str">
            <v>GEP</v>
          </cell>
          <cell r="F9166" t="str">
            <v>Legacy EP Developed</v>
          </cell>
          <cell r="G9166" t="str">
            <v>Growth Brands</v>
          </cell>
        </row>
        <row r="9167">
          <cell r="A9167" t="str">
            <v>Alprazolam - Total US</v>
          </cell>
          <cell r="B9167" t="str">
            <v>Total US</v>
          </cell>
          <cell r="C9167" t="str">
            <v>Domestic</v>
          </cell>
          <cell r="D9167" t="str">
            <v>Alprazolam</v>
          </cell>
          <cell r="E9167" t="str">
            <v>GEP</v>
          </cell>
          <cell r="F9167" t="str">
            <v>Legacy EP Developed</v>
          </cell>
          <cell r="G9167" t="str">
            <v>Growth Brands</v>
          </cell>
        </row>
        <row r="9168">
          <cell r="A9168" t="str">
            <v>Alprazolam - Puerto Rico</v>
          </cell>
          <cell r="B9168" t="str">
            <v>Puerto Rico</v>
          </cell>
          <cell r="C9168" t="str">
            <v>Domestic</v>
          </cell>
          <cell r="D9168" t="str">
            <v>Alprazolam</v>
          </cell>
          <cell r="E9168" t="str">
            <v>GEP</v>
          </cell>
          <cell r="F9168" t="str">
            <v>Legacy EP Developed</v>
          </cell>
          <cell r="G9168" t="str">
            <v>Growth Brands</v>
          </cell>
        </row>
        <row r="9169">
          <cell r="A9169" t="str">
            <v>Alprazolam XR - Total US</v>
          </cell>
          <cell r="B9169" t="str">
            <v>Total US</v>
          </cell>
          <cell r="C9169" t="str">
            <v>Domestic</v>
          </cell>
          <cell r="D9169" t="str">
            <v>Alprazolam XR</v>
          </cell>
          <cell r="E9169" t="str">
            <v>GEP</v>
          </cell>
          <cell r="F9169" t="str">
            <v>Legacy EP Developed</v>
          </cell>
          <cell r="G9169" t="str">
            <v>Growth Brands</v>
          </cell>
        </row>
        <row r="9170">
          <cell r="A9170" t="str">
            <v>Alprazolam XR - Puerto Rico</v>
          </cell>
          <cell r="B9170" t="str">
            <v>Puerto Rico</v>
          </cell>
          <cell r="C9170" t="str">
            <v>Domestic</v>
          </cell>
          <cell r="D9170" t="str">
            <v>Alprazolam XR</v>
          </cell>
          <cell r="E9170" t="str">
            <v>GEP</v>
          </cell>
          <cell r="F9170" t="str">
            <v>Legacy EP Developed</v>
          </cell>
          <cell r="G9170" t="str">
            <v>Growth Brands</v>
          </cell>
        </row>
        <row r="9171">
          <cell r="A9171" t="str">
            <v>Amlodipine Gx - Total US</v>
          </cell>
          <cell r="B9171" t="str">
            <v>Total US</v>
          </cell>
          <cell r="C9171" t="str">
            <v>Domestic</v>
          </cell>
          <cell r="D9171" t="str">
            <v>Amlodipine Gx</v>
          </cell>
          <cell r="E9171" t="str">
            <v>GEP</v>
          </cell>
          <cell r="F9171" t="str">
            <v>Legacy EP Developed</v>
          </cell>
          <cell r="G9171" t="str">
            <v>Growth Brands</v>
          </cell>
        </row>
        <row r="9172">
          <cell r="A9172" t="str">
            <v>Amlodipine Gx - Puerto Rico</v>
          </cell>
          <cell r="B9172" t="str">
            <v>Puerto Rico</v>
          </cell>
          <cell r="C9172" t="str">
            <v>Domestic</v>
          </cell>
          <cell r="D9172" t="str">
            <v>Amlodipine Gx</v>
          </cell>
          <cell r="E9172" t="str">
            <v>GEP</v>
          </cell>
          <cell r="F9172" t="str">
            <v>Legacy EP Developed</v>
          </cell>
          <cell r="G9172" t="str">
            <v>Growth Brands</v>
          </cell>
        </row>
        <row r="9173">
          <cell r="A9173" t="str">
            <v>Amlodipine Gx - West Africa</v>
          </cell>
          <cell r="B9173" t="str">
            <v>West Africa</v>
          </cell>
          <cell r="C9173" t="str">
            <v>West Africa</v>
          </cell>
          <cell r="D9173" t="str">
            <v>Amlodipine Gx</v>
          </cell>
          <cell r="E9173" t="str">
            <v>GEP</v>
          </cell>
          <cell r="F9173" t="str">
            <v>GEP-Emerging Mkts</v>
          </cell>
          <cell r="G9173" t="str">
            <v>Growth Brands</v>
          </cell>
        </row>
        <row r="9174">
          <cell r="A9174" t="str">
            <v>Amlodipine/Atorvastatin - Total US</v>
          </cell>
          <cell r="B9174" t="str">
            <v>Total US</v>
          </cell>
          <cell r="C9174" t="str">
            <v>Domestic</v>
          </cell>
          <cell r="D9174" t="str">
            <v>Amlodipine/Atorvastatin</v>
          </cell>
          <cell r="E9174" t="str">
            <v>GEP</v>
          </cell>
          <cell r="F9174" t="str">
            <v>Legacy EP Developed</v>
          </cell>
          <cell r="G9174" t="str">
            <v>Growth Brands</v>
          </cell>
        </row>
        <row r="9175">
          <cell r="A9175" t="str">
            <v>Atorvastatin Gx - Total US</v>
          </cell>
          <cell r="B9175" t="str">
            <v>Total US</v>
          </cell>
          <cell r="C9175" t="str">
            <v>Domestic</v>
          </cell>
          <cell r="D9175" t="str">
            <v>Atorvastatin Gx</v>
          </cell>
          <cell r="E9175" t="str">
            <v>GEP</v>
          </cell>
          <cell r="F9175" t="str">
            <v>Legacy EP Developed</v>
          </cell>
          <cell r="G9175" t="str">
            <v>Growth Brands</v>
          </cell>
        </row>
        <row r="9176">
          <cell r="A9176" t="str">
            <v>Atorvastatin Gx - Puerto Rico</v>
          </cell>
          <cell r="B9176" t="str">
            <v>Puerto Rico</v>
          </cell>
          <cell r="C9176" t="str">
            <v>Domestic</v>
          </cell>
          <cell r="D9176" t="str">
            <v>Atorvastatin Gx</v>
          </cell>
          <cell r="E9176" t="str">
            <v>GEP</v>
          </cell>
          <cell r="F9176" t="str">
            <v>Legacy EP Developed</v>
          </cell>
          <cell r="G9176" t="str">
            <v>Growth Brands</v>
          </cell>
        </row>
        <row r="9177">
          <cell r="A9177" t="str">
            <v>Atorvastatin Gx - Greece</v>
          </cell>
          <cell r="B9177" t="str">
            <v>Greece</v>
          </cell>
          <cell r="C9177" t="str">
            <v>Greece</v>
          </cell>
          <cell r="D9177" t="str">
            <v>Atorvastatin Gx</v>
          </cell>
          <cell r="E9177" t="str">
            <v>GEP</v>
          </cell>
          <cell r="F9177" t="str">
            <v>Legacy EP Developed</v>
          </cell>
          <cell r="G9177" t="str">
            <v>Growth Brands</v>
          </cell>
        </row>
        <row r="9178">
          <cell r="A9178" t="str">
            <v>Azithromycin - Total US</v>
          </cell>
          <cell r="B9178" t="str">
            <v>Total US</v>
          </cell>
          <cell r="C9178" t="str">
            <v>Domestic</v>
          </cell>
          <cell r="D9178" t="str">
            <v>Azithromycin</v>
          </cell>
          <cell r="E9178" t="str">
            <v>GEP</v>
          </cell>
          <cell r="F9178" t="str">
            <v>Legacy EP Developed</v>
          </cell>
          <cell r="G9178" t="str">
            <v>Growth Brands</v>
          </cell>
        </row>
        <row r="9179">
          <cell r="A9179" t="str">
            <v>Azithromycin - Puerto Rico</v>
          </cell>
          <cell r="B9179" t="str">
            <v>Puerto Rico</v>
          </cell>
          <cell r="C9179" t="str">
            <v>Domestic</v>
          </cell>
          <cell r="D9179" t="str">
            <v>Azithromycin</v>
          </cell>
          <cell r="E9179" t="str">
            <v>GEP</v>
          </cell>
          <cell r="F9179" t="str">
            <v>Legacy EP Developed</v>
          </cell>
          <cell r="G9179" t="str">
            <v>Growth Brands</v>
          </cell>
        </row>
        <row r="9180">
          <cell r="A9180" t="str">
            <v>Clindamycin Caps - Total US</v>
          </cell>
          <cell r="B9180" t="str">
            <v>Total US</v>
          </cell>
          <cell r="C9180" t="str">
            <v>Domestic</v>
          </cell>
          <cell r="D9180" t="str">
            <v>Clindamycin Caps</v>
          </cell>
          <cell r="E9180" t="str">
            <v>GEP</v>
          </cell>
          <cell r="F9180" t="str">
            <v>Legacy EP Developed</v>
          </cell>
          <cell r="G9180" t="str">
            <v>Growth Brands</v>
          </cell>
        </row>
        <row r="9181">
          <cell r="A9181" t="str">
            <v>Clindamycin Caps - Puerto Rico</v>
          </cell>
          <cell r="B9181" t="str">
            <v>Puerto Rico</v>
          </cell>
          <cell r="C9181" t="str">
            <v>Domestic</v>
          </cell>
          <cell r="D9181" t="str">
            <v>Clindamycin Caps</v>
          </cell>
          <cell r="E9181" t="str">
            <v>GEP</v>
          </cell>
          <cell r="F9181" t="str">
            <v>Legacy EP Developed</v>
          </cell>
          <cell r="G9181" t="str">
            <v>Growth Brands</v>
          </cell>
        </row>
        <row r="9182">
          <cell r="A9182" t="str">
            <v>Clindamycin Palmitate - Total US</v>
          </cell>
          <cell r="B9182" t="str">
            <v>Total US</v>
          </cell>
          <cell r="C9182" t="str">
            <v>Domestic</v>
          </cell>
          <cell r="D9182" t="str">
            <v>Clindamycin Palmitate</v>
          </cell>
          <cell r="E9182" t="str">
            <v>GEP</v>
          </cell>
          <cell r="F9182" t="str">
            <v>Legacy EP Developed</v>
          </cell>
          <cell r="G9182" t="str">
            <v>Growth Brands</v>
          </cell>
        </row>
        <row r="9183">
          <cell r="A9183" t="str">
            <v>Clindamycin Topical - Total US</v>
          </cell>
          <cell r="B9183" t="str">
            <v>Total US</v>
          </cell>
          <cell r="C9183" t="str">
            <v>Domestic</v>
          </cell>
          <cell r="D9183" t="str">
            <v>Clindamycin Topical</v>
          </cell>
          <cell r="E9183" t="str">
            <v>GEP</v>
          </cell>
          <cell r="F9183" t="str">
            <v>Legacy EP Developed</v>
          </cell>
          <cell r="G9183" t="str">
            <v>Growth Brands</v>
          </cell>
        </row>
        <row r="9184">
          <cell r="A9184" t="str">
            <v>Clindamycin Topical - Puerto Rico</v>
          </cell>
          <cell r="B9184" t="str">
            <v>Puerto Rico</v>
          </cell>
          <cell r="C9184" t="str">
            <v>Domestic</v>
          </cell>
          <cell r="D9184" t="str">
            <v>Clindamycin Topical</v>
          </cell>
          <cell r="E9184" t="str">
            <v>GEP</v>
          </cell>
          <cell r="F9184" t="str">
            <v>Legacy EP Developed</v>
          </cell>
          <cell r="G9184" t="str">
            <v>Growth Brands</v>
          </cell>
        </row>
        <row r="9185">
          <cell r="A9185" t="str">
            <v>Clindamycin VC - Total US</v>
          </cell>
          <cell r="B9185" t="str">
            <v>Total US</v>
          </cell>
          <cell r="C9185" t="str">
            <v>Domestic</v>
          </cell>
          <cell r="D9185" t="str">
            <v>Clindamycin VC</v>
          </cell>
          <cell r="E9185" t="str">
            <v>GEP</v>
          </cell>
          <cell r="F9185" t="str">
            <v>Legacy EP Developed</v>
          </cell>
          <cell r="G9185" t="str">
            <v>Growth Brands</v>
          </cell>
        </row>
        <row r="9186">
          <cell r="A9186" t="str">
            <v>Clindamycin VC - Puerto Rico</v>
          </cell>
          <cell r="B9186" t="str">
            <v>Puerto Rico</v>
          </cell>
          <cell r="C9186" t="str">
            <v>Domestic</v>
          </cell>
          <cell r="D9186" t="str">
            <v>Clindamycin VC</v>
          </cell>
          <cell r="E9186" t="str">
            <v>GEP</v>
          </cell>
          <cell r="F9186" t="str">
            <v>Legacy EP Developed</v>
          </cell>
          <cell r="G9186" t="str">
            <v>Growth Brands</v>
          </cell>
        </row>
        <row r="9187">
          <cell r="A9187" t="str">
            <v>Colestipol - Total US</v>
          </cell>
          <cell r="B9187" t="str">
            <v>Total US</v>
          </cell>
          <cell r="C9187" t="str">
            <v>Domestic</v>
          </cell>
          <cell r="D9187" t="str">
            <v>Colestipol</v>
          </cell>
          <cell r="E9187" t="str">
            <v>GEP</v>
          </cell>
          <cell r="F9187" t="str">
            <v>Legacy EP Developed</v>
          </cell>
          <cell r="G9187" t="str">
            <v>Growth Brands</v>
          </cell>
        </row>
        <row r="9188">
          <cell r="A9188" t="str">
            <v>Colestipol - Puerto Rico</v>
          </cell>
          <cell r="B9188" t="str">
            <v>Puerto Rico</v>
          </cell>
          <cell r="C9188" t="str">
            <v>Domestic</v>
          </cell>
          <cell r="D9188" t="str">
            <v>Colestipol</v>
          </cell>
          <cell r="E9188" t="str">
            <v>GEP</v>
          </cell>
          <cell r="F9188" t="str">
            <v>Legacy EP Developed</v>
          </cell>
          <cell r="G9188" t="str">
            <v>Growth Brands</v>
          </cell>
        </row>
        <row r="9189">
          <cell r="A9189" t="str">
            <v>Diclofenac - Total US</v>
          </cell>
          <cell r="B9189" t="str">
            <v>Total US</v>
          </cell>
          <cell r="C9189" t="str">
            <v>Domestic</v>
          </cell>
          <cell r="D9189" t="str">
            <v>Diclofenac</v>
          </cell>
          <cell r="E9189" t="str">
            <v>GEP</v>
          </cell>
          <cell r="F9189" t="str">
            <v>Legacy EP Developed</v>
          </cell>
          <cell r="G9189" t="str">
            <v>Growth Brands</v>
          </cell>
        </row>
        <row r="9190">
          <cell r="A9190" t="str">
            <v>Diclofenac - Puerto Rico</v>
          </cell>
          <cell r="B9190" t="str">
            <v>Puerto Rico</v>
          </cell>
          <cell r="C9190" t="str">
            <v>Domestic</v>
          </cell>
          <cell r="D9190" t="str">
            <v>Diclofenac</v>
          </cell>
          <cell r="E9190" t="str">
            <v>GEP</v>
          </cell>
          <cell r="F9190" t="str">
            <v>Legacy EP Developed</v>
          </cell>
          <cell r="G9190" t="str">
            <v>Growth Brands</v>
          </cell>
        </row>
        <row r="9191">
          <cell r="A9191" t="str">
            <v>Diphenoxylate HCL - Total US</v>
          </cell>
          <cell r="B9191" t="str">
            <v>Total US</v>
          </cell>
          <cell r="C9191" t="str">
            <v>Domestic</v>
          </cell>
          <cell r="D9191" t="str">
            <v>Diphenoxylate HCL</v>
          </cell>
          <cell r="E9191" t="str">
            <v>GEP</v>
          </cell>
          <cell r="F9191" t="str">
            <v>Legacy EP Developed</v>
          </cell>
          <cell r="G9191" t="str">
            <v>Growth Brands</v>
          </cell>
        </row>
        <row r="9192">
          <cell r="A9192" t="str">
            <v>Diphenoxylate HCL - Puerto Rico</v>
          </cell>
          <cell r="B9192" t="str">
            <v>Puerto Rico</v>
          </cell>
          <cell r="C9192" t="str">
            <v>Domestic</v>
          </cell>
          <cell r="D9192" t="str">
            <v>Diphenoxylate HCL</v>
          </cell>
          <cell r="E9192" t="str">
            <v>GEP</v>
          </cell>
          <cell r="F9192" t="str">
            <v>Legacy EP Developed</v>
          </cell>
          <cell r="G9192" t="str">
            <v>Growth Brands</v>
          </cell>
        </row>
        <row r="9193">
          <cell r="A9193" t="str">
            <v>Epirubicin Gx - OTN - Canada</v>
          </cell>
          <cell r="B9193" t="str">
            <v>Canada</v>
          </cell>
          <cell r="C9193" t="str">
            <v>Canada</v>
          </cell>
          <cell r="D9193" t="str">
            <v>Epirubicin Gx - OTN</v>
          </cell>
          <cell r="E9193" t="str">
            <v>GEP</v>
          </cell>
          <cell r="F9193" t="str">
            <v>Legacy EP Developed</v>
          </cell>
          <cell r="G9193" t="str">
            <v>Other GEP</v>
          </cell>
        </row>
        <row r="9194">
          <cell r="A9194" t="str">
            <v>Eplerenone - Total US</v>
          </cell>
          <cell r="B9194" t="str">
            <v>Total US</v>
          </cell>
          <cell r="C9194" t="str">
            <v>Domestic</v>
          </cell>
          <cell r="D9194" t="str">
            <v>Eplerenone</v>
          </cell>
          <cell r="E9194" t="str">
            <v>GEP</v>
          </cell>
          <cell r="F9194" t="str">
            <v>Legacy EP Developed</v>
          </cell>
          <cell r="G9194" t="str">
            <v>Growth Brands</v>
          </cell>
        </row>
        <row r="9195">
          <cell r="A9195" t="str">
            <v>Eplerenone - Puerto Rico</v>
          </cell>
          <cell r="B9195" t="str">
            <v>Puerto Rico</v>
          </cell>
          <cell r="C9195" t="str">
            <v>Domestic</v>
          </cell>
          <cell r="D9195" t="str">
            <v>Eplerenone</v>
          </cell>
          <cell r="E9195" t="str">
            <v>GEP</v>
          </cell>
          <cell r="F9195" t="str">
            <v>Legacy EP Developed</v>
          </cell>
          <cell r="G9195" t="str">
            <v>Growth Brands</v>
          </cell>
        </row>
        <row r="9196">
          <cell r="A9196" t="str">
            <v>Exemestane - Total US</v>
          </cell>
          <cell r="B9196" t="str">
            <v>Total US</v>
          </cell>
          <cell r="C9196" t="str">
            <v>Domestic</v>
          </cell>
          <cell r="D9196" t="str">
            <v>Exemestane</v>
          </cell>
          <cell r="E9196" t="str">
            <v>GEP</v>
          </cell>
          <cell r="F9196" t="str">
            <v>Legacy EP Developed</v>
          </cell>
          <cell r="G9196" t="str">
            <v>Growth Brands</v>
          </cell>
        </row>
        <row r="9197">
          <cell r="A9197" t="str">
            <v>Exemestane - Puerto Rico</v>
          </cell>
          <cell r="B9197" t="str">
            <v>Puerto Rico</v>
          </cell>
          <cell r="C9197" t="str">
            <v>Domestic</v>
          </cell>
          <cell r="D9197" t="str">
            <v>Exemestane</v>
          </cell>
          <cell r="E9197" t="str">
            <v>GEP</v>
          </cell>
          <cell r="F9197" t="str">
            <v>Legacy EP Developed</v>
          </cell>
          <cell r="G9197" t="str">
            <v>Growth Brands</v>
          </cell>
        </row>
        <row r="9198">
          <cell r="A9198" t="str">
            <v>Fluconazole Gx - Total US</v>
          </cell>
          <cell r="B9198" t="str">
            <v>Total US</v>
          </cell>
          <cell r="C9198" t="str">
            <v>Domestic</v>
          </cell>
          <cell r="D9198" t="str">
            <v>Fluconazole Gx</v>
          </cell>
          <cell r="E9198" t="str">
            <v>GEP</v>
          </cell>
          <cell r="F9198" t="str">
            <v>Legacy EP Developed</v>
          </cell>
          <cell r="G9198" t="str">
            <v>Growth Brands</v>
          </cell>
        </row>
        <row r="9199">
          <cell r="A9199" t="str">
            <v>Fluconazole Gx - Puerto Rico</v>
          </cell>
          <cell r="B9199" t="str">
            <v>Puerto Rico</v>
          </cell>
          <cell r="C9199" t="str">
            <v>Domestic</v>
          </cell>
          <cell r="D9199" t="str">
            <v>Fluconazole Gx</v>
          </cell>
          <cell r="E9199" t="str">
            <v>GEP</v>
          </cell>
          <cell r="F9199" t="str">
            <v>Legacy EP Developed</v>
          </cell>
          <cell r="G9199" t="str">
            <v>Growth Brands</v>
          </cell>
        </row>
        <row r="9200">
          <cell r="A9200" t="str">
            <v>Gabapentin Gx - Total US</v>
          </cell>
          <cell r="B9200" t="str">
            <v>Total US</v>
          </cell>
          <cell r="C9200" t="str">
            <v>Domestic</v>
          </cell>
          <cell r="D9200" t="str">
            <v>Gabapentin Gx</v>
          </cell>
          <cell r="E9200" t="str">
            <v>GEP</v>
          </cell>
          <cell r="F9200" t="str">
            <v>Legacy EP Developed</v>
          </cell>
          <cell r="G9200" t="str">
            <v>Growth Brands</v>
          </cell>
        </row>
        <row r="9201">
          <cell r="A9201" t="str">
            <v>Gabapentin Gx - Puerto Rico</v>
          </cell>
          <cell r="B9201" t="str">
            <v>Puerto Rico</v>
          </cell>
          <cell r="C9201" t="str">
            <v>Domestic</v>
          </cell>
          <cell r="D9201" t="str">
            <v>Gabapentin Gx</v>
          </cell>
          <cell r="E9201" t="str">
            <v>GEP</v>
          </cell>
          <cell r="F9201" t="str">
            <v>Legacy EP Developed</v>
          </cell>
          <cell r="G9201" t="str">
            <v>Growth Brands</v>
          </cell>
        </row>
        <row r="9202">
          <cell r="A9202" t="str">
            <v>Glipizide Gx ER - Total US</v>
          </cell>
          <cell r="B9202" t="str">
            <v>Total US</v>
          </cell>
          <cell r="C9202" t="str">
            <v>Domestic</v>
          </cell>
          <cell r="D9202" t="str">
            <v>Glipizide Gx ER</v>
          </cell>
          <cell r="E9202" t="str">
            <v>GEP</v>
          </cell>
          <cell r="F9202" t="str">
            <v>Legacy EP Developed</v>
          </cell>
          <cell r="G9202" t="str">
            <v>Growth Brands</v>
          </cell>
        </row>
        <row r="9203">
          <cell r="A9203" t="str">
            <v>Glipizide Gx ER - Puerto Rico</v>
          </cell>
          <cell r="B9203" t="str">
            <v>Puerto Rico</v>
          </cell>
          <cell r="C9203" t="str">
            <v>Domestic</v>
          </cell>
          <cell r="D9203" t="str">
            <v>Glipizide Gx ER</v>
          </cell>
          <cell r="E9203" t="str">
            <v>GEP</v>
          </cell>
          <cell r="F9203" t="str">
            <v>Legacy EP Developed</v>
          </cell>
          <cell r="G9203" t="str">
            <v>Growth Brands</v>
          </cell>
        </row>
        <row r="9204">
          <cell r="A9204" t="str">
            <v>Hydrocortisone - Total US</v>
          </cell>
          <cell r="B9204" t="str">
            <v>Total US</v>
          </cell>
          <cell r="C9204" t="str">
            <v>Domestic</v>
          </cell>
          <cell r="D9204" t="str">
            <v>Hydrocortisone</v>
          </cell>
          <cell r="E9204" t="str">
            <v>GEP</v>
          </cell>
          <cell r="F9204" t="str">
            <v>Legacy EP Developed</v>
          </cell>
          <cell r="G9204" t="str">
            <v>Growth Brands</v>
          </cell>
        </row>
        <row r="9205">
          <cell r="A9205" t="str">
            <v>Hydrocortisone - Puerto Rico</v>
          </cell>
          <cell r="B9205" t="str">
            <v>Puerto Rico</v>
          </cell>
          <cell r="C9205" t="str">
            <v>Domestic</v>
          </cell>
          <cell r="D9205" t="str">
            <v>Hydrocortisone</v>
          </cell>
          <cell r="E9205" t="str">
            <v>GEP</v>
          </cell>
          <cell r="F9205" t="str">
            <v>Legacy EP Developed</v>
          </cell>
          <cell r="G9205" t="str">
            <v>Growth Brands</v>
          </cell>
        </row>
        <row r="9206">
          <cell r="A9206" t="str">
            <v>Latanoprost - Total US</v>
          </cell>
          <cell r="B9206" t="str">
            <v>Total US</v>
          </cell>
          <cell r="C9206" t="str">
            <v>Domestic</v>
          </cell>
          <cell r="D9206" t="str">
            <v>Latanoprost</v>
          </cell>
          <cell r="E9206" t="str">
            <v>GEP</v>
          </cell>
          <cell r="F9206" t="str">
            <v>Legacy EP Developed</v>
          </cell>
          <cell r="G9206" t="str">
            <v>Growth Brands</v>
          </cell>
        </row>
        <row r="9207">
          <cell r="A9207" t="str">
            <v>Latanoprost - Puerto Rico</v>
          </cell>
          <cell r="B9207" t="str">
            <v>Puerto Rico</v>
          </cell>
          <cell r="C9207" t="str">
            <v>Domestic</v>
          </cell>
          <cell r="D9207" t="str">
            <v>Latanoprost</v>
          </cell>
          <cell r="E9207" t="str">
            <v>GEP</v>
          </cell>
          <cell r="F9207" t="str">
            <v>Legacy EP Developed</v>
          </cell>
          <cell r="G9207" t="str">
            <v>Growth Brands</v>
          </cell>
        </row>
        <row r="9208">
          <cell r="A9208" t="str">
            <v>Latanoprost - Italy</v>
          </cell>
          <cell r="B9208" t="str">
            <v>Italy</v>
          </cell>
          <cell r="C9208" t="str">
            <v>Italy</v>
          </cell>
          <cell r="D9208" t="str">
            <v>Latanoprost</v>
          </cell>
          <cell r="E9208" t="str">
            <v>GEP</v>
          </cell>
          <cell r="F9208" t="str">
            <v>Legacy EP Developed</v>
          </cell>
          <cell r="G9208" t="str">
            <v>Growth Brands</v>
          </cell>
        </row>
        <row r="9209">
          <cell r="A9209" t="str">
            <v>Medroxyprogesterone - Total US</v>
          </cell>
          <cell r="B9209" t="str">
            <v>Total US</v>
          </cell>
          <cell r="C9209" t="str">
            <v>Domestic</v>
          </cell>
          <cell r="D9209" t="str">
            <v>Medroxyprogesterone</v>
          </cell>
          <cell r="E9209" t="str">
            <v>GEP</v>
          </cell>
          <cell r="F9209" t="str">
            <v>Legacy EP Developed</v>
          </cell>
          <cell r="G9209" t="str">
            <v>Sterile Injectable</v>
          </cell>
        </row>
        <row r="9210">
          <cell r="A9210" t="str">
            <v>Medroxyprogesterone - Puerto Rico</v>
          </cell>
          <cell r="B9210" t="str">
            <v>Puerto Rico</v>
          </cell>
          <cell r="C9210" t="str">
            <v>Domestic</v>
          </cell>
          <cell r="D9210" t="str">
            <v>Medroxyprogesterone</v>
          </cell>
          <cell r="E9210" t="str">
            <v>GEP</v>
          </cell>
          <cell r="F9210" t="str">
            <v>Legacy EP Developed</v>
          </cell>
          <cell r="G9210" t="str">
            <v>Sterile Injectable</v>
          </cell>
        </row>
        <row r="9211">
          <cell r="A9211" t="str">
            <v>Medroxyprogesterone - Japan</v>
          </cell>
          <cell r="B9211" t="str">
            <v>Japan</v>
          </cell>
          <cell r="C9211" t="str">
            <v>Japan</v>
          </cell>
          <cell r="D9211" t="str">
            <v>Medroxyprogesterone</v>
          </cell>
          <cell r="E9211" t="str">
            <v>GEP</v>
          </cell>
          <cell r="F9211" t="str">
            <v>Legacy EP Developed</v>
          </cell>
          <cell r="G9211" t="str">
            <v>Sterile Injectable</v>
          </cell>
        </row>
        <row r="9212">
          <cell r="A9212" t="str">
            <v>Medroxyprogesterone IM - Total US</v>
          </cell>
          <cell r="B9212" t="str">
            <v>Total US</v>
          </cell>
          <cell r="C9212" t="str">
            <v>Domestic</v>
          </cell>
          <cell r="D9212" t="str">
            <v>Medroxyprogesterone IM</v>
          </cell>
          <cell r="E9212" t="str">
            <v>GEP</v>
          </cell>
          <cell r="F9212" t="str">
            <v>Legacy EP Developed</v>
          </cell>
          <cell r="G9212" t="str">
            <v>Sterile Injectable</v>
          </cell>
        </row>
        <row r="9213">
          <cell r="A9213" t="str">
            <v>Medroxyprogesterone IM - Puerto Rico</v>
          </cell>
          <cell r="B9213" t="str">
            <v>Puerto Rico</v>
          </cell>
          <cell r="C9213" t="str">
            <v>Domestic</v>
          </cell>
          <cell r="D9213" t="str">
            <v>Medroxyprogesterone IM</v>
          </cell>
          <cell r="E9213" t="str">
            <v>GEP</v>
          </cell>
          <cell r="F9213" t="str">
            <v>Legacy EP Developed</v>
          </cell>
          <cell r="G9213" t="str">
            <v>Sterile Injectable</v>
          </cell>
        </row>
        <row r="9214">
          <cell r="A9214" t="str">
            <v>Methylprednisolone - Total US</v>
          </cell>
          <cell r="B9214" t="str">
            <v>Total US</v>
          </cell>
          <cell r="C9214" t="str">
            <v>Domestic</v>
          </cell>
          <cell r="D9214" t="str">
            <v>Methylprednisolone</v>
          </cell>
          <cell r="E9214" t="str">
            <v>GEP</v>
          </cell>
          <cell r="F9214" t="str">
            <v>Legacy EP Developed</v>
          </cell>
          <cell r="G9214" t="str">
            <v>Growth Brands</v>
          </cell>
        </row>
        <row r="9215">
          <cell r="A9215" t="str">
            <v>Methylprednisolone - Puerto Rico</v>
          </cell>
          <cell r="B9215" t="str">
            <v>Puerto Rico</v>
          </cell>
          <cell r="C9215" t="str">
            <v>Domestic</v>
          </cell>
          <cell r="D9215" t="str">
            <v>Methylprednisolone</v>
          </cell>
          <cell r="E9215" t="str">
            <v>GEP</v>
          </cell>
          <cell r="F9215" t="str">
            <v>Legacy EP Developed</v>
          </cell>
          <cell r="G9215" t="str">
            <v>Growth Brands</v>
          </cell>
        </row>
        <row r="9216">
          <cell r="A9216" t="str">
            <v>Doxycycline SOD - Total US</v>
          </cell>
          <cell r="B9216" t="str">
            <v>Total US</v>
          </cell>
          <cell r="C9216" t="str">
            <v>Domestic</v>
          </cell>
          <cell r="D9216" t="str">
            <v>Doxycycline SOD</v>
          </cell>
          <cell r="E9216" t="str">
            <v>GEP</v>
          </cell>
          <cell r="F9216" t="str">
            <v>Legacy EP Developed</v>
          </cell>
          <cell r="G9216" t="str">
            <v>Sterile Injectable</v>
          </cell>
        </row>
        <row r="9217">
          <cell r="A9217" t="str">
            <v>Nifedipine ER Gx - Total US</v>
          </cell>
          <cell r="B9217" t="str">
            <v>Total US</v>
          </cell>
          <cell r="C9217" t="str">
            <v>Domestic</v>
          </cell>
          <cell r="D9217" t="str">
            <v>Nifedipine ER Gx</v>
          </cell>
          <cell r="E9217" t="str">
            <v>GEP</v>
          </cell>
          <cell r="F9217" t="str">
            <v>Legacy EP Developed</v>
          </cell>
          <cell r="G9217" t="str">
            <v>Growth Brands</v>
          </cell>
        </row>
        <row r="9218">
          <cell r="A9218" t="str">
            <v>Nifedipine ER Gx - Puerto Rico</v>
          </cell>
          <cell r="B9218" t="str">
            <v>Puerto Rico</v>
          </cell>
          <cell r="C9218" t="str">
            <v>Domestic</v>
          </cell>
          <cell r="D9218" t="str">
            <v>Nifedipine ER Gx</v>
          </cell>
          <cell r="E9218" t="str">
            <v>GEP</v>
          </cell>
          <cell r="F9218" t="str">
            <v>Legacy EP Developed</v>
          </cell>
          <cell r="G9218" t="str">
            <v>Growth Brands</v>
          </cell>
        </row>
        <row r="9219">
          <cell r="A9219" t="str">
            <v>Oxaprozin - Total US</v>
          </cell>
          <cell r="B9219" t="str">
            <v>Total US</v>
          </cell>
          <cell r="C9219" t="str">
            <v>Domestic</v>
          </cell>
          <cell r="D9219" t="str">
            <v>Oxaprozin</v>
          </cell>
          <cell r="E9219" t="str">
            <v>GEP</v>
          </cell>
          <cell r="F9219" t="str">
            <v>Legacy EP Developed</v>
          </cell>
          <cell r="G9219" t="str">
            <v>Growth Brands</v>
          </cell>
        </row>
        <row r="9220">
          <cell r="A9220" t="str">
            <v>Oxaprozin - Puerto Rico</v>
          </cell>
          <cell r="B9220" t="str">
            <v>Puerto Rico</v>
          </cell>
          <cell r="C9220" t="str">
            <v>Domestic</v>
          </cell>
          <cell r="D9220" t="str">
            <v>Oxaprozin</v>
          </cell>
          <cell r="E9220" t="str">
            <v>GEP</v>
          </cell>
          <cell r="F9220" t="str">
            <v>Legacy EP Developed</v>
          </cell>
          <cell r="G9220" t="str">
            <v>Growth Brands</v>
          </cell>
        </row>
        <row r="9221">
          <cell r="A9221" t="str">
            <v>Phenelzine Sulfate - Total US</v>
          </cell>
          <cell r="B9221" t="str">
            <v>Total US</v>
          </cell>
          <cell r="C9221" t="str">
            <v>Domestic</v>
          </cell>
          <cell r="D9221" t="str">
            <v>Phenelzine Sulfate</v>
          </cell>
          <cell r="E9221" t="str">
            <v>GEP</v>
          </cell>
          <cell r="F9221" t="str">
            <v>Legacy EP Developed</v>
          </cell>
          <cell r="G9221" t="str">
            <v>Growth Brands</v>
          </cell>
        </row>
        <row r="9222">
          <cell r="A9222" t="str">
            <v>Quinapril HCI Gx - Total US</v>
          </cell>
          <cell r="B9222" t="str">
            <v>Total US</v>
          </cell>
          <cell r="C9222" t="str">
            <v>Domestic</v>
          </cell>
          <cell r="D9222" t="str">
            <v>Quinapril HCI Gx</v>
          </cell>
          <cell r="E9222" t="str">
            <v>GEP</v>
          </cell>
          <cell r="F9222" t="str">
            <v>Legacy EP Developed</v>
          </cell>
          <cell r="G9222" t="str">
            <v>Growth Brands</v>
          </cell>
        </row>
        <row r="9223">
          <cell r="A9223" t="str">
            <v>Quinapril HCI Gx - Puerto Rico</v>
          </cell>
          <cell r="B9223" t="str">
            <v>Puerto Rico</v>
          </cell>
          <cell r="C9223" t="str">
            <v>Domestic</v>
          </cell>
          <cell r="D9223" t="str">
            <v>Quinapril HCI Gx</v>
          </cell>
          <cell r="E9223" t="str">
            <v>GEP</v>
          </cell>
          <cell r="F9223" t="str">
            <v>Legacy EP Developed</v>
          </cell>
          <cell r="G9223" t="str">
            <v>Growth Brands</v>
          </cell>
        </row>
        <row r="9224">
          <cell r="A9224" t="str">
            <v>Sertraline Gx - Total US</v>
          </cell>
          <cell r="B9224" t="str">
            <v>Total US</v>
          </cell>
          <cell r="C9224" t="str">
            <v>Domestic</v>
          </cell>
          <cell r="D9224" t="str">
            <v>Sertraline Gx</v>
          </cell>
          <cell r="E9224" t="str">
            <v>GEP</v>
          </cell>
          <cell r="F9224" t="str">
            <v>Legacy EP Developed</v>
          </cell>
          <cell r="G9224" t="str">
            <v>Legacy Brands</v>
          </cell>
        </row>
        <row r="9225">
          <cell r="A9225" t="str">
            <v>Sertraline Gx - Puerto Rico</v>
          </cell>
          <cell r="B9225" t="str">
            <v>Puerto Rico</v>
          </cell>
          <cell r="C9225" t="str">
            <v>Domestic</v>
          </cell>
          <cell r="D9225" t="str">
            <v>Sertraline Gx</v>
          </cell>
          <cell r="E9225" t="str">
            <v>GEP</v>
          </cell>
          <cell r="F9225" t="str">
            <v>Legacy EP Developed</v>
          </cell>
          <cell r="G9225" t="str">
            <v>Legacy Brands</v>
          </cell>
        </row>
        <row r="9226">
          <cell r="A9226" t="str">
            <v>Sildenafil - Total US</v>
          </cell>
          <cell r="B9226" t="str">
            <v>Total US</v>
          </cell>
          <cell r="C9226" t="str">
            <v>Domestic</v>
          </cell>
          <cell r="D9226" t="str">
            <v>Sildenafil</v>
          </cell>
          <cell r="E9226" t="str">
            <v>GEP</v>
          </cell>
          <cell r="F9226" t="str">
            <v>Legacy EP Developed</v>
          </cell>
          <cell r="G9226" t="str">
            <v>Growth Brands</v>
          </cell>
        </row>
        <row r="9227">
          <cell r="A9227" t="str">
            <v>Sildenafil - Puerto Rico</v>
          </cell>
          <cell r="B9227" t="str">
            <v>Puerto Rico</v>
          </cell>
          <cell r="C9227" t="str">
            <v>Domestic</v>
          </cell>
          <cell r="D9227" t="str">
            <v>Sildenafil</v>
          </cell>
          <cell r="E9227" t="str">
            <v>GEP</v>
          </cell>
          <cell r="F9227" t="str">
            <v>Legacy EP Developed</v>
          </cell>
          <cell r="G9227" t="str">
            <v>Growth Brands</v>
          </cell>
        </row>
        <row r="9228">
          <cell r="A9228" t="str">
            <v>Sulfasalazine - Total US</v>
          </cell>
          <cell r="B9228" t="str">
            <v>Total US</v>
          </cell>
          <cell r="C9228" t="str">
            <v>Domestic</v>
          </cell>
          <cell r="D9228" t="str">
            <v>Sulfasalazine</v>
          </cell>
          <cell r="E9228" t="str">
            <v>GEP</v>
          </cell>
          <cell r="F9228" t="str">
            <v>Legacy EP Developed</v>
          </cell>
          <cell r="G9228" t="str">
            <v>Growth Brands</v>
          </cell>
        </row>
        <row r="9229">
          <cell r="A9229" t="str">
            <v>Sulfasalazine - Puerto Rico</v>
          </cell>
          <cell r="B9229" t="str">
            <v>Puerto Rico</v>
          </cell>
          <cell r="C9229" t="str">
            <v>Domestic</v>
          </cell>
          <cell r="D9229" t="str">
            <v>Sulfasalazine</v>
          </cell>
          <cell r="E9229" t="str">
            <v>GEP</v>
          </cell>
          <cell r="F9229" t="str">
            <v>Legacy EP Developed</v>
          </cell>
          <cell r="G9229" t="str">
            <v>Growth Brands</v>
          </cell>
        </row>
        <row r="9230">
          <cell r="A9230" t="str">
            <v>Tolterodine IR - Total US</v>
          </cell>
          <cell r="B9230" t="str">
            <v>Total US</v>
          </cell>
          <cell r="C9230" t="str">
            <v>Domestic</v>
          </cell>
          <cell r="D9230" t="str">
            <v>Tolterodine IR</v>
          </cell>
          <cell r="E9230" t="str">
            <v>GEP</v>
          </cell>
          <cell r="F9230" t="str">
            <v>Legacy EP Developed</v>
          </cell>
          <cell r="G9230" t="str">
            <v>Growth Brands</v>
          </cell>
        </row>
        <row r="9231">
          <cell r="A9231" t="str">
            <v>Triazolam - Total US</v>
          </cell>
          <cell r="B9231" t="str">
            <v>Total US</v>
          </cell>
          <cell r="C9231" t="str">
            <v>Domestic</v>
          </cell>
          <cell r="D9231" t="str">
            <v>Triazolam</v>
          </cell>
          <cell r="E9231" t="str">
            <v>GEP</v>
          </cell>
          <cell r="F9231" t="str">
            <v>Legacy EP Developed</v>
          </cell>
          <cell r="G9231" t="str">
            <v>Growth Brands</v>
          </cell>
        </row>
        <row r="9232">
          <cell r="A9232" t="str">
            <v>Triazolam - Puerto Rico</v>
          </cell>
          <cell r="B9232" t="str">
            <v>Puerto Rico</v>
          </cell>
          <cell r="C9232" t="str">
            <v>Domestic</v>
          </cell>
          <cell r="D9232" t="str">
            <v>Triazolam</v>
          </cell>
          <cell r="E9232" t="str">
            <v>GEP</v>
          </cell>
          <cell r="F9232" t="str">
            <v>Legacy EP Developed</v>
          </cell>
          <cell r="G9232" t="str">
            <v>Growth Brands</v>
          </cell>
        </row>
        <row r="9233">
          <cell r="A9233" t="str">
            <v>Venlafaxine HCL - Total US</v>
          </cell>
          <cell r="B9233" t="str">
            <v>Total US</v>
          </cell>
          <cell r="C9233" t="str">
            <v>Domestic</v>
          </cell>
          <cell r="D9233" t="str">
            <v>Venlafaxine HCL</v>
          </cell>
          <cell r="E9233" t="str">
            <v>GEP</v>
          </cell>
          <cell r="F9233" t="str">
            <v>Legacy EP Developed</v>
          </cell>
          <cell r="G9233" t="str">
            <v>Growth Brands</v>
          </cell>
        </row>
        <row r="9234">
          <cell r="A9234" t="str">
            <v>Venlafaxine HCL - Puerto Rico</v>
          </cell>
          <cell r="B9234" t="str">
            <v>Puerto Rico</v>
          </cell>
          <cell r="C9234" t="str">
            <v>Domestic</v>
          </cell>
          <cell r="D9234" t="str">
            <v>Venlafaxine HCL</v>
          </cell>
          <cell r="E9234" t="str">
            <v>GEP</v>
          </cell>
          <cell r="F9234" t="str">
            <v>Legacy EP Developed</v>
          </cell>
          <cell r="G9234" t="str">
            <v>Growth Brands</v>
          </cell>
        </row>
        <row r="9235">
          <cell r="A9235" t="str">
            <v>Voriconazole - Total US</v>
          </cell>
          <cell r="B9235" t="str">
            <v>Total US</v>
          </cell>
          <cell r="C9235" t="str">
            <v>Domestic</v>
          </cell>
          <cell r="D9235" t="str">
            <v>Voriconazole</v>
          </cell>
          <cell r="E9235" t="str">
            <v>GEP</v>
          </cell>
          <cell r="F9235" t="str">
            <v>Legacy EP Developed</v>
          </cell>
          <cell r="G9235" t="str">
            <v>Growth Brands</v>
          </cell>
        </row>
        <row r="9236">
          <cell r="A9236" t="str">
            <v>Voriconazole - Puerto Rico</v>
          </cell>
          <cell r="B9236" t="str">
            <v>Puerto Rico</v>
          </cell>
          <cell r="C9236" t="str">
            <v>Domestic</v>
          </cell>
          <cell r="D9236" t="str">
            <v>Voriconazole</v>
          </cell>
          <cell r="E9236" t="str">
            <v>GEP</v>
          </cell>
          <cell r="F9236" t="str">
            <v>Legacy EP Developed</v>
          </cell>
          <cell r="G9236" t="str">
            <v>Growth Brands</v>
          </cell>
        </row>
        <row r="9237">
          <cell r="A9237" t="str">
            <v>Ziprasidone - Total US</v>
          </cell>
          <cell r="B9237" t="str">
            <v>Total US</v>
          </cell>
          <cell r="C9237" t="str">
            <v>Domestic</v>
          </cell>
          <cell r="D9237" t="str">
            <v>Ziprasidone</v>
          </cell>
          <cell r="E9237" t="str">
            <v>GEP</v>
          </cell>
          <cell r="F9237" t="str">
            <v>Legacy EP Developed</v>
          </cell>
          <cell r="G9237" t="str">
            <v>Growth Brands</v>
          </cell>
        </row>
        <row r="9238">
          <cell r="A9238" t="str">
            <v>Ziprasidone - Puerto Rico</v>
          </cell>
          <cell r="B9238" t="str">
            <v>Puerto Rico</v>
          </cell>
          <cell r="C9238" t="str">
            <v>Domestic</v>
          </cell>
          <cell r="D9238" t="str">
            <v>Ziprasidone</v>
          </cell>
          <cell r="E9238" t="str">
            <v>GEP</v>
          </cell>
          <cell r="F9238" t="str">
            <v>Legacy EP Developed</v>
          </cell>
          <cell r="G9238" t="str">
            <v>Growth Brands</v>
          </cell>
        </row>
        <row r="9239">
          <cell r="A9239" t="str">
            <v>Other Gx - Total US</v>
          </cell>
          <cell r="B9239" t="str">
            <v>Total US</v>
          </cell>
          <cell r="C9239" t="str">
            <v>Domestic</v>
          </cell>
          <cell r="D9239" t="str">
            <v>Other Gx</v>
          </cell>
          <cell r="E9239" t="str">
            <v>GEP</v>
          </cell>
          <cell r="F9239" t="str">
            <v>Legacy EP Developed</v>
          </cell>
          <cell r="G9239" t="str">
            <v>Growth Brands</v>
          </cell>
        </row>
        <row r="9240">
          <cell r="A9240" t="str">
            <v>Other Gx - Puerto Rico</v>
          </cell>
          <cell r="B9240" t="str">
            <v>Puerto Rico</v>
          </cell>
          <cell r="C9240" t="str">
            <v>Domestic</v>
          </cell>
          <cell r="D9240" t="str">
            <v>Other Gx</v>
          </cell>
          <cell r="E9240" t="str">
            <v>GEP</v>
          </cell>
          <cell r="F9240" t="str">
            <v>Legacy EP Developed</v>
          </cell>
          <cell r="G9240" t="str">
            <v>Growth Brands</v>
          </cell>
        </row>
        <row r="9241">
          <cell r="A9241" t="str">
            <v>Other Gx - Canada</v>
          </cell>
          <cell r="B9241" t="str">
            <v>Canada</v>
          </cell>
          <cell r="C9241" t="str">
            <v>Canada</v>
          </cell>
          <cell r="D9241" t="str">
            <v>Other Gx</v>
          </cell>
          <cell r="E9241" t="str">
            <v>GEP</v>
          </cell>
          <cell r="F9241" t="str">
            <v>Legacy EP Developed</v>
          </cell>
          <cell r="G9241" t="str">
            <v>Growth Brands</v>
          </cell>
        </row>
        <row r="9242">
          <cell r="A9242" t="str">
            <v>Other Gx - Israel</v>
          </cell>
          <cell r="B9242" t="str">
            <v>Israel</v>
          </cell>
          <cell r="C9242" t="str">
            <v>Israel</v>
          </cell>
          <cell r="D9242" t="str">
            <v>Other Gx</v>
          </cell>
          <cell r="E9242" t="str">
            <v>GEP</v>
          </cell>
          <cell r="F9242" t="str">
            <v>GEP-Emerging Mkts</v>
          </cell>
          <cell r="G9242" t="str">
            <v>Growth Brands</v>
          </cell>
        </row>
        <row r="9243">
          <cell r="A9243" t="str">
            <v>Quillivant - Total US</v>
          </cell>
          <cell r="B9243" t="str">
            <v>Total US</v>
          </cell>
          <cell r="C9243" t="str">
            <v>Domestic</v>
          </cell>
          <cell r="D9243" t="str">
            <v>Quillivant</v>
          </cell>
          <cell r="E9243" t="str">
            <v>GEP</v>
          </cell>
          <cell r="F9243" t="str">
            <v>Legacy EP Developed</v>
          </cell>
          <cell r="G9243" t="str">
            <v>Growth Brands</v>
          </cell>
        </row>
        <row r="9244">
          <cell r="A9244" t="str">
            <v>Quillivant - Puerto Rico</v>
          </cell>
          <cell r="B9244" t="str">
            <v>Puerto Rico</v>
          </cell>
          <cell r="C9244" t="str">
            <v>Domestic</v>
          </cell>
          <cell r="D9244" t="str">
            <v>Quillivant</v>
          </cell>
          <cell r="E9244" t="str">
            <v>GEP</v>
          </cell>
          <cell r="F9244" t="str">
            <v>Legacy EP Developed</v>
          </cell>
          <cell r="G9244" t="str">
            <v>Growth Brands</v>
          </cell>
        </row>
        <row r="9245">
          <cell r="A9245" t="str">
            <v>Wyeth Pharm All Other - Global Developed Markets</v>
          </cell>
          <cell r="B9245" t="str">
            <v>Global Developed Markets</v>
          </cell>
          <cell r="C9245" t="str">
            <v>Global Developed Markets</v>
          </cell>
          <cell r="D9245" t="str">
            <v>Wyeth Pharm All Other</v>
          </cell>
          <cell r="E9245" t="str">
            <v>GEP</v>
          </cell>
          <cell r="F9245" t="str">
            <v>Non BU</v>
          </cell>
          <cell r="G9245" t="str">
            <v>Non BU</v>
          </cell>
        </row>
        <row r="9246">
          <cell r="A9246" t="str">
            <v>Non Product BioPharma Global HIF - Total US</v>
          </cell>
          <cell r="B9246" t="str">
            <v>Total US</v>
          </cell>
          <cell r="C9246" t="str">
            <v>Domestic</v>
          </cell>
          <cell r="D9246" t="str">
            <v>Non Product BioPharma Global HIF</v>
          </cell>
          <cell r="E9246" t="str">
            <v>GEP</v>
          </cell>
          <cell r="F9246" t="str">
            <v>Non BU</v>
          </cell>
          <cell r="G9246" t="str">
            <v>Non BU</v>
          </cell>
        </row>
        <row r="9247">
          <cell r="A9247" t="str">
            <v>Non Product BioPharma Global HIF - Greece</v>
          </cell>
          <cell r="B9247" t="str">
            <v>Greece</v>
          </cell>
          <cell r="C9247" t="str">
            <v>Greece</v>
          </cell>
          <cell r="D9247" t="str">
            <v>Non Product BioPharma Global HIF</v>
          </cell>
          <cell r="E9247" t="str">
            <v>GEP</v>
          </cell>
          <cell r="F9247" t="str">
            <v>Non BU</v>
          </cell>
          <cell r="G9247" t="str">
            <v>Non BU</v>
          </cell>
        </row>
        <row r="9248">
          <cell r="A9248" t="str">
            <v>Non Product BioPharma Global HIF - Ukraine</v>
          </cell>
          <cell r="B9248" t="str">
            <v>Ukraine</v>
          </cell>
          <cell r="C9248" t="str">
            <v>Ukraine</v>
          </cell>
          <cell r="D9248" t="str">
            <v>Non Product BioPharma Global HIF</v>
          </cell>
          <cell r="E9248" t="str">
            <v>GEP</v>
          </cell>
          <cell r="F9248" t="str">
            <v>Non BU</v>
          </cell>
          <cell r="G9248" t="str">
            <v>Non BU</v>
          </cell>
        </row>
        <row r="9249">
          <cell r="A9249" t="str">
            <v>Non Product BioPharma Global HIF - Japan</v>
          </cell>
          <cell r="B9249" t="str">
            <v>Japan</v>
          </cell>
          <cell r="C9249" t="str">
            <v>Japan</v>
          </cell>
          <cell r="D9249" t="str">
            <v>Non Product BioPharma Global HIF</v>
          </cell>
          <cell r="E9249" t="str">
            <v>GEP</v>
          </cell>
          <cell r="F9249" t="str">
            <v>Non BU</v>
          </cell>
          <cell r="G9249" t="str">
            <v>Non BU</v>
          </cell>
        </row>
        <row r="9250">
          <cell r="A9250" t="str">
            <v>Non Product BioPharma Global HIF - Argentina</v>
          </cell>
          <cell r="B9250" t="str">
            <v>Argentina</v>
          </cell>
          <cell r="C9250" t="str">
            <v>Argentina</v>
          </cell>
          <cell r="D9250" t="str">
            <v>Non Product BioPharma Global HIF</v>
          </cell>
          <cell r="E9250" t="str">
            <v>GEP</v>
          </cell>
          <cell r="F9250" t="str">
            <v>Non BU</v>
          </cell>
          <cell r="G9250" t="str">
            <v>Non BU</v>
          </cell>
        </row>
        <row r="9251">
          <cell r="A9251" t="str">
            <v>Non Product BioPharma Global HIF - Saudi Arabia</v>
          </cell>
          <cell r="B9251" t="str">
            <v>Saudi Arabia</v>
          </cell>
          <cell r="C9251" t="str">
            <v>Saudi Arabia</v>
          </cell>
          <cell r="D9251" t="str">
            <v>Non Product BioPharma Global HIF</v>
          </cell>
          <cell r="E9251" t="str">
            <v>GEP</v>
          </cell>
          <cell r="F9251" t="str">
            <v>Non BU</v>
          </cell>
          <cell r="G9251" t="str">
            <v>Non BU</v>
          </cell>
        </row>
        <row r="9252">
          <cell r="A9252" t="str">
            <v>Non Product BioPharma Global - WYETH HIF - Puerto Rico</v>
          </cell>
          <cell r="B9252" t="str">
            <v>Puerto Rico</v>
          </cell>
          <cell r="C9252" t="str">
            <v>Domestic</v>
          </cell>
          <cell r="D9252" t="str">
            <v>Non Product BioPharma Global - WYETH HIF</v>
          </cell>
          <cell r="E9252" t="str">
            <v>GEP</v>
          </cell>
          <cell r="F9252" t="str">
            <v>Non BU</v>
          </cell>
          <cell r="G9252" t="str">
            <v>Non BU</v>
          </cell>
        </row>
        <row r="9253">
          <cell r="A9253" t="str">
            <v>Unidentified MPG - Global Emerging Markets</v>
          </cell>
          <cell r="B9253" t="str">
            <v>Global Emerging Markets</v>
          </cell>
          <cell r="C9253" t="str">
            <v>Global Emerging Markets</v>
          </cell>
          <cell r="D9253" t="str">
            <v>Unidentified MPG</v>
          </cell>
          <cell r="E9253" t="str">
            <v>GEP</v>
          </cell>
          <cell r="F9253" t="str">
            <v>Non BU</v>
          </cell>
          <cell r="G9253" t="str">
            <v>Non BU</v>
          </cell>
        </row>
        <row r="9254">
          <cell r="A9254" t="str">
            <v>Commercial Non BU HIF - Total US</v>
          </cell>
          <cell r="B9254" t="str">
            <v>Total US</v>
          </cell>
          <cell r="C9254" t="str">
            <v>Domestic</v>
          </cell>
          <cell r="D9254" t="str">
            <v>Commercial Non BU HIF</v>
          </cell>
          <cell r="E9254" t="str">
            <v>GEP</v>
          </cell>
          <cell r="F9254" t="str">
            <v>Non BU</v>
          </cell>
          <cell r="G9254" t="str">
            <v>Non BU</v>
          </cell>
        </row>
        <row r="9255">
          <cell r="A9255" t="str">
            <v>Commercial Non BU HIF - Puerto Rico</v>
          </cell>
          <cell r="B9255" t="str">
            <v>Puerto Rico</v>
          </cell>
          <cell r="C9255" t="str">
            <v>Domestic</v>
          </cell>
          <cell r="D9255" t="str">
            <v>Commercial Non BU HIF</v>
          </cell>
          <cell r="E9255" t="str">
            <v>GEP</v>
          </cell>
          <cell r="F9255" t="str">
            <v>Non BU</v>
          </cell>
          <cell r="G9255" t="str">
            <v>Non BU</v>
          </cell>
        </row>
        <row r="9256">
          <cell r="A9256" t="str">
            <v>Commercial Non BU HIF - Germany</v>
          </cell>
          <cell r="B9256" t="str">
            <v>Germany</v>
          </cell>
          <cell r="C9256" t="str">
            <v>Germany</v>
          </cell>
          <cell r="D9256" t="str">
            <v>Commercial Non BU HIF</v>
          </cell>
          <cell r="E9256" t="str">
            <v>GEP</v>
          </cell>
          <cell r="F9256" t="str">
            <v>Non BU</v>
          </cell>
          <cell r="G9256" t="str">
            <v>Non BU</v>
          </cell>
        </row>
        <row r="9257">
          <cell r="A9257" t="str">
            <v>Commercial Non BU HIF - Slovakia</v>
          </cell>
          <cell r="B9257" t="str">
            <v>Slovakia</v>
          </cell>
          <cell r="C9257" t="str">
            <v>Slovakia</v>
          </cell>
          <cell r="D9257" t="str">
            <v>Commercial Non BU HIF</v>
          </cell>
          <cell r="E9257" t="str">
            <v>GEP</v>
          </cell>
          <cell r="F9257" t="str">
            <v>Non BU</v>
          </cell>
          <cell r="G9257" t="str">
            <v>Non BU</v>
          </cell>
        </row>
        <row r="9258">
          <cell r="A9258" t="str">
            <v>Commercial Non BU HIF - Argentina</v>
          </cell>
          <cell r="B9258" t="str">
            <v>Argentina</v>
          </cell>
          <cell r="C9258" t="str">
            <v>Argentina</v>
          </cell>
          <cell r="D9258" t="str">
            <v>Commercial Non BU HIF</v>
          </cell>
          <cell r="E9258" t="str">
            <v>GEP</v>
          </cell>
          <cell r="F9258" t="str">
            <v>Non BU</v>
          </cell>
          <cell r="G9258" t="str">
            <v>Non BU</v>
          </cell>
        </row>
        <row r="9259">
          <cell r="A9259" t="str">
            <v>Emergen-C - Total US</v>
          </cell>
          <cell r="B9259" t="str">
            <v>Total US</v>
          </cell>
          <cell r="C9259" t="str">
            <v>Domestic</v>
          </cell>
          <cell r="D9259" t="str">
            <v>Emergen-C</v>
          </cell>
          <cell r="E9259" t="str">
            <v>VOC</v>
          </cell>
          <cell r="F9259" t="str">
            <v>Consumer</v>
          </cell>
          <cell r="G9259" t="str">
            <v>Supplements</v>
          </cell>
        </row>
        <row r="9260">
          <cell r="A9260" t="str">
            <v>Emergen-C - Puerto Rico</v>
          </cell>
          <cell r="B9260" t="str">
            <v>Puerto Rico</v>
          </cell>
          <cell r="C9260" t="str">
            <v>Domestic</v>
          </cell>
          <cell r="D9260" t="str">
            <v>Emergen-C</v>
          </cell>
          <cell r="E9260" t="str">
            <v>VOC</v>
          </cell>
          <cell r="F9260" t="str">
            <v>Consumer</v>
          </cell>
          <cell r="G9260" t="str">
            <v>Supplements</v>
          </cell>
        </row>
        <row r="9261">
          <cell r="A9261" t="str">
            <v>Emergen-C - Canada</v>
          </cell>
          <cell r="B9261" t="str">
            <v>Canada</v>
          </cell>
          <cell r="C9261" t="str">
            <v>Canada</v>
          </cell>
          <cell r="D9261" t="str">
            <v>Emergen-C</v>
          </cell>
          <cell r="E9261" t="str">
            <v>VOC</v>
          </cell>
          <cell r="F9261" t="str">
            <v>Consumer</v>
          </cell>
          <cell r="G9261" t="str">
            <v>Supplements</v>
          </cell>
        </row>
        <row r="9262">
          <cell r="A9262" t="str">
            <v>Emergen-C - Spain</v>
          </cell>
          <cell r="B9262" t="str">
            <v>Spain</v>
          </cell>
          <cell r="C9262" t="str">
            <v>Spain</v>
          </cell>
          <cell r="D9262" t="str">
            <v>Emergen-C</v>
          </cell>
          <cell r="E9262" t="str">
            <v>VOC</v>
          </cell>
          <cell r="F9262" t="str">
            <v>Consumer</v>
          </cell>
          <cell r="G9262" t="str">
            <v>Supplements</v>
          </cell>
        </row>
        <row r="9263">
          <cell r="A9263" t="str">
            <v>Emergen-C - United Kingdom</v>
          </cell>
          <cell r="B9263" t="str">
            <v>United Kingdom</v>
          </cell>
          <cell r="C9263" t="str">
            <v>United Kingdom</v>
          </cell>
          <cell r="D9263" t="str">
            <v>Emergen-C</v>
          </cell>
          <cell r="E9263" t="str">
            <v>VOC</v>
          </cell>
          <cell r="F9263" t="str">
            <v>Consumer</v>
          </cell>
          <cell r="G9263" t="str">
            <v>Supplements</v>
          </cell>
        </row>
        <row r="9264">
          <cell r="A9264" t="str">
            <v>Emergen-C - Ireland</v>
          </cell>
          <cell r="B9264" t="str">
            <v>Ireland</v>
          </cell>
          <cell r="C9264" t="str">
            <v>Ireland</v>
          </cell>
          <cell r="D9264" t="str">
            <v>Emergen-C</v>
          </cell>
          <cell r="E9264" t="str">
            <v>VOC</v>
          </cell>
          <cell r="F9264" t="str">
            <v>Consumer</v>
          </cell>
          <cell r="G9264" t="str">
            <v>Supplements</v>
          </cell>
        </row>
        <row r="9265">
          <cell r="A9265" t="str">
            <v>Emergen-C - Other Caribbean - PCH</v>
          </cell>
          <cell r="B9265" t="str">
            <v>Other Caribbean - PCH</v>
          </cell>
          <cell r="C9265" t="str">
            <v>Other Caribbean - PCH</v>
          </cell>
          <cell r="D9265" t="str">
            <v>Emergen-C</v>
          </cell>
          <cell r="E9265" t="str">
            <v>VOC</v>
          </cell>
          <cell r="F9265" t="str">
            <v>Consumer</v>
          </cell>
          <cell r="G9265" t="str">
            <v>Supplements</v>
          </cell>
        </row>
        <row r="9266">
          <cell r="A9266" t="str">
            <v>Bifiform/Idoform - Russia</v>
          </cell>
          <cell r="B9266" t="str">
            <v>Russia</v>
          </cell>
          <cell r="C9266" t="str">
            <v>Russia</v>
          </cell>
          <cell r="D9266" t="str">
            <v>Bifiform/Idoform</v>
          </cell>
          <cell r="E9266" t="str">
            <v>VOC</v>
          </cell>
          <cell r="F9266" t="str">
            <v>Consumer</v>
          </cell>
          <cell r="G9266" t="str">
            <v>Personal Care</v>
          </cell>
        </row>
        <row r="9267">
          <cell r="A9267" t="str">
            <v>Bifiform/Idoform - Denmark</v>
          </cell>
          <cell r="B9267" t="str">
            <v>Denmark</v>
          </cell>
          <cell r="C9267" t="str">
            <v>Denmark</v>
          </cell>
          <cell r="D9267" t="str">
            <v>Bifiform/Idoform</v>
          </cell>
          <cell r="E9267" t="str">
            <v>VOC</v>
          </cell>
          <cell r="F9267" t="str">
            <v>Consumer</v>
          </cell>
          <cell r="G9267" t="str">
            <v>Personal Care</v>
          </cell>
        </row>
        <row r="9268">
          <cell r="A9268" t="str">
            <v>Bifiform/Idoform - Finland</v>
          </cell>
          <cell r="B9268" t="str">
            <v>Finland</v>
          </cell>
          <cell r="C9268" t="str">
            <v>Finland</v>
          </cell>
          <cell r="D9268" t="str">
            <v>Bifiform/Idoform</v>
          </cell>
          <cell r="E9268" t="str">
            <v>VOC</v>
          </cell>
          <cell r="F9268" t="str">
            <v>Consumer</v>
          </cell>
          <cell r="G9268" t="str">
            <v>Personal Care</v>
          </cell>
        </row>
        <row r="9269">
          <cell r="A9269" t="str">
            <v>Bifiform/Idoform - Norway</v>
          </cell>
          <cell r="B9269" t="str">
            <v>Norway</v>
          </cell>
          <cell r="C9269" t="str">
            <v>Norway</v>
          </cell>
          <cell r="D9269" t="str">
            <v>Bifiform/Idoform</v>
          </cell>
          <cell r="E9269" t="str">
            <v>VOC</v>
          </cell>
          <cell r="F9269" t="str">
            <v>Consumer</v>
          </cell>
          <cell r="G9269" t="str">
            <v>Personal Care</v>
          </cell>
        </row>
        <row r="9270">
          <cell r="A9270" t="str">
            <v>Bifiform/Idoform - Sweden</v>
          </cell>
          <cell r="B9270" t="str">
            <v>Sweden</v>
          </cell>
          <cell r="C9270" t="str">
            <v>Sweden</v>
          </cell>
          <cell r="D9270" t="str">
            <v>Bifiform/Idoform</v>
          </cell>
          <cell r="E9270" t="str">
            <v>VOC</v>
          </cell>
          <cell r="F9270" t="str">
            <v>Consumer</v>
          </cell>
          <cell r="G9270" t="str">
            <v>Personal Care</v>
          </cell>
        </row>
        <row r="9271">
          <cell r="A9271" t="str">
            <v>Bifiform/Idoform - Czech Republic</v>
          </cell>
          <cell r="B9271" t="str">
            <v>Czech Republic</v>
          </cell>
          <cell r="C9271" t="str">
            <v>Czech Republic</v>
          </cell>
          <cell r="D9271" t="str">
            <v>Bifiform/Idoform</v>
          </cell>
          <cell r="E9271" t="str">
            <v>VOC</v>
          </cell>
          <cell r="F9271" t="str">
            <v>Consumer</v>
          </cell>
          <cell r="G9271" t="str">
            <v>Personal Care</v>
          </cell>
        </row>
        <row r="9272">
          <cell r="A9272" t="str">
            <v>Bifiform/Idoform - All Other Western Belt - PCH</v>
          </cell>
          <cell r="B9272" t="str">
            <v>All Other Western Belt - PCH</v>
          </cell>
          <cell r="C9272" t="str">
            <v>All Other Western Belt - PCH</v>
          </cell>
          <cell r="D9272" t="str">
            <v>Bifiform/Idoform</v>
          </cell>
          <cell r="E9272" t="str">
            <v>VOC</v>
          </cell>
          <cell r="F9272" t="str">
            <v>Consumer</v>
          </cell>
          <cell r="G9272" t="str">
            <v>Personal Care</v>
          </cell>
        </row>
        <row r="9273">
          <cell r="A9273" t="str">
            <v>Bifiform/Idoform - Turkey</v>
          </cell>
          <cell r="B9273" t="str">
            <v>Turkey</v>
          </cell>
          <cell r="C9273" t="str">
            <v>Turkey</v>
          </cell>
          <cell r="D9273" t="str">
            <v>Bifiform/Idoform</v>
          </cell>
          <cell r="E9273" t="str">
            <v>VOC</v>
          </cell>
          <cell r="F9273" t="str">
            <v>Consumer</v>
          </cell>
          <cell r="G9273" t="str">
            <v>Personal Care</v>
          </cell>
        </row>
        <row r="9274">
          <cell r="A9274" t="str">
            <v>Bifiform/Idoform - Armenia</v>
          </cell>
          <cell r="B9274" t="str">
            <v>Armenia</v>
          </cell>
          <cell r="C9274" t="str">
            <v>Armenia</v>
          </cell>
          <cell r="D9274" t="str">
            <v>Bifiform/Idoform</v>
          </cell>
          <cell r="E9274" t="str">
            <v>VOC</v>
          </cell>
          <cell r="F9274" t="str">
            <v>Consumer</v>
          </cell>
          <cell r="G9274" t="str">
            <v>Personal Care</v>
          </cell>
        </row>
        <row r="9275">
          <cell r="A9275" t="str">
            <v>Bifiform/Idoform - Georgia</v>
          </cell>
          <cell r="B9275" t="str">
            <v>Georgia</v>
          </cell>
          <cell r="C9275" t="str">
            <v>Georgia</v>
          </cell>
          <cell r="D9275" t="str">
            <v>Bifiform/Idoform</v>
          </cell>
          <cell r="E9275" t="str">
            <v>VOC</v>
          </cell>
          <cell r="F9275" t="str">
            <v>Consumer</v>
          </cell>
          <cell r="G9275" t="str">
            <v>Personal Care</v>
          </cell>
        </row>
        <row r="9276">
          <cell r="A9276" t="str">
            <v>Bifiform/Idoform - Azerbaijan</v>
          </cell>
          <cell r="B9276" t="str">
            <v>Azerbaijan</v>
          </cell>
          <cell r="C9276" t="str">
            <v>Azerbaijan</v>
          </cell>
          <cell r="D9276" t="str">
            <v>Bifiform/Idoform</v>
          </cell>
          <cell r="E9276" t="str">
            <v>VOC</v>
          </cell>
          <cell r="F9276" t="str">
            <v>Consumer</v>
          </cell>
          <cell r="G9276" t="str">
            <v>Personal Care</v>
          </cell>
        </row>
        <row r="9277">
          <cell r="A9277" t="str">
            <v>Bifiform/Idoform - Kazakhstan</v>
          </cell>
          <cell r="B9277" t="str">
            <v>Kazakhstan</v>
          </cell>
          <cell r="C9277" t="str">
            <v>Kazakhstan</v>
          </cell>
          <cell r="D9277" t="str">
            <v>Bifiform/Idoform</v>
          </cell>
          <cell r="E9277" t="str">
            <v>VOC</v>
          </cell>
          <cell r="F9277" t="str">
            <v>Consumer</v>
          </cell>
          <cell r="G9277" t="str">
            <v>Personal Care</v>
          </cell>
        </row>
        <row r="9278">
          <cell r="A9278" t="str">
            <v>Bifiform/Idoform - Ukraine</v>
          </cell>
          <cell r="B9278" t="str">
            <v>Ukraine</v>
          </cell>
          <cell r="C9278" t="str">
            <v>Ukraine</v>
          </cell>
          <cell r="D9278" t="str">
            <v>Bifiform/Idoform</v>
          </cell>
          <cell r="E9278" t="str">
            <v>VOC</v>
          </cell>
          <cell r="F9278" t="str">
            <v>Consumer</v>
          </cell>
          <cell r="G9278" t="str">
            <v>Personal Care</v>
          </cell>
        </row>
        <row r="9279">
          <cell r="A9279" t="str">
            <v>Bifiform/Idoform - LA MGMT EVAL</v>
          </cell>
          <cell r="B9279" t="str">
            <v>LA MGMT EVAL</v>
          </cell>
          <cell r="C9279" t="str">
            <v>LA MGMT EVAL</v>
          </cell>
          <cell r="D9279" t="str">
            <v>Bifiform/Idoform</v>
          </cell>
          <cell r="E9279" t="str">
            <v>VOC</v>
          </cell>
          <cell r="F9279" t="str">
            <v>Consumer</v>
          </cell>
          <cell r="G9279" t="str">
            <v>Personal Care</v>
          </cell>
        </row>
        <row r="9280">
          <cell r="A9280" t="str">
            <v>Puraflor - Italy</v>
          </cell>
          <cell r="B9280" t="str">
            <v>Italy</v>
          </cell>
          <cell r="C9280" t="str">
            <v>Italy</v>
          </cell>
          <cell r="D9280" t="str">
            <v>Puraflor</v>
          </cell>
          <cell r="E9280" t="str">
            <v>VOC</v>
          </cell>
          <cell r="F9280" t="str">
            <v>Consumer</v>
          </cell>
          <cell r="G9280" t="str">
            <v>Supplements</v>
          </cell>
        </row>
        <row r="9281">
          <cell r="A9281" t="str">
            <v>Imedeen - Total US</v>
          </cell>
          <cell r="B9281" t="str">
            <v>Total US</v>
          </cell>
          <cell r="C9281" t="str">
            <v>Domestic</v>
          </cell>
          <cell r="D9281" t="str">
            <v>Imedeen</v>
          </cell>
          <cell r="E9281" t="str">
            <v>VOC</v>
          </cell>
          <cell r="F9281" t="str">
            <v>Consumer</v>
          </cell>
          <cell r="G9281" t="str">
            <v>Personal Care</v>
          </cell>
        </row>
        <row r="9282">
          <cell r="A9282" t="str">
            <v>Imedeen - France</v>
          </cell>
          <cell r="B9282" t="str">
            <v>France</v>
          </cell>
          <cell r="C9282" t="str">
            <v>France</v>
          </cell>
          <cell r="D9282" t="str">
            <v>Imedeen</v>
          </cell>
          <cell r="E9282" t="str">
            <v>VOC</v>
          </cell>
          <cell r="F9282" t="str">
            <v>Consumer</v>
          </cell>
          <cell r="G9282" t="str">
            <v>Personal Care</v>
          </cell>
        </row>
        <row r="9283">
          <cell r="A9283" t="str">
            <v>Imedeen - Germany</v>
          </cell>
          <cell r="B9283" t="str">
            <v>Germany</v>
          </cell>
          <cell r="C9283" t="str">
            <v>Germany</v>
          </cell>
          <cell r="D9283" t="str">
            <v>Imedeen</v>
          </cell>
          <cell r="E9283" t="str">
            <v>VOC</v>
          </cell>
          <cell r="F9283" t="str">
            <v>Consumer</v>
          </cell>
          <cell r="G9283" t="str">
            <v>Personal Care</v>
          </cell>
        </row>
        <row r="9284">
          <cell r="A9284" t="str">
            <v>Imedeen - Italy</v>
          </cell>
          <cell r="B9284" t="str">
            <v>Italy</v>
          </cell>
          <cell r="C9284" t="str">
            <v>Italy</v>
          </cell>
          <cell r="D9284" t="str">
            <v>Imedeen</v>
          </cell>
          <cell r="E9284" t="str">
            <v>VOC</v>
          </cell>
          <cell r="F9284" t="str">
            <v>Consumer</v>
          </cell>
          <cell r="G9284" t="str">
            <v>Personal Care</v>
          </cell>
        </row>
        <row r="9285">
          <cell r="A9285" t="str">
            <v>Imedeen - Spain</v>
          </cell>
          <cell r="B9285" t="str">
            <v>Spain</v>
          </cell>
          <cell r="C9285" t="str">
            <v>Spain</v>
          </cell>
          <cell r="D9285" t="str">
            <v>Imedeen</v>
          </cell>
          <cell r="E9285" t="str">
            <v>VOC</v>
          </cell>
          <cell r="F9285" t="str">
            <v>Consumer</v>
          </cell>
          <cell r="G9285" t="str">
            <v>Personal Care</v>
          </cell>
        </row>
        <row r="9286">
          <cell r="A9286" t="str">
            <v>Imedeen - United Kingdom</v>
          </cell>
          <cell r="B9286" t="str">
            <v>United Kingdom</v>
          </cell>
          <cell r="C9286" t="str">
            <v>United Kingdom</v>
          </cell>
          <cell r="D9286" t="str">
            <v>Imedeen</v>
          </cell>
          <cell r="E9286" t="str">
            <v>VOC</v>
          </cell>
          <cell r="F9286" t="str">
            <v>Consumer</v>
          </cell>
          <cell r="G9286" t="str">
            <v>Personal Care</v>
          </cell>
        </row>
        <row r="9287">
          <cell r="A9287" t="str">
            <v>Imedeen - Russia</v>
          </cell>
          <cell r="B9287" t="str">
            <v>Russia</v>
          </cell>
          <cell r="C9287" t="str">
            <v>Russia</v>
          </cell>
          <cell r="D9287" t="str">
            <v>Imedeen</v>
          </cell>
          <cell r="E9287" t="str">
            <v>VOC</v>
          </cell>
          <cell r="F9287" t="str">
            <v>Consumer</v>
          </cell>
          <cell r="G9287" t="str">
            <v>Personal Care</v>
          </cell>
        </row>
        <row r="9288">
          <cell r="A9288" t="str">
            <v>Imedeen - Netherlands</v>
          </cell>
          <cell r="B9288" t="str">
            <v>Netherlands</v>
          </cell>
          <cell r="C9288" t="str">
            <v>Netherlands</v>
          </cell>
          <cell r="D9288" t="str">
            <v>Imedeen</v>
          </cell>
          <cell r="E9288" t="str">
            <v>VOC</v>
          </cell>
          <cell r="F9288" t="str">
            <v>Consumer</v>
          </cell>
          <cell r="G9288" t="str">
            <v>Personal Care</v>
          </cell>
        </row>
        <row r="9289">
          <cell r="A9289" t="str">
            <v>Imedeen - Denmark</v>
          </cell>
          <cell r="B9289" t="str">
            <v>Denmark</v>
          </cell>
          <cell r="C9289" t="str">
            <v>Denmark</v>
          </cell>
          <cell r="D9289" t="str">
            <v>Imedeen</v>
          </cell>
          <cell r="E9289" t="str">
            <v>VOC</v>
          </cell>
          <cell r="F9289" t="str">
            <v>Consumer</v>
          </cell>
          <cell r="G9289" t="str">
            <v>Personal Care</v>
          </cell>
        </row>
        <row r="9290">
          <cell r="A9290" t="str">
            <v>Imedeen - Finland</v>
          </cell>
          <cell r="B9290" t="str">
            <v>Finland</v>
          </cell>
          <cell r="C9290" t="str">
            <v>Finland</v>
          </cell>
          <cell r="D9290" t="str">
            <v>Imedeen</v>
          </cell>
          <cell r="E9290" t="str">
            <v>VOC</v>
          </cell>
          <cell r="F9290" t="str">
            <v>Consumer</v>
          </cell>
          <cell r="G9290" t="str">
            <v>Personal Care</v>
          </cell>
        </row>
        <row r="9291">
          <cell r="A9291" t="str">
            <v>Imedeen - Norway</v>
          </cell>
          <cell r="B9291" t="str">
            <v>Norway</v>
          </cell>
          <cell r="C9291" t="str">
            <v>Norway</v>
          </cell>
          <cell r="D9291" t="str">
            <v>Imedeen</v>
          </cell>
          <cell r="E9291" t="str">
            <v>VOC</v>
          </cell>
          <cell r="F9291" t="str">
            <v>Consumer</v>
          </cell>
          <cell r="G9291" t="str">
            <v>Personal Care</v>
          </cell>
        </row>
        <row r="9292">
          <cell r="A9292" t="str">
            <v>Imedeen - Sweden</v>
          </cell>
          <cell r="B9292" t="str">
            <v>Sweden</v>
          </cell>
          <cell r="C9292" t="str">
            <v>Sweden</v>
          </cell>
          <cell r="D9292" t="str">
            <v>Imedeen</v>
          </cell>
          <cell r="E9292" t="str">
            <v>VOC</v>
          </cell>
          <cell r="F9292" t="str">
            <v>Consumer</v>
          </cell>
          <cell r="G9292" t="str">
            <v>Personal Care</v>
          </cell>
        </row>
        <row r="9293">
          <cell r="A9293" t="str">
            <v>Imedeen - Switzerland</v>
          </cell>
          <cell r="B9293" t="str">
            <v>Switzerland</v>
          </cell>
          <cell r="C9293" t="str">
            <v>Switzerland</v>
          </cell>
          <cell r="D9293" t="str">
            <v>Imedeen</v>
          </cell>
          <cell r="E9293" t="str">
            <v>VOC</v>
          </cell>
          <cell r="F9293" t="str">
            <v>Consumer</v>
          </cell>
          <cell r="G9293" t="str">
            <v>Personal Care</v>
          </cell>
        </row>
        <row r="9294">
          <cell r="A9294" t="str">
            <v>Imedeen - Austria</v>
          </cell>
          <cell r="B9294" t="str">
            <v>Austria</v>
          </cell>
          <cell r="C9294" t="str">
            <v>Austria</v>
          </cell>
          <cell r="D9294" t="str">
            <v>Imedeen</v>
          </cell>
          <cell r="E9294" t="str">
            <v>VOC</v>
          </cell>
          <cell r="F9294" t="str">
            <v>Consumer</v>
          </cell>
          <cell r="G9294" t="str">
            <v>Personal Care</v>
          </cell>
        </row>
        <row r="9295">
          <cell r="A9295" t="str">
            <v>Imedeen - Ireland</v>
          </cell>
          <cell r="B9295" t="str">
            <v>Ireland</v>
          </cell>
          <cell r="C9295" t="str">
            <v>Ireland</v>
          </cell>
          <cell r="D9295" t="str">
            <v>Imedeen</v>
          </cell>
          <cell r="E9295" t="str">
            <v>VOC</v>
          </cell>
          <cell r="F9295" t="str">
            <v>Consumer</v>
          </cell>
          <cell r="G9295" t="str">
            <v>Personal Care</v>
          </cell>
        </row>
        <row r="9296">
          <cell r="A9296" t="str">
            <v>Imedeen - Belgium Luxembourg</v>
          </cell>
          <cell r="B9296" t="str">
            <v>Belgium Luxembourg</v>
          </cell>
          <cell r="C9296" t="str">
            <v>Belgium/Luxembourg</v>
          </cell>
          <cell r="D9296" t="str">
            <v>Imedeen</v>
          </cell>
          <cell r="E9296" t="str">
            <v>VOC</v>
          </cell>
          <cell r="F9296" t="str">
            <v>Consumer</v>
          </cell>
          <cell r="G9296" t="str">
            <v>Personal Care</v>
          </cell>
        </row>
        <row r="9297">
          <cell r="A9297" t="str">
            <v>Imedeen - Czech Republic</v>
          </cell>
          <cell r="B9297" t="str">
            <v>Czech Republic</v>
          </cell>
          <cell r="C9297" t="str">
            <v>Czech Republic</v>
          </cell>
          <cell r="D9297" t="str">
            <v>Imedeen</v>
          </cell>
          <cell r="E9297" t="str">
            <v>VOC</v>
          </cell>
          <cell r="F9297" t="str">
            <v>Consumer</v>
          </cell>
          <cell r="G9297" t="str">
            <v>Personal Care</v>
          </cell>
        </row>
        <row r="9298">
          <cell r="A9298" t="str">
            <v>Imedeen - Portugal</v>
          </cell>
          <cell r="B9298" t="str">
            <v>Portugal</v>
          </cell>
          <cell r="C9298" t="str">
            <v>Portugal</v>
          </cell>
          <cell r="D9298" t="str">
            <v>Imedeen</v>
          </cell>
          <cell r="E9298" t="str">
            <v>VOC</v>
          </cell>
          <cell r="F9298" t="str">
            <v>Consumer</v>
          </cell>
          <cell r="G9298" t="str">
            <v>Personal Care</v>
          </cell>
        </row>
        <row r="9299">
          <cell r="A9299" t="str">
            <v>Imedeen - Turkey</v>
          </cell>
          <cell r="B9299" t="str">
            <v>Turkey</v>
          </cell>
          <cell r="C9299" t="str">
            <v>Turkey</v>
          </cell>
          <cell r="D9299" t="str">
            <v>Imedeen</v>
          </cell>
          <cell r="E9299" t="str">
            <v>VOC</v>
          </cell>
          <cell r="F9299" t="str">
            <v>Consumer</v>
          </cell>
          <cell r="G9299" t="str">
            <v>Personal Care</v>
          </cell>
        </row>
        <row r="9300">
          <cell r="A9300" t="str">
            <v>Imedeen - Azerbaijan</v>
          </cell>
          <cell r="B9300" t="str">
            <v>Azerbaijan</v>
          </cell>
          <cell r="C9300" t="str">
            <v>Azerbaijan</v>
          </cell>
          <cell r="D9300" t="str">
            <v>Imedeen</v>
          </cell>
          <cell r="E9300" t="str">
            <v>VOC</v>
          </cell>
          <cell r="F9300" t="str">
            <v>Consumer</v>
          </cell>
          <cell r="G9300" t="str">
            <v>Personal Care</v>
          </cell>
        </row>
        <row r="9301">
          <cell r="A9301" t="str">
            <v>Imedeen - Kazakhstan</v>
          </cell>
          <cell r="B9301" t="str">
            <v>Kazakhstan</v>
          </cell>
          <cell r="C9301" t="str">
            <v>Kazakhstan</v>
          </cell>
          <cell r="D9301" t="str">
            <v>Imedeen</v>
          </cell>
          <cell r="E9301" t="str">
            <v>VOC</v>
          </cell>
          <cell r="F9301" t="str">
            <v>Consumer</v>
          </cell>
          <cell r="G9301" t="str">
            <v>Personal Care</v>
          </cell>
        </row>
        <row r="9302">
          <cell r="A9302" t="str">
            <v>Imedeen - Nordic HQ - PCH</v>
          </cell>
          <cell r="B9302" t="str">
            <v>Nordic HQ - PCH</v>
          </cell>
          <cell r="C9302" t="str">
            <v>Nordic HQ - PCH</v>
          </cell>
          <cell r="D9302" t="str">
            <v>Imedeen</v>
          </cell>
          <cell r="E9302" t="str">
            <v>VOC</v>
          </cell>
          <cell r="F9302" t="str">
            <v>Consumer</v>
          </cell>
          <cell r="G9302" t="str">
            <v>Personal Care</v>
          </cell>
        </row>
        <row r="9303">
          <cell r="A9303" t="str">
            <v>Imedeen - China Region</v>
          </cell>
          <cell r="B9303" t="str">
            <v>China Region</v>
          </cell>
          <cell r="C9303" t="str">
            <v>China</v>
          </cell>
          <cell r="D9303" t="str">
            <v>Imedeen</v>
          </cell>
          <cell r="E9303" t="str">
            <v>VOC</v>
          </cell>
          <cell r="F9303" t="str">
            <v>Consumer</v>
          </cell>
          <cell r="G9303" t="str">
            <v>Personal Care</v>
          </cell>
        </row>
        <row r="9304">
          <cell r="A9304" t="str">
            <v>Imedeen - Japan</v>
          </cell>
          <cell r="B9304" t="str">
            <v>Japan</v>
          </cell>
          <cell r="C9304" t="str">
            <v>Japan</v>
          </cell>
          <cell r="D9304" t="str">
            <v>Imedeen</v>
          </cell>
          <cell r="E9304" t="str">
            <v>VOC</v>
          </cell>
          <cell r="F9304" t="str">
            <v>Consumer</v>
          </cell>
          <cell r="G9304" t="str">
            <v>Personal Care</v>
          </cell>
        </row>
        <row r="9305">
          <cell r="A9305" t="str">
            <v>Imedeen - New Zealand</v>
          </cell>
          <cell r="B9305" t="str">
            <v>New Zealand</v>
          </cell>
          <cell r="C9305" t="str">
            <v>Australia/NZ</v>
          </cell>
          <cell r="D9305" t="str">
            <v>Imedeen</v>
          </cell>
          <cell r="E9305" t="str">
            <v>VOC</v>
          </cell>
          <cell r="F9305" t="str">
            <v>Consumer</v>
          </cell>
          <cell r="G9305" t="str">
            <v>Personal Care</v>
          </cell>
        </row>
        <row r="9306">
          <cell r="A9306" t="str">
            <v>Imedeen - Hong Kong</v>
          </cell>
          <cell r="B9306" t="str">
            <v>Hong Kong</v>
          </cell>
          <cell r="C9306" t="str">
            <v>Hong Kong</v>
          </cell>
          <cell r="D9306" t="str">
            <v>Imedeen</v>
          </cell>
          <cell r="E9306" t="str">
            <v>VOC</v>
          </cell>
          <cell r="F9306" t="str">
            <v>Consumer</v>
          </cell>
          <cell r="G9306" t="str">
            <v>Personal Care</v>
          </cell>
        </row>
        <row r="9307">
          <cell r="A9307" t="str">
            <v>Imedeen - Singapore</v>
          </cell>
          <cell r="B9307" t="str">
            <v>Singapore</v>
          </cell>
          <cell r="C9307" t="str">
            <v>Singapore</v>
          </cell>
          <cell r="D9307" t="str">
            <v>Imedeen</v>
          </cell>
          <cell r="E9307" t="str">
            <v>VOC</v>
          </cell>
          <cell r="F9307" t="str">
            <v>Consumer</v>
          </cell>
          <cell r="G9307" t="str">
            <v>Personal Care</v>
          </cell>
        </row>
        <row r="9308">
          <cell r="A9308" t="str">
            <v>Imedeen - Thailand</v>
          </cell>
          <cell r="B9308" t="str">
            <v>Thailand</v>
          </cell>
          <cell r="C9308" t="str">
            <v>Thailand</v>
          </cell>
          <cell r="D9308" t="str">
            <v>Imedeen</v>
          </cell>
          <cell r="E9308" t="str">
            <v>VOC</v>
          </cell>
          <cell r="F9308" t="str">
            <v>Consumer</v>
          </cell>
          <cell r="G9308" t="str">
            <v>Personal Care</v>
          </cell>
        </row>
        <row r="9309">
          <cell r="A9309" t="str">
            <v>Imedeen - Pakistan</v>
          </cell>
          <cell r="B9309" t="str">
            <v>Pakistan</v>
          </cell>
          <cell r="C9309" t="str">
            <v>Pakistan</v>
          </cell>
          <cell r="D9309" t="str">
            <v>Imedeen</v>
          </cell>
          <cell r="E9309" t="str">
            <v>VOC</v>
          </cell>
          <cell r="F9309" t="str">
            <v>Consumer</v>
          </cell>
          <cell r="G9309" t="str">
            <v>Personal Care</v>
          </cell>
        </row>
        <row r="9310">
          <cell r="A9310" t="str">
            <v>Imedeen - Vietnam</v>
          </cell>
          <cell r="B9310" t="str">
            <v>Vietnam</v>
          </cell>
          <cell r="C9310" t="str">
            <v>Vietnam</v>
          </cell>
          <cell r="D9310" t="str">
            <v>Imedeen</v>
          </cell>
          <cell r="E9310" t="str">
            <v>VOC</v>
          </cell>
          <cell r="F9310" t="str">
            <v>Consumer</v>
          </cell>
          <cell r="G9310" t="str">
            <v>Personal Care</v>
          </cell>
        </row>
        <row r="9311">
          <cell r="A9311" t="str">
            <v>Imedeen - Malaysia</v>
          </cell>
          <cell r="B9311" t="str">
            <v>Malaysia</v>
          </cell>
          <cell r="C9311" t="str">
            <v>Malaysia</v>
          </cell>
          <cell r="D9311" t="str">
            <v>Imedeen</v>
          </cell>
          <cell r="E9311" t="str">
            <v>VOC</v>
          </cell>
          <cell r="F9311" t="str">
            <v>Consumer</v>
          </cell>
          <cell r="G9311" t="str">
            <v>Personal Care</v>
          </cell>
        </row>
        <row r="9312">
          <cell r="A9312" t="str">
            <v>Imedeen - Brazil</v>
          </cell>
          <cell r="B9312" t="str">
            <v>Brazil</v>
          </cell>
          <cell r="C9312" t="str">
            <v>Brazil</v>
          </cell>
          <cell r="D9312" t="str">
            <v>Imedeen</v>
          </cell>
          <cell r="E9312" t="str">
            <v>VOC</v>
          </cell>
          <cell r="F9312" t="str">
            <v>Consumer</v>
          </cell>
          <cell r="G9312" t="str">
            <v>Personal Care</v>
          </cell>
        </row>
        <row r="9313">
          <cell r="A9313" t="str">
            <v>Imedeen - Mexico</v>
          </cell>
          <cell r="B9313" t="str">
            <v>Mexico</v>
          </cell>
          <cell r="C9313" t="str">
            <v>Mexico</v>
          </cell>
          <cell r="D9313" t="str">
            <v>Imedeen</v>
          </cell>
          <cell r="E9313" t="str">
            <v>VOC</v>
          </cell>
          <cell r="F9313" t="str">
            <v>Consumer</v>
          </cell>
          <cell r="G9313" t="str">
            <v>Personal Care</v>
          </cell>
        </row>
        <row r="9314">
          <cell r="A9314" t="str">
            <v>Imedeen - Chile</v>
          </cell>
          <cell r="B9314" t="str">
            <v>Chile</v>
          </cell>
          <cell r="C9314" t="str">
            <v>Chile</v>
          </cell>
          <cell r="D9314" t="str">
            <v>Imedeen</v>
          </cell>
          <cell r="E9314" t="str">
            <v>VOC</v>
          </cell>
          <cell r="F9314" t="str">
            <v>Consumer</v>
          </cell>
          <cell r="G9314" t="str">
            <v>Personal Care</v>
          </cell>
        </row>
        <row r="9315">
          <cell r="A9315" t="str">
            <v>Imedeen - Colombia</v>
          </cell>
          <cell r="B9315" t="str">
            <v>Colombia</v>
          </cell>
          <cell r="C9315" t="str">
            <v>Colombia</v>
          </cell>
          <cell r="D9315" t="str">
            <v>Imedeen</v>
          </cell>
          <cell r="E9315" t="str">
            <v>VOC</v>
          </cell>
          <cell r="F9315" t="str">
            <v>Consumer</v>
          </cell>
          <cell r="G9315" t="str">
            <v>Personal Care</v>
          </cell>
        </row>
        <row r="9316">
          <cell r="A9316" t="str">
            <v>Imedeen - LA MGMT EVAL</v>
          </cell>
          <cell r="B9316" t="str">
            <v>LA MGMT EVAL</v>
          </cell>
          <cell r="C9316" t="str">
            <v>LA MGMT EVAL</v>
          </cell>
          <cell r="D9316" t="str">
            <v>Imedeen</v>
          </cell>
          <cell r="E9316" t="str">
            <v>VOC</v>
          </cell>
          <cell r="F9316" t="str">
            <v>Consumer</v>
          </cell>
          <cell r="G9316" t="str">
            <v>Personal Care</v>
          </cell>
        </row>
        <row r="9317">
          <cell r="A9317" t="str">
            <v>Imedeen - Saudi Arabia</v>
          </cell>
          <cell r="B9317" t="str">
            <v>Saudi Arabia</v>
          </cell>
          <cell r="C9317" t="str">
            <v>Saudi Arabia</v>
          </cell>
          <cell r="D9317" t="str">
            <v>Imedeen</v>
          </cell>
          <cell r="E9317" t="str">
            <v>VOC</v>
          </cell>
          <cell r="F9317" t="str">
            <v>Consumer</v>
          </cell>
          <cell r="G9317" t="str">
            <v>Personal Care</v>
          </cell>
        </row>
        <row r="9318">
          <cell r="A9318" t="str">
            <v>Imedeen - Lebanon</v>
          </cell>
          <cell r="B9318" t="str">
            <v>Lebanon</v>
          </cell>
          <cell r="C9318" t="str">
            <v>Lebanon</v>
          </cell>
          <cell r="D9318" t="str">
            <v>Imedeen</v>
          </cell>
          <cell r="E9318" t="str">
            <v>VOC</v>
          </cell>
          <cell r="F9318" t="str">
            <v>Consumer</v>
          </cell>
          <cell r="G9318" t="str">
            <v>Personal Care</v>
          </cell>
        </row>
        <row r="9319">
          <cell r="A9319" t="str">
            <v>Imedeen - Kuwait</v>
          </cell>
          <cell r="B9319" t="str">
            <v>Kuwait</v>
          </cell>
          <cell r="C9319" t="str">
            <v>Kuwait</v>
          </cell>
          <cell r="D9319" t="str">
            <v>Imedeen</v>
          </cell>
          <cell r="E9319" t="str">
            <v>VOC</v>
          </cell>
          <cell r="F9319" t="str">
            <v>Consumer</v>
          </cell>
          <cell r="G9319" t="str">
            <v>Personal Care</v>
          </cell>
        </row>
        <row r="9320">
          <cell r="A9320" t="str">
            <v>Imedeen - United Arab Emirates</v>
          </cell>
          <cell r="B9320" t="str">
            <v>United Arab Emirates</v>
          </cell>
          <cell r="C9320" t="str">
            <v>United Arab Emirates</v>
          </cell>
          <cell r="D9320" t="str">
            <v>Imedeen</v>
          </cell>
          <cell r="E9320" t="str">
            <v>VOC</v>
          </cell>
          <cell r="F9320" t="str">
            <v>Consumer</v>
          </cell>
          <cell r="G9320" t="str">
            <v>Personal Care</v>
          </cell>
        </row>
        <row r="9321">
          <cell r="A9321" t="str">
            <v>Imedeen - Bahrain</v>
          </cell>
          <cell r="B9321" t="str">
            <v>Bahrain</v>
          </cell>
          <cell r="C9321" t="str">
            <v>Bahrain</v>
          </cell>
          <cell r="D9321" t="str">
            <v>Imedeen</v>
          </cell>
          <cell r="E9321" t="str">
            <v>VOC</v>
          </cell>
          <cell r="F9321" t="str">
            <v>Consumer</v>
          </cell>
          <cell r="G9321" t="str">
            <v>Personal Care</v>
          </cell>
        </row>
        <row r="9322">
          <cell r="A9322" t="str">
            <v>Imedeen - Iran</v>
          </cell>
          <cell r="B9322" t="str">
            <v>Iran</v>
          </cell>
          <cell r="C9322" t="str">
            <v>Iran</v>
          </cell>
          <cell r="D9322" t="str">
            <v>Imedeen</v>
          </cell>
          <cell r="E9322" t="str">
            <v>VOC</v>
          </cell>
          <cell r="F9322" t="str">
            <v>Consumer</v>
          </cell>
          <cell r="G9322" t="str">
            <v>Personal Care</v>
          </cell>
        </row>
        <row r="9323">
          <cell r="A9323" t="str">
            <v>Imedeen - South Africa</v>
          </cell>
          <cell r="B9323" t="str">
            <v>South Africa</v>
          </cell>
          <cell r="C9323" t="str">
            <v>South Africa</v>
          </cell>
          <cell r="D9323" t="str">
            <v>Imedeen</v>
          </cell>
          <cell r="E9323" t="str">
            <v>VOC</v>
          </cell>
          <cell r="F9323" t="str">
            <v>Consumer</v>
          </cell>
          <cell r="G9323" t="str">
            <v>Personal Care</v>
          </cell>
        </row>
        <row r="9324">
          <cell r="A9324" t="str">
            <v>Baldriparan - Germany</v>
          </cell>
          <cell r="B9324" t="str">
            <v>Germany</v>
          </cell>
          <cell r="C9324" t="str">
            <v>Germany</v>
          </cell>
          <cell r="D9324" t="str">
            <v>Baldriparan</v>
          </cell>
          <cell r="E9324" t="str">
            <v>VOC</v>
          </cell>
          <cell r="F9324" t="str">
            <v>Consumer</v>
          </cell>
          <cell r="G9324" t="str">
            <v>Personal Care</v>
          </cell>
        </row>
        <row r="9325">
          <cell r="A9325" t="str">
            <v>Baldriparan - Switzerland</v>
          </cell>
          <cell r="B9325" t="str">
            <v>Switzerland</v>
          </cell>
          <cell r="C9325" t="str">
            <v>Switzerland</v>
          </cell>
          <cell r="D9325" t="str">
            <v>Baldriparan</v>
          </cell>
          <cell r="E9325" t="str">
            <v>VOC</v>
          </cell>
          <cell r="F9325" t="str">
            <v>Consumer</v>
          </cell>
          <cell r="G9325" t="str">
            <v>Personal Care</v>
          </cell>
        </row>
        <row r="9326">
          <cell r="A9326" t="str">
            <v>Baldriparan - Belgium Luxembourg</v>
          </cell>
          <cell r="B9326" t="str">
            <v>Belgium Luxembourg</v>
          </cell>
          <cell r="C9326" t="str">
            <v>Belgium/Luxembourg</v>
          </cell>
          <cell r="D9326" t="str">
            <v>Baldriparan</v>
          </cell>
          <cell r="E9326" t="str">
            <v>VOC</v>
          </cell>
          <cell r="F9326" t="str">
            <v>Consumer</v>
          </cell>
          <cell r="G9326" t="str">
            <v>Personal Care</v>
          </cell>
        </row>
        <row r="9327">
          <cell r="A9327" t="str">
            <v>Vitasprint - Germany</v>
          </cell>
          <cell r="B9327" t="str">
            <v>Germany</v>
          </cell>
          <cell r="C9327" t="str">
            <v>Germany</v>
          </cell>
          <cell r="D9327" t="str">
            <v>Vitasprint</v>
          </cell>
          <cell r="E9327" t="str">
            <v>VOC</v>
          </cell>
          <cell r="F9327" t="str">
            <v>Consumer</v>
          </cell>
          <cell r="G9327" t="str">
            <v>Supplements</v>
          </cell>
        </row>
        <row r="9328">
          <cell r="A9328" t="str">
            <v>Vitasprint - Switzerland</v>
          </cell>
          <cell r="B9328" t="str">
            <v>Switzerland</v>
          </cell>
          <cell r="C9328" t="str">
            <v>Switzerland</v>
          </cell>
          <cell r="D9328" t="str">
            <v>Vitasprint</v>
          </cell>
          <cell r="E9328" t="str">
            <v>VOC</v>
          </cell>
          <cell r="F9328" t="str">
            <v>Consumer</v>
          </cell>
          <cell r="G9328" t="str">
            <v>Supplements</v>
          </cell>
        </row>
        <row r="9329">
          <cell r="A9329" t="str">
            <v>Vitasprint - Austria</v>
          </cell>
          <cell r="B9329" t="str">
            <v>Austria</v>
          </cell>
          <cell r="C9329" t="str">
            <v>Austria</v>
          </cell>
          <cell r="D9329" t="str">
            <v>Vitasprint</v>
          </cell>
          <cell r="E9329" t="str">
            <v>VOC</v>
          </cell>
          <cell r="F9329" t="str">
            <v>Consumer</v>
          </cell>
          <cell r="G9329" t="str">
            <v>Supplements</v>
          </cell>
        </row>
        <row r="9330">
          <cell r="A9330" t="str">
            <v>Stresstabs - Canada</v>
          </cell>
          <cell r="B9330" t="str">
            <v>Canada</v>
          </cell>
          <cell r="C9330" t="str">
            <v>Canada</v>
          </cell>
          <cell r="D9330" t="str">
            <v>Stresstabs</v>
          </cell>
          <cell r="E9330" t="str">
            <v>VOC</v>
          </cell>
          <cell r="F9330" t="str">
            <v>Consumer</v>
          </cell>
          <cell r="G9330" t="str">
            <v>Supplements</v>
          </cell>
        </row>
        <row r="9331">
          <cell r="A9331" t="str">
            <v>Stresstabs - Portugal</v>
          </cell>
          <cell r="B9331" t="str">
            <v>Portugal</v>
          </cell>
          <cell r="C9331" t="str">
            <v>Portugal</v>
          </cell>
          <cell r="D9331" t="str">
            <v>Stresstabs</v>
          </cell>
          <cell r="E9331" t="str">
            <v>VOC</v>
          </cell>
          <cell r="F9331" t="str">
            <v>Consumer</v>
          </cell>
          <cell r="G9331" t="str">
            <v>Supplements</v>
          </cell>
        </row>
        <row r="9332">
          <cell r="A9332" t="str">
            <v>Stresstabs - Korea</v>
          </cell>
          <cell r="B9332" t="str">
            <v>Korea</v>
          </cell>
          <cell r="C9332" t="str">
            <v>Korea</v>
          </cell>
          <cell r="D9332" t="str">
            <v>Stresstabs</v>
          </cell>
          <cell r="E9332" t="str">
            <v>VOC</v>
          </cell>
          <cell r="F9332" t="str">
            <v>Consumer</v>
          </cell>
          <cell r="G9332" t="str">
            <v>Supplements</v>
          </cell>
        </row>
        <row r="9333">
          <cell r="A9333" t="str">
            <v>Stresstabs - Taiwan</v>
          </cell>
          <cell r="B9333" t="str">
            <v>Taiwan</v>
          </cell>
          <cell r="C9333" t="str">
            <v>Taiwan</v>
          </cell>
          <cell r="D9333" t="str">
            <v>Stresstabs</v>
          </cell>
          <cell r="E9333" t="str">
            <v>VOC</v>
          </cell>
          <cell r="F9333" t="str">
            <v>Consumer</v>
          </cell>
          <cell r="G9333" t="str">
            <v>Supplements</v>
          </cell>
        </row>
        <row r="9334">
          <cell r="A9334" t="str">
            <v>Stresstabs - Hong Kong</v>
          </cell>
          <cell r="B9334" t="str">
            <v>Hong Kong</v>
          </cell>
          <cell r="C9334" t="str">
            <v>Hong Kong</v>
          </cell>
          <cell r="D9334" t="str">
            <v>Stresstabs</v>
          </cell>
          <cell r="E9334" t="str">
            <v>VOC</v>
          </cell>
          <cell r="F9334" t="str">
            <v>Consumer</v>
          </cell>
          <cell r="G9334" t="str">
            <v>Supplements</v>
          </cell>
        </row>
        <row r="9335">
          <cell r="A9335" t="str">
            <v>Stresstabs - Singapore</v>
          </cell>
          <cell r="B9335" t="str">
            <v>Singapore</v>
          </cell>
          <cell r="C9335" t="str">
            <v>Singapore</v>
          </cell>
          <cell r="D9335" t="str">
            <v>Stresstabs</v>
          </cell>
          <cell r="E9335" t="str">
            <v>VOC</v>
          </cell>
          <cell r="F9335" t="str">
            <v>Consumer</v>
          </cell>
          <cell r="G9335" t="str">
            <v>Supplements</v>
          </cell>
        </row>
        <row r="9336">
          <cell r="A9336" t="str">
            <v>Stresstabs - Thailand</v>
          </cell>
          <cell r="B9336" t="str">
            <v>Thailand</v>
          </cell>
          <cell r="C9336" t="str">
            <v>Thailand</v>
          </cell>
          <cell r="D9336" t="str">
            <v>Stresstabs</v>
          </cell>
          <cell r="E9336" t="str">
            <v>VOC</v>
          </cell>
          <cell r="F9336" t="str">
            <v>Consumer</v>
          </cell>
          <cell r="G9336" t="str">
            <v>Supplements</v>
          </cell>
        </row>
        <row r="9337">
          <cell r="A9337" t="str">
            <v>Stresstabs - Philippines</v>
          </cell>
          <cell r="B9337" t="str">
            <v>Philippines</v>
          </cell>
          <cell r="C9337" t="str">
            <v>Philippines</v>
          </cell>
          <cell r="D9337" t="str">
            <v>Stresstabs</v>
          </cell>
          <cell r="E9337" t="str">
            <v>VOC</v>
          </cell>
          <cell r="F9337" t="str">
            <v>Consumer</v>
          </cell>
          <cell r="G9337" t="str">
            <v>Supplements</v>
          </cell>
        </row>
        <row r="9338">
          <cell r="A9338" t="str">
            <v>Stresstabs - Brazil</v>
          </cell>
          <cell r="B9338" t="str">
            <v>Brazil</v>
          </cell>
          <cell r="C9338" t="str">
            <v>Brazil</v>
          </cell>
          <cell r="D9338" t="str">
            <v>Stresstabs</v>
          </cell>
          <cell r="E9338" t="str">
            <v>VOC</v>
          </cell>
          <cell r="F9338" t="str">
            <v>Consumer</v>
          </cell>
          <cell r="G9338" t="str">
            <v>Supplements</v>
          </cell>
        </row>
        <row r="9339">
          <cell r="A9339" t="str">
            <v>Stresstabs - Mexico</v>
          </cell>
          <cell r="B9339" t="str">
            <v>Mexico</v>
          </cell>
          <cell r="C9339" t="str">
            <v>Mexico</v>
          </cell>
          <cell r="D9339" t="str">
            <v>Stresstabs</v>
          </cell>
          <cell r="E9339" t="str">
            <v>VOC</v>
          </cell>
          <cell r="F9339" t="str">
            <v>Consumer</v>
          </cell>
          <cell r="G9339" t="str">
            <v>Supplements</v>
          </cell>
        </row>
        <row r="9340">
          <cell r="A9340" t="str">
            <v>Stresstabs - Argentina</v>
          </cell>
          <cell r="B9340" t="str">
            <v>Argentina</v>
          </cell>
          <cell r="C9340" t="str">
            <v>Argentina</v>
          </cell>
          <cell r="D9340" t="str">
            <v>Stresstabs</v>
          </cell>
          <cell r="E9340" t="str">
            <v>VOC</v>
          </cell>
          <cell r="F9340" t="str">
            <v>Consumer</v>
          </cell>
          <cell r="G9340" t="str">
            <v>Supplements</v>
          </cell>
        </row>
        <row r="9341">
          <cell r="A9341" t="str">
            <v>Stresstabs - Colombia</v>
          </cell>
          <cell r="B9341" t="str">
            <v>Colombia</v>
          </cell>
          <cell r="C9341" t="str">
            <v>Colombia</v>
          </cell>
          <cell r="D9341" t="str">
            <v>Stresstabs</v>
          </cell>
          <cell r="E9341" t="str">
            <v>VOC</v>
          </cell>
          <cell r="F9341" t="str">
            <v>Consumer</v>
          </cell>
          <cell r="G9341" t="str">
            <v>Supplements</v>
          </cell>
        </row>
        <row r="9342">
          <cell r="A9342" t="str">
            <v>Stresstabs - Saudi Arabia</v>
          </cell>
          <cell r="B9342" t="str">
            <v>Saudi Arabia</v>
          </cell>
          <cell r="C9342" t="str">
            <v>Saudi Arabia</v>
          </cell>
          <cell r="D9342" t="str">
            <v>Stresstabs</v>
          </cell>
          <cell r="E9342" t="str">
            <v>VOC</v>
          </cell>
          <cell r="F9342" t="str">
            <v>Consumer</v>
          </cell>
          <cell r="G9342" t="str">
            <v>Supplements</v>
          </cell>
        </row>
        <row r="9343">
          <cell r="A9343" t="str">
            <v>Stresstabs - Jordan</v>
          </cell>
          <cell r="B9343" t="str">
            <v>Jordan</v>
          </cell>
          <cell r="C9343" t="str">
            <v>Jordan</v>
          </cell>
          <cell r="D9343" t="str">
            <v>Stresstabs</v>
          </cell>
          <cell r="E9343" t="str">
            <v>VOC</v>
          </cell>
          <cell r="F9343" t="str">
            <v>Consumer</v>
          </cell>
          <cell r="G9343" t="str">
            <v>Supplements</v>
          </cell>
        </row>
        <row r="9344">
          <cell r="A9344" t="str">
            <v>Stresstabs - Iraq</v>
          </cell>
          <cell r="B9344" t="str">
            <v>Iraq</v>
          </cell>
          <cell r="C9344" t="str">
            <v>Iraq</v>
          </cell>
          <cell r="D9344" t="str">
            <v>Stresstabs</v>
          </cell>
          <cell r="E9344" t="str">
            <v>VOC</v>
          </cell>
          <cell r="F9344" t="str">
            <v>Consumer</v>
          </cell>
          <cell r="G9344" t="str">
            <v>Supplements</v>
          </cell>
        </row>
        <row r="9345">
          <cell r="A9345" t="str">
            <v>Stresstabs - Kuwait</v>
          </cell>
          <cell r="B9345" t="str">
            <v>Kuwait</v>
          </cell>
          <cell r="C9345" t="str">
            <v>Kuwait</v>
          </cell>
          <cell r="D9345" t="str">
            <v>Stresstabs</v>
          </cell>
          <cell r="E9345" t="str">
            <v>VOC</v>
          </cell>
          <cell r="F9345" t="str">
            <v>Consumer</v>
          </cell>
          <cell r="G9345" t="str">
            <v>Supplements</v>
          </cell>
        </row>
        <row r="9346">
          <cell r="A9346" t="str">
            <v>Stresstabs - Oman</v>
          </cell>
          <cell r="B9346" t="str">
            <v>Oman</v>
          </cell>
          <cell r="C9346" t="str">
            <v>Oman</v>
          </cell>
          <cell r="D9346" t="str">
            <v>Stresstabs</v>
          </cell>
          <cell r="E9346" t="str">
            <v>VOC</v>
          </cell>
          <cell r="F9346" t="str">
            <v>Consumer</v>
          </cell>
          <cell r="G9346" t="str">
            <v>Supplements</v>
          </cell>
        </row>
        <row r="9347">
          <cell r="A9347" t="str">
            <v>Stresstabs - Quatar</v>
          </cell>
          <cell r="B9347" t="str">
            <v>Quatar</v>
          </cell>
          <cell r="C9347" t="str">
            <v>Quatar</v>
          </cell>
          <cell r="D9347" t="str">
            <v>Stresstabs</v>
          </cell>
          <cell r="E9347" t="str">
            <v>VOC</v>
          </cell>
          <cell r="F9347" t="str">
            <v>Consumer</v>
          </cell>
          <cell r="G9347" t="str">
            <v>Supplements</v>
          </cell>
        </row>
        <row r="9348">
          <cell r="A9348" t="str">
            <v>Stresstabs - United Arab Emirates</v>
          </cell>
          <cell r="B9348" t="str">
            <v>United Arab Emirates</v>
          </cell>
          <cell r="C9348" t="str">
            <v>United Arab Emirates</v>
          </cell>
          <cell r="D9348" t="str">
            <v>Stresstabs</v>
          </cell>
          <cell r="E9348" t="str">
            <v>VOC</v>
          </cell>
          <cell r="F9348" t="str">
            <v>Consumer</v>
          </cell>
          <cell r="G9348" t="str">
            <v>Supplements</v>
          </cell>
        </row>
        <row r="9349">
          <cell r="A9349" t="str">
            <v>Stresstabs - Bahrain</v>
          </cell>
          <cell r="B9349" t="str">
            <v>Bahrain</v>
          </cell>
          <cell r="C9349" t="str">
            <v>Bahrain</v>
          </cell>
          <cell r="D9349" t="str">
            <v>Stresstabs</v>
          </cell>
          <cell r="E9349" t="str">
            <v>VOC</v>
          </cell>
          <cell r="F9349" t="str">
            <v>Consumer</v>
          </cell>
          <cell r="G9349" t="str">
            <v>Supplements</v>
          </cell>
        </row>
        <row r="9350">
          <cell r="A9350" t="str">
            <v>Stresstabs - Yemen</v>
          </cell>
          <cell r="B9350" t="str">
            <v>Yemen</v>
          </cell>
          <cell r="C9350" t="str">
            <v>Yemen</v>
          </cell>
          <cell r="D9350" t="str">
            <v>Stresstabs</v>
          </cell>
          <cell r="E9350" t="str">
            <v>VOC</v>
          </cell>
          <cell r="F9350" t="str">
            <v>Consumer</v>
          </cell>
          <cell r="G9350" t="str">
            <v>Supplements</v>
          </cell>
        </row>
        <row r="9351">
          <cell r="A9351" t="str">
            <v>Stresstabs - Non-Market - PCH</v>
          </cell>
          <cell r="B9351" t="str">
            <v>Non-Market - PCH</v>
          </cell>
          <cell r="C9351" t="str">
            <v>Non-Market - PCH</v>
          </cell>
          <cell r="D9351" t="str">
            <v>Stresstabs</v>
          </cell>
          <cell r="E9351" t="str">
            <v>VOC</v>
          </cell>
          <cell r="F9351" t="str">
            <v>Consumer</v>
          </cell>
          <cell r="G9351" t="str">
            <v>Supplements</v>
          </cell>
        </row>
        <row r="9352">
          <cell r="A9352" t="str">
            <v>Polase - Italy</v>
          </cell>
          <cell r="B9352" t="str">
            <v>Italy</v>
          </cell>
          <cell r="C9352" t="str">
            <v>Italy</v>
          </cell>
          <cell r="D9352" t="str">
            <v>Polase</v>
          </cell>
          <cell r="E9352" t="str">
            <v>VOC</v>
          </cell>
          <cell r="F9352" t="str">
            <v>Consumer</v>
          </cell>
          <cell r="G9352" t="str">
            <v>Supplements</v>
          </cell>
        </row>
        <row r="9353">
          <cell r="A9353" t="str">
            <v>Fri-Flyt/Active Omega - Denmark</v>
          </cell>
          <cell r="B9353" t="str">
            <v>Denmark</v>
          </cell>
          <cell r="C9353" t="str">
            <v>Denmark</v>
          </cell>
          <cell r="D9353" t="str">
            <v>Fri-Flyt/Active Omega</v>
          </cell>
          <cell r="E9353" t="str">
            <v>VOC</v>
          </cell>
          <cell r="F9353" t="str">
            <v>Consumer</v>
          </cell>
          <cell r="G9353" t="str">
            <v>Supplements</v>
          </cell>
        </row>
        <row r="9354">
          <cell r="A9354" t="str">
            <v>Fri-Flyt/Active Omega - Finland</v>
          </cell>
          <cell r="B9354" t="str">
            <v>Finland</v>
          </cell>
          <cell r="C9354" t="str">
            <v>Finland</v>
          </cell>
          <cell r="D9354" t="str">
            <v>Fri-Flyt/Active Omega</v>
          </cell>
          <cell r="E9354" t="str">
            <v>VOC</v>
          </cell>
          <cell r="F9354" t="str">
            <v>Consumer</v>
          </cell>
          <cell r="G9354" t="str">
            <v>Supplements</v>
          </cell>
        </row>
        <row r="9355">
          <cell r="A9355" t="str">
            <v>Fri-Flyt/Active Omega - Norway</v>
          </cell>
          <cell r="B9355" t="str">
            <v>Norway</v>
          </cell>
          <cell r="C9355" t="str">
            <v>Norway</v>
          </cell>
          <cell r="D9355" t="str">
            <v>Fri-Flyt/Active Omega</v>
          </cell>
          <cell r="E9355" t="str">
            <v>VOC</v>
          </cell>
          <cell r="F9355" t="str">
            <v>Consumer</v>
          </cell>
          <cell r="G9355" t="str">
            <v>Supplements</v>
          </cell>
        </row>
        <row r="9356">
          <cell r="A9356" t="str">
            <v>Fri-Flyt/Active Omega - Sweden</v>
          </cell>
          <cell r="B9356" t="str">
            <v>Sweden</v>
          </cell>
          <cell r="C9356" t="str">
            <v>Sweden</v>
          </cell>
          <cell r="D9356" t="str">
            <v>Fri-Flyt/Active Omega</v>
          </cell>
          <cell r="E9356" t="str">
            <v>VOC</v>
          </cell>
          <cell r="F9356" t="str">
            <v>Consumer</v>
          </cell>
          <cell r="G9356" t="str">
            <v>Supplements</v>
          </cell>
        </row>
        <row r="9357">
          <cell r="A9357" t="str">
            <v>Multi-tabs - Russia</v>
          </cell>
          <cell r="B9357" t="str">
            <v>Russia</v>
          </cell>
          <cell r="C9357" t="str">
            <v>Russia</v>
          </cell>
          <cell r="D9357" t="str">
            <v>Multi-tabs</v>
          </cell>
          <cell r="E9357" t="str">
            <v>VOC</v>
          </cell>
          <cell r="F9357" t="str">
            <v>Consumer</v>
          </cell>
          <cell r="G9357" t="str">
            <v>Supplements</v>
          </cell>
        </row>
        <row r="9358">
          <cell r="A9358" t="str">
            <v>Multi-tabs - Denmark</v>
          </cell>
          <cell r="B9358" t="str">
            <v>Denmark</v>
          </cell>
          <cell r="C9358" t="str">
            <v>Denmark</v>
          </cell>
          <cell r="D9358" t="str">
            <v>Multi-tabs</v>
          </cell>
          <cell r="E9358" t="str">
            <v>VOC</v>
          </cell>
          <cell r="F9358" t="str">
            <v>Consumer</v>
          </cell>
          <cell r="G9358" t="str">
            <v>Supplements</v>
          </cell>
        </row>
        <row r="9359">
          <cell r="A9359" t="str">
            <v>Multi-tabs - Finland</v>
          </cell>
          <cell r="B9359" t="str">
            <v>Finland</v>
          </cell>
          <cell r="C9359" t="str">
            <v>Finland</v>
          </cell>
          <cell r="D9359" t="str">
            <v>Multi-tabs</v>
          </cell>
          <cell r="E9359" t="str">
            <v>VOC</v>
          </cell>
          <cell r="F9359" t="str">
            <v>Consumer</v>
          </cell>
          <cell r="G9359" t="str">
            <v>Supplements</v>
          </cell>
        </row>
        <row r="9360">
          <cell r="A9360" t="str">
            <v>Multi-tabs - Norway</v>
          </cell>
          <cell r="B9360" t="str">
            <v>Norway</v>
          </cell>
          <cell r="C9360" t="str">
            <v>Norway</v>
          </cell>
          <cell r="D9360" t="str">
            <v>Multi-tabs</v>
          </cell>
          <cell r="E9360" t="str">
            <v>VOC</v>
          </cell>
          <cell r="F9360" t="str">
            <v>Consumer</v>
          </cell>
          <cell r="G9360" t="str">
            <v>Supplements</v>
          </cell>
        </row>
        <row r="9361">
          <cell r="A9361" t="str">
            <v>Multi-tabs - Sweden</v>
          </cell>
          <cell r="B9361" t="str">
            <v>Sweden</v>
          </cell>
          <cell r="C9361" t="str">
            <v>Sweden</v>
          </cell>
          <cell r="D9361" t="str">
            <v>Multi-tabs</v>
          </cell>
          <cell r="E9361" t="str">
            <v>VOC</v>
          </cell>
          <cell r="F9361" t="str">
            <v>Consumer</v>
          </cell>
          <cell r="G9361" t="str">
            <v>Supplements</v>
          </cell>
        </row>
        <row r="9362">
          <cell r="A9362" t="str">
            <v>Multi-tabs - Czech Republic</v>
          </cell>
          <cell r="B9362" t="str">
            <v>Czech Republic</v>
          </cell>
          <cell r="C9362" t="str">
            <v>Czech Republic</v>
          </cell>
          <cell r="D9362" t="str">
            <v>Multi-tabs</v>
          </cell>
          <cell r="E9362" t="str">
            <v>VOC</v>
          </cell>
          <cell r="F9362" t="str">
            <v>Consumer</v>
          </cell>
          <cell r="G9362" t="str">
            <v>Supplements</v>
          </cell>
        </row>
        <row r="9363">
          <cell r="A9363" t="str">
            <v>Multi-tabs - Poland</v>
          </cell>
          <cell r="B9363" t="str">
            <v>Poland</v>
          </cell>
          <cell r="C9363" t="str">
            <v>Poland</v>
          </cell>
          <cell r="D9363" t="str">
            <v>Multi-tabs</v>
          </cell>
          <cell r="E9363" t="str">
            <v>VOC</v>
          </cell>
          <cell r="F9363" t="str">
            <v>Consumer</v>
          </cell>
          <cell r="G9363" t="str">
            <v>Supplements</v>
          </cell>
        </row>
        <row r="9364">
          <cell r="A9364" t="str">
            <v>Multi-tabs - Hungary</v>
          </cell>
          <cell r="B9364" t="str">
            <v>Hungary</v>
          </cell>
          <cell r="C9364" t="str">
            <v>Hungary</v>
          </cell>
          <cell r="D9364" t="str">
            <v>Multi-tabs</v>
          </cell>
          <cell r="E9364" t="str">
            <v>VOC</v>
          </cell>
          <cell r="F9364" t="str">
            <v>Consumer</v>
          </cell>
          <cell r="G9364" t="str">
            <v>Supplements</v>
          </cell>
        </row>
        <row r="9365">
          <cell r="A9365" t="str">
            <v>Multi-tabs - All Other Western Belt - PCH</v>
          </cell>
          <cell r="B9365" t="str">
            <v>All Other Western Belt - PCH</v>
          </cell>
          <cell r="C9365" t="str">
            <v>All Other Western Belt - PCH</v>
          </cell>
          <cell r="D9365" t="str">
            <v>Multi-tabs</v>
          </cell>
          <cell r="E9365" t="str">
            <v>VOC</v>
          </cell>
          <cell r="F9365" t="str">
            <v>Consumer</v>
          </cell>
          <cell r="G9365" t="str">
            <v>Supplements</v>
          </cell>
        </row>
        <row r="9366">
          <cell r="A9366" t="str">
            <v>Multi-tabs - Turkey</v>
          </cell>
          <cell r="B9366" t="str">
            <v>Turkey</v>
          </cell>
          <cell r="C9366" t="str">
            <v>Turkey</v>
          </cell>
          <cell r="D9366" t="str">
            <v>Multi-tabs</v>
          </cell>
          <cell r="E9366" t="str">
            <v>VOC</v>
          </cell>
          <cell r="F9366" t="str">
            <v>Consumer</v>
          </cell>
          <cell r="G9366" t="str">
            <v>Supplements</v>
          </cell>
        </row>
        <row r="9367">
          <cell r="A9367" t="str">
            <v>Multi-tabs - Armenia</v>
          </cell>
          <cell r="B9367" t="str">
            <v>Armenia</v>
          </cell>
          <cell r="C9367" t="str">
            <v>Armenia</v>
          </cell>
          <cell r="D9367" t="str">
            <v>Multi-tabs</v>
          </cell>
          <cell r="E9367" t="str">
            <v>VOC</v>
          </cell>
          <cell r="F9367" t="str">
            <v>Consumer</v>
          </cell>
          <cell r="G9367" t="str">
            <v>Supplements</v>
          </cell>
        </row>
        <row r="9368">
          <cell r="A9368" t="str">
            <v>Multi-tabs - Georgia</v>
          </cell>
          <cell r="B9368" t="str">
            <v>Georgia</v>
          </cell>
          <cell r="C9368" t="str">
            <v>Georgia</v>
          </cell>
          <cell r="D9368" t="str">
            <v>Multi-tabs</v>
          </cell>
          <cell r="E9368" t="str">
            <v>VOC</v>
          </cell>
          <cell r="F9368" t="str">
            <v>Consumer</v>
          </cell>
          <cell r="G9368" t="str">
            <v>Supplements</v>
          </cell>
        </row>
        <row r="9369">
          <cell r="A9369" t="str">
            <v>Multi-tabs - Azerbaijan</v>
          </cell>
          <cell r="B9369" t="str">
            <v>Azerbaijan</v>
          </cell>
          <cell r="C9369" t="str">
            <v>Azerbaijan</v>
          </cell>
          <cell r="D9369" t="str">
            <v>Multi-tabs</v>
          </cell>
          <cell r="E9369" t="str">
            <v>VOC</v>
          </cell>
          <cell r="F9369" t="str">
            <v>Consumer</v>
          </cell>
          <cell r="G9369" t="str">
            <v>Supplements</v>
          </cell>
        </row>
        <row r="9370">
          <cell r="A9370" t="str">
            <v>Multi-tabs - Kazakhstan</v>
          </cell>
          <cell r="B9370" t="str">
            <v>Kazakhstan</v>
          </cell>
          <cell r="C9370" t="str">
            <v>Kazakhstan</v>
          </cell>
          <cell r="D9370" t="str">
            <v>Multi-tabs</v>
          </cell>
          <cell r="E9370" t="str">
            <v>VOC</v>
          </cell>
          <cell r="F9370" t="str">
            <v>Consumer</v>
          </cell>
          <cell r="G9370" t="str">
            <v>Supplements</v>
          </cell>
        </row>
        <row r="9371">
          <cell r="A9371" t="str">
            <v>Multi-tabs - LA MGMT EVAL</v>
          </cell>
          <cell r="B9371" t="str">
            <v>LA MGMT EVAL</v>
          </cell>
          <cell r="C9371" t="str">
            <v>LA MGMT EVAL</v>
          </cell>
          <cell r="D9371" t="str">
            <v>Multi-tabs</v>
          </cell>
          <cell r="E9371" t="str">
            <v>VOC</v>
          </cell>
          <cell r="F9371" t="str">
            <v>Consumer</v>
          </cell>
          <cell r="G9371" t="str">
            <v>Supplements</v>
          </cell>
        </row>
        <row r="9372">
          <cell r="A9372" t="str">
            <v>Centrum Ultra - Germany</v>
          </cell>
          <cell r="B9372" t="str">
            <v>Germany</v>
          </cell>
          <cell r="C9372" t="str">
            <v>Germany</v>
          </cell>
          <cell r="D9372" t="str">
            <v>Centrum Ultra</v>
          </cell>
          <cell r="E9372" t="str">
            <v>VOC</v>
          </cell>
          <cell r="F9372" t="str">
            <v>Consumer</v>
          </cell>
          <cell r="G9372" t="str">
            <v>Supplements</v>
          </cell>
        </row>
        <row r="9373">
          <cell r="A9373" t="str">
            <v>Centrum Ultra - Italy</v>
          </cell>
          <cell r="B9373" t="str">
            <v>Italy</v>
          </cell>
          <cell r="C9373" t="str">
            <v>Italy</v>
          </cell>
          <cell r="D9373" t="str">
            <v>Centrum Ultra</v>
          </cell>
          <cell r="E9373" t="str">
            <v>VOC</v>
          </cell>
          <cell r="F9373" t="str">
            <v>Consumer</v>
          </cell>
          <cell r="G9373" t="str">
            <v>Supplements</v>
          </cell>
        </row>
        <row r="9374">
          <cell r="A9374" t="str">
            <v>Centrum Ultra - Ireland</v>
          </cell>
          <cell r="B9374" t="str">
            <v>Ireland</v>
          </cell>
          <cell r="C9374" t="str">
            <v>Ireland</v>
          </cell>
          <cell r="D9374" t="str">
            <v>Centrum Ultra</v>
          </cell>
          <cell r="E9374" t="str">
            <v>VOC</v>
          </cell>
          <cell r="F9374" t="str">
            <v>Consumer</v>
          </cell>
          <cell r="G9374" t="str">
            <v>Supplements</v>
          </cell>
        </row>
        <row r="9375">
          <cell r="A9375" t="str">
            <v>Centrum Ultra - Romania</v>
          </cell>
          <cell r="B9375" t="str">
            <v>Romania</v>
          </cell>
          <cell r="C9375" t="str">
            <v>Romania</v>
          </cell>
          <cell r="D9375" t="str">
            <v>Centrum Ultra</v>
          </cell>
          <cell r="E9375" t="str">
            <v>VOC</v>
          </cell>
          <cell r="F9375" t="str">
            <v>Consumer</v>
          </cell>
          <cell r="G9375" t="str">
            <v>Supplements</v>
          </cell>
        </row>
        <row r="9376">
          <cell r="A9376" t="str">
            <v>Centrum Ultra - Argentina</v>
          </cell>
          <cell r="B9376" t="str">
            <v>Argentina</v>
          </cell>
          <cell r="C9376" t="str">
            <v>Argentina</v>
          </cell>
          <cell r="D9376" t="str">
            <v>Centrum Ultra</v>
          </cell>
          <cell r="E9376" t="str">
            <v>VOC</v>
          </cell>
          <cell r="F9376" t="str">
            <v>Consumer</v>
          </cell>
          <cell r="G9376" t="str">
            <v>Supplements</v>
          </cell>
        </row>
        <row r="9377">
          <cell r="A9377" t="str">
            <v>Centrum Silver - Total US</v>
          </cell>
          <cell r="B9377" t="str">
            <v>Total US</v>
          </cell>
          <cell r="C9377" t="str">
            <v>Domestic</v>
          </cell>
          <cell r="D9377" t="str">
            <v>Centrum Silver</v>
          </cell>
          <cell r="E9377" t="str">
            <v>VOC</v>
          </cell>
          <cell r="F9377" t="str">
            <v>Consumer</v>
          </cell>
          <cell r="G9377" t="str">
            <v>Supplements</v>
          </cell>
        </row>
        <row r="9378">
          <cell r="A9378" t="str">
            <v>Centrum Silver - Canada</v>
          </cell>
          <cell r="B9378" t="str">
            <v>Canada</v>
          </cell>
          <cell r="C9378" t="str">
            <v>Canada</v>
          </cell>
          <cell r="D9378" t="str">
            <v>Centrum Silver</v>
          </cell>
          <cell r="E9378" t="str">
            <v>VOC</v>
          </cell>
          <cell r="F9378" t="str">
            <v>Consumer</v>
          </cell>
          <cell r="G9378" t="str">
            <v>Supplements</v>
          </cell>
        </row>
        <row r="9379">
          <cell r="A9379" t="str">
            <v>Centrum Silver - France</v>
          </cell>
          <cell r="B9379" t="str">
            <v>France</v>
          </cell>
          <cell r="C9379" t="str">
            <v>France</v>
          </cell>
          <cell r="D9379" t="str">
            <v>Centrum Silver</v>
          </cell>
          <cell r="E9379" t="str">
            <v>VOC</v>
          </cell>
          <cell r="F9379" t="str">
            <v>Consumer</v>
          </cell>
          <cell r="G9379" t="str">
            <v>Supplements</v>
          </cell>
        </row>
        <row r="9380">
          <cell r="A9380" t="str">
            <v>Centrum Silver - Germany</v>
          </cell>
          <cell r="B9380" t="str">
            <v>Germany</v>
          </cell>
          <cell r="C9380" t="str">
            <v>Germany</v>
          </cell>
          <cell r="D9380" t="str">
            <v>Centrum Silver</v>
          </cell>
          <cell r="E9380" t="str">
            <v>VOC</v>
          </cell>
          <cell r="F9380" t="str">
            <v>Consumer</v>
          </cell>
          <cell r="G9380" t="str">
            <v>Supplements</v>
          </cell>
        </row>
        <row r="9381">
          <cell r="A9381" t="str">
            <v>Centrum Silver - Italy</v>
          </cell>
          <cell r="B9381" t="str">
            <v>Italy</v>
          </cell>
          <cell r="C9381" t="str">
            <v>Italy</v>
          </cell>
          <cell r="D9381" t="str">
            <v>Centrum Silver</v>
          </cell>
          <cell r="E9381" t="str">
            <v>VOC</v>
          </cell>
          <cell r="F9381" t="str">
            <v>Consumer</v>
          </cell>
          <cell r="G9381" t="str">
            <v>Supplements</v>
          </cell>
        </row>
        <row r="9382">
          <cell r="A9382" t="str">
            <v>Centrum Silver - Spain</v>
          </cell>
          <cell r="B9382" t="str">
            <v>Spain</v>
          </cell>
          <cell r="C9382" t="str">
            <v>Spain</v>
          </cell>
          <cell r="D9382" t="str">
            <v>Centrum Silver</v>
          </cell>
          <cell r="E9382" t="str">
            <v>VOC</v>
          </cell>
          <cell r="F9382" t="str">
            <v>Consumer</v>
          </cell>
          <cell r="G9382" t="str">
            <v>Supplements</v>
          </cell>
        </row>
        <row r="9383">
          <cell r="A9383" t="str">
            <v>Centrum Silver - United Kingdom</v>
          </cell>
          <cell r="B9383" t="str">
            <v>United Kingdom</v>
          </cell>
          <cell r="C9383" t="str">
            <v>United Kingdom</v>
          </cell>
          <cell r="D9383" t="str">
            <v>Centrum Silver</v>
          </cell>
          <cell r="E9383" t="str">
            <v>VOC</v>
          </cell>
          <cell r="F9383" t="str">
            <v>Consumer</v>
          </cell>
          <cell r="G9383" t="str">
            <v>Supplements</v>
          </cell>
        </row>
        <row r="9384">
          <cell r="A9384" t="str">
            <v>Centrum Silver - Russia</v>
          </cell>
          <cell r="B9384" t="str">
            <v>Russia</v>
          </cell>
          <cell r="C9384" t="str">
            <v>Russia</v>
          </cell>
          <cell r="D9384" t="str">
            <v>Centrum Silver</v>
          </cell>
          <cell r="E9384" t="str">
            <v>VOC</v>
          </cell>
          <cell r="F9384" t="str">
            <v>Consumer</v>
          </cell>
          <cell r="G9384" t="str">
            <v>Supplements</v>
          </cell>
        </row>
        <row r="9385">
          <cell r="A9385" t="str">
            <v>Centrum Silver - Netherlands</v>
          </cell>
          <cell r="B9385" t="str">
            <v>Netherlands</v>
          </cell>
          <cell r="C9385" t="str">
            <v>Netherlands</v>
          </cell>
          <cell r="D9385" t="str">
            <v>Centrum Silver</v>
          </cell>
          <cell r="E9385" t="str">
            <v>VOC</v>
          </cell>
          <cell r="F9385" t="str">
            <v>Consumer</v>
          </cell>
          <cell r="G9385" t="str">
            <v>Supplements</v>
          </cell>
        </row>
        <row r="9386">
          <cell r="A9386" t="str">
            <v>Centrum Silver - Latvia</v>
          </cell>
          <cell r="B9386" t="str">
            <v>Latvia</v>
          </cell>
          <cell r="C9386" t="str">
            <v>Latvia</v>
          </cell>
          <cell r="D9386" t="str">
            <v>Centrum Silver</v>
          </cell>
          <cell r="E9386" t="str">
            <v>VOC</v>
          </cell>
          <cell r="F9386" t="str">
            <v>Consumer</v>
          </cell>
          <cell r="G9386" t="str">
            <v>Supplements</v>
          </cell>
        </row>
        <row r="9387">
          <cell r="A9387" t="str">
            <v>Centrum Silver - Lithuania</v>
          </cell>
          <cell r="B9387" t="str">
            <v>Lithuania</v>
          </cell>
          <cell r="C9387" t="str">
            <v>Lithuania</v>
          </cell>
          <cell r="D9387" t="str">
            <v>Centrum Silver</v>
          </cell>
          <cell r="E9387" t="str">
            <v>VOC</v>
          </cell>
          <cell r="F9387" t="str">
            <v>Consumer</v>
          </cell>
          <cell r="G9387" t="str">
            <v>Supplements</v>
          </cell>
        </row>
        <row r="9388">
          <cell r="A9388" t="str">
            <v>Centrum Silver - Estonia</v>
          </cell>
          <cell r="B9388" t="str">
            <v>Estonia</v>
          </cell>
          <cell r="C9388" t="str">
            <v>Estonia</v>
          </cell>
          <cell r="D9388" t="str">
            <v>Centrum Silver</v>
          </cell>
          <cell r="E9388" t="str">
            <v>VOC</v>
          </cell>
          <cell r="F9388" t="str">
            <v>Consumer</v>
          </cell>
          <cell r="G9388" t="str">
            <v>Supplements</v>
          </cell>
        </row>
        <row r="9389">
          <cell r="A9389" t="str">
            <v>Centrum Silver - Switzerland</v>
          </cell>
          <cell r="B9389" t="str">
            <v>Switzerland</v>
          </cell>
          <cell r="C9389" t="str">
            <v>Switzerland</v>
          </cell>
          <cell r="D9389" t="str">
            <v>Centrum Silver</v>
          </cell>
          <cell r="E9389" t="str">
            <v>VOC</v>
          </cell>
          <cell r="F9389" t="str">
            <v>Consumer</v>
          </cell>
          <cell r="G9389" t="str">
            <v>Supplements</v>
          </cell>
        </row>
        <row r="9390">
          <cell r="A9390" t="str">
            <v>Centrum Silver - Austria</v>
          </cell>
          <cell r="B9390" t="str">
            <v>Austria</v>
          </cell>
          <cell r="C9390" t="str">
            <v>Austria</v>
          </cell>
          <cell r="D9390" t="str">
            <v>Centrum Silver</v>
          </cell>
          <cell r="E9390" t="str">
            <v>VOC</v>
          </cell>
          <cell r="F9390" t="str">
            <v>Consumer</v>
          </cell>
          <cell r="G9390" t="str">
            <v>Supplements</v>
          </cell>
        </row>
        <row r="9391">
          <cell r="A9391" t="str">
            <v>Centrum Silver - Ireland</v>
          </cell>
          <cell r="B9391" t="str">
            <v>Ireland</v>
          </cell>
          <cell r="C9391" t="str">
            <v>Ireland</v>
          </cell>
          <cell r="D9391" t="str">
            <v>Centrum Silver</v>
          </cell>
          <cell r="E9391" t="str">
            <v>VOC</v>
          </cell>
          <cell r="F9391" t="str">
            <v>Consumer</v>
          </cell>
          <cell r="G9391" t="str">
            <v>Supplements</v>
          </cell>
        </row>
        <row r="9392">
          <cell r="A9392" t="str">
            <v>Centrum Silver - Belgium Luxembourg</v>
          </cell>
          <cell r="B9392" t="str">
            <v>Belgium Luxembourg</v>
          </cell>
          <cell r="C9392" t="str">
            <v>Belgium/Luxembourg</v>
          </cell>
          <cell r="D9392" t="str">
            <v>Centrum Silver</v>
          </cell>
          <cell r="E9392" t="str">
            <v>VOC</v>
          </cell>
          <cell r="F9392" t="str">
            <v>Consumer</v>
          </cell>
          <cell r="G9392" t="str">
            <v>Supplements</v>
          </cell>
        </row>
        <row r="9393">
          <cell r="A9393" t="str">
            <v>Centrum Silver - Greece</v>
          </cell>
          <cell r="B9393" t="str">
            <v>Greece</v>
          </cell>
          <cell r="C9393" t="str">
            <v>Greece</v>
          </cell>
          <cell r="D9393" t="str">
            <v>Centrum Silver</v>
          </cell>
          <cell r="E9393" t="str">
            <v>VOC</v>
          </cell>
          <cell r="F9393" t="str">
            <v>Consumer</v>
          </cell>
          <cell r="G9393" t="str">
            <v>Supplements</v>
          </cell>
        </row>
        <row r="9394">
          <cell r="A9394" t="str">
            <v>Centrum Silver - Czech Republic</v>
          </cell>
          <cell r="B9394" t="str">
            <v>Czech Republic</v>
          </cell>
          <cell r="C9394" t="str">
            <v>Czech Republic</v>
          </cell>
          <cell r="D9394" t="str">
            <v>Centrum Silver</v>
          </cell>
          <cell r="E9394" t="str">
            <v>VOC</v>
          </cell>
          <cell r="F9394" t="str">
            <v>Consumer</v>
          </cell>
          <cell r="G9394" t="str">
            <v>Supplements</v>
          </cell>
        </row>
        <row r="9395">
          <cell r="A9395" t="str">
            <v>Centrum Silver - Poland</v>
          </cell>
          <cell r="B9395" t="str">
            <v>Poland</v>
          </cell>
          <cell r="C9395" t="str">
            <v>Poland</v>
          </cell>
          <cell r="D9395" t="str">
            <v>Centrum Silver</v>
          </cell>
          <cell r="E9395" t="str">
            <v>VOC</v>
          </cell>
          <cell r="F9395" t="str">
            <v>Consumer</v>
          </cell>
          <cell r="G9395" t="str">
            <v>Supplements</v>
          </cell>
        </row>
        <row r="9396">
          <cell r="A9396" t="str">
            <v>Centrum Silver - Slovakia</v>
          </cell>
          <cell r="B9396" t="str">
            <v>Slovakia</v>
          </cell>
          <cell r="C9396" t="str">
            <v>Slovakia</v>
          </cell>
          <cell r="D9396" t="str">
            <v>Centrum Silver</v>
          </cell>
          <cell r="E9396" t="str">
            <v>VOC</v>
          </cell>
          <cell r="F9396" t="str">
            <v>Consumer</v>
          </cell>
          <cell r="G9396" t="str">
            <v>Supplements</v>
          </cell>
        </row>
        <row r="9397">
          <cell r="A9397" t="str">
            <v>Centrum Silver - Hungary</v>
          </cell>
          <cell r="B9397" t="str">
            <v>Hungary</v>
          </cell>
          <cell r="C9397" t="str">
            <v>Hungary</v>
          </cell>
          <cell r="D9397" t="str">
            <v>Centrum Silver</v>
          </cell>
          <cell r="E9397" t="str">
            <v>VOC</v>
          </cell>
          <cell r="F9397" t="str">
            <v>Consumer</v>
          </cell>
          <cell r="G9397" t="str">
            <v>Supplements</v>
          </cell>
        </row>
        <row r="9398">
          <cell r="A9398" t="str">
            <v>Centrum Silver - Israel</v>
          </cell>
          <cell r="B9398" t="str">
            <v>Israel</v>
          </cell>
          <cell r="C9398" t="str">
            <v>Israel</v>
          </cell>
          <cell r="D9398" t="str">
            <v>Centrum Silver</v>
          </cell>
          <cell r="E9398" t="str">
            <v>VOC</v>
          </cell>
          <cell r="F9398" t="str">
            <v>Consumer</v>
          </cell>
          <cell r="G9398" t="str">
            <v>Supplements</v>
          </cell>
        </row>
        <row r="9399">
          <cell r="A9399" t="str">
            <v>Centrum Silver - Portugal</v>
          </cell>
          <cell r="B9399" t="str">
            <v>Portugal</v>
          </cell>
          <cell r="C9399" t="str">
            <v>Portugal</v>
          </cell>
          <cell r="D9399" t="str">
            <v>Centrum Silver</v>
          </cell>
          <cell r="E9399" t="str">
            <v>VOC</v>
          </cell>
          <cell r="F9399" t="str">
            <v>Consumer</v>
          </cell>
          <cell r="G9399" t="str">
            <v>Supplements</v>
          </cell>
        </row>
        <row r="9400">
          <cell r="A9400" t="str">
            <v>Centrum Silver - Turkey</v>
          </cell>
          <cell r="B9400" t="str">
            <v>Turkey</v>
          </cell>
          <cell r="C9400" t="str">
            <v>Turkey</v>
          </cell>
          <cell r="D9400" t="str">
            <v>Centrum Silver</v>
          </cell>
          <cell r="E9400" t="str">
            <v>VOC</v>
          </cell>
          <cell r="F9400" t="str">
            <v>Consumer</v>
          </cell>
          <cell r="G9400" t="str">
            <v>Supplements</v>
          </cell>
        </row>
        <row r="9401">
          <cell r="A9401" t="str">
            <v>Centrum Silver - Georgia</v>
          </cell>
          <cell r="B9401" t="str">
            <v>Georgia</v>
          </cell>
          <cell r="C9401" t="str">
            <v>Georgia</v>
          </cell>
          <cell r="D9401" t="str">
            <v>Centrum Silver</v>
          </cell>
          <cell r="E9401" t="str">
            <v>VOC</v>
          </cell>
          <cell r="F9401" t="str">
            <v>Consumer</v>
          </cell>
          <cell r="G9401" t="str">
            <v>Supplements</v>
          </cell>
        </row>
        <row r="9402">
          <cell r="A9402" t="str">
            <v>Centrum Silver - Azerbaijan</v>
          </cell>
          <cell r="B9402" t="str">
            <v>Azerbaijan</v>
          </cell>
          <cell r="C9402" t="str">
            <v>Azerbaijan</v>
          </cell>
          <cell r="D9402" t="str">
            <v>Centrum Silver</v>
          </cell>
          <cell r="E9402" t="str">
            <v>VOC</v>
          </cell>
          <cell r="F9402" t="str">
            <v>Consumer</v>
          </cell>
          <cell r="G9402" t="str">
            <v>Supplements</v>
          </cell>
        </row>
        <row r="9403">
          <cell r="A9403" t="str">
            <v>Centrum Silver - Kazakhstan</v>
          </cell>
          <cell r="B9403" t="str">
            <v>Kazakhstan</v>
          </cell>
          <cell r="C9403" t="str">
            <v>Kazakhstan</v>
          </cell>
          <cell r="D9403" t="str">
            <v>Centrum Silver</v>
          </cell>
          <cell r="E9403" t="str">
            <v>VOC</v>
          </cell>
          <cell r="F9403" t="str">
            <v>Consumer</v>
          </cell>
          <cell r="G9403" t="str">
            <v>Supplements</v>
          </cell>
        </row>
        <row r="9404">
          <cell r="A9404" t="str">
            <v>Centrum Silver - Romania</v>
          </cell>
          <cell r="B9404" t="str">
            <v>Romania</v>
          </cell>
          <cell r="C9404" t="str">
            <v>Romania</v>
          </cell>
          <cell r="D9404" t="str">
            <v>Centrum Silver</v>
          </cell>
          <cell r="E9404" t="str">
            <v>VOC</v>
          </cell>
          <cell r="F9404" t="str">
            <v>Consumer</v>
          </cell>
          <cell r="G9404" t="str">
            <v>Supplements</v>
          </cell>
        </row>
        <row r="9405">
          <cell r="A9405" t="str">
            <v>Centrum Silver - Ukraine</v>
          </cell>
          <cell r="B9405" t="str">
            <v>Ukraine</v>
          </cell>
          <cell r="C9405" t="str">
            <v>Ukraine</v>
          </cell>
          <cell r="D9405" t="str">
            <v>Centrum Silver</v>
          </cell>
          <cell r="E9405" t="str">
            <v>VOC</v>
          </cell>
          <cell r="F9405" t="str">
            <v>Consumer</v>
          </cell>
          <cell r="G9405" t="str">
            <v>Supplements</v>
          </cell>
        </row>
        <row r="9406">
          <cell r="A9406" t="str">
            <v>Centrum Silver - Croatia</v>
          </cell>
          <cell r="B9406" t="str">
            <v>Croatia</v>
          </cell>
          <cell r="C9406" t="str">
            <v>Croatia</v>
          </cell>
          <cell r="D9406" t="str">
            <v>Centrum Silver</v>
          </cell>
          <cell r="E9406" t="str">
            <v>VOC</v>
          </cell>
          <cell r="F9406" t="str">
            <v>Consumer</v>
          </cell>
          <cell r="G9406" t="str">
            <v>Supplements</v>
          </cell>
        </row>
        <row r="9407">
          <cell r="A9407" t="str">
            <v>Centrum Silver - Serbia</v>
          </cell>
          <cell r="B9407" t="str">
            <v>Serbia</v>
          </cell>
          <cell r="C9407" t="str">
            <v>Serbia</v>
          </cell>
          <cell r="D9407" t="str">
            <v>Centrum Silver</v>
          </cell>
          <cell r="E9407" t="str">
            <v>VOC</v>
          </cell>
          <cell r="F9407" t="str">
            <v>Consumer</v>
          </cell>
          <cell r="G9407" t="str">
            <v>Supplements</v>
          </cell>
        </row>
        <row r="9408">
          <cell r="A9408" t="str">
            <v>Centrum Silver - Bulgaria</v>
          </cell>
          <cell r="B9408" t="str">
            <v>Bulgaria</v>
          </cell>
          <cell r="C9408" t="str">
            <v>Bulgaria</v>
          </cell>
          <cell r="D9408" t="str">
            <v>Centrum Silver</v>
          </cell>
          <cell r="E9408" t="str">
            <v>VOC</v>
          </cell>
          <cell r="F9408" t="str">
            <v>Consumer</v>
          </cell>
          <cell r="G9408" t="str">
            <v>Supplements</v>
          </cell>
        </row>
        <row r="9409">
          <cell r="A9409" t="str">
            <v>Centrum Silver - China Region</v>
          </cell>
          <cell r="B9409" t="str">
            <v>China Region</v>
          </cell>
          <cell r="C9409" t="str">
            <v>China</v>
          </cell>
          <cell r="D9409" t="str">
            <v>Centrum Silver</v>
          </cell>
          <cell r="E9409" t="str">
            <v>VOC</v>
          </cell>
          <cell r="F9409" t="str">
            <v>Consumer</v>
          </cell>
          <cell r="G9409" t="str">
            <v>Supplements</v>
          </cell>
        </row>
        <row r="9410">
          <cell r="A9410" t="str">
            <v>Centrum Silver - Australia</v>
          </cell>
          <cell r="B9410" t="str">
            <v>Australia</v>
          </cell>
          <cell r="C9410" t="str">
            <v>Australia/NZ</v>
          </cell>
          <cell r="D9410" t="str">
            <v>Centrum Silver</v>
          </cell>
          <cell r="E9410" t="str">
            <v>VOC</v>
          </cell>
          <cell r="F9410" t="str">
            <v>Consumer</v>
          </cell>
          <cell r="G9410" t="str">
            <v>Supplements</v>
          </cell>
        </row>
        <row r="9411">
          <cell r="A9411" t="str">
            <v>Centrum Silver - New Zealand</v>
          </cell>
          <cell r="B9411" t="str">
            <v>New Zealand</v>
          </cell>
          <cell r="C9411" t="str">
            <v>Australia/NZ</v>
          </cell>
          <cell r="D9411" t="str">
            <v>Centrum Silver</v>
          </cell>
          <cell r="E9411" t="str">
            <v>VOC</v>
          </cell>
          <cell r="F9411" t="str">
            <v>Consumer</v>
          </cell>
          <cell r="G9411" t="str">
            <v>Supplements</v>
          </cell>
        </row>
        <row r="9412">
          <cell r="A9412" t="str">
            <v>Centrum Silver - Korea</v>
          </cell>
          <cell r="B9412" t="str">
            <v>Korea</v>
          </cell>
          <cell r="C9412" t="str">
            <v>Korea</v>
          </cell>
          <cell r="D9412" t="str">
            <v>Centrum Silver</v>
          </cell>
          <cell r="E9412" t="str">
            <v>VOC</v>
          </cell>
          <cell r="F9412" t="str">
            <v>Consumer</v>
          </cell>
          <cell r="G9412" t="str">
            <v>Supplements</v>
          </cell>
        </row>
        <row r="9413">
          <cell r="A9413" t="str">
            <v>Centrum Silver - Taiwan</v>
          </cell>
          <cell r="B9413" t="str">
            <v>Taiwan</v>
          </cell>
          <cell r="C9413" t="str">
            <v>Taiwan</v>
          </cell>
          <cell r="D9413" t="str">
            <v>Centrum Silver</v>
          </cell>
          <cell r="E9413" t="str">
            <v>VOC</v>
          </cell>
          <cell r="F9413" t="str">
            <v>Consumer</v>
          </cell>
          <cell r="G9413" t="str">
            <v>Supplements</v>
          </cell>
        </row>
        <row r="9414">
          <cell r="A9414" t="str">
            <v>Centrum Silver - Hong Kong</v>
          </cell>
          <cell r="B9414" t="str">
            <v>Hong Kong</v>
          </cell>
          <cell r="C9414" t="str">
            <v>Hong Kong</v>
          </cell>
          <cell r="D9414" t="str">
            <v>Centrum Silver</v>
          </cell>
          <cell r="E9414" t="str">
            <v>VOC</v>
          </cell>
          <cell r="F9414" t="str">
            <v>Consumer</v>
          </cell>
          <cell r="G9414" t="str">
            <v>Supplements</v>
          </cell>
        </row>
        <row r="9415">
          <cell r="A9415" t="str">
            <v>Centrum Silver - Singapore</v>
          </cell>
          <cell r="B9415" t="str">
            <v>Singapore</v>
          </cell>
          <cell r="C9415" t="str">
            <v>Singapore</v>
          </cell>
          <cell r="D9415" t="str">
            <v>Centrum Silver</v>
          </cell>
          <cell r="E9415" t="str">
            <v>VOC</v>
          </cell>
          <cell r="F9415" t="str">
            <v>Consumer</v>
          </cell>
          <cell r="G9415" t="str">
            <v>Supplements</v>
          </cell>
        </row>
        <row r="9416">
          <cell r="A9416" t="str">
            <v>Centrum Silver - Thailand</v>
          </cell>
          <cell r="B9416" t="str">
            <v>Thailand</v>
          </cell>
          <cell r="C9416" t="str">
            <v>Thailand</v>
          </cell>
          <cell r="D9416" t="str">
            <v>Centrum Silver</v>
          </cell>
          <cell r="E9416" t="str">
            <v>VOC</v>
          </cell>
          <cell r="F9416" t="str">
            <v>Consumer</v>
          </cell>
          <cell r="G9416" t="str">
            <v>Supplements</v>
          </cell>
        </row>
        <row r="9417">
          <cell r="A9417" t="str">
            <v>Centrum Silver - Philippines</v>
          </cell>
          <cell r="B9417" t="str">
            <v>Philippines</v>
          </cell>
          <cell r="C9417" t="str">
            <v>Philippines</v>
          </cell>
          <cell r="D9417" t="str">
            <v>Centrum Silver</v>
          </cell>
          <cell r="E9417" t="str">
            <v>VOC</v>
          </cell>
          <cell r="F9417" t="str">
            <v>Consumer</v>
          </cell>
          <cell r="G9417" t="str">
            <v>Supplements</v>
          </cell>
        </row>
        <row r="9418">
          <cell r="A9418" t="str">
            <v>Centrum Silver - Malaysia</v>
          </cell>
          <cell r="B9418" t="str">
            <v>Malaysia</v>
          </cell>
          <cell r="C9418" t="str">
            <v>Malaysia</v>
          </cell>
          <cell r="D9418" t="str">
            <v>Centrum Silver</v>
          </cell>
          <cell r="E9418" t="str">
            <v>VOC</v>
          </cell>
          <cell r="F9418" t="str">
            <v>Consumer</v>
          </cell>
          <cell r="G9418" t="str">
            <v>Supplements</v>
          </cell>
        </row>
        <row r="9419">
          <cell r="A9419" t="str">
            <v>Centrum Silver - Brazil</v>
          </cell>
          <cell r="B9419" t="str">
            <v>Brazil</v>
          </cell>
          <cell r="C9419" t="str">
            <v>Brazil</v>
          </cell>
          <cell r="D9419" t="str">
            <v>Centrum Silver</v>
          </cell>
          <cell r="E9419" t="str">
            <v>VOC</v>
          </cell>
          <cell r="F9419" t="str">
            <v>Consumer</v>
          </cell>
          <cell r="G9419" t="str">
            <v>Supplements</v>
          </cell>
        </row>
        <row r="9420">
          <cell r="A9420" t="str">
            <v>Centrum Silver - Mexico</v>
          </cell>
          <cell r="B9420" t="str">
            <v>Mexico</v>
          </cell>
          <cell r="C9420" t="str">
            <v>Mexico</v>
          </cell>
          <cell r="D9420" t="str">
            <v>Centrum Silver</v>
          </cell>
          <cell r="E9420" t="str">
            <v>VOC</v>
          </cell>
          <cell r="F9420" t="str">
            <v>Consumer</v>
          </cell>
          <cell r="G9420" t="str">
            <v>Supplements</v>
          </cell>
        </row>
        <row r="9421">
          <cell r="A9421" t="str">
            <v>Centrum Silver - Venezuela</v>
          </cell>
          <cell r="B9421" t="str">
            <v>Venezuela</v>
          </cell>
          <cell r="C9421" t="str">
            <v>Venezuela</v>
          </cell>
          <cell r="D9421" t="str">
            <v>Centrum Silver</v>
          </cell>
          <cell r="E9421" t="str">
            <v>VOC</v>
          </cell>
          <cell r="F9421" t="str">
            <v>Consumer</v>
          </cell>
          <cell r="G9421" t="str">
            <v>Supplements</v>
          </cell>
        </row>
        <row r="9422">
          <cell r="A9422" t="str">
            <v>Centrum Silver - Costa Rica</v>
          </cell>
          <cell r="B9422" t="str">
            <v>Costa Rica</v>
          </cell>
          <cell r="C9422" t="str">
            <v>Costa Rica</v>
          </cell>
          <cell r="D9422" t="str">
            <v>Centrum Silver</v>
          </cell>
          <cell r="E9422" t="str">
            <v>VOC</v>
          </cell>
          <cell r="F9422" t="str">
            <v>Consumer</v>
          </cell>
          <cell r="G9422" t="str">
            <v>Supplements</v>
          </cell>
        </row>
        <row r="9423">
          <cell r="A9423" t="str">
            <v>Centrum Silver - Guatemala</v>
          </cell>
          <cell r="B9423" t="str">
            <v>Guatemala</v>
          </cell>
          <cell r="C9423" t="str">
            <v>Guatemala</v>
          </cell>
          <cell r="D9423" t="str">
            <v>Centrum Silver</v>
          </cell>
          <cell r="E9423" t="str">
            <v>VOC</v>
          </cell>
          <cell r="F9423" t="str">
            <v>Consumer</v>
          </cell>
          <cell r="G9423" t="str">
            <v>Supplements</v>
          </cell>
        </row>
        <row r="9424">
          <cell r="A9424" t="str">
            <v>Centrum Silver - Honduras</v>
          </cell>
          <cell r="B9424" t="str">
            <v>Honduras</v>
          </cell>
          <cell r="C9424" t="str">
            <v>Honduras</v>
          </cell>
          <cell r="D9424" t="str">
            <v>Centrum Silver</v>
          </cell>
          <cell r="E9424" t="str">
            <v>VOC</v>
          </cell>
          <cell r="F9424" t="str">
            <v>Consumer</v>
          </cell>
          <cell r="G9424" t="str">
            <v>Supplements</v>
          </cell>
        </row>
        <row r="9425">
          <cell r="A9425" t="str">
            <v>Centrum Silver - El Salvador</v>
          </cell>
          <cell r="B9425" t="str">
            <v>El Salvador</v>
          </cell>
          <cell r="C9425" t="str">
            <v>El Salvador</v>
          </cell>
          <cell r="D9425" t="str">
            <v>Centrum Silver</v>
          </cell>
          <cell r="E9425" t="str">
            <v>VOC</v>
          </cell>
          <cell r="F9425" t="str">
            <v>Consumer</v>
          </cell>
          <cell r="G9425" t="str">
            <v>Supplements</v>
          </cell>
        </row>
        <row r="9426">
          <cell r="A9426" t="str">
            <v>Centrum Silver - Panama</v>
          </cell>
          <cell r="B9426" t="str">
            <v>Panama</v>
          </cell>
          <cell r="C9426" t="str">
            <v>Panama</v>
          </cell>
          <cell r="D9426" t="str">
            <v>Centrum Silver</v>
          </cell>
          <cell r="E9426" t="str">
            <v>VOC</v>
          </cell>
          <cell r="F9426" t="str">
            <v>Consumer</v>
          </cell>
          <cell r="G9426" t="str">
            <v>Supplements</v>
          </cell>
        </row>
        <row r="9427">
          <cell r="A9427" t="str">
            <v>Centrum Silver - Nicaragua</v>
          </cell>
          <cell r="B9427" t="str">
            <v>Nicaragua</v>
          </cell>
          <cell r="C9427" t="str">
            <v>Nicaragua</v>
          </cell>
          <cell r="D9427" t="str">
            <v>Centrum Silver</v>
          </cell>
          <cell r="E9427" t="str">
            <v>VOC</v>
          </cell>
          <cell r="F9427" t="str">
            <v>Consumer</v>
          </cell>
          <cell r="G9427" t="str">
            <v>Supplements</v>
          </cell>
        </row>
        <row r="9428">
          <cell r="A9428" t="str">
            <v>Centrum Silver - Domican Republic</v>
          </cell>
          <cell r="B9428" t="str">
            <v>Domican Republic</v>
          </cell>
          <cell r="C9428" t="str">
            <v>Domican Republic</v>
          </cell>
          <cell r="D9428" t="str">
            <v>Centrum Silver</v>
          </cell>
          <cell r="E9428" t="str">
            <v>VOC</v>
          </cell>
          <cell r="F9428" t="str">
            <v>Consumer</v>
          </cell>
          <cell r="G9428" t="str">
            <v>Supplements</v>
          </cell>
        </row>
        <row r="9429">
          <cell r="A9429" t="str">
            <v>Centrum Silver - Chile</v>
          </cell>
          <cell r="B9429" t="str">
            <v>Chile</v>
          </cell>
          <cell r="C9429" t="str">
            <v>Chile</v>
          </cell>
          <cell r="D9429" t="str">
            <v>Centrum Silver</v>
          </cell>
          <cell r="E9429" t="str">
            <v>VOC</v>
          </cell>
          <cell r="F9429" t="str">
            <v>Consumer</v>
          </cell>
          <cell r="G9429" t="str">
            <v>Supplements</v>
          </cell>
        </row>
        <row r="9430">
          <cell r="A9430" t="str">
            <v>Centrum Silver - Argentina</v>
          </cell>
          <cell r="B9430" t="str">
            <v>Argentina</v>
          </cell>
          <cell r="C9430" t="str">
            <v>Argentina</v>
          </cell>
          <cell r="D9430" t="str">
            <v>Centrum Silver</v>
          </cell>
          <cell r="E9430" t="str">
            <v>VOC</v>
          </cell>
          <cell r="F9430" t="str">
            <v>Consumer</v>
          </cell>
          <cell r="G9430" t="str">
            <v>Supplements</v>
          </cell>
        </row>
        <row r="9431">
          <cell r="A9431" t="str">
            <v>Centrum Silver - Colombia</v>
          </cell>
          <cell r="B9431" t="str">
            <v>Colombia</v>
          </cell>
          <cell r="C9431" t="str">
            <v>Colombia</v>
          </cell>
          <cell r="D9431" t="str">
            <v>Centrum Silver</v>
          </cell>
          <cell r="E9431" t="str">
            <v>VOC</v>
          </cell>
          <cell r="F9431" t="str">
            <v>Consumer</v>
          </cell>
          <cell r="G9431" t="str">
            <v>Supplements</v>
          </cell>
        </row>
        <row r="9432">
          <cell r="A9432" t="str">
            <v>Centrum Silver - Peru</v>
          </cell>
          <cell r="B9432" t="str">
            <v>Peru</v>
          </cell>
          <cell r="C9432" t="str">
            <v>Peru</v>
          </cell>
          <cell r="D9432" t="str">
            <v>Centrum Silver</v>
          </cell>
          <cell r="E9432" t="str">
            <v>VOC</v>
          </cell>
          <cell r="F9432" t="str">
            <v>Consumer</v>
          </cell>
          <cell r="G9432" t="str">
            <v>Supplements</v>
          </cell>
        </row>
        <row r="9433">
          <cell r="A9433" t="str">
            <v>Centrum Silver - Saudi Arabia</v>
          </cell>
          <cell r="B9433" t="str">
            <v>Saudi Arabia</v>
          </cell>
          <cell r="C9433" t="str">
            <v>Saudi Arabia</v>
          </cell>
          <cell r="D9433" t="str">
            <v>Centrum Silver</v>
          </cell>
          <cell r="E9433" t="str">
            <v>VOC</v>
          </cell>
          <cell r="F9433" t="str">
            <v>Consumer</v>
          </cell>
          <cell r="G9433" t="str">
            <v>Supplements</v>
          </cell>
        </row>
        <row r="9434">
          <cell r="A9434" t="str">
            <v>Centrum Silver - Lebanon</v>
          </cell>
          <cell r="B9434" t="str">
            <v>Lebanon</v>
          </cell>
          <cell r="C9434" t="str">
            <v>Lebanon</v>
          </cell>
          <cell r="D9434" t="str">
            <v>Centrum Silver</v>
          </cell>
          <cell r="E9434" t="str">
            <v>VOC</v>
          </cell>
          <cell r="F9434" t="str">
            <v>Consumer</v>
          </cell>
          <cell r="G9434" t="str">
            <v>Supplements</v>
          </cell>
        </row>
        <row r="9435">
          <cell r="A9435" t="str">
            <v>Centrum Silver - Jordan</v>
          </cell>
          <cell r="B9435" t="str">
            <v>Jordan</v>
          </cell>
          <cell r="C9435" t="str">
            <v>Jordan</v>
          </cell>
          <cell r="D9435" t="str">
            <v>Centrum Silver</v>
          </cell>
          <cell r="E9435" t="str">
            <v>VOC</v>
          </cell>
          <cell r="F9435" t="str">
            <v>Consumer</v>
          </cell>
          <cell r="G9435" t="str">
            <v>Supplements</v>
          </cell>
        </row>
        <row r="9436">
          <cell r="A9436" t="str">
            <v>Centrum Silver - Iraq</v>
          </cell>
          <cell r="B9436" t="str">
            <v>Iraq</v>
          </cell>
          <cell r="C9436" t="str">
            <v>Iraq</v>
          </cell>
          <cell r="D9436" t="str">
            <v>Centrum Silver</v>
          </cell>
          <cell r="E9436" t="str">
            <v>VOC</v>
          </cell>
          <cell r="F9436" t="str">
            <v>Consumer</v>
          </cell>
          <cell r="G9436" t="str">
            <v>Supplements</v>
          </cell>
        </row>
        <row r="9437">
          <cell r="A9437" t="str">
            <v>Centrum Silver - Kuwait</v>
          </cell>
          <cell r="B9437" t="str">
            <v>Kuwait</v>
          </cell>
          <cell r="C9437" t="str">
            <v>Kuwait</v>
          </cell>
          <cell r="D9437" t="str">
            <v>Centrum Silver</v>
          </cell>
          <cell r="E9437" t="str">
            <v>VOC</v>
          </cell>
          <cell r="F9437" t="str">
            <v>Consumer</v>
          </cell>
          <cell r="G9437" t="str">
            <v>Supplements</v>
          </cell>
        </row>
        <row r="9438">
          <cell r="A9438" t="str">
            <v>Centrum Silver - Oman</v>
          </cell>
          <cell r="B9438" t="str">
            <v>Oman</v>
          </cell>
          <cell r="C9438" t="str">
            <v>Oman</v>
          </cell>
          <cell r="D9438" t="str">
            <v>Centrum Silver</v>
          </cell>
          <cell r="E9438" t="str">
            <v>VOC</v>
          </cell>
          <cell r="F9438" t="str">
            <v>Consumer</v>
          </cell>
          <cell r="G9438" t="str">
            <v>Supplements</v>
          </cell>
        </row>
        <row r="9439">
          <cell r="A9439" t="str">
            <v>Centrum Silver - Quatar</v>
          </cell>
          <cell r="B9439" t="str">
            <v>Quatar</v>
          </cell>
          <cell r="C9439" t="str">
            <v>Quatar</v>
          </cell>
          <cell r="D9439" t="str">
            <v>Centrum Silver</v>
          </cell>
          <cell r="E9439" t="str">
            <v>VOC</v>
          </cell>
          <cell r="F9439" t="str">
            <v>Consumer</v>
          </cell>
          <cell r="G9439" t="str">
            <v>Supplements</v>
          </cell>
        </row>
        <row r="9440">
          <cell r="A9440" t="str">
            <v>Centrum Silver - United Arab Emirates</v>
          </cell>
          <cell r="B9440" t="str">
            <v>United Arab Emirates</v>
          </cell>
          <cell r="C9440" t="str">
            <v>United Arab Emirates</v>
          </cell>
          <cell r="D9440" t="str">
            <v>Centrum Silver</v>
          </cell>
          <cell r="E9440" t="str">
            <v>VOC</v>
          </cell>
          <cell r="F9440" t="str">
            <v>Consumer</v>
          </cell>
          <cell r="G9440" t="str">
            <v>Supplements</v>
          </cell>
        </row>
        <row r="9441">
          <cell r="A9441" t="str">
            <v>Centrum Silver - Bahrain</v>
          </cell>
          <cell r="B9441" t="str">
            <v>Bahrain</v>
          </cell>
          <cell r="C9441" t="str">
            <v>Bahrain</v>
          </cell>
          <cell r="D9441" t="str">
            <v>Centrum Silver</v>
          </cell>
          <cell r="E9441" t="str">
            <v>VOC</v>
          </cell>
          <cell r="F9441" t="str">
            <v>Consumer</v>
          </cell>
          <cell r="G9441" t="str">
            <v>Supplements</v>
          </cell>
        </row>
        <row r="9442">
          <cell r="A9442" t="str">
            <v>Centrum Silver - Iran</v>
          </cell>
          <cell r="B9442" t="str">
            <v>Iran</v>
          </cell>
          <cell r="C9442" t="str">
            <v>Iran</v>
          </cell>
          <cell r="D9442" t="str">
            <v>Centrum Silver</v>
          </cell>
          <cell r="E9442" t="str">
            <v>VOC</v>
          </cell>
          <cell r="F9442" t="str">
            <v>Consumer</v>
          </cell>
          <cell r="G9442" t="str">
            <v>Supplements</v>
          </cell>
        </row>
        <row r="9443">
          <cell r="A9443" t="str">
            <v>Centrum Silver - Kenya</v>
          </cell>
          <cell r="B9443" t="str">
            <v>Kenya</v>
          </cell>
          <cell r="C9443" t="str">
            <v>Kenya</v>
          </cell>
          <cell r="D9443" t="str">
            <v>Centrum Silver</v>
          </cell>
          <cell r="E9443" t="str">
            <v>VOC</v>
          </cell>
          <cell r="F9443" t="str">
            <v>Consumer</v>
          </cell>
          <cell r="G9443" t="str">
            <v>Supplements</v>
          </cell>
        </row>
        <row r="9444">
          <cell r="A9444" t="str">
            <v>Centrum Silver - Tanzania</v>
          </cell>
          <cell r="B9444" t="str">
            <v>Tanzania</v>
          </cell>
          <cell r="C9444" t="str">
            <v>Tanzania</v>
          </cell>
          <cell r="D9444" t="str">
            <v>Centrum Silver</v>
          </cell>
          <cell r="E9444" t="str">
            <v>VOC</v>
          </cell>
          <cell r="F9444" t="str">
            <v>Consumer</v>
          </cell>
          <cell r="G9444" t="str">
            <v>Supplements</v>
          </cell>
        </row>
        <row r="9445">
          <cell r="A9445" t="str">
            <v>Centrum Silver - Mauritius Islands</v>
          </cell>
          <cell r="B9445" t="str">
            <v>Mauritius Islands</v>
          </cell>
          <cell r="C9445" t="str">
            <v>Mauritius Islands</v>
          </cell>
          <cell r="D9445" t="str">
            <v>Centrum Silver</v>
          </cell>
          <cell r="E9445" t="str">
            <v>VOC</v>
          </cell>
          <cell r="F9445" t="str">
            <v>Consumer</v>
          </cell>
          <cell r="G9445" t="str">
            <v>Supplements</v>
          </cell>
        </row>
        <row r="9446">
          <cell r="A9446" t="str">
            <v>Centrum Silver - South Africa</v>
          </cell>
          <cell r="B9446" t="str">
            <v>South Africa</v>
          </cell>
          <cell r="C9446" t="str">
            <v>South Africa</v>
          </cell>
          <cell r="D9446" t="str">
            <v>Centrum Silver</v>
          </cell>
          <cell r="E9446" t="str">
            <v>VOC</v>
          </cell>
          <cell r="F9446" t="str">
            <v>Consumer</v>
          </cell>
          <cell r="G9446" t="str">
            <v>Supplements</v>
          </cell>
        </row>
        <row r="9447">
          <cell r="A9447" t="str">
            <v>Centrum Kids - Total US</v>
          </cell>
          <cell r="B9447" t="str">
            <v>Total US</v>
          </cell>
          <cell r="C9447" t="str">
            <v>Domestic</v>
          </cell>
          <cell r="D9447" t="str">
            <v>Centrum Kids</v>
          </cell>
          <cell r="E9447" t="str">
            <v>VOC</v>
          </cell>
          <cell r="F9447" t="str">
            <v>Consumer</v>
          </cell>
          <cell r="G9447" t="str">
            <v>Supplements</v>
          </cell>
        </row>
        <row r="9448">
          <cell r="A9448" t="str">
            <v>Centrum Kids - Canada</v>
          </cell>
          <cell r="B9448" t="str">
            <v>Canada</v>
          </cell>
          <cell r="C9448" t="str">
            <v>Canada</v>
          </cell>
          <cell r="D9448" t="str">
            <v>Centrum Kids</v>
          </cell>
          <cell r="E9448" t="str">
            <v>VOC</v>
          </cell>
          <cell r="F9448" t="str">
            <v>Consumer</v>
          </cell>
          <cell r="G9448" t="str">
            <v>Supplements</v>
          </cell>
        </row>
        <row r="9449">
          <cell r="A9449" t="str">
            <v>Centrum Kids - France</v>
          </cell>
          <cell r="B9449" t="str">
            <v>France</v>
          </cell>
          <cell r="C9449" t="str">
            <v>France</v>
          </cell>
          <cell r="D9449" t="str">
            <v>Centrum Kids</v>
          </cell>
          <cell r="E9449" t="str">
            <v>VOC</v>
          </cell>
          <cell r="F9449" t="str">
            <v>Consumer</v>
          </cell>
          <cell r="G9449" t="str">
            <v>Supplements</v>
          </cell>
        </row>
        <row r="9450">
          <cell r="A9450" t="str">
            <v>Centrum Kids - Germany</v>
          </cell>
          <cell r="B9450" t="str">
            <v>Germany</v>
          </cell>
          <cell r="C9450" t="str">
            <v>Germany</v>
          </cell>
          <cell r="D9450" t="str">
            <v>Centrum Kids</v>
          </cell>
          <cell r="E9450" t="str">
            <v>VOC</v>
          </cell>
          <cell r="F9450" t="str">
            <v>Consumer</v>
          </cell>
          <cell r="G9450" t="str">
            <v>Supplements</v>
          </cell>
        </row>
        <row r="9451">
          <cell r="A9451" t="str">
            <v>Centrum Kids - Italy</v>
          </cell>
          <cell r="B9451" t="str">
            <v>Italy</v>
          </cell>
          <cell r="C9451" t="str">
            <v>Italy</v>
          </cell>
          <cell r="D9451" t="str">
            <v>Centrum Kids</v>
          </cell>
          <cell r="E9451" t="str">
            <v>VOC</v>
          </cell>
          <cell r="F9451" t="str">
            <v>Consumer</v>
          </cell>
          <cell r="G9451" t="str">
            <v>Supplements</v>
          </cell>
        </row>
        <row r="9452">
          <cell r="A9452" t="str">
            <v>Centrum Kids - Spain</v>
          </cell>
          <cell r="B9452" t="str">
            <v>Spain</v>
          </cell>
          <cell r="C9452" t="str">
            <v>Spain</v>
          </cell>
          <cell r="D9452" t="str">
            <v>Centrum Kids</v>
          </cell>
          <cell r="E9452" t="str">
            <v>VOC</v>
          </cell>
          <cell r="F9452" t="str">
            <v>Consumer</v>
          </cell>
          <cell r="G9452" t="str">
            <v>Supplements</v>
          </cell>
        </row>
        <row r="9453">
          <cell r="A9453" t="str">
            <v>Centrum Kids - United Kingdom</v>
          </cell>
          <cell r="B9453" t="str">
            <v>United Kingdom</v>
          </cell>
          <cell r="C9453" t="str">
            <v>United Kingdom</v>
          </cell>
          <cell r="D9453" t="str">
            <v>Centrum Kids</v>
          </cell>
          <cell r="E9453" t="str">
            <v>VOC</v>
          </cell>
          <cell r="F9453" t="str">
            <v>Consumer</v>
          </cell>
          <cell r="G9453" t="str">
            <v>Supplements</v>
          </cell>
        </row>
        <row r="9454">
          <cell r="A9454" t="str">
            <v>Centrum Kids - Russia</v>
          </cell>
          <cell r="B9454" t="str">
            <v>Russia</v>
          </cell>
          <cell r="C9454" t="str">
            <v>Russia</v>
          </cell>
          <cell r="D9454" t="str">
            <v>Centrum Kids</v>
          </cell>
          <cell r="E9454" t="str">
            <v>VOC</v>
          </cell>
          <cell r="F9454" t="str">
            <v>Consumer</v>
          </cell>
          <cell r="G9454" t="str">
            <v>Supplements</v>
          </cell>
        </row>
        <row r="9455">
          <cell r="A9455" t="str">
            <v>Centrum Kids - Netherlands</v>
          </cell>
          <cell r="B9455" t="str">
            <v>Netherlands</v>
          </cell>
          <cell r="C9455" t="str">
            <v>Netherlands</v>
          </cell>
          <cell r="D9455" t="str">
            <v>Centrum Kids</v>
          </cell>
          <cell r="E9455" t="str">
            <v>VOC</v>
          </cell>
          <cell r="F9455" t="str">
            <v>Consumer</v>
          </cell>
          <cell r="G9455" t="str">
            <v>Supplements</v>
          </cell>
        </row>
        <row r="9456">
          <cell r="A9456" t="str">
            <v>Centrum Kids - Latvia</v>
          </cell>
          <cell r="B9456" t="str">
            <v>Latvia</v>
          </cell>
          <cell r="C9456" t="str">
            <v>Latvia</v>
          </cell>
          <cell r="D9456" t="str">
            <v>Centrum Kids</v>
          </cell>
          <cell r="E9456" t="str">
            <v>VOC</v>
          </cell>
          <cell r="F9456" t="str">
            <v>Consumer</v>
          </cell>
          <cell r="G9456" t="str">
            <v>Supplements</v>
          </cell>
        </row>
        <row r="9457">
          <cell r="A9457" t="str">
            <v>Centrum Kids - Lithuania</v>
          </cell>
          <cell r="B9457" t="str">
            <v>Lithuania</v>
          </cell>
          <cell r="C9457" t="str">
            <v>Lithuania</v>
          </cell>
          <cell r="D9457" t="str">
            <v>Centrum Kids</v>
          </cell>
          <cell r="E9457" t="str">
            <v>VOC</v>
          </cell>
          <cell r="F9457" t="str">
            <v>Consumer</v>
          </cell>
          <cell r="G9457" t="str">
            <v>Supplements</v>
          </cell>
        </row>
        <row r="9458">
          <cell r="A9458" t="str">
            <v>Centrum Kids - Estonia</v>
          </cell>
          <cell r="B9458" t="str">
            <v>Estonia</v>
          </cell>
          <cell r="C9458" t="str">
            <v>Estonia</v>
          </cell>
          <cell r="D9458" t="str">
            <v>Centrum Kids</v>
          </cell>
          <cell r="E9458" t="str">
            <v>VOC</v>
          </cell>
          <cell r="F9458" t="str">
            <v>Consumer</v>
          </cell>
          <cell r="G9458" t="str">
            <v>Supplements</v>
          </cell>
        </row>
        <row r="9459">
          <cell r="A9459" t="str">
            <v>Centrum Kids - Switzerland</v>
          </cell>
          <cell r="B9459" t="str">
            <v>Switzerland</v>
          </cell>
          <cell r="C9459" t="str">
            <v>Switzerland</v>
          </cell>
          <cell r="D9459" t="str">
            <v>Centrum Kids</v>
          </cell>
          <cell r="E9459" t="str">
            <v>VOC</v>
          </cell>
          <cell r="F9459" t="str">
            <v>Consumer</v>
          </cell>
          <cell r="G9459" t="str">
            <v>Supplements</v>
          </cell>
        </row>
        <row r="9460">
          <cell r="A9460" t="str">
            <v>Centrum Kids - Austria</v>
          </cell>
          <cell r="B9460" t="str">
            <v>Austria</v>
          </cell>
          <cell r="C9460" t="str">
            <v>Austria</v>
          </cell>
          <cell r="D9460" t="str">
            <v>Centrum Kids</v>
          </cell>
          <cell r="E9460" t="str">
            <v>VOC</v>
          </cell>
          <cell r="F9460" t="str">
            <v>Consumer</v>
          </cell>
          <cell r="G9460" t="str">
            <v>Supplements</v>
          </cell>
        </row>
        <row r="9461">
          <cell r="A9461" t="str">
            <v>Centrum Kids - Ireland</v>
          </cell>
          <cell r="B9461" t="str">
            <v>Ireland</v>
          </cell>
          <cell r="C9461" t="str">
            <v>Ireland</v>
          </cell>
          <cell r="D9461" t="str">
            <v>Centrum Kids</v>
          </cell>
          <cell r="E9461" t="str">
            <v>VOC</v>
          </cell>
          <cell r="F9461" t="str">
            <v>Consumer</v>
          </cell>
          <cell r="G9461" t="str">
            <v>Supplements</v>
          </cell>
        </row>
        <row r="9462">
          <cell r="A9462" t="str">
            <v>Centrum Kids - Belgium Luxembourg</v>
          </cell>
          <cell r="B9462" t="str">
            <v>Belgium Luxembourg</v>
          </cell>
          <cell r="C9462" t="str">
            <v>Belgium/Luxembourg</v>
          </cell>
          <cell r="D9462" t="str">
            <v>Centrum Kids</v>
          </cell>
          <cell r="E9462" t="str">
            <v>VOC</v>
          </cell>
          <cell r="F9462" t="str">
            <v>Consumer</v>
          </cell>
          <cell r="G9462" t="str">
            <v>Supplements</v>
          </cell>
        </row>
        <row r="9463">
          <cell r="A9463" t="str">
            <v>Centrum Kids - Greece</v>
          </cell>
          <cell r="B9463" t="str">
            <v>Greece</v>
          </cell>
          <cell r="C9463" t="str">
            <v>Greece</v>
          </cell>
          <cell r="D9463" t="str">
            <v>Centrum Kids</v>
          </cell>
          <cell r="E9463" t="str">
            <v>VOC</v>
          </cell>
          <cell r="F9463" t="str">
            <v>Consumer</v>
          </cell>
          <cell r="G9463" t="str">
            <v>Supplements</v>
          </cell>
        </row>
        <row r="9464">
          <cell r="A9464" t="str">
            <v>Centrum Kids - Poland</v>
          </cell>
          <cell r="B9464" t="str">
            <v>Poland</v>
          </cell>
          <cell r="C9464" t="str">
            <v>Poland</v>
          </cell>
          <cell r="D9464" t="str">
            <v>Centrum Kids</v>
          </cell>
          <cell r="E9464" t="str">
            <v>VOC</v>
          </cell>
          <cell r="F9464" t="str">
            <v>Consumer</v>
          </cell>
          <cell r="G9464" t="str">
            <v>Supplements</v>
          </cell>
        </row>
        <row r="9465">
          <cell r="A9465" t="str">
            <v>Centrum Kids - Hungary</v>
          </cell>
          <cell r="B9465" t="str">
            <v>Hungary</v>
          </cell>
          <cell r="C9465" t="str">
            <v>Hungary</v>
          </cell>
          <cell r="D9465" t="str">
            <v>Centrum Kids</v>
          </cell>
          <cell r="E9465" t="str">
            <v>VOC</v>
          </cell>
          <cell r="F9465" t="str">
            <v>Consumer</v>
          </cell>
          <cell r="G9465" t="str">
            <v>Supplements</v>
          </cell>
        </row>
        <row r="9466">
          <cell r="A9466" t="str">
            <v>Centrum Kids - Israel</v>
          </cell>
          <cell r="B9466" t="str">
            <v>Israel</v>
          </cell>
          <cell r="C9466" t="str">
            <v>Israel</v>
          </cell>
          <cell r="D9466" t="str">
            <v>Centrum Kids</v>
          </cell>
          <cell r="E9466" t="str">
            <v>VOC</v>
          </cell>
          <cell r="F9466" t="str">
            <v>Consumer</v>
          </cell>
          <cell r="G9466" t="str">
            <v>Supplements</v>
          </cell>
        </row>
        <row r="9467">
          <cell r="A9467" t="str">
            <v>Centrum Kids - Portugal</v>
          </cell>
          <cell r="B9467" t="str">
            <v>Portugal</v>
          </cell>
          <cell r="C9467" t="str">
            <v>Portugal</v>
          </cell>
          <cell r="D9467" t="str">
            <v>Centrum Kids</v>
          </cell>
          <cell r="E9467" t="str">
            <v>VOC</v>
          </cell>
          <cell r="F9467" t="str">
            <v>Consumer</v>
          </cell>
          <cell r="G9467" t="str">
            <v>Supplements</v>
          </cell>
        </row>
        <row r="9468">
          <cell r="A9468" t="str">
            <v>Centrum Kids - Turkey</v>
          </cell>
          <cell r="B9468" t="str">
            <v>Turkey</v>
          </cell>
          <cell r="C9468" t="str">
            <v>Turkey</v>
          </cell>
          <cell r="D9468" t="str">
            <v>Centrum Kids</v>
          </cell>
          <cell r="E9468" t="str">
            <v>VOC</v>
          </cell>
          <cell r="F9468" t="str">
            <v>Consumer</v>
          </cell>
          <cell r="G9468" t="str">
            <v>Supplements</v>
          </cell>
        </row>
        <row r="9469">
          <cell r="A9469" t="str">
            <v>Centrum Kids - Georgia</v>
          </cell>
          <cell r="B9469" t="str">
            <v>Georgia</v>
          </cell>
          <cell r="C9469" t="str">
            <v>Georgia</v>
          </cell>
          <cell r="D9469" t="str">
            <v>Centrum Kids</v>
          </cell>
          <cell r="E9469" t="str">
            <v>VOC</v>
          </cell>
          <cell r="F9469" t="str">
            <v>Consumer</v>
          </cell>
          <cell r="G9469" t="str">
            <v>Supplements</v>
          </cell>
        </row>
        <row r="9470">
          <cell r="A9470" t="str">
            <v>Centrum Kids - Azerbaijan</v>
          </cell>
          <cell r="B9470" t="str">
            <v>Azerbaijan</v>
          </cell>
          <cell r="C9470" t="str">
            <v>Azerbaijan</v>
          </cell>
          <cell r="D9470" t="str">
            <v>Centrum Kids</v>
          </cell>
          <cell r="E9470" t="str">
            <v>VOC</v>
          </cell>
          <cell r="F9470" t="str">
            <v>Consumer</v>
          </cell>
          <cell r="G9470" t="str">
            <v>Supplements</v>
          </cell>
        </row>
        <row r="9471">
          <cell r="A9471" t="str">
            <v>Centrum Kids - Kazakhstan</v>
          </cell>
          <cell r="B9471" t="str">
            <v>Kazakhstan</v>
          </cell>
          <cell r="C9471" t="str">
            <v>Kazakhstan</v>
          </cell>
          <cell r="D9471" t="str">
            <v>Centrum Kids</v>
          </cell>
          <cell r="E9471" t="str">
            <v>VOC</v>
          </cell>
          <cell r="F9471" t="str">
            <v>Consumer</v>
          </cell>
          <cell r="G9471" t="str">
            <v>Supplements</v>
          </cell>
        </row>
        <row r="9472">
          <cell r="A9472" t="str">
            <v>Centrum Kids - Romania</v>
          </cell>
          <cell r="B9472" t="str">
            <v>Romania</v>
          </cell>
          <cell r="C9472" t="str">
            <v>Romania</v>
          </cell>
          <cell r="D9472" t="str">
            <v>Centrum Kids</v>
          </cell>
          <cell r="E9472" t="str">
            <v>VOC</v>
          </cell>
          <cell r="F9472" t="str">
            <v>Consumer</v>
          </cell>
          <cell r="G9472" t="str">
            <v>Supplements</v>
          </cell>
        </row>
        <row r="9473">
          <cell r="A9473" t="str">
            <v>Centrum Kids - Ukraine</v>
          </cell>
          <cell r="B9473" t="str">
            <v>Ukraine</v>
          </cell>
          <cell r="C9473" t="str">
            <v>Ukraine</v>
          </cell>
          <cell r="D9473" t="str">
            <v>Centrum Kids</v>
          </cell>
          <cell r="E9473" t="str">
            <v>VOC</v>
          </cell>
          <cell r="F9473" t="str">
            <v>Consumer</v>
          </cell>
          <cell r="G9473" t="str">
            <v>Supplements</v>
          </cell>
        </row>
        <row r="9474">
          <cell r="A9474" t="str">
            <v>Centrum Kids - Croatia</v>
          </cell>
          <cell r="B9474" t="str">
            <v>Croatia</v>
          </cell>
          <cell r="C9474" t="str">
            <v>Croatia</v>
          </cell>
          <cell r="D9474" t="str">
            <v>Centrum Kids</v>
          </cell>
          <cell r="E9474" t="str">
            <v>VOC</v>
          </cell>
          <cell r="F9474" t="str">
            <v>Consumer</v>
          </cell>
          <cell r="G9474" t="str">
            <v>Supplements</v>
          </cell>
        </row>
        <row r="9475">
          <cell r="A9475" t="str">
            <v>Centrum Kids - Serbia</v>
          </cell>
          <cell r="B9475" t="str">
            <v>Serbia</v>
          </cell>
          <cell r="C9475" t="str">
            <v>Serbia</v>
          </cell>
          <cell r="D9475" t="str">
            <v>Centrum Kids</v>
          </cell>
          <cell r="E9475" t="str">
            <v>VOC</v>
          </cell>
          <cell r="F9475" t="str">
            <v>Consumer</v>
          </cell>
          <cell r="G9475" t="str">
            <v>Supplements</v>
          </cell>
        </row>
        <row r="9476">
          <cell r="A9476" t="str">
            <v>Centrum Kids - China Region</v>
          </cell>
          <cell r="B9476" t="str">
            <v>China Region</v>
          </cell>
          <cell r="C9476" t="str">
            <v>China</v>
          </cell>
          <cell r="D9476" t="str">
            <v>Centrum Kids</v>
          </cell>
          <cell r="E9476" t="str">
            <v>VOC</v>
          </cell>
          <cell r="F9476" t="str">
            <v>Consumer</v>
          </cell>
          <cell r="G9476" t="str">
            <v>Supplements</v>
          </cell>
        </row>
        <row r="9477">
          <cell r="A9477" t="str">
            <v>Centrum Kids - Australia</v>
          </cell>
          <cell r="B9477" t="str">
            <v>Australia</v>
          </cell>
          <cell r="C9477" t="str">
            <v>Australia/NZ</v>
          </cell>
          <cell r="D9477" t="str">
            <v>Centrum Kids</v>
          </cell>
          <cell r="E9477" t="str">
            <v>VOC</v>
          </cell>
          <cell r="F9477" t="str">
            <v>Consumer</v>
          </cell>
          <cell r="G9477" t="str">
            <v>Supplements</v>
          </cell>
        </row>
        <row r="9478">
          <cell r="A9478" t="str">
            <v>Centrum Kids - New Zealand</v>
          </cell>
          <cell r="B9478" t="str">
            <v>New Zealand</v>
          </cell>
          <cell r="C9478" t="str">
            <v>Australia/NZ</v>
          </cell>
          <cell r="D9478" t="str">
            <v>Centrum Kids</v>
          </cell>
          <cell r="E9478" t="str">
            <v>VOC</v>
          </cell>
          <cell r="F9478" t="str">
            <v>Consumer</v>
          </cell>
          <cell r="G9478" t="str">
            <v>Supplements</v>
          </cell>
        </row>
        <row r="9479">
          <cell r="A9479" t="str">
            <v>Centrum Kids - Korea</v>
          </cell>
          <cell r="B9479" t="str">
            <v>Korea</v>
          </cell>
          <cell r="C9479" t="str">
            <v>Korea</v>
          </cell>
          <cell r="D9479" t="str">
            <v>Centrum Kids</v>
          </cell>
          <cell r="E9479" t="str">
            <v>VOC</v>
          </cell>
          <cell r="F9479" t="str">
            <v>Consumer</v>
          </cell>
          <cell r="G9479" t="str">
            <v>Supplements</v>
          </cell>
        </row>
        <row r="9480">
          <cell r="A9480" t="str">
            <v>Centrum Kids - Taiwan</v>
          </cell>
          <cell r="B9480" t="str">
            <v>Taiwan</v>
          </cell>
          <cell r="C9480" t="str">
            <v>Taiwan</v>
          </cell>
          <cell r="D9480" t="str">
            <v>Centrum Kids</v>
          </cell>
          <cell r="E9480" t="str">
            <v>VOC</v>
          </cell>
          <cell r="F9480" t="str">
            <v>Consumer</v>
          </cell>
          <cell r="G9480" t="str">
            <v>Supplements</v>
          </cell>
        </row>
        <row r="9481">
          <cell r="A9481" t="str">
            <v>Centrum Kids - Hong Kong</v>
          </cell>
          <cell r="B9481" t="str">
            <v>Hong Kong</v>
          </cell>
          <cell r="C9481" t="str">
            <v>Hong Kong</v>
          </cell>
          <cell r="D9481" t="str">
            <v>Centrum Kids</v>
          </cell>
          <cell r="E9481" t="str">
            <v>VOC</v>
          </cell>
          <cell r="F9481" t="str">
            <v>Consumer</v>
          </cell>
          <cell r="G9481" t="str">
            <v>Supplements</v>
          </cell>
        </row>
        <row r="9482">
          <cell r="A9482" t="str">
            <v>Centrum Kids - Singapore</v>
          </cell>
          <cell r="B9482" t="str">
            <v>Singapore</v>
          </cell>
          <cell r="C9482" t="str">
            <v>Singapore</v>
          </cell>
          <cell r="D9482" t="str">
            <v>Centrum Kids</v>
          </cell>
          <cell r="E9482" t="str">
            <v>VOC</v>
          </cell>
          <cell r="F9482" t="str">
            <v>Consumer</v>
          </cell>
          <cell r="G9482" t="str">
            <v>Supplements</v>
          </cell>
        </row>
        <row r="9483">
          <cell r="A9483" t="str">
            <v>Centrum Kids - Thailand</v>
          </cell>
          <cell r="B9483" t="str">
            <v>Thailand</v>
          </cell>
          <cell r="C9483" t="str">
            <v>Thailand</v>
          </cell>
          <cell r="D9483" t="str">
            <v>Centrum Kids</v>
          </cell>
          <cell r="E9483" t="str">
            <v>VOC</v>
          </cell>
          <cell r="F9483" t="str">
            <v>Consumer</v>
          </cell>
          <cell r="G9483" t="str">
            <v>Supplements</v>
          </cell>
        </row>
        <row r="9484">
          <cell r="A9484" t="str">
            <v>Centrum Kids - Mexico</v>
          </cell>
          <cell r="B9484" t="str">
            <v>Mexico</v>
          </cell>
          <cell r="C9484" t="str">
            <v>Mexico</v>
          </cell>
          <cell r="D9484" t="str">
            <v>Centrum Kids</v>
          </cell>
          <cell r="E9484" t="str">
            <v>VOC</v>
          </cell>
          <cell r="F9484" t="str">
            <v>Consumer</v>
          </cell>
          <cell r="G9484" t="str">
            <v>Supplements</v>
          </cell>
        </row>
        <row r="9485">
          <cell r="A9485" t="str">
            <v>Centrum Kids - Peru</v>
          </cell>
          <cell r="B9485" t="str">
            <v>Peru</v>
          </cell>
          <cell r="C9485" t="str">
            <v>Peru</v>
          </cell>
          <cell r="D9485" t="str">
            <v>Centrum Kids</v>
          </cell>
          <cell r="E9485" t="str">
            <v>VOC</v>
          </cell>
          <cell r="F9485" t="str">
            <v>Consumer</v>
          </cell>
          <cell r="G9485" t="str">
            <v>Supplements</v>
          </cell>
        </row>
        <row r="9486">
          <cell r="A9486" t="str">
            <v>Centrum Kids - Kenya</v>
          </cell>
          <cell r="B9486" t="str">
            <v>Kenya</v>
          </cell>
          <cell r="C9486" t="str">
            <v>Kenya</v>
          </cell>
          <cell r="D9486" t="str">
            <v>Centrum Kids</v>
          </cell>
          <cell r="E9486" t="str">
            <v>VOC</v>
          </cell>
          <cell r="F9486" t="str">
            <v>Consumer</v>
          </cell>
          <cell r="G9486" t="str">
            <v>Supplements</v>
          </cell>
        </row>
        <row r="9487">
          <cell r="A9487" t="str">
            <v>Centrum Kids - Mauritius Islands</v>
          </cell>
          <cell r="B9487" t="str">
            <v>Mauritius Islands</v>
          </cell>
          <cell r="C9487" t="str">
            <v>Mauritius Islands</v>
          </cell>
          <cell r="D9487" t="str">
            <v>Centrum Kids</v>
          </cell>
          <cell r="E9487" t="str">
            <v>VOC</v>
          </cell>
          <cell r="F9487" t="str">
            <v>Consumer</v>
          </cell>
          <cell r="G9487" t="str">
            <v>Supplements</v>
          </cell>
        </row>
        <row r="9488">
          <cell r="A9488" t="str">
            <v>Centrum Kids - South Africa</v>
          </cell>
          <cell r="B9488" t="str">
            <v>South Africa</v>
          </cell>
          <cell r="C9488" t="str">
            <v>South Africa</v>
          </cell>
          <cell r="D9488" t="str">
            <v>Centrum Kids</v>
          </cell>
          <cell r="E9488" t="str">
            <v>VOC</v>
          </cell>
          <cell r="F9488" t="str">
            <v>Consumer</v>
          </cell>
          <cell r="G9488" t="str">
            <v>Supplements</v>
          </cell>
        </row>
        <row r="9489">
          <cell r="A9489" t="str">
            <v>Centrum Adult - Total US</v>
          </cell>
          <cell r="B9489" t="str">
            <v>Total US</v>
          </cell>
          <cell r="C9489" t="str">
            <v>Domestic</v>
          </cell>
          <cell r="D9489" t="str">
            <v>Centrum Adult</v>
          </cell>
          <cell r="E9489" t="str">
            <v>VOC</v>
          </cell>
          <cell r="F9489" t="str">
            <v>Consumer</v>
          </cell>
          <cell r="G9489" t="str">
            <v>Supplements</v>
          </cell>
        </row>
        <row r="9490">
          <cell r="A9490" t="str">
            <v>Centrum Adult - Puerto Rico</v>
          </cell>
          <cell r="B9490" t="str">
            <v>Puerto Rico</v>
          </cell>
          <cell r="C9490" t="str">
            <v>Domestic</v>
          </cell>
          <cell r="D9490" t="str">
            <v>Centrum Adult</v>
          </cell>
          <cell r="E9490" t="str">
            <v>VOC</v>
          </cell>
          <cell r="F9490" t="str">
            <v>Consumer</v>
          </cell>
          <cell r="G9490" t="str">
            <v>Supplements</v>
          </cell>
        </row>
        <row r="9491">
          <cell r="A9491" t="str">
            <v>Centrum Adult - Canada</v>
          </cell>
          <cell r="B9491" t="str">
            <v>Canada</v>
          </cell>
          <cell r="C9491" t="str">
            <v>Canada</v>
          </cell>
          <cell r="D9491" t="str">
            <v>Centrum Adult</v>
          </cell>
          <cell r="E9491" t="str">
            <v>VOC</v>
          </cell>
          <cell r="F9491" t="str">
            <v>Consumer</v>
          </cell>
          <cell r="G9491" t="str">
            <v>Supplements</v>
          </cell>
        </row>
        <row r="9492">
          <cell r="A9492" t="str">
            <v>Centrum Adult - France</v>
          </cell>
          <cell r="B9492" t="str">
            <v>France</v>
          </cell>
          <cell r="C9492" t="str">
            <v>France</v>
          </cell>
          <cell r="D9492" t="str">
            <v>Centrum Adult</v>
          </cell>
          <cell r="E9492" t="str">
            <v>VOC</v>
          </cell>
          <cell r="F9492" t="str">
            <v>Consumer</v>
          </cell>
          <cell r="G9492" t="str">
            <v>Supplements</v>
          </cell>
        </row>
        <row r="9493">
          <cell r="A9493" t="str">
            <v>Centrum Adult - Germany</v>
          </cell>
          <cell r="B9493" t="str">
            <v>Germany</v>
          </cell>
          <cell r="C9493" t="str">
            <v>Germany</v>
          </cell>
          <cell r="D9493" t="str">
            <v>Centrum Adult</v>
          </cell>
          <cell r="E9493" t="str">
            <v>VOC</v>
          </cell>
          <cell r="F9493" t="str">
            <v>Consumer</v>
          </cell>
          <cell r="G9493" t="str">
            <v>Supplements</v>
          </cell>
        </row>
        <row r="9494">
          <cell r="A9494" t="str">
            <v>Centrum Adult - Italy</v>
          </cell>
          <cell r="B9494" t="str">
            <v>Italy</v>
          </cell>
          <cell r="C9494" t="str">
            <v>Italy</v>
          </cell>
          <cell r="D9494" t="str">
            <v>Centrum Adult</v>
          </cell>
          <cell r="E9494" t="str">
            <v>VOC</v>
          </cell>
          <cell r="F9494" t="str">
            <v>Consumer</v>
          </cell>
          <cell r="G9494" t="str">
            <v>Supplements</v>
          </cell>
        </row>
        <row r="9495">
          <cell r="A9495" t="str">
            <v>Centrum Adult - Spain</v>
          </cell>
          <cell r="B9495" t="str">
            <v>Spain</v>
          </cell>
          <cell r="C9495" t="str">
            <v>Spain</v>
          </cell>
          <cell r="D9495" t="str">
            <v>Centrum Adult</v>
          </cell>
          <cell r="E9495" t="str">
            <v>VOC</v>
          </cell>
          <cell r="F9495" t="str">
            <v>Consumer</v>
          </cell>
          <cell r="G9495" t="str">
            <v>Supplements</v>
          </cell>
        </row>
        <row r="9496">
          <cell r="A9496" t="str">
            <v>Centrum Adult - United Kingdom</v>
          </cell>
          <cell r="B9496" t="str">
            <v>United Kingdom</v>
          </cell>
          <cell r="C9496" t="str">
            <v>United Kingdom</v>
          </cell>
          <cell r="D9496" t="str">
            <v>Centrum Adult</v>
          </cell>
          <cell r="E9496" t="str">
            <v>VOC</v>
          </cell>
          <cell r="F9496" t="str">
            <v>Consumer</v>
          </cell>
          <cell r="G9496" t="str">
            <v>Supplements</v>
          </cell>
        </row>
        <row r="9497">
          <cell r="A9497" t="str">
            <v>Centrum Adult - Russia</v>
          </cell>
          <cell r="B9497" t="str">
            <v>Russia</v>
          </cell>
          <cell r="C9497" t="str">
            <v>Russia</v>
          </cell>
          <cell r="D9497" t="str">
            <v>Centrum Adult</v>
          </cell>
          <cell r="E9497" t="str">
            <v>VOC</v>
          </cell>
          <cell r="F9497" t="str">
            <v>Consumer</v>
          </cell>
          <cell r="G9497" t="str">
            <v>Supplements</v>
          </cell>
        </row>
        <row r="9498">
          <cell r="A9498" t="str">
            <v>Centrum Adult - Netherlands</v>
          </cell>
          <cell r="B9498" t="str">
            <v>Netherlands</v>
          </cell>
          <cell r="C9498" t="str">
            <v>Netherlands</v>
          </cell>
          <cell r="D9498" t="str">
            <v>Centrum Adult</v>
          </cell>
          <cell r="E9498" t="str">
            <v>VOC</v>
          </cell>
          <cell r="F9498" t="str">
            <v>Consumer</v>
          </cell>
          <cell r="G9498" t="str">
            <v>Supplements</v>
          </cell>
        </row>
        <row r="9499">
          <cell r="A9499" t="str">
            <v>Centrum Adult - Latvia</v>
          </cell>
          <cell r="B9499" t="str">
            <v>Latvia</v>
          </cell>
          <cell r="C9499" t="str">
            <v>Latvia</v>
          </cell>
          <cell r="D9499" t="str">
            <v>Centrum Adult</v>
          </cell>
          <cell r="E9499" t="str">
            <v>VOC</v>
          </cell>
          <cell r="F9499" t="str">
            <v>Consumer</v>
          </cell>
          <cell r="G9499" t="str">
            <v>Supplements</v>
          </cell>
        </row>
        <row r="9500">
          <cell r="A9500" t="str">
            <v>Centrum Adult - Lithuania</v>
          </cell>
          <cell r="B9500" t="str">
            <v>Lithuania</v>
          </cell>
          <cell r="C9500" t="str">
            <v>Lithuania</v>
          </cell>
          <cell r="D9500" t="str">
            <v>Centrum Adult</v>
          </cell>
          <cell r="E9500" t="str">
            <v>VOC</v>
          </cell>
          <cell r="F9500" t="str">
            <v>Consumer</v>
          </cell>
          <cell r="G9500" t="str">
            <v>Supplements</v>
          </cell>
        </row>
        <row r="9501">
          <cell r="A9501" t="str">
            <v>Centrum Adult - Estonia</v>
          </cell>
          <cell r="B9501" t="str">
            <v>Estonia</v>
          </cell>
          <cell r="C9501" t="str">
            <v>Estonia</v>
          </cell>
          <cell r="D9501" t="str">
            <v>Centrum Adult</v>
          </cell>
          <cell r="E9501" t="str">
            <v>VOC</v>
          </cell>
          <cell r="F9501" t="str">
            <v>Consumer</v>
          </cell>
          <cell r="G9501" t="str">
            <v>Supplements</v>
          </cell>
        </row>
        <row r="9502">
          <cell r="A9502" t="str">
            <v>Centrum Adult - Switzerland</v>
          </cell>
          <cell r="B9502" t="str">
            <v>Switzerland</v>
          </cell>
          <cell r="C9502" t="str">
            <v>Switzerland</v>
          </cell>
          <cell r="D9502" t="str">
            <v>Centrum Adult</v>
          </cell>
          <cell r="E9502" t="str">
            <v>VOC</v>
          </cell>
          <cell r="F9502" t="str">
            <v>Consumer</v>
          </cell>
          <cell r="G9502" t="str">
            <v>Supplements</v>
          </cell>
        </row>
        <row r="9503">
          <cell r="A9503" t="str">
            <v>Centrum Adult - Austria</v>
          </cell>
          <cell r="B9503" t="str">
            <v>Austria</v>
          </cell>
          <cell r="C9503" t="str">
            <v>Austria</v>
          </cell>
          <cell r="D9503" t="str">
            <v>Centrum Adult</v>
          </cell>
          <cell r="E9503" t="str">
            <v>VOC</v>
          </cell>
          <cell r="F9503" t="str">
            <v>Consumer</v>
          </cell>
          <cell r="G9503" t="str">
            <v>Supplements</v>
          </cell>
        </row>
        <row r="9504">
          <cell r="A9504" t="str">
            <v>Centrum Adult - Ireland</v>
          </cell>
          <cell r="B9504" t="str">
            <v>Ireland</v>
          </cell>
          <cell r="C9504" t="str">
            <v>Ireland</v>
          </cell>
          <cell r="D9504" t="str">
            <v>Centrum Adult</v>
          </cell>
          <cell r="E9504" t="str">
            <v>VOC</v>
          </cell>
          <cell r="F9504" t="str">
            <v>Consumer</v>
          </cell>
          <cell r="G9504" t="str">
            <v>Supplements</v>
          </cell>
        </row>
        <row r="9505">
          <cell r="A9505" t="str">
            <v>Centrum Adult - Belgium Luxembourg</v>
          </cell>
          <cell r="B9505" t="str">
            <v>Belgium Luxembourg</v>
          </cell>
          <cell r="C9505" t="str">
            <v>Belgium/Luxembourg</v>
          </cell>
          <cell r="D9505" t="str">
            <v>Centrum Adult</v>
          </cell>
          <cell r="E9505" t="str">
            <v>VOC</v>
          </cell>
          <cell r="F9505" t="str">
            <v>Consumer</v>
          </cell>
          <cell r="G9505" t="str">
            <v>Supplements</v>
          </cell>
        </row>
        <row r="9506">
          <cell r="A9506" t="str">
            <v>Centrum Adult - Greece</v>
          </cell>
          <cell r="B9506" t="str">
            <v>Greece</v>
          </cell>
          <cell r="C9506" t="str">
            <v>Greece</v>
          </cell>
          <cell r="D9506" t="str">
            <v>Centrum Adult</v>
          </cell>
          <cell r="E9506" t="str">
            <v>VOC</v>
          </cell>
          <cell r="F9506" t="str">
            <v>Consumer</v>
          </cell>
          <cell r="G9506" t="str">
            <v>Supplements</v>
          </cell>
        </row>
        <row r="9507">
          <cell r="A9507" t="str">
            <v>Centrum Adult - Czech Republic</v>
          </cell>
          <cell r="B9507" t="str">
            <v>Czech Republic</v>
          </cell>
          <cell r="C9507" t="str">
            <v>Czech Republic</v>
          </cell>
          <cell r="D9507" t="str">
            <v>Centrum Adult</v>
          </cell>
          <cell r="E9507" t="str">
            <v>VOC</v>
          </cell>
          <cell r="F9507" t="str">
            <v>Consumer</v>
          </cell>
          <cell r="G9507" t="str">
            <v>Supplements</v>
          </cell>
        </row>
        <row r="9508">
          <cell r="A9508" t="str">
            <v>Centrum Adult - Poland</v>
          </cell>
          <cell r="B9508" t="str">
            <v>Poland</v>
          </cell>
          <cell r="C9508" t="str">
            <v>Poland</v>
          </cell>
          <cell r="D9508" t="str">
            <v>Centrum Adult</v>
          </cell>
          <cell r="E9508" t="str">
            <v>VOC</v>
          </cell>
          <cell r="F9508" t="str">
            <v>Consumer</v>
          </cell>
          <cell r="G9508" t="str">
            <v>Supplements</v>
          </cell>
        </row>
        <row r="9509">
          <cell r="A9509" t="str">
            <v>Centrum Adult - Slovakia</v>
          </cell>
          <cell r="B9509" t="str">
            <v>Slovakia</v>
          </cell>
          <cell r="C9509" t="str">
            <v>Slovakia</v>
          </cell>
          <cell r="D9509" t="str">
            <v>Centrum Adult</v>
          </cell>
          <cell r="E9509" t="str">
            <v>VOC</v>
          </cell>
          <cell r="F9509" t="str">
            <v>Consumer</v>
          </cell>
          <cell r="G9509" t="str">
            <v>Supplements</v>
          </cell>
        </row>
        <row r="9510">
          <cell r="A9510" t="str">
            <v>Centrum Adult - Hungary</v>
          </cell>
          <cell r="B9510" t="str">
            <v>Hungary</v>
          </cell>
          <cell r="C9510" t="str">
            <v>Hungary</v>
          </cell>
          <cell r="D9510" t="str">
            <v>Centrum Adult</v>
          </cell>
          <cell r="E9510" t="str">
            <v>VOC</v>
          </cell>
          <cell r="F9510" t="str">
            <v>Consumer</v>
          </cell>
          <cell r="G9510" t="str">
            <v>Supplements</v>
          </cell>
        </row>
        <row r="9511">
          <cell r="A9511" t="str">
            <v>Centrum Adult - Israel</v>
          </cell>
          <cell r="B9511" t="str">
            <v>Israel</v>
          </cell>
          <cell r="C9511" t="str">
            <v>Israel</v>
          </cell>
          <cell r="D9511" t="str">
            <v>Centrum Adult</v>
          </cell>
          <cell r="E9511" t="str">
            <v>VOC</v>
          </cell>
          <cell r="F9511" t="str">
            <v>Consumer</v>
          </cell>
          <cell r="G9511" t="str">
            <v>Supplements</v>
          </cell>
        </row>
        <row r="9512">
          <cell r="A9512" t="str">
            <v>Centrum Adult - Portugal</v>
          </cell>
          <cell r="B9512" t="str">
            <v>Portugal</v>
          </cell>
          <cell r="C9512" t="str">
            <v>Portugal</v>
          </cell>
          <cell r="D9512" t="str">
            <v>Centrum Adult</v>
          </cell>
          <cell r="E9512" t="str">
            <v>VOC</v>
          </cell>
          <cell r="F9512" t="str">
            <v>Consumer</v>
          </cell>
          <cell r="G9512" t="str">
            <v>Supplements</v>
          </cell>
        </row>
        <row r="9513">
          <cell r="A9513" t="str">
            <v>Centrum Adult - Turkey</v>
          </cell>
          <cell r="B9513" t="str">
            <v>Turkey</v>
          </cell>
          <cell r="C9513" t="str">
            <v>Turkey</v>
          </cell>
          <cell r="D9513" t="str">
            <v>Centrum Adult</v>
          </cell>
          <cell r="E9513" t="str">
            <v>VOC</v>
          </cell>
          <cell r="F9513" t="str">
            <v>Consumer</v>
          </cell>
          <cell r="G9513" t="str">
            <v>Supplements</v>
          </cell>
        </row>
        <row r="9514">
          <cell r="A9514" t="str">
            <v>Centrum Adult - Georgia</v>
          </cell>
          <cell r="B9514" t="str">
            <v>Georgia</v>
          </cell>
          <cell r="C9514" t="str">
            <v>Georgia</v>
          </cell>
          <cell r="D9514" t="str">
            <v>Centrum Adult</v>
          </cell>
          <cell r="E9514" t="str">
            <v>VOC</v>
          </cell>
          <cell r="F9514" t="str">
            <v>Consumer</v>
          </cell>
          <cell r="G9514" t="str">
            <v>Supplements</v>
          </cell>
        </row>
        <row r="9515">
          <cell r="A9515" t="str">
            <v>Centrum Adult - Azerbaijan</v>
          </cell>
          <cell r="B9515" t="str">
            <v>Azerbaijan</v>
          </cell>
          <cell r="C9515" t="str">
            <v>Azerbaijan</v>
          </cell>
          <cell r="D9515" t="str">
            <v>Centrum Adult</v>
          </cell>
          <cell r="E9515" t="str">
            <v>VOC</v>
          </cell>
          <cell r="F9515" t="str">
            <v>Consumer</v>
          </cell>
          <cell r="G9515" t="str">
            <v>Supplements</v>
          </cell>
        </row>
        <row r="9516">
          <cell r="A9516" t="str">
            <v>Centrum Adult - Kazakhstan</v>
          </cell>
          <cell r="B9516" t="str">
            <v>Kazakhstan</v>
          </cell>
          <cell r="C9516" t="str">
            <v>Kazakhstan</v>
          </cell>
          <cell r="D9516" t="str">
            <v>Centrum Adult</v>
          </cell>
          <cell r="E9516" t="str">
            <v>VOC</v>
          </cell>
          <cell r="F9516" t="str">
            <v>Consumer</v>
          </cell>
          <cell r="G9516" t="str">
            <v>Supplements</v>
          </cell>
        </row>
        <row r="9517">
          <cell r="A9517" t="str">
            <v>Centrum Adult - Romania</v>
          </cell>
          <cell r="B9517" t="str">
            <v>Romania</v>
          </cell>
          <cell r="C9517" t="str">
            <v>Romania</v>
          </cell>
          <cell r="D9517" t="str">
            <v>Centrum Adult</v>
          </cell>
          <cell r="E9517" t="str">
            <v>VOC</v>
          </cell>
          <cell r="F9517" t="str">
            <v>Consumer</v>
          </cell>
          <cell r="G9517" t="str">
            <v>Supplements</v>
          </cell>
        </row>
        <row r="9518">
          <cell r="A9518" t="str">
            <v>Centrum Adult - Ukraine</v>
          </cell>
          <cell r="B9518" t="str">
            <v>Ukraine</v>
          </cell>
          <cell r="C9518" t="str">
            <v>Ukraine</v>
          </cell>
          <cell r="D9518" t="str">
            <v>Centrum Adult</v>
          </cell>
          <cell r="E9518" t="str">
            <v>VOC</v>
          </cell>
          <cell r="F9518" t="str">
            <v>Consumer</v>
          </cell>
          <cell r="G9518" t="str">
            <v>Supplements</v>
          </cell>
        </row>
        <row r="9519">
          <cell r="A9519" t="str">
            <v>Centrum Adult - Croatia</v>
          </cell>
          <cell r="B9519" t="str">
            <v>Croatia</v>
          </cell>
          <cell r="C9519" t="str">
            <v>Croatia</v>
          </cell>
          <cell r="D9519" t="str">
            <v>Centrum Adult</v>
          </cell>
          <cell r="E9519" t="str">
            <v>VOC</v>
          </cell>
          <cell r="F9519" t="str">
            <v>Consumer</v>
          </cell>
          <cell r="G9519" t="str">
            <v>Supplements</v>
          </cell>
        </row>
        <row r="9520">
          <cell r="A9520" t="str">
            <v>Centrum Adult - Serbia</v>
          </cell>
          <cell r="B9520" t="str">
            <v>Serbia</v>
          </cell>
          <cell r="C9520" t="str">
            <v>Serbia</v>
          </cell>
          <cell r="D9520" t="str">
            <v>Centrum Adult</v>
          </cell>
          <cell r="E9520" t="str">
            <v>VOC</v>
          </cell>
          <cell r="F9520" t="str">
            <v>Consumer</v>
          </cell>
          <cell r="G9520" t="str">
            <v>Supplements</v>
          </cell>
        </row>
        <row r="9521">
          <cell r="A9521" t="str">
            <v>Centrum Adult - Bulgaria</v>
          </cell>
          <cell r="B9521" t="str">
            <v>Bulgaria</v>
          </cell>
          <cell r="C9521" t="str">
            <v>Bulgaria</v>
          </cell>
          <cell r="D9521" t="str">
            <v>Centrum Adult</v>
          </cell>
          <cell r="E9521" t="str">
            <v>VOC</v>
          </cell>
          <cell r="F9521" t="str">
            <v>Consumer</v>
          </cell>
          <cell r="G9521" t="str">
            <v>Supplements</v>
          </cell>
        </row>
        <row r="9522">
          <cell r="A9522" t="str">
            <v>Centrum Adult - China Region</v>
          </cell>
          <cell r="B9522" t="str">
            <v>China Region</v>
          </cell>
          <cell r="C9522" t="str">
            <v>China</v>
          </cell>
          <cell r="D9522" t="str">
            <v>Centrum Adult</v>
          </cell>
          <cell r="E9522" t="str">
            <v>VOC</v>
          </cell>
          <cell r="F9522" t="str">
            <v>Consumer</v>
          </cell>
          <cell r="G9522" t="str">
            <v>Supplements</v>
          </cell>
        </row>
        <row r="9523">
          <cell r="A9523" t="str">
            <v>Centrum Adult - Australia</v>
          </cell>
          <cell r="B9523" t="str">
            <v>Australia</v>
          </cell>
          <cell r="C9523" t="str">
            <v>Australia/NZ</v>
          </cell>
          <cell r="D9523" t="str">
            <v>Centrum Adult</v>
          </cell>
          <cell r="E9523" t="str">
            <v>VOC</v>
          </cell>
          <cell r="F9523" t="str">
            <v>Consumer</v>
          </cell>
          <cell r="G9523" t="str">
            <v>Supplements</v>
          </cell>
        </row>
        <row r="9524">
          <cell r="A9524" t="str">
            <v>Centrum Adult - New Zealand</v>
          </cell>
          <cell r="B9524" t="str">
            <v>New Zealand</v>
          </cell>
          <cell r="C9524" t="str">
            <v>Australia/NZ</v>
          </cell>
          <cell r="D9524" t="str">
            <v>Centrum Adult</v>
          </cell>
          <cell r="E9524" t="str">
            <v>VOC</v>
          </cell>
          <cell r="F9524" t="str">
            <v>Consumer</v>
          </cell>
          <cell r="G9524" t="str">
            <v>Supplements</v>
          </cell>
        </row>
        <row r="9525">
          <cell r="A9525" t="str">
            <v>Centrum Adult - Korea</v>
          </cell>
          <cell r="B9525" t="str">
            <v>Korea</v>
          </cell>
          <cell r="C9525" t="str">
            <v>Korea</v>
          </cell>
          <cell r="D9525" t="str">
            <v>Centrum Adult</v>
          </cell>
          <cell r="E9525" t="str">
            <v>VOC</v>
          </cell>
          <cell r="F9525" t="str">
            <v>Consumer</v>
          </cell>
          <cell r="G9525" t="str">
            <v>Supplements</v>
          </cell>
        </row>
        <row r="9526">
          <cell r="A9526" t="str">
            <v>Centrum Adult - Taiwan</v>
          </cell>
          <cell r="B9526" t="str">
            <v>Taiwan</v>
          </cell>
          <cell r="C9526" t="str">
            <v>Taiwan</v>
          </cell>
          <cell r="D9526" t="str">
            <v>Centrum Adult</v>
          </cell>
          <cell r="E9526" t="str">
            <v>VOC</v>
          </cell>
          <cell r="F9526" t="str">
            <v>Consumer</v>
          </cell>
          <cell r="G9526" t="str">
            <v>Supplements</v>
          </cell>
        </row>
        <row r="9527">
          <cell r="A9527" t="str">
            <v>Centrum Adult - Hong Kong</v>
          </cell>
          <cell r="B9527" t="str">
            <v>Hong Kong</v>
          </cell>
          <cell r="C9527" t="str">
            <v>Hong Kong</v>
          </cell>
          <cell r="D9527" t="str">
            <v>Centrum Adult</v>
          </cell>
          <cell r="E9527" t="str">
            <v>VOC</v>
          </cell>
          <cell r="F9527" t="str">
            <v>Consumer</v>
          </cell>
          <cell r="G9527" t="str">
            <v>Supplements</v>
          </cell>
        </row>
        <row r="9528">
          <cell r="A9528" t="str">
            <v>Centrum Adult - Singapore</v>
          </cell>
          <cell r="B9528" t="str">
            <v>Singapore</v>
          </cell>
          <cell r="C9528" t="str">
            <v>Singapore</v>
          </cell>
          <cell r="D9528" t="str">
            <v>Centrum Adult</v>
          </cell>
          <cell r="E9528" t="str">
            <v>VOC</v>
          </cell>
          <cell r="F9528" t="str">
            <v>Consumer</v>
          </cell>
          <cell r="G9528" t="str">
            <v>Supplements</v>
          </cell>
        </row>
        <row r="9529">
          <cell r="A9529" t="str">
            <v>Centrum Adult - Thailand</v>
          </cell>
          <cell r="B9529" t="str">
            <v>Thailand</v>
          </cell>
          <cell r="C9529" t="str">
            <v>Thailand</v>
          </cell>
          <cell r="D9529" t="str">
            <v>Centrum Adult</v>
          </cell>
          <cell r="E9529" t="str">
            <v>VOC</v>
          </cell>
          <cell r="F9529" t="str">
            <v>Consumer</v>
          </cell>
          <cell r="G9529" t="str">
            <v>Supplements</v>
          </cell>
        </row>
        <row r="9530">
          <cell r="A9530" t="str">
            <v>Centrum Adult - Philippines</v>
          </cell>
          <cell r="B9530" t="str">
            <v>Philippines</v>
          </cell>
          <cell r="C9530" t="str">
            <v>Philippines</v>
          </cell>
          <cell r="D9530" t="str">
            <v>Centrum Adult</v>
          </cell>
          <cell r="E9530" t="str">
            <v>VOC</v>
          </cell>
          <cell r="F9530" t="str">
            <v>Consumer</v>
          </cell>
          <cell r="G9530" t="str">
            <v>Supplements</v>
          </cell>
        </row>
        <row r="9531">
          <cell r="A9531" t="str">
            <v>Centrum Adult - Malaysia</v>
          </cell>
          <cell r="B9531" t="str">
            <v>Malaysia</v>
          </cell>
          <cell r="C9531" t="str">
            <v>Malaysia</v>
          </cell>
          <cell r="D9531" t="str">
            <v>Centrum Adult</v>
          </cell>
          <cell r="E9531" t="str">
            <v>VOC</v>
          </cell>
          <cell r="F9531" t="str">
            <v>Consumer</v>
          </cell>
          <cell r="G9531" t="str">
            <v>Supplements</v>
          </cell>
        </row>
        <row r="9532">
          <cell r="A9532" t="str">
            <v>Centrum Adult - Brazil</v>
          </cell>
          <cell r="B9532" t="str">
            <v>Brazil</v>
          </cell>
          <cell r="C9532" t="str">
            <v>Brazil</v>
          </cell>
          <cell r="D9532" t="str">
            <v>Centrum Adult</v>
          </cell>
          <cell r="E9532" t="str">
            <v>VOC</v>
          </cell>
          <cell r="F9532" t="str">
            <v>Consumer</v>
          </cell>
          <cell r="G9532" t="str">
            <v>Supplements</v>
          </cell>
        </row>
        <row r="9533">
          <cell r="A9533" t="str">
            <v>Centrum Adult - Mexico</v>
          </cell>
          <cell r="B9533" t="str">
            <v>Mexico</v>
          </cell>
          <cell r="C9533" t="str">
            <v>Mexico</v>
          </cell>
          <cell r="D9533" t="str">
            <v>Centrum Adult</v>
          </cell>
          <cell r="E9533" t="str">
            <v>VOC</v>
          </cell>
          <cell r="F9533" t="str">
            <v>Consumer</v>
          </cell>
          <cell r="G9533" t="str">
            <v>Supplements</v>
          </cell>
        </row>
        <row r="9534">
          <cell r="A9534" t="str">
            <v>Centrum Adult - Venezuela</v>
          </cell>
          <cell r="B9534" t="str">
            <v>Venezuela</v>
          </cell>
          <cell r="C9534" t="str">
            <v>Venezuela</v>
          </cell>
          <cell r="D9534" t="str">
            <v>Centrum Adult</v>
          </cell>
          <cell r="E9534" t="str">
            <v>VOC</v>
          </cell>
          <cell r="F9534" t="str">
            <v>Consumer</v>
          </cell>
          <cell r="G9534" t="str">
            <v>Supplements</v>
          </cell>
        </row>
        <row r="9535">
          <cell r="A9535" t="str">
            <v>Centrum Adult - Costa Rica</v>
          </cell>
          <cell r="B9535" t="str">
            <v>Costa Rica</v>
          </cell>
          <cell r="C9535" t="str">
            <v>Costa Rica</v>
          </cell>
          <cell r="D9535" t="str">
            <v>Centrum Adult</v>
          </cell>
          <cell r="E9535" t="str">
            <v>VOC</v>
          </cell>
          <cell r="F9535" t="str">
            <v>Consumer</v>
          </cell>
          <cell r="G9535" t="str">
            <v>Supplements</v>
          </cell>
        </row>
        <row r="9536">
          <cell r="A9536" t="str">
            <v>Centrum Adult - Guatemala</v>
          </cell>
          <cell r="B9536" t="str">
            <v>Guatemala</v>
          </cell>
          <cell r="C9536" t="str">
            <v>Guatemala</v>
          </cell>
          <cell r="D9536" t="str">
            <v>Centrum Adult</v>
          </cell>
          <cell r="E9536" t="str">
            <v>VOC</v>
          </cell>
          <cell r="F9536" t="str">
            <v>Consumer</v>
          </cell>
          <cell r="G9536" t="str">
            <v>Supplements</v>
          </cell>
        </row>
        <row r="9537">
          <cell r="A9537" t="str">
            <v>Centrum Adult - Honduras</v>
          </cell>
          <cell r="B9537" t="str">
            <v>Honduras</v>
          </cell>
          <cell r="C9537" t="str">
            <v>Honduras</v>
          </cell>
          <cell r="D9537" t="str">
            <v>Centrum Adult</v>
          </cell>
          <cell r="E9537" t="str">
            <v>VOC</v>
          </cell>
          <cell r="F9537" t="str">
            <v>Consumer</v>
          </cell>
          <cell r="G9537" t="str">
            <v>Supplements</v>
          </cell>
        </row>
        <row r="9538">
          <cell r="A9538" t="str">
            <v>Centrum Adult - El Salvador</v>
          </cell>
          <cell r="B9538" t="str">
            <v>El Salvador</v>
          </cell>
          <cell r="C9538" t="str">
            <v>El Salvador</v>
          </cell>
          <cell r="D9538" t="str">
            <v>Centrum Adult</v>
          </cell>
          <cell r="E9538" t="str">
            <v>VOC</v>
          </cell>
          <cell r="F9538" t="str">
            <v>Consumer</v>
          </cell>
          <cell r="G9538" t="str">
            <v>Supplements</v>
          </cell>
        </row>
        <row r="9539">
          <cell r="A9539" t="str">
            <v>Centrum Adult - Panama</v>
          </cell>
          <cell r="B9539" t="str">
            <v>Panama</v>
          </cell>
          <cell r="C9539" t="str">
            <v>Panama</v>
          </cell>
          <cell r="D9539" t="str">
            <v>Centrum Adult</v>
          </cell>
          <cell r="E9539" t="str">
            <v>VOC</v>
          </cell>
          <cell r="F9539" t="str">
            <v>Consumer</v>
          </cell>
          <cell r="G9539" t="str">
            <v>Supplements</v>
          </cell>
        </row>
        <row r="9540">
          <cell r="A9540" t="str">
            <v>Centrum Adult - Nicaragua</v>
          </cell>
          <cell r="B9540" t="str">
            <v>Nicaragua</v>
          </cell>
          <cell r="C9540" t="str">
            <v>Nicaragua</v>
          </cell>
          <cell r="D9540" t="str">
            <v>Centrum Adult</v>
          </cell>
          <cell r="E9540" t="str">
            <v>VOC</v>
          </cell>
          <cell r="F9540" t="str">
            <v>Consumer</v>
          </cell>
          <cell r="G9540" t="str">
            <v>Supplements</v>
          </cell>
        </row>
        <row r="9541">
          <cell r="A9541" t="str">
            <v>Centrum Adult - Domican Republic</v>
          </cell>
          <cell r="B9541" t="str">
            <v>Domican Republic</v>
          </cell>
          <cell r="C9541" t="str">
            <v>Domican Republic</v>
          </cell>
          <cell r="D9541" t="str">
            <v>Centrum Adult</v>
          </cell>
          <cell r="E9541" t="str">
            <v>VOC</v>
          </cell>
          <cell r="F9541" t="str">
            <v>Consumer</v>
          </cell>
          <cell r="G9541" t="str">
            <v>Supplements</v>
          </cell>
        </row>
        <row r="9542">
          <cell r="A9542" t="str">
            <v>Centrum Adult - Other Caribbean - PCH</v>
          </cell>
          <cell r="B9542" t="str">
            <v>Other Caribbean - PCH</v>
          </cell>
          <cell r="C9542" t="str">
            <v>Other Caribbean - PCH</v>
          </cell>
          <cell r="D9542" t="str">
            <v>Centrum Adult</v>
          </cell>
          <cell r="E9542" t="str">
            <v>VOC</v>
          </cell>
          <cell r="F9542" t="str">
            <v>Consumer</v>
          </cell>
          <cell r="G9542" t="str">
            <v>Supplements</v>
          </cell>
        </row>
        <row r="9543">
          <cell r="A9543" t="str">
            <v>Centrum Adult - Chile</v>
          </cell>
          <cell r="B9543" t="str">
            <v>Chile</v>
          </cell>
          <cell r="C9543" t="str">
            <v>Chile</v>
          </cell>
          <cell r="D9543" t="str">
            <v>Centrum Adult</v>
          </cell>
          <cell r="E9543" t="str">
            <v>VOC</v>
          </cell>
          <cell r="F9543" t="str">
            <v>Consumer</v>
          </cell>
          <cell r="G9543" t="str">
            <v>Supplements</v>
          </cell>
        </row>
        <row r="9544">
          <cell r="A9544" t="str">
            <v>Centrum Adult - Argentina</v>
          </cell>
          <cell r="B9544" t="str">
            <v>Argentina</v>
          </cell>
          <cell r="C9544" t="str">
            <v>Argentina</v>
          </cell>
          <cell r="D9544" t="str">
            <v>Centrum Adult</v>
          </cell>
          <cell r="E9544" t="str">
            <v>VOC</v>
          </cell>
          <cell r="F9544" t="str">
            <v>Consumer</v>
          </cell>
          <cell r="G9544" t="str">
            <v>Supplements</v>
          </cell>
        </row>
        <row r="9545">
          <cell r="A9545" t="str">
            <v>Centrum Adult - Colombia</v>
          </cell>
          <cell r="B9545" t="str">
            <v>Colombia</v>
          </cell>
          <cell r="C9545" t="str">
            <v>Colombia</v>
          </cell>
          <cell r="D9545" t="str">
            <v>Centrum Adult</v>
          </cell>
          <cell r="E9545" t="str">
            <v>VOC</v>
          </cell>
          <cell r="F9545" t="str">
            <v>Consumer</v>
          </cell>
          <cell r="G9545" t="str">
            <v>Supplements</v>
          </cell>
        </row>
        <row r="9546">
          <cell r="A9546" t="str">
            <v>Centrum Adult - Peru</v>
          </cell>
          <cell r="B9546" t="str">
            <v>Peru</v>
          </cell>
          <cell r="C9546" t="str">
            <v>Peru</v>
          </cell>
          <cell r="D9546" t="str">
            <v>Centrum Adult</v>
          </cell>
          <cell r="E9546" t="str">
            <v>VOC</v>
          </cell>
          <cell r="F9546" t="str">
            <v>Consumer</v>
          </cell>
          <cell r="G9546" t="str">
            <v>Supplements</v>
          </cell>
        </row>
        <row r="9547">
          <cell r="A9547" t="str">
            <v>Centrum Adult - Saudi Arabia</v>
          </cell>
          <cell r="B9547" t="str">
            <v>Saudi Arabia</v>
          </cell>
          <cell r="C9547" t="str">
            <v>Saudi Arabia</v>
          </cell>
          <cell r="D9547" t="str">
            <v>Centrum Adult</v>
          </cell>
          <cell r="E9547" t="str">
            <v>VOC</v>
          </cell>
          <cell r="F9547" t="str">
            <v>Consumer</v>
          </cell>
          <cell r="G9547" t="str">
            <v>Supplements</v>
          </cell>
        </row>
        <row r="9548">
          <cell r="A9548" t="str">
            <v>Centrum Adult - Lebanon</v>
          </cell>
          <cell r="B9548" t="str">
            <v>Lebanon</v>
          </cell>
          <cell r="C9548" t="str">
            <v>Lebanon</v>
          </cell>
          <cell r="D9548" t="str">
            <v>Centrum Adult</v>
          </cell>
          <cell r="E9548" t="str">
            <v>VOC</v>
          </cell>
          <cell r="F9548" t="str">
            <v>Consumer</v>
          </cell>
          <cell r="G9548" t="str">
            <v>Supplements</v>
          </cell>
        </row>
        <row r="9549">
          <cell r="A9549" t="str">
            <v>Centrum Adult - Jordan</v>
          </cell>
          <cell r="B9549" t="str">
            <v>Jordan</v>
          </cell>
          <cell r="C9549" t="str">
            <v>Jordan</v>
          </cell>
          <cell r="D9549" t="str">
            <v>Centrum Adult</v>
          </cell>
          <cell r="E9549" t="str">
            <v>VOC</v>
          </cell>
          <cell r="F9549" t="str">
            <v>Consumer</v>
          </cell>
          <cell r="G9549" t="str">
            <v>Supplements</v>
          </cell>
        </row>
        <row r="9550">
          <cell r="A9550" t="str">
            <v>Centrum Adult - Iraq</v>
          </cell>
          <cell r="B9550" t="str">
            <v>Iraq</v>
          </cell>
          <cell r="C9550" t="str">
            <v>Iraq</v>
          </cell>
          <cell r="D9550" t="str">
            <v>Centrum Adult</v>
          </cell>
          <cell r="E9550" t="str">
            <v>VOC</v>
          </cell>
          <cell r="F9550" t="str">
            <v>Consumer</v>
          </cell>
          <cell r="G9550" t="str">
            <v>Supplements</v>
          </cell>
        </row>
        <row r="9551">
          <cell r="A9551" t="str">
            <v>Centrum Adult - Kuwait</v>
          </cell>
          <cell r="B9551" t="str">
            <v>Kuwait</v>
          </cell>
          <cell r="C9551" t="str">
            <v>Kuwait</v>
          </cell>
          <cell r="D9551" t="str">
            <v>Centrum Adult</v>
          </cell>
          <cell r="E9551" t="str">
            <v>VOC</v>
          </cell>
          <cell r="F9551" t="str">
            <v>Consumer</v>
          </cell>
          <cell r="G9551" t="str">
            <v>Supplements</v>
          </cell>
        </row>
        <row r="9552">
          <cell r="A9552" t="str">
            <v>Centrum Adult - Oman</v>
          </cell>
          <cell r="B9552" t="str">
            <v>Oman</v>
          </cell>
          <cell r="C9552" t="str">
            <v>Oman</v>
          </cell>
          <cell r="D9552" t="str">
            <v>Centrum Adult</v>
          </cell>
          <cell r="E9552" t="str">
            <v>VOC</v>
          </cell>
          <cell r="F9552" t="str">
            <v>Consumer</v>
          </cell>
          <cell r="G9552" t="str">
            <v>Supplements</v>
          </cell>
        </row>
        <row r="9553">
          <cell r="A9553" t="str">
            <v>Centrum Adult - Quatar</v>
          </cell>
          <cell r="B9553" t="str">
            <v>Quatar</v>
          </cell>
          <cell r="C9553" t="str">
            <v>Quatar</v>
          </cell>
          <cell r="D9553" t="str">
            <v>Centrum Adult</v>
          </cell>
          <cell r="E9553" t="str">
            <v>VOC</v>
          </cell>
          <cell r="F9553" t="str">
            <v>Consumer</v>
          </cell>
          <cell r="G9553" t="str">
            <v>Supplements</v>
          </cell>
        </row>
        <row r="9554">
          <cell r="A9554" t="str">
            <v>Centrum Adult - United Arab Emirates</v>
          </cell>
          <cell r="B9554" t="str">
            <v>United Arab Emirates</v>
          </cell>
          <cell r="C9554" t="str">
            <v>United Arab Emirates</v>
          </cell>
          <cell r="D9554" t="str">
            <v>Centrum Adult</v>
          </cell>
          <cell r="E9554" t="str">
            <v>VOC</v>
          </cell>
          <cell r="F9554" t="str">
            <v>Consumer</v>
          </cell>
          <cell r="G9554" t="str">
            <v>Supplements</v>
          </cell>
        </row>
        <row r="9555">
          <cell r="A9555" t="str">
            <v>Centrum Adult - Bahrain</v>
          </cell>
          <cell r="B9555" t="str">
            <v>Bahrain</v>
          </cell>
          <cell r="C9555" t="str">
            <v>Bahrain</v>
          </cell>
          <cell r="D9555" t="str">
            <v>Centrum Adult</v>
          </cell>
          <cell r="E9555" t="str">
            <v>VOC</v>
          </cell>
          <cell r="F9555" t="str">
            <v>Consumer</v>
          </cell>
          <cell r="G9555" t="str">
            <v>Supplements</v>
          </cell>
        </row>
        <row r="9556">
          <cell r="A9556" t="str">
            <v>Centrum Adult - Iran</v>
          </cell>
          <cell r="B9556" t="str">
            <v>Iran</v>
          </cell>
          <cell r="C9556" t="str">
            <v>Iran</v>
          </cell>
          <cell r="D9556" t="str">
            <v>Centrum Adult</v>
          </cell>
          <cell r="E9556" t="str">
            <v>VOC</v>
          </cell>
          <cell r="F9556" t="str">
            <v>Consumer</v>
          </cell>
          <cell r="G9556" t="str">
            <v>Supplements</v>
          </cell>
        </row>
        <row r="9557">
          <cell r="A9557" t="str">
            <v>Centrum Adult - Yemen</v>
          </cell>
          <cell r="B9557" t="str">
            <v>Yemen</v>
          </cell>
          <cell r="C9557" t="str">
            <v>Yemen</v>
          </cell>
          <cell r="D9557" t="str">
            <v>Centrum Adult</v>
          </cell>
          <cell r="E9557" t="str">
            <v>VOC</v>
          </cell>
          <cell r="F9557" t="str">
            <v>Consumer</v>
          </cell>
          <cell r="G9557" t="str">
            <v>Supplements</v>
          </cell>
        </row>
        <row r="9558">
          <cell r="A9558" t="str">
            <v>Centrum Adult - Kenya</v>
          </cell>
          <cell r="B9558" t="str">
            <v>Kenya</v>
          </cell>
          <cell r="C9558" t="str">
            <v>Kenya</v>
          </cell>
          <cell r="D9558" t="str">
            <v>Centrum Adult</v>
          </cell>
          <cell r="E9558" t="str">
            <v>VOC</v>
          </cell>
          <cell r="F9558" t="str">
            <v>Consumer</v>
          </cell>
          <cell r="G9558" t="str">
            <v>Supplements</v>
          </cell>
        </row>
        <row r="9559">
          <cell r="A9559" t="str">
            <v>Centrum Adult - Tanzania</v>
          </cell>
          <cell r="B9559" t="str">
            <v>Tanzania</v>
          </cell>
          <cell r="C9559" t="str">
            <v>Tanzania</v>
          </cell>
          <cell r="D9559" t="str">
            <v>Centrum Adult</v>
          </cell>
          <cell r="E9559" t="str">
            <v>VOC</v>
          </cell>
          <cell r="F9559" t="str">
            <v>Consumer</v>
          </cell>
          <cell r="G9559" t="str">
            <v>Supplements</v>
          </cell>
        </row>
        <row r="9560">
          <cell r="A9560" t="str">
            <v>Centrum Adult - Mauritius Islands</v>
          </cell>
          <cell r="B9560" t="str">
            <v>Mauritius Islands</v>
          </cell>
          <cell r="C9560" t="str">
            <v>Mauritius Islands</v>
          </cell>
          <cell r="D9560" t="str">
            <v>Centrum Adult</v>
          </cell>
          <cell r="E9560" t="str">
            <v>VOC</v>
          </cell>
          <cell r="F9560" t="str">
            <v>Consumer</v>
          </cell>
          <cell r="G9560" t="str">
            <v>Supplements</v>
          </cell>
        </row>
        <row r="9561">
          <cell r="A9561" t="str">
            <v>Centrum Adult - South Africa</v>
          </cell>
          <cell r="B9561" t="str">
            <v>South Africa</v>
          </cell>
          <cell r="C9561" t="str">
            <v>South Africa</v>
          </cell>
          <cell r="D9561" t="str">
            <v>Centrum Adult</v>
          </cell>
          <cell r="E9561" t="str">
            <v>VOC</v>
          </cell>
          <cell r="F9561" t="str">
            <v>Consumer</v>
          </cell>
          <cell r="G9561" t="str">
            <v>Supplements</v>
          </cell>
        </row>
        <row r="9562">
          <cell r="A9562" t="str">
            <v>Centrum Adult - Non-Market - PCH</v>
          </cell>
          <cell r="B9562" t="str">
            <v>Non-Market - PCH</v>
          </cell>
          <cell r="C9562" t="str">
            <v>Non-Market - PCH</v>
          </cell>
          <cell r="D9562" t="str">
            <v>Centrum Adult</v>
          </cell>
          <cell r="E9562" t="str">
            <v>VOC</v>
          </cell>
          <cell r="F9562" t="str">
            <v>Consumer</v>
          </cell>
          <cell r="G9562" t="str">
            <v>Supplements</v>
          </cell>
        </row>
        <row r="9563">
          <cell r="A9563" t="str">
            <v>Centrum Flavor Burst - Total US</v>
          </cell>
          <cell r="B9563" t="str">
            <v>Total US</v>
          </cell>
          <cell r="C9563" t="str">
            <v>Domestic</v>
          </cell>
          <cell r="D9563" t="str">
            <v>Centrum Flavor Burst</v>
          </cell>
          <cell r="E9563" t="str">
            <v>VOC</v>
          </cell>
          <cell r="F9563" t="str">
            <v>Consumer</v>
          </cell>
          <cell r="G9563" t="str">
            <v>Supplements</v>
          </cell>
        </row>
        <row r="9564">
          <cell r="A9564" t="str">
            <v>Centrum Flavor Burst - Canada</v>
          </cell>
          <cell r="B9564" t="str">
            <v>Canada</v>
          </cell>
          <cell r="C9564" t="str">
            <v>Canada</v>
          </cell>
          <cell r="D9564" t="str">
            <v>Centrum Flavor Burst</v>
          </cell>
          <cell r="E9564" t="str">
            <v>VOC</v>
          </cell>
          <cell r="F9564" t="str">
            <v>Consumer</v>
          </cell>
          <cell r="G9564" t="str">
            <v>Supplements</v>
          </cell>
        </row>
        <row r="9565">
          <cell r="A9565" t="str">
            <v>Centrum Gender - Germany</v>
          </cell>
          <cell r="B9565" t="str">
            <v>Germany</v>
          </cell>
          <cell r="C9565" t="str">
            <v>Germany</v>
          </cell>
          <cell r="D9565" t="str">
            <v>Centrum Gender</v>
          </cell>
          <cell r="E9565" t="str">
            <v>VOC</v>
          </cell>
          <cell r="F9565" t="str">
            <v>Consumer</v>
          </cell>
          <cell r="G9565" t="str">
            <v>Supplements</v>
          </cell>
        </row>
        <row r="9566">
          <cell r="A9566" t="str">
            <v>Centrum Gender - Italy</v>
          </cell>
          <cell r="B9566" t="str">
            <v>Italy</v>
          </cell>
          <cell r="C9566" t="str">
            <v>Italy</v>
          </cell>
          <cell r="D9566" t="str">
            <v>Centrum Gender</v>
          </cell>
          <cell r="E9566" t="str">
            <v>VOC</v>
          </cell>
          <cell r="F9566" t="str">
            <v>Consumer</v>
          </cell>
          <cell r="G9566" t="str">
            <v>Supplements</v>
          </cell>
        </row>
        <row r="9567">
          <cell r="A9567" t="str">
            <v>Centrum Gender - Spain</v>
          </cell>
          <cell r="B9567" t="str">
            <v>Spain</v>
          </cell>
          <cell r="C9567" t="str">
            <v>Spain</v>
          </cell>
          <cell r="D9567" t="str">
            <v>Centrum Gender</v>
          </cell>
          <cell r="E9567" t="str">
            <v>VOC</v>
          </cell>
          <cell r="F9567" t="str">
            <v>Consumer</v>
          </cell>
          <cell r="G9567" t="str">
            <v>Supplements</v>
          </cell>
        </row>
        <row r="9568">
          <cell r="A9568" t="str">
            <v>Centrum Gender - United Kingdom</v>
          </cell>
          <cell r="B9568" t="str">
            <v>United Kingdom</v>
          </cell>
          <cell r="C9568" t="str">
            <v>United Kingdom</v>
          </cell>
          <cell r="D9568" t="str">
            <v>Centrum Gender</v>
          </cell>
          <cell r="E9568" t="str">
            <v>VOC</v>
          </cell>
          <cell r="F9568" t="str">
            <v>Consumer</v>
          </cell>
          <cell r="G9568" t="str">
            <v>Supplements</v>
          </cell>
        </row>
        <row r="9569">
          <cell r="A9569" t="str">
            <v>Centrum Gender - Netherlands</v>
          </cell>
          <cell r="B9569" t="str">
            <v>Netherlands</v>
          </cell>
          <cell r="C9569" t="str">
            <v>Netherlands</v>
          </cell>
          <cell r="D9569" t="str">
            <v>Centrum Gender</v>
          </cell>
          <cell r="E9569" t="str">
            <v>VOC</v>
          </cell>
          <cell r="F9569" t="str">
            <v>Consumer</v>
          </cell>
          <cell r="G9569" t="str">
            <v>Supplements</v>
          </cell>
        </row>
        <row r="9570">
          <cell r="A9570" t="str">
            <v>Centrum Gender - Ireland</v>
          </cell>
          <cell r="B9570" t="str">
            <v>Ireland</v>
          </cell>
          <cell r="C9570" t="str">
            <v>Ireland</v>
          </cell>
          <cell r="D9570" t="str">
            <v>Centrum Gender</v>
          </cell>
          <cell r="E9570" t="str">
            <v>VOC</v>
          </cell>
          <cell r="F9570" t="str">
            <v>Consumer</v>
          </cell>
          <cell r="G9570" t="str">
            <v>Supplements</v>
          </cell>
        </row>
        <row r="9571">
          <cell r="A9571" t="str">
            <v>Centrum Gender - Belgium Luxembourg</v>
          </cell>
          <cell r="B9571" t="str">
            <v>Belgium Luxembourg</v>
          </cell>
          <cell r="C9571" t="str">
            <v>Belgium/Luxembourg</v>
          </cell>
          <cell r="D9571" t="str">
            <v>Centrum Gender</v>
          </cell>
          <cell r="E9571" t="str">
            <v>VOC</v>
          </cell>
          <cell r="F9571" t="str">
            <v>Consumer</v>
          </cell>
          <cell r="G9571" t="str">
            <v>Supplements</v>
          </cell>
        </row>
        <row r="9572">
          <cell r="A9572" t="str">
            <v>Centrum Gender - Czech Republic</v>
          </cell>
          <cell r="B9572" t="str">
            <v>Czech Republic</v>
          </cell>
          <cell r="C9572" t="str">
            <v>Czech Republic</v>
          </cell>
          <cell r="D9572" t="str">
            <v>Centrum Gender</v>
          </cell>
          <cell r="E9572" t="str">
            <v>VOC</v>
          </cell>
          <cell r="F9572" t="str">
            <v>Consumer</v>
          </cell>
          <cell r="G9572" t="str">
            <v>Supplements</v>
          </cell>
        </row>
        <row r="9573">
          <cell r="A9573" t="str">
            <v>Centrum Gender - Portugal</v>
          </cell>
          <cell r="B9573" t="str">
            <v>Portugal</v>
          </cell>
          <cell r="C9573" t="str">
            <v>Portugal</v>
          </cell>
          <cell r="D9573" t="str">
            <v>Centrum Gender</v>
          </cell>
          <cell r="E9573" t="str">
            <v>VOC</v>
          </cell>
          <cell r="F9573" t="str">
            <v>Consumer</v>
          </cell>
          <cell r="G9573" t="str">
            <v>Supplements</v>
          </cell>
        </row>
        <row r="9574">
          <cell r="A9574" t="str">
            <v>Centrum Gender - Romania</v>
          </cell>
          <cell r="B9574" t="str">
            <v>Romania</v>
          </cell>
          <cell r="C9574" t="str">
            <v>Romania</v>
          </cell>
          <cell r="D9574" t="str">
            <v>Centrum Gender</v>
          </cell>
          <cell r="E9574" t="str">
            <v>VOC</v>
          </cell>
          <cell r="F9574" t="str">
            <v>Consumer</v>
          </cell>
          <cell r="G9574" t="str">
            <v>Supplements</v>
          </cell>
        </row>
        <row r="9575">
          <cell r="A9575" t="str">
            <v>Centrum Gender - Australia</v>
          </cell>
          <cell r="B9575" t="str">
            <v>Australia</v>
          </cell>
          <cell r="C9575" t="str">
            <v>Australia/NZ</v>
          </cell>
          <cell r="D9575" t="str">
            <v>Centrum Gender</v>
          </cell>
          <cell r="E9575" t="str">
            <v>VOC</v>
          </cell>
          <cell r="F9575" t="str">
            <v>Consumer</v>
          </cell>
          <cell r="G9575" t="str">
            <v>Supplements</v>
          </cell>
        </row>
        <row r="9576">
          <cell r="A9576" t="str">
            <v>Centrum Gender - New Zealand</v>
          </cell>
          <cell r="B9576" t="str">
            <v>New Zealand</v>
          </cell>
          <cell r="C9576" t="str">
            <v>Australia/NZ</v>
          </cell>
          <cell r="D9576" t="str">
            <v>Centrum Gender</v>
          </cell>
          <cell r="E9576" t="str">
            <v>VOC</v>
          </cell>
          <cell r="F9576" t="str">
            <v>Consumer</v>
          </cell>
          <cell r="G9576" t="str">
            <v>Supplements</v>
          </cell>
        </row>
        <row r="9577">
          <cell r="A9577" t="str">
            <v>Centrum Gender - Singapore</v>
          </cell>
          <cell r="B9577" t="str">
            <v>Singapore</v>
          </cell>
          <cell r="C9577" t="str">
            <v>Singapore</v>
          </cell>
          <cell r="D9577" t="str">
            <v>Centrum Gender</v>
          </cell>
          <cell r="E9577" t="str">
            <v>VOC</v>
          </cell>
          <cell r="F9577" t="str">
            <v>Consumer</v>
          </cell>
          <cell r="G9577" t="str">
            <v>Supplements</v>
          </cell>
        </row>
        <row r="9578">
          <cell r="A9578" t="str">
            <v>Centrum Gender - Brazil</v>
          </cell>
          <cell r="B9578" t="str">
            <v>Brazil</v>
          </cell>
          <cell r="C9578" t="str">
            <v>Brazil</v>
          </cell>
          <cell r="D9578" t="str">
            <v>Centrum Gender</v>
          </cell>
          <cell r="E9578" t="str">
            <v>VOC</v>
          </cell>
          <cell r="F9578" t="str">
            <v>Consumer</v>
          </cell>
          <cell r="G9578" t="str">
            <v>Supplements</v>
          </cell>
        </row>
        <row r="9579">
          <cell r="A9579" t="str">
            <v>Centrum Gender 50+ - Germany</v>
          </cell>
          <cell r="B9579" t="str">
            <v>Germany</v>
          </cell>
          <cell r="C9579" t="str">
            <v>Germany</v>
          </cell>
          <cell r="D9579" t="str">
            <v>Centrum Gender 50+</v>
          </cell>
          <cell r="E9579" t="str">
            <v>VOC</v>
          </cell>
          <cell r="F9579" t="str">
            <v>Consumer</v>
          </cell>
          <cell r="G9579" t="str">
            <v>Supplements</v>
          </cell>
        </row>
        <row r="9580">
          <cell r="A9580" t="str">
            <v>Centrum Gender 50+ - Italy</v>
          </cell>
          <cell r="B9580" t="str">
            <v>Italy</v>
          </cell>
          <cell r="C9580" t="str">
            <v>Italy</v>
          </cell>
          <cell r="D9580" t="str">
            <v>Centrum Gender 50+</v>
          </cell>
          <cell r="E9580" t="str">
            <v>VOC</v>
          </cell>
          <cell r="F9580" t="str">
            <v>Consumer</v>
          </cell>
          <cell r="G9580" t="str">
            <v>Supplements</v>
          </cell>
        </row>
        <row r="9581">
          <cell r="A9581" t="str">
            <v>Centrum Gender 50+ - Spain</v>
          </cell>
          <cell r="B9581" t="str">
            <v>Spain</v>
          </cell>
          <cell r="C9581" t="str">
            <v>Spain</v>
          </cell>
          <cell r="D9581" t="str">
            <v>Centrum Gender 50+</v>
          </cell>
          <cell r="E9581" t="str">
            <v>VOC</v>
          </cell>
          <cell r="F9581" t="str">
            <v>Consumer</v>
          </cell>
          <cell r="G9581" t="str">
            <v>Supplements</v>
          </cell>
        </row>
        <row r="9582">
          <cell r="A9582" t="str">
            <v>Centrum Gender 50+ - United Kingdom</v>
          </cell>
          <cell r="B9582" t="str">
            <v>United Kingdom</v>
          </cell>
          <cell r="C9582" t="str">
            <v>United Kingdom</v>
          </cell>
          <cell r="D9582" t="str">
            <v>Centrum Gender 50+</v>
          </cell>
          <cell r="E9582" t="str">
            <v>VOC</v>
          </cell>
          <cell r="F9582" t="str">
            <v>Consumer</v>
          </cell>
          <cell r="G9582" t="str">
            <v>Supplements</v>
          </cell>
        </row>
        <row r="9583">
          <cell r="A9583" t="str">
            <v>Centrum Gender 50+ - Netherlands</v>
          </cell>
          <cell r="B9583" t="str">
            <v>Netherlands</v>
          </cell>
          <cell r="C9583" t="str">
            <v>Netherlands</v>
          </cell>
          <cell r="D9583" t="str">
            <v>Centrum Gender 50+</v>
          </cell>
          <cell r="E9583" t="str">
            <v>VOC</v>
          </cell>
          <cell r="F9583" t="str">
            <v>Consumer</v>
          </cell>
          <cell r="G9583" t="str">
            <v>Supplements</v>
          </cell>
        </row>
        <row r="9584">
          <cell r="A9584" t="str">
            <v>Centrum Gender 50+ - Ireland</v>
          </cell>
          <cell r="B9584" t="str">
            <v>Ireland</v>
          </cell>
          <cell r="C9584" t="str">
            <v>Ireland</v>
          </cell>
          <cell r="D9584" t="str">
            <v>Centrum Gender 50+</v>
          </cell>
          <cell r="E9584" t="str">
            <v>VOC</v>
          </cell>
          <cell r="F9584" t="str">
            <v>Consumer</v>
          </cell>
          <cell r="G9584" t="str">
            <v>Supplements</v>
          </cell>
        </row>
        <row r="9585">
          <cell r="A9585" t="str">
            <v>Centrum Gender 50+ - Belgium Luxembourg</v>
          </cell>
          <cell r="B9585" t="str">
            <v>Belgium Luxembourg</v>
          </cell>
          <cell r="C9585" t="str">
            <v>Belgium/Luxembourg</v>
          </cell>
          <cell r="D9585" t="str">
            <v>Centrum Gender 50+</v>
          </cell>
          <cell r="E9585" t="str">
            <v>VOC</v>
          </cell>
          <cell r="F9585" t="str">
            <v>Consumer</v>
          </cell>
          <cell r="G9585" t="str">
            <v>Supplements</v>
          </cell>
        </row>
        <row r="9586">
          <cell r="A9586" t="str">
            <v>Centrum Gender 50+ - Portugal</v>
          </cell>
          <cell r="B9586" t="str">
            <v>Portugal</v>
          </cell>
          <cell r="C9586" t="str">
            <v>Portugal</v>
          </cell>
          <cell r="D9586" t="str">
            <v>Centrum Gender 50+</v>
          </cell>
          <cell r="E9586" t="str">
            <v>VOC</v>
          </cell>
          <cell r="F9586" t="str">
            <v>Consumer</v>
          </cell>
          <cell r="G9586" t="str">
            <v>Supplements</v>
          </cell>
        </row>
        <row r="9587">
          <cell r="A9587" t="str">
            <v>Centrum Gender 50+ - Australia</v>
          </cell>
          <cell r="B9587" t="str">
            <v>Australia</v>
          </cell>
          <cell r="C9587" t="str">
            <v>Australia/NZ</v>
          </cell>
          <cell r="D9587" t="str">
            <v>Centrum Gender 50+</v>
          </cell>
          <cell r="E9587" t="str">
            <v>VOC</v>
          </cell>
          <cell r="F9587" t="str">
            <v>Consumer</v>
          </cell>
          <cell r="G9587" t="str">
            <v>Supplements</v>
          </cell>
        </row>
        <row r="9588">
          <cell r="A9588" t="str">
            <v>Centrum Gender 50+ - New Zealand</v>
          </cell>
          <cell r="B9588" t="str">
            <v>New Zealand</v>
          </cell>
          <cell r="C9588" t="str">
            <v>Australia/NZ</v>
          </cell>
          <cell r="D9588" t="str">
            <v>Centrum Gender 50+</v>
          </cell>
          <cell r="E9588" t="str">
            <v>VOC</v>
          </cell>
          <cell r="F9588" t="str">
            <v>Consumer</v>
          </cell>
          <cell r="G9588" t="str">
            <v>Supplements</v>
          </cell>
        </row>
        <row r="9589">
          <cell r="A9589" t="str">
            <v>Centrum Gender 50+ - Non-Market - PCH</v>
          </cell>
          <cell r="B9589" t="str">
            <v>Non-Market - PCH</v>
          </cell>
          <cell r="C9589" t="str">
            <v>Non-Market - PCH</v>
          </cell>
          <cell r="D9589" t="str">
            <v>Centrum Gender 50+</v>
          </cell>
          <cell r="E9589" t="str">
            <v>VOC</v>
          </cell>
          <cell r="F9589" t="str">
            <v>Consumer</v>
          </cell>
          <cell r="G9589" t="str">
            <v>Supplements</v>
          </cell>
        </row>
        <row r="9590">
          <cell r="A9590" t="str">
            <v>Centrum Eye / Vision - Total US</v>
          </cell>
          <cell r="B9590" t="str">
            <v>Total US</v>
          </cell>
          <cell r="C9590" t="str">
            <v>Domestic</v>
          </cell>
          <cell r="D9590" t="str">
            <v>Centrum Eye / Vision</v>
          </cell>
          <cell r="E9590" t="str">
            <v>VOC</v>
          </cell>
          <cell r="F9590" t="str">
            <v>Consumer</v>
          </cell>
          <cell r="G9590" t="str">
            <v>Supplements</v>
          </cell>
        </row>
        <row r="9591">
          <cell r="A9591" t="str">
            <v>Centrum Materna/Prenatal - Total US</v>
          </cell>
          <cell r="B9591" t="str">
            <v>Total US</v>
          </cell>
          <cell r="C9591" t="str">
            <v>Domestic</v>
          </cell>
          <cell r="D9591" t="str">
            <v>Centrum Materna/Prenatal</v>
          </cell>
          <cell r="E9591" t="str">
            <v>VOC</v>
          </cell>
          <cell r="F9591" t="str">
            <v>Consumer</v>
          </cell>
          <cell r="G9591" t="str">
            <v>Supplements</v>
          </cell>
        </row>
        <row r="9592">
          <cell r="A9592" t="str">
            <v>Centrum Materna/Prenatal - Canada</v>
          </cell>
          <cell r="B9592" t="str">
            <v>Canada</v>
          </cell>
          <cell r="C9592" t="str">
            <v>Canada</v>
          </cell>
          <cell r="D9592" t="str">
            <v>Centrum Materna/Prenatal</v>
          </cell>
          <cell r="E9592" t="str">
            <v>VOC</v>
          </cell>
          <cell r="F9592" t="str">
            <v>Consumer</v>
          </cell>
          <cell r="G9592" t="str">
            <v>Supplements</v>
          </cell>
        </row>
        <row r="9593">
          <cell r="A9593" t="str">
            <v>Centrum Materna/Prenatal - Germany</v>
          </cell>
          <cell r="B9593" t="str">
            <v>Germany</v>
          </cell>
          <cell r="C9593" t="str">
            <v>Germany</v>
          </cell>
          <cell r="D9593" t="str">
            <v>Centrum Materna/Prenatal</v>
          </cell>
          <cell r="E9593" t="str">
            <v>VOC</v>
          </cell>
          <cell r="F9593" t="str">
            <v>Consumer</v>
          </cell>
          <cell r="G9593" t="str">
            <v>Supplements</v>
          </cell>
        </row>
        <row r="9594">
          <cell r="A9594" t="str">
            <v>Centrum Materna/Prenatal - Italy</v>
          </cell>
          <cell r="B9594" t="str">
            <v>Italy</v>
          </cell>
          <cell r="C9594" t="str">
            <v>Italy</v>
          </cell>
          <cell r="D9594" t="str">
            <v>Centrum Materna/Prenatal</v>
          </cell>
          <cell r="E9594" t="str">
            <v>VOC</v>
          </cell>
          <cell r="F9594" t="str">
            <v>Consumer</v>
          </cell>
          <cell r="G9594" t="str">
            <v>Supplements</v>
          </cell>
        </row>
        <row r="9595">
          <cell r="A9595" t="str">
            <v>Centrum Materna/Prenatal - United Kingdom</v>
          </cell>
          <cell r="B9595" t="str">
            <v>United Kingdom</v>
          </cell>
          <cell r="C9595" t="str">
            <v>United Kingdom</v>
          </cell>
          <cell r="D9595" t="str">
            <v>Centrum Materna/Prenatal</v>
          </cell>
          <cell r="E9595" t="str">
            <v>VOC</v>
          </cell>
          <cell r="F9595" t="str">
            <v>Consumer</v>
          </cell>
          <cell r="G9595" t="str">
            <v>Supplements</v>
          </cell>
        </row>
        <row r="9596">
          <cell r="A9596" t="str">
            <v>Centrum Materna/Prenatal - Russia</v>
          </cell>
          <cell r="B9596" t="str">
            <v>Russia</v>
          </cell>
          <cell r="C9596" t="str">
            <v>Russia</v>
          </cell>
          <cell r="D9596" t="str">
            <v>Centrum Materna/Prenatal</v>
          </cell>
          <cell r="E9596" t="str">
            <v>VOC</v>
          </cell>
          <cell r="F9596" t="str">
            <v>Consumer</v>
          </cell>
          <cell r="G9596" t="str">
            <v>Supplements</v>
          </cell>
        </row>
        <row r="9597">
          <cell r="A9597" t="str">
            <v>Centrum Materna/Prenatal - Netherlands</v>
          </cell>
          <cell r="B9597" t="str">
            <v>Netherlands</v>
          </cell>
          <cell r="C9597" t="str">
            <v>Netherlands</v>
          </cell>
          <cell r="D9597" t="str">
            <v>Centrum Materna/Prenatal</v>
          </cell>
          <cell r="E9597" t="str">
            <v>VOC</v>
          </cell>
          <cell r="F9597" t="str">
            <v>Consumer</v>
          </cell>
          <cell r="G9597" t="str">
            <v>Supplements</v>
          </cell>
        </row>
        <row r="9598">
          <cell r="A9598" t="str">
            <v>Centrum Materna/Prenatal - Ireland</v>
          </cell>
          <cell r="B9598" t="str">
            <v>Ireland</v>
          </cell>
          <cell r="C9598" t="str">
            <v>Ireland</v>
          </cell>
          <cell r="D9598" t="str">
            <v>Centrum Materna/Prenatal</v>
          </cell>
          <cell r="E9598" t="str">
            <v>VOC</v>
          </cell>
          <cell r="F9598" t="str">
            <v>Consumer</v>
          </cell>
          <cell r="G9598" t="str">
            <v>Supplements</v>
          </cell>
        </row>
        <row r="9599">
          <cell r="A9599" t="str">
            <v>Centrum Materna/Prenatal - Belgium Luxembourg</v>
          </cell>
          <cell r="B9599" t="str">
            <v>Belgium Luxembourg</v>
          </cell>
          <cell r="C9599" t="str">
            <v>Belgium/Luxembourg</v>
          </cell>
          <cell r="D9599" t="str">
            <v>Centrum Materna/Prenatal</v>
          </cell>
          <cell r="E9599" t="str">
            <v>VOC</v>
          </cell>
          <cell r="F9599" t="str">
            <v>Consumer</v>
          </cell>
          <cell r="G9599" t="str">
            <v>Supplements</v>
          </cell>
        </row>
        <row r="9600">
          <cell r="A9600" t="str">
            <v>Centrum Materna/Prenatal - Greece</v>
          </cell>
          <cell r="B9600" t="str">
            <v>Greece</v>
          </cell>
          <cell r="C9600" t="str">
            <v>Greece</v>
          </cell>
          <cell r="D9600" t="str">
            <v>Centrum Materna/Prenatal</v>
          </cell>
          <cell r="E9600" t="str">
            <v>VOC</v>
          </cell>
          <cell r="F9600" t="str">
            <v>Consumer</v>
          </cell>
          <cell r="G9600" t="str">
            <v>Supplements</v>
          </cell>
        </row>
        <row r="9601">
          <cell r="A9601" t="str">
            <v>Centrum Materna/Prenatal - Czech Republic</v>
          </cell>
          <cell r="B9601" t="str">
            <v>Czech Republic</v>
          </cell>
          <cell r="C9601" t="str">
            <v>Czech Republic</v>
          </cell>
          <cell r="D9601" t="str">
            <v>Centrum Materna/Prenatal</v>
          </cell>
          <cell r="E9601" t="str">
            <v>VOC</v>
          </cell>
          <cell r="F9601" t="str">
            <v>Consumer</v>
          </cell>
          <cell r="G9601" t="str">
            <v>Supplements</v>
          </cell>
        </row>
        <row r="9602">
          <cell r="A9602" t="str">
            <v>Centrum Materna/Prenatal - Poland</v>
          </cell>
          <cell r="B9602" t="str">
            <v>Poland</v>
          </cell>
          <cell r="C9602" t="str">
            <v>Poland</v>
          </cell>
          <cell r="D9602" t="str">
            <v>Centrum Materna/Prenatal</v>
          </cell>
          <cell r="E9602" t="str">
            <v>VOC</v>
          </cell>
          <cell r="F9602" t="str">
            <v>Consumer</v>
          </cell>
          <cell r="G9602" t="str">
            <v>Supplements</v>
          </cell>
        </row>
        <row r="9603">
          <cell r="A9603" t="str">
            <v>Centrum Materna/Prenatal - Slovakia</v>
          </cell>
          <cell r="B9603" t="str">
            <v>Slovakia</v>
          </cell>
          <cell r="C9603" t="str">
            <v>Slovakia</v>
          </cell>
          <cell r="D9603" t="str">
            <v>Centrum Materna/Prenatal</v>
          </cell>
          <cell r="E9603" t="str">
            <v>VOC</v>
          </cell>
          <cell r="F9603" t="str">
            <v>Consumer</v>
          </cell>
          <cell r="G9603" t="str">
            <v>Supplements</v>
          </cell>
        </row>
        <row r="9604">
          <cell r="A9604" t="str">
            <v>Centrum Materna/Prenatal - Portugal</v>
          </cell>
          <cell r="B9604" t="str">
            <v>Portugal</v>
          </cell>
          <cell r="C9604" t="str">
            <v>Portugal</v>
          </cell>
          <cell r="D9604" t="str">
            <v>Centrum Materna/Prenatal</v>
          </cell>
          <cell r="E9604" t="str">
            <v>VOC</v>
          </cell>
          <cell r="F9604" t="str">
            <v>Consumer</v>
          </cell>
          <cell r="G9604" t="str">
            <v>Supplements</v>
          </cell>
        </row>
        <row r="9605">
          <cell r="A9605" t="str">
            <v>Centrum Materna/Prenatal - Georgia</v>
          </cell>
          <cell r="B9605" t="str">
            <v>Georgia</v>
          </cell>
          <cell r="C9605" t="str">
            <v>Georgia</v>
          </cell>
          <cell r="D9605" t="str">
            <v>Centrum Materna/Prenatal</v>
          </cell>
          <cell r="E9605" t="str">
            <v>VOC</v>
          </cell>
          <cell r="F9605" t="str">
            <v>Consumer</v>
          </cell>
          <cell r="G9605" t="str">
            <v>Supplements</v>
          </cell>
        </row>
        <row r="9606">
          <cell r="A9606" t="str">
            <v>Centrum Materna/Prenatal - Kazakhstan</v>
          </cell>
          <cell r="B9606" t="str">
            <v>Kazakhstan</v>
          </cell>
          <cell r="C9606" t="str">
            <v>Kazakhstan</v>
          </cell>
          <cell r="D9606" t="str">
            <v>Centrum Materna/Prenatal</v>
          </cell>
          <cell r="E9606" t="str">
            <v>VOC</v>
          </cell>
          <cell r="F9606" t="str">
            <v>Consumer</v>
          </cell>
          <cell r="G9606" t="str">
            <v>Supplements</v>
          </cell>
        </row>
        <row r="9607">
          <cell r="A9607" t="str">
            <v>Centrum Materna/Prenatal - Romania</v>
          </cell>
          <cell r="B9607" t="str">
            <v>Romania</v>
          </cell>
          <cell r="C9607" t="str">
            <v>Romania</v>
          </cell>
          <cell r="D9607" t="str">
            <v>Centrum Materna/Prenatal</v>
          </cell>
          <cell r="E9607" t="str">
            <v>VOC</v>
          </cell>
          <cell r="F9607" t="str">
            <v>Consumer</v>
          </cell>
          <cell r="G9607" t="str">
            <v>Supplements</v>
          </cell>
        </row>
        <row r="9608">
          <cell r="A9608" t="str">
            <v>Centrum Materna/Prenatal - Ukraine</v>
          </cell>
          <cell r="B9608" t="str">
            <v>Ukraine</v>
          </cell>
          <cell r="C9608" t="str">
            <v>Ukraine</v>
          </cell>
          <cell r="D9608" t="str">
            <v>Centrum Materna/Prenatal</v>
          </cell>
          <cell r="E9608" t="str">
            <v>VOC</v>
          </cell>
          <cell r="F9608" t="str">
            <v>Consumer</v>
          </cell>
          <cell r="G9608" t="str">
            <v>Supplements</v>
          </cell>
        </row>
        <row r="9609">
          <cell r="A9609" t="str">
            <v>Centrum Materna/Prenatal - Croatia</v>
          </cell>
          <cell r="B9609" t="str">
            <v>Croatia</v>
          </cell>
          <cell r="C9609" t="str">
            <v>Croatia</v>
          </cell>
          <cell r="D9609" t="str">
            <v>Centrum Materna/Prenatal</v>
          </cell>
          <cell r="E9609" t="str">
            <v>VOC</v>
          </cell>
          <cell r="F9609" t="str">
            <v>Consumer</v>
          </cell>
          <cell r="G9609" t="str">
            <v>Supplements</v>
          </cell>
        </row>
        <row r="9610">
          <cell r="A9610" t="str">
            <v>Centrum Materna/Prenatal - Serbia</v>
          </cell>
          <cell r="B9610" t="str">
            <v>Serbia</v>
          </cell>
          <cell r="C9610" t="str">
            <v>Serbia</v>
          </cell>
          <cell r="D9610" t="str">
            <v>Centrum Materna/Prenatal</v>
          </cell>
          <cell r="E9610" t="str">
            <v>VOC</v>
          </cell>
          <cell r="F9610" t="str">
            <v>Consumer</v>
          </cell>
          <cell r="G9610" t="str">
            <v>Supplements</v>
          </cell>
        </row>
        <row r="9611">
          <cell r="A9611" t="str">
            <v>Centrum Materna/Prenatal - Bulgaria</v>
          </cell>
          <cell r="B9611" t="str">
            <v>Bulgaria</v>
          </cell>
          <cell r="C9611" t="str">
            <v>Bulgaria</v>
          </cell>
          <cell r="D9611" t="str">
            <v>Centrum Materna/Prenatal</v>
          </cell>
          <cell r="E9611" t="str">
            <v>VOC</v>
          </cell>
          <cell r="F9611" t="str">
            <v>Consumer</v>
          </cell>
          <cell r="G9611" t="str">
            <v>Supplements</v>
          </cell>
        </row>
        <row r="9612">
          <cell r="A9612" t="str">
            <v>Centrum Materna/Prenatal - Taiwan</v>
          </cell>
          <cell r="B9612" t="str">
            <v>Taiwan</v>
          </cell>
          <cell r="C9612" t="str">
            <v>Taiwan</v>
          </cell>
          <cell r="D9612" t="str">
            <v>Centrum Materna/Prenatal</v>
          </cell>
          <cell r="E9612" t="str">
            <v>VOC</v>
          </cell>
          <cell r="F9612" t="str">
            <v>Consumer</v>
          </cell>
          <cell r="G9612" t="str">
            <v>Supplements</v>
          </cell>
        </row>
        <row r="9613">
          <cell r="A9613" t="str">
            <v>Centrum Materna/Prenatal - Argentina</v>
          </cell>
          <cell r="B9613" t="str">
            <v>Argentina</v>
          </cell>
          <cell r="C9613" t="str">
            <v>Argentina</v>
          </cell>
          <cell r="D9613" t="str">
            <v>Centrum Materna/Prenatal</v>
          </cell>
          <cell r="E9613" t="str">
            <v>VOC</v>
          </cell>
          <cell r="F9613" t="str">
            <v>Consumer</v>
          </cell>
          <cell r="G9613" t="str">
            <v>Supplements</v>
          </cell>
        </row>
        <row r="9614">
          <cell r="A9614" t="str">
            <v>Centrum Materna/Prenatal - Saudi Arabia</v>
          </cell>
          <cell r="B9614" t="str">
            <v>Saudi Arabia</v>
          </cell>
          <cell r="C9614" t="str">
            <v>Saudi Arabia</v>
          </cell>
          <cell r="D9614" t="str">
            <v>Centrum Materna/Prenatal</v>
          </cell>
          <cell r="E9614" t="str">
            <v>VOC</v>
          </cell>
          <cell r="F9614" t="str">
            <v>Consumer</v>
          </cell>
          <cell r="G9614" t="str">
            <v>Supplements</v>
          </cell>
        </row>
        <row r="9615">
          <cell r="A9615" t="str">
            <v>Centrum Materna/Prenatal - Lebanon</v>
          </cell>
          <cell r="B9615" t="str">
            <v>Lebanon</v>
          </cell>
          <cell r="C9615" t="str">
            <v>Lebanon</v>
          </cell>
          <cell r="D9615" t="str">
            <v>Centrum Materna/Prenatal</v>
          </cell>
          <cell r="E9615" t="str">
            <v>VOC</v>
          </cell>
          <cell r="F9615" t="str">
            <v>Consumer</v>
          </cell>
          <cell r="G9615" t="str">
            <v>Supplements</v>
          </cell>
        </row>
        <row r="9616">
          <cell r="A9616" t="str">
            <v>Centrum Materna/Prenatal - Jordan</v>
          </cell>
          <cell r="B9616" t="str">
            <v>Jordan</v>
          </cell>
          <cell r="C9616" t="str">
            <v>Jordan</v>
          </cell>
          <cell r="D9616" t="str">
            <v>Centrum Materna/Prenatal</v>
          </cell>
          <cell r="E9616" t="str">
            <v>VOC</v>
          </cell>
          <cell r="F9616" t="str">
            <v>Consumer</v>
          </cell>
          <cell r="G9616" t="str">
            <v>Supplements</v>
          </cell>
        </row>
        <row r="9617">
          <cell r="A9617" t="str">
            <v>Centrum Materna/Prenatal - Iraq</v>
          </cell>
          <cell r="B9617" t="str">
            <v>Iraq</v>
          </cell>
          <cell r="C9617" t="str">
            <v>Iraq</v>
          </cell>
          <cell r="D9617" t="str">
            <v>Centrum Materna/Prenatal</v>
          </cell>
          <cell r="E9617" t="str">
            <v>VOC</v>
          </cell>
          <cell r="F9617" t="str">
            <v>Consumer</v>
          </cell>
          <cell r="G9617" t="str">
            <v>Supplements</v>
          </cell>
        </row>
        <row r="9618">
          <cell r="A9618" t="str">
            <v>Centrum Materna/Prenatal - Quatar</v>
          </cell>
          <cell r="B9618" t="str">
            <v>Quatar</v>
          </cell>
          <cell r="C9618" t="str">
            <v>Quatar</v>
          </cell>
          <cell r="D9618" t="str">
            <v>Centrum Materna/Prenatal</v>
          </cell>
          <cell r="E9618" t="str">
            <v>VOC</v>
          </cell>
          <cell r="F9618" t="str">
            <v>Consumer</v>
          </cell>
          <cell r="G9618" t="str">
            <v>Supplements</v>
          </cell>
        </row>
        <row r="9619">
          <cell r="A9619" t="str">
            <v>Centrum Materna/Prenatal - United Arab Emirates</v>
          </cell>
          <cell r="B9619" t="str">
            <v>United Arab Emirates</v>
          </cell>
          <cell r="C9619" t="str">
            <v>United Arab Emirates</v>
          </cell>
          <cell r="D9619" t="str">
            <v>Centrum Materna/Prenatal</v>
          </cell>
          <cell r="E9619" t="str">
            <v>VOC</v>
          </cell>
          <cell r="F9619" t="str">
            <v>Consumer</v>
          </cell>
          <cell r="G9619" t="str">
            <v>Supplements</v>
          </cell>
        </row>
        <row r="9620">
          <cell r="A9620" t="str">
            <v>Centrum Materna/Prenatal - Bahrain</v>
          </cell>
          <cell r="B9620" t="str">
            <v>Bahrain</v>
          </cell>
          <cell r="C9620" t="str">
            <v>Bahrain</v>
          </cell>
          <cell r="D9620" t="str">
            <v>Centrum Materna/Prenatal</v>
          </cell>
          <cell r="E9620" t="str">
            <v>VOC</v>
          </cell>
          <cell r="F9620" t="str">
            <v>Consumer</v>
          </cell>
          <cell r="G9620" t="str">
            <v>Supplements</v>
          </cell>
        </row>
        <row r="9621">
          <cell r="A9621" t="str">
            <v>Centrum Materna/Prenatal - Yemen</v>
          </cell>
          <cell r="B9621" t="str">
            <v>Yemen</v>
          </cell>
          <cell r="C9621" t="str">
            <v>Yemen</v>
          </cell>
          <cell r="D9621" t="str">
            <v>Centrum Materna/Prenatal</v>
          </cell>
          <cell r="E9621" t="str">
            <v>VOC</v>
          </cell>
          <cell r="F9621" t="str">
            <v>Consumer</v>
          </cell>
          <cell r="G9621" t="str">
            <v>Supplements</v>
          </cell>
        </row>
        <row r="9622">
          <cell r="A9622" t="str">
            <v>Centrum Materna/Prenatal - Kenya</v>
          </cell>
          <cell r="B9622" t="str">
            <v>Kenya</v>
          </cell>
          <cell r="C9622" t="str">
            <v>Kenya</v>
          </cell>
          <cell r="D9622" t="str">
            <v>Centrum Materna/Prenatal</v>
          </cell>
          <cell r="E9622" t="str">
            <v>VOC</v>
          </cell>
          <cell r="F9622" t="str">
            <v>Consumer</v>
          </cell>
          <cell r="G9622" t="str">
            <v>Supplements</v>
          </cell>
        </row>
        <row r="9623">
          <cell r="A9623" t="str">
            <v>Centrum Materna/Prenatal - South Africa</v>
          </cell>
          <cell r="B9623" t="str">
            <v>South Africa</v>
          </cell>
          <cell r="C9623" t="str">
            <v>South Africa</v>
          </cell>
          <cell r="D9623" t="str">
            <v>Centrum Materna/Prenatal</v>
          </cell>
          <cell r="E9623" t="str">
            <v>VOC</v>
          </cell>
          <cell r="F9623" t="str">
            <v>Consumer</v>
          </cell>
          <cell r="G9623" t="str">
            <v>Supplements</v>
          </cell>
        </row>
        <row r="9624">
          <cell r="A9624" t="str">
            <v>Centrum Materna/Prenatal - Materna Adjustment</v>
          </cell>
          <cell r="B9624" t="str">
            <v>Materna Adjustment</v>
          </cell>
          <cell r="C9624" t="str">
            <v>Materna Adjustment</v>
          </cell>
          <cell r="D9624" t="str">
            <v>Centrum Materna/Prenatal</v>
          </cell>
          <cell r="E9624" t="str">
            <v>VOC</v>
          </cell>
          <cell r="F9624" t="str">
            <v>Consumer</v>
          </cell>
          <cell r="G9624" t="str">
            <v>Supplements</v>
          </cell>
        </row>
        <row r="9625">
          <cell r="A9625" t="str">
            <v>Centrum Cardio / Heart - Total US</v>
          </cell>
          <cell r="B9625" t="str">
            <v>Total US</v>
          </cell>
          <cell r="C9625" t="str">
            <v>Domestic</v>
          </cell>
          <cell r="D9625" t="str">
            <v>Centrum Cardio / Heart</v>
          </cell>
          <cell r="E9625" t="str">
            <v>VOC</v>
          </cell>
          <cell r="F9625" t="str">
            <v>Consumer</v>
          </cell>
          <cell r="G9625" t="str">
            <v>Supplements</v>
          </cell>
        </row>
        <row r="9626">
          <cell r="A9626" t="str">
            <v>Centrum Cardio / Heart - Canada</v>
          </cell>
          <cell r="B9626" t="str">
            <v>Canada</v>
          </cell>
          <cell r="C9626" t="str">
            <v>Canada</v>
          </cell>
          <cell r="D9626" t="str">
            <v>Centrum Cardio / Heart</v>
          </cell>
          <cell r="E9626" t="str">
            <v>VOC</v>
          </cell>
          <cell r="F9626" t="str">
            <v>Consumer</v>
          </cell>
          <cell r="G9626" t="str">
            <v>Supplements</v>
          </cell>
        </row>
        <row r="9627">
          <cell r="A9627" t="str">
            <v>Centrum Cardio / Heart - Germany</v>
          </cell>
          <cell r="B9627" t="str">
            <v>Germany</v>
          </cell>
          <cell r="C9627" t="str">
            <v>Germany</v>
          </cell>
          <cell r="D9627" t="str">
            <v>Centrum Cardio / Heart</v>
          </cell>
          <cell r="E9627" t="str">
            <v>VOC</v>
          </cell>
          <cell r="F9627" t="str">
            <v>Consumer</v>
          </cell>
          <cell r="G9627" t="str">
            <v>Supplements</v>
          </cell>
        </row>
        <row r="9628">
          <cell r="A9628" t="str">
            <v>Centrum Cardio / Heart - Italy</v>
          </cell>
          <cell r="B9628" t="str">
            <v>Italy</v>
          </cell>
          <cell r="C9628" t="str">
            <v>Italy</v>
          </cell>
          <cell r="D9628" t="str">
            <v>Centrum Cardio / Heart</v>
          </cell>
          <cell r="E9628" t="str">
            <v>VOC</v>
          </cell>
          <cell r="F9628" t="str">
            <v>Consumer</v>
          </cell>
          <cell r="G9628" t="str">
            <v>Supplements</v>
          </cell>
        </row>
        <row r="9629">
          <cell r="A9629" t="str">
            <v>Centrum Cardio / Heart - Spain</v>
          </cell>
          <cell r="B9629" t="str">
            <v>Spain</v>
          </cell>
          <cell r="C9629" t="str">
            <v>Spain</v>
          </cell>
          <cell r="D9629" t="str">
            <v>Centrum Cardio / Heart</v>
          </cell>
          <cell r="E9629" t="str">
            <v>VOC</v>
          </cell>
          <cell r="F9629" t="str">
            <v>Consumer</v>
          </cell>
          <cell r="G9629" t="str">
            <v>Supplements</v>
          </cell>
        </row>
        <row r="9630">
          <cell r="A9630" t="str">
            <v>Centrum Cardio / Heart - Netherlands</v>
          </cell>
          <cell r="B9630" t="str">
            <v>Netherlands</v>
          </cell>
          <cell r="C9630" t="str">
            <v>Netherlands</v>
          </cell>
          <cell r="D9630" t="str">
            <v>Centrum Cardio / Heart</v>
          </cell>
          <cell r="E9630" t="str">
            <v>VOC</v>
          </cell>
          <cell r="F9630" t="str">
            <v>Consumer</v>
          </cell>
          <cell r="G9630" t="str">
            <v>Supplements</v>
          </cell>
        </row>
        <row r="9631">
          <cell r="A9631" t="str">
            <v>Centrum Cardio / Heart - Austria</v>
          </cell>
          <cell r="B9631" t="str">
            <v>Austria</v>
          </cell>
          <cell r="C9631" t="str">
            <v>Austria</v>
          </cell>
          <cell r="D9631" t="str">
            <v>Centrum Cardio / Heart</v>
          </cell>
          <cell r="E9631" t="str">
            <v>VOC</v>
          </cell>
          <cell r="F9631" t="str">
            <v>Consumer</v>
          </cell>
          <cell r="G9631" t="str">
            <v>Supplements</v>
          </cell>
        </row>
        <row r="9632">
          <cell r="A9632" t="str">
            <v>Centrum Cardio / Heart - Ireland</v>
          </cell>
          <cell r="B9632" t="str">
            <v>Ireland</v>
          </cell>
          <cell r="C9632" t="str">
            <v>Ireland</v>
          </cell>
          <cell r="D9632" t="str">
            <v>Centrum Cardio / Heart</v>
          </cell>
          <cell r="E9632" t="str">
            <v>VOC</v>
          </cell>
          <cell r="F9632" t="str">
            <v>Consumer</v>
          </cell>
          <cell r="G9632" t="str">
            <v>Supplements</v>
          </cell>
        </row>
        <row r="9633">
          <cell r="A9633" t="str">
            <v>Centrum Cardio / Heart - Greece</v>
          </cell>
          <cell r="B9633" t="str">
            <v>Greece</v>
          </cell>
          <cell r="C9633" t="str">
            <v>Greece</v>
          </cell>
          <cell r="D9633" t="str">
            <v>Centrum Cardio / Heart</v>
          </cell>
          <cell r="E9633" t="str">
            <v>VOC</v>
          </cell>
          <cell r="F9633" t="str">
            <v>Consumer</v>
          </cell>
          <cell r="G9633" t="str">
            <v>Supplements</v>
          </cell>
        </row>
        <row r="9634">
          <cell r="A9634" t="str">
            <v>Centrum Cardio / Heart - Czech Republic</v>
          </cell>
          <cell r="B9634" t="str">
            <v>Czech Republic</v>
          </cell>
          <cell r="C9634" t="str">
            <v>Czech Republic</v>
          </cell>
          <cell r="D9634" t="str">
            <v>Centrum Cardio / Heart</v>
          </cell>
          <cell r="E9634" t="str">
            <v>VOC</v>
          </cell>
          <cell r="F9634" t="str">
            <v>Consumer</v>
          </cell>
          <cell r="G9634" t="str">
            <v>Supplements</v>
          </cell>
        </row>
        <row r="9635">
          <cell r="A9635" t="str">
            <v>Centrum Cardio / Heart - Poland</v>
          </cell>
          <cell r="B9635" t="str">
            <v>Poland</v>
          </cell>
          <cell r="C9635" t="str">
            <v>Poland</v>
          </cell>
          <cell r="D9635" t="str">
            <v>Centrum Cardio / Heart</v>
          </cell>
          <cell r="E9635" t="str">
            <v>VOC</v>
          </cell>
          <cell r="F9635" t="str">
            <v>Consumer</v>
          </cell>
          <cell r="G9635" t="str">
            <v>Supplements</v>
          </cell>
        </row>
        <row r="9636">
          <cell r="A9636" t="str">
            <v>Centrum Cardio / Heart - Slovakia</v>
          </cell>
          <cell r="B9636" t="str">
            <v>Slovakia</v>
          </cell>
          <cell r="C9636" t="str">
            <v>Slovakia</v>
          </cell>
          <cell r="D9636" t="str">
            <v>Centrum Cardio / Heart</v>
          </cell>
          <cell r="E9636" t="str">
            <v>VOC</v>
          </cell>
          <cell r="F9636" t="str">
            <v>Consumer</v>
          </cell>
          <cell r="G9636" t="str">
            <v>Supplements</v>
          </cell>
        </row>
        <row r="9637">
          <cell r="A9637" t="str">
            <v>Centrum Cardio / Heart - Hungary</v>
          </cell>
          <cell r="B9637" t="str">
            <v>Hungary</v>
          </cell>
          <cell r="C9637" t="str">
            <v>Hungary</v>
          </cell>
          <cell r="D9637" t="str">
            <v>Centrum Cardio / Heart</v>
          </cell>
          <cell r="E9637" t="str">
            <v>VOC</v>
          </cell>
          <cell r="F9637" t="str">
            <v>Consumer</v>
          </cell>
          <cell r="G9637" t="str">
            <v>Supplements</v>
          </cell>
        </row>
        <row r="9638">
          <cell r="A9638" t="str">
            <v>Centrum Cardio / Heart - Portugal</v>
          </cell>
          <cell r="B9638" t="str">
            <v>Portugal</v>
          </cell>
          <cell r="C9638" t="str">
            <v>Portugal</v>
          </cell>
          <cell r="D9638" t="str">
            <v>Centrum Cardio / Heart</v>
          </cell>
          <cell r="E9638" t="str">
            <v>VOC</v>
          </cell>
          <cell r="F9638" t="str">
            <v>Consumer</v>
          </cell>
          <cell r="G9638" t="str">
            <v>Supplements</v>
          </cell>
        </row>
        <row r="9639">
          <cell r="A9639" t="str">
            <v>Centrum Cardio / Heart - Romania</v>
          </cell>
          <cell r="B9639" t="str">
            <v>Romania</v>
          </cell>
          <cell r="C9639" t="str">
            <v>Romania</v>
          </cell>
          <cell r="D9639" t="str">
            <v>Centrum Cardio / Heart</v>
          </cell>
          <cell r="E9639" t="str">
            <v>VOC</v>
          </cell>
          <cell r="F9639" t="str">
            <v>Consumer</v>
          </cell>
          <cell r="G9639" t="str">
            <v>Supplements</v>
          </cell>
        </row>
        <row r="9640">
          <cell r="A9640" t="str">
            <v>Centrum Cardio / Heart - Taiwan</v>
          </cell>
          <cell r="B9640" t="str">
            <v>Taiwan</v>
          </cell>
          <cell r="C9640" t="str">
            <v>Taiwan</v>
          </cell>
          <cell r="D9640" t="str">
            <v>Centrum Cardio / Heart</v>
          </cell>
          <cell r="E9640" t="str">
            <v>VOC</v>
          </cell>
          <cell r="F9640" t="str">
            <v>Consumer</v>
          </cell>
          <cell r="G9640" t="str">
            <v>Supplements</v>
          </cell>
        </row>
        <row r="9641">
          <cell r="A9641" t="str">
            <v>Centrum Cardio / Heart - Singapore</v>
          </cell>
          <cell r="B9641" t="str">
            <v>Singapore</v>
          </cell>
          <cell r="C9641" t="str">
            <v>Singapore</v>
          </cell>
          <cell r="D9641" t="str">
            <v>Centrum Cardio / Heart</v>
          </cell>
          <cell r="E9641" t="str">
            <v>VOC</v>
          </cell>
          <cell r="F9641" t="str">
            <v>Consumer</v>
          </cell>
          <cell r="G9641" t="str">
            <v>Supplements</v>
          </cell>
        </row>
        <row r="9642">
          <cell r="A9642" t="str">
            <v>Centrum Cardio / Heart - Brazil</v>
          </cell>
          <cell r="B9642" t="str">
            <v>Brazil</v>
          </cell>
          <cell r="C9642" t="str">
            <v>Brazil</v>
          </cell>
          <cell r="D9642" t="str">
            <v>Centrum Cardio / Heart</v>
          </cell>
          <cell r="E9642" t="str">
            <v>VOC</v>
          </cell>
          <cell r="F9642" t="str">
            <v>Consumer</v>
          </cell>
          <cell r="G9642" t="str">
            <v>Supplements</v>
          </cell>
        </row>
        <row r="9643">
          <cell r="A9643" t="str">
            <v>Centrum Cardio / Heart - Chile</v>
          </cell>
          <cell r="B9643" t="str">
            <v>Chile</v>
          </cell>
          <cell r="C9643" t="str">
            <v>Chile</v>
          </cell>
          <cell r="D9643" t="str">
            <v>Centrum Cardio / Heart</v>
          </cell>
          <cell r="E9643" t="str">
            <v>VOC</v>
          </cell>
          <cell r="F9643" t="str">
            <v>Consumer</v>
          </cell>
          <cell r="G9643" t="str">
            <v>Supplements</v>
          </cell>
        </row>
        <row r="9644">
          <cell r="A9644" t="str">
            <v>Centrum Performance/Energy - Total US</v>
          </cell>
          <cell r="B9644" t="str">
            <v>Total US</v>
          </cell>
          <cell r="C9644" t="str">
            <v>Domestic</v>
          </cell>
          <cell r="D9644" t="str">
            <v>Centrum Performance/Energy</v>
          </cell>
          <cell r="E9644" t="str">
            <v>VOC</v>
          </cell>
          <cell r="F9644" t="str">
            <v>Consumer</v>
          </cell>
          <cell r="G9644" t="str">
            <v>Supplements</v>
          </cell>
        </row>
        <row r="9645">
          <cell r="A9645" t="str">
            <v>Centrum Performance/Energy - Canada</v>
          </cell>
          <cell r="B9645" t="str">
            <v>Canada</v>
          </cell>
          <cell r="C9645" t="str">
            <v>Canada</v>
          </cell>
          <cell r="D9645" t="str">
            <v>Centrum Performance/Energy</v>
          </cell>
          <cell r="E9645" t="str">
            <v>VOC</v>
          </cell>
          <cell r="F9645" t="str">
            <v>Consumer</v>
          </cell>
          <cell r="G9645" t="str">
            <v>Supplements</v>
          </cell>
        </row>
        <row r="9646">
          <cell r="A9646" t="str">
            <v>Centrum Performance/Energy - United Kingdom</v>
          </cell>
          <cell r="B9646" t="str">
            <v>United Kingdom</v>
          </cell>
          <cell r="C9646" t="str">
            <v>United Kingdom</v>
          </cell>
          <cell r="D9646" t="str">
            <v>Centrum Performance/Energy</v>
          </cell>
          <cell r="E9646" t="str">
            <v>VOC</v>
          </cell>
          <cell r="F9646" t="str">
            <v>Consumer</v>
          </cell>
          <cell r="G9646" t="str">
            <v>Supplements</v>
          </cell>
        </row>
        <row r="9647">
          <cell r="A9647" t="str">
            <v>Centrum Performance/Energy - Netherlands</v>
          </cell>
          <cell r="B9647" t="str">
            <v>Netherlands</v>
          </cell>
          <cell r="C9647" t="str">
            <v>Netherlands</v>
          </cell>
          <cell r="D9647" t="str">
            <v>Centrum Performance/Energy</v>
          </cell>
          <cell r="E9647" t="str">
            <v>VOC</v>
          </cell>
          <cell r="F9647" t="str">
            <v>Consumer</v>
          </cell>
          <cell r="G9647" t="str">
            <v>Supplements</v>
          </cell>
        </row>
        <row r="9648">
          <cell r="A9648" t="str">
            <v>Centrum Performance/Energy - Belgium Luxembourg</v>
          </cell>
          <cell r="B9648" t="str">
            <v>Belgium Luxembourg</v>
          </cell>
          <cell r="C9648" t="str">
            <v>Belgium/Luxembourg</v>
          </cell>
          <cell r="D9648" t="str">
            <v>Centrum Performance/Energy</v>
          </cell>
          <cell r="E9648" t="str">
            <v>VOC</v>
          </cell>
          <cell r="F9648" t="str">
            <v>Consumer</v>
          </cell>
          <cell r="G9648" t="str">
            <v>Supplements</v>
          </cell>
        </row>
        <row r="9649">
          <cell r="A9649" t="str">
            <v>Centrum Performance/Energy - Greece</v>
          </cell>
          <cell r="B9649" t="str">
            <v>Greece</v>
          </cell>
          <cell r="C9649" t="str">
            <v>Greece</v>
          </cell>
          <cell r="D9649" t="str">
            <v>Centrum Performance/Energy</v>
          </cell>
          <cell r="E9649" t="str">
            <v>VOC</v>
          </cell>
          <cell r="F9649" t="str">
            <v>Consumer</v>
          </cell>
          <cell r="G9649" t="str">
            <v>Supplements</v>
          </cell>
        </row>
        <row r="9650">
          <cell r="A9650" t="str">
            <v>Centrum Performance/Energy - Israel</v>
          </cell>
          <cell r="B9650" t="str">
            <v>Israel</v>
          </cell>
          <cell r="C9650" t="str">
            <v>Israel</v>
          </cell>
          <cell r="D9650" t="str">
            <v>Centrum Performance/Energy</v>
          </cell>
          <cell r="E9650" t="str">
            <v>VOC</v>
          </cell>
          <cell r="F9650" t="str">
            <v>Consumer</v>
          </cell>
          <cell r="G9650" t="str">
            <v>Supplements</v>
          </cell>
        </row>
        <row r="9651">
          <cell r="A9651" t="str">
            <v>Centrum Performance/Energy - Taiwan</v>
          </cell>
          <cell r="B9651" t="str">
            <v>Taiwan</v>
          </cell>
          <cell r="C9651" t="str">
            <v>Taiwan</v>
          </cell>
          <cell r="D9651" t="str">
            <v>Centrum Performance/Energy</v>
          </cell>
          <cell r="E9651" t="str">
            <v>VOC</v>
          </cell>
          <cell r="F9651" t="str">
            <v>Consumer</v>
          </cell>
          <cell r="G9651" t="str">
            <v>Supplements</v>
          </cell>
        </row>
        <row r="9652">
          <cell r="A9652" t="str">
            <v>Centrum Performance/Energy - Mexico</v>
          </cell>
          <cell r="B9652" t="str">
            <v>Mexico</v>
          </cell>
          <cell r="C9652" t="str">
            <v>Mexico</v>
          </cell>
          <cell r="D9652" t="str">
            <v>Centrum Performance/Energy</v>
          </cell>
          <cell r="E9652" t="str">
            <v>VOC</v>
          </cell>
          <cell r="F9652" t="str">
            <v>Consumer</v>
          </cell>
          <cell r="G9652" t="str">
            <v>Supplements</v>
          </cell>
        </row>
        <row r="9653">
          <cell r="A9653" t="str">
            <v>Centrum Immunity - Total US</v>
          </cell>
          <cell r="B9653" t="str">
            <v>Total US</v>
          </cell>
          <cell r="C9653" t="str">
            <v>Domestic</v>
          </cell>
          <cell r="D9653" t="str">
            <v>Centrum Immunity</v>
          </cell>
          <cell r="E9653" t="str">
            <v>VOC</v>
          </cell>
          <cell r="F9653" t="str">
            <v>Consumer</v>
          </cell>
          <cell r="G9653" t="str">
            <v>Supplements</v>
          </cell>
        </row>
        <row r="9654">
          <cell r="A9654" t="str">
            <v>Omega3 - Total US</v>
          </cell>
          <cell r="B9654" t="str">
            <v>Total US</v>
          </cell>
          <cell r="C9654" t="str">
            <v>Domestic</v>
          </cell>
          <cell r="D9654" t="str">
            <v>Omega3</v>
          </cell>
          <cell r="E9654" t="str">
            <v>VOC</v>
          </cell>
          <cell r="F9654" t="str">
            <v>Consumer</v>
          </cell>
          <cell r="G9654" t="str">
            <v>Supplements</v>
          </cell>
        </row>
        <row r="9655">
          <cell r="A9655" t="str">
            <v>Omega3 - Italy</v>
          </cell>
          <cell r="B9655" t="str">
            <v>Italy</v>
          </cell>
          <cell r="C9655" t="str">
            <v>Italy</v>
          </cell>
          <cell r="D9655" t="str">
            <v>Omega3</v>
          </cell>
          <cell r="E9655" t="str">
            <v>VOC</v>
          </cell>
          <cell r="F9655" t="str">
            <v>Consumer</v>
          </cell>
          <cell r="G9655" t="str">
            <v>Supplements</v>
          </cell>
        </row>
        <row r="9656">
          <cell r="A9656" t="str">
            <v>Omega3 - Spain</v>
          </cell>
          <cell r="B9656" t="str">
            <v>Spain</v>
          </cell>
          <cell r="C9656" t="str">
            <v>Spain</v>
          </cell>
          <cell r="D9656" t="str">
            <v>Omega3</v>
          </cell>
          <cell r="E9656" t="str">
            <v>VOC</v>
          </cell>
          <cell r="F9656" t="str">
            <v>Consumer</v>
          </cell>
          <cell r="G9656" t="str">
            <v>Supplements</v>
          </cell>
        </row>
        <row r="9657">
          <cell r="A9657" t="str">
            <v>Omega3 - Brazil</v>
          </cell>
          <cell r="B9657" t="str">
            <v>Brazil</v>
          </cell>
          <cell r="C9657" t="str">
            <v>Brazil</v>
          </cell>
          <cell r="D9657" t="str">
            <v>Omega3</v>
          </cell>
          <cell r="E9657" t="str">
            <v>VOC</v>
          </cell>
          <cell r="F9657" t="str">
            <v>Consumer</v>
          </cell>
          <cell r="G9657" t="str">
            <v>Supplements</v>
          </cell>
        </row>
        <row r="9658">
          <cell r="A9658" t="str">
            <v>Omega3 - Other Caribbean - PCH</v>
          </cell>
          <cell r="B9658" t="str">
            <v>Other Caribbean - PCH</v>
          </cell>
          <cell r="C9658" t="str">
            <v>Other Caribbean - PCH</v>
          </cell>
          <cell r="D9658" t="str">
            <v>Omega3</v>
          </cell>
          <cell r="E9658" t="str">
            <v>VOC</v>
          </cell>
          <cell r="F9658" t="str">
            <v>Consumer</v>
          </cell>
          <cell r="G9658" t="str">
            <v>Supplements</v>
          </cell>
        </row>
        <row r="9659">
          <cell r="A9659" t="str">
            <v>Omega3 - South Africa</v>
          </cell>
          <cell r="B9659" t="str">
            <v>South Africa</v>
          </cell>
          <cell r="C9659" t="str">
            <v>South Africa</v>
          </cell>
          <cell r="D9659" t="str">
            <v>Omega3</v>
          </cell>
          <cell r="E9659" t="str">
            <v>VOC</v>
          </cell>
          <cell r="F9659" t="str">
            <v>Consumer</v>
          </cell>
          <cell r="G9659" t="str">
            <v>Supplements</v>
          </cell>
        </row>
        <row r="9660">
          <cell r="A9660" t="str">
            <v>Probiotics - Total US</v>
          </cell>
          <cell r="B9660" t="str">
            <v>Total US</v>
          </cell>
          <cell r="C9660" t="str">
            <v>Domestic</v>
          </cell>
          <cell r="D9660" t="str">
            <v>Probiotics</v>
          </cell>
          <cell r="E9660" t="str">
            <v>VOC</v>
          </cell>
          <cell r="F9660" t="str">
            <v>Consumer</v>
          </cell>
          <cell r="G9660" t="str">
            <v>Supplements</v>
          </cell>
        </row>
        <row r="9661">
          <cell r="A9661" t="str">
            <v>Fruit &amp; Veggie - Total US</v>
          </cell>
          <cell r="B9661" t="str">
            <v>Total US</v>
          </cell>
          <cell r="C9661" t="str">
            <v>Domestic</v>
          </cell>
          <cell r="D9661" t="str">
            <v>Fruit &amp; Veggie</v>
          </cell>
          <cell r="E9661" t="str">
            <v>VOC</v>
          </cell>
          <cell r="F9661" t="str">
            <v>Consumer</v>
          </cell>
          <cell r="G9661" t="str">
            <v>Supplements</v>
          </cell>
        </row>
        <row r="9662">
          <cell r="A9662" t="str">
            <v>Fruit &amp; Veggie - South Africa</v>
          </cell>
          <cell r="B9662" t="str">
            <v>South Africa</v>
          </cell>
          <cell r="C9662" t="str">
            <v>South Africa</v>
          </cell>
          <cell r="D9662" t="str">
            <v>Fruit &amp; Veggie</v>
          </cell>
          <cell r="E9662" t="str">
            <v>VOC</v>
          </cell>
          <cell r="F9662" t="str">
            <v>Consumer</v>
          </cell>
          <cell r="G9662" t="str">
            <v>Supplements</v>
          </cell>
        </row>
        <row r="9663">
          <cell r="A9663" t="str">
            <v>Calcium + D - Total US</v>
          </cell>
          <cell r="B9663" t="str">
            <v>Total US</v>
          </cell>
          <cell r="C9663" t="str">
            <v>Domestic</v>
          </cell>
          <cell r="D9663" t="str">
            <v>Calcium + D</v>
          </cell>
          <cell r="E9663" t="str">
            <v>VOC</v>
          </cell>
          <cell r="F9663" t="str">
            <v>Consumer</v>
          </cell>
          <cell r="G9663" t="str">
            <v>Supplements</v>
          </cell>
        </row>
        <row r="9664">
          <cell r="A9664" t="str">
            <v>Blend (Vitamins BCE) - Total US</v>
          </cell>
          <cell r="B9664" t="str">
            <v>Total US</v>
          </cell>
          <cell r="C9664" t="str">
            <v>Domestic</v>
          </cell>
          <cell r="D9664" t="str">
            <v>Blend (Vitamins BCE)</v>
          </cell>
          <cell r="E9664" t="str">
            <v>VOC</v>
          </cell>
          <cell r="F9664" t="str">
            <v>Consumer</v>
          </cell>
          <cell r="G9664" t="str">
            <v>Supplements</v>
          </cell>
        </row>
        <row r="9665">
          <cell r="A9665" t="str">
            <v>Blend (Vitamins BCE) - Puerto Rico</v>
          </cell>
          <cell r="B9665" t="str">
            <v>Puerto Rico</v>
          </cell>
          <cell r="C9665" t="str">
            <v>Domestic</v>
          </cell>
          <cell r="D9665" t="str">
            <v>Blend (Vitamins BCE)</v>
          </cell>
          <cell r="E9665" t="str">
            <v>VOC</v>
          </cell>
          <cell r="F9665" t="str">
            <v>Consumer</v>
          </cell>
          <cell r="G9665" t="str">
            <v>Supplements</v>
          </cell>
        </row>
        <row r="9666">
          <cell r="A9666" t="str">
            <v>Blend (Vitamins BCE) - Other Caribbean - PCH</v>
          </cell>
          <cell r="B9666" t="str">
            <v>Other Caribbean - PCH</v>
          </cell>
          <cell r="C9666" t="str">
            <v>Other Caribbean - PCH</v>
          </cell>
          <cell r="D9666" t="str">
            <v>Blend (Vitamins BCE)</v>
          </cell>
          <cell r="E9666" t="str">
            <v>VOC</v>
          </cell>
          <cell r="F9666" t="str">
            <v>Consumer</v>
          </cell>
          <cell r="G9666" t="str">
            <v>Supplements</v>
          </cell>
        </row>
        <row r="9667">
          <cell r="A9667" t="str">
            <v>Vitamin D - Total US</v>
          </cell>
          <cell r="B9667" t="str">
            <v>Total US</v>
          </cell>
          <cell r="C9667" t="str">
            <v>Domestic</v>
          </cell>
          <cell r="D9667" t="str">
            <v>Vitamin D</v>
          </cell>
          <cell r="E9667" t="str">
            <v>VOC</v>
          </cell>
          <cell r="F9667" t="str">
            <v>Consumer</v>
          </cell>
          <cell r="G9667" t="str">
            <v>Supplements</v>
          </cell>
        </row>
        <row r="9668">
          <cell r="A9668" t="str">
            <v>COQ10 - Total US</v>
          </cell>
          <cell r="B9668" t="str">
            <v>Total US</v>
          </cell>
          <cell r="C9668" t="str">
            <v>Domestic</v>
          </cell>
          <cell r="D9668" t="str">
            <v>COQ10</v>
          </cell>
          <cell r="E9668" t="str">
            <v>VOC</v>
          </cell>
          <cell r="F9668" t="str">
            <v>Consumer</v>
          </cell>
          <cell r="G9668" t="str">
            <v>Other CON</v>
          </cell>
        </row>
        <row r="9669">
          <cell r="A9669" t="str">
            <v>Glucosamine - Denmark</v>
          </cell>
          <cell r="B9669" t="str">
            <v>Denmark</v>
          </cell>
          <cell r="C9669" t="str">
            <v>Denmark</v>
          </cell>
          <cell r="D9669" t="str">
            <v>Glucosamine</v>
          </cell>
          <cell r="E9669" t="str">
            <v>VOC</v>
          </cell>
          <cell r="F9669" t="str">
            <v>Consumer</v>
          </cell>
          <cell r="G9669" t="str">
            <v>Supplements</v>
          </cell>
        </row>
        <row r="9670">
          <cell r="A9670" t="str">
            <v>Glucosamine - China Region</v>
          </cell>
          <cell r="B9670" t="str">
            <v>China Region</v>
          </cell>
          <cell r="C9670" t="str">
            <v>China</v>
          </cell>
          <cell r="D9670" t="str">
            <v>Glucosamine</v>
          </cell>
          <cell r="E9670" t="str">
            <v>VOC</v>
          </cell>
          <cell r="F9670" t="str">
            <v>Consumer</v>
          </cell>
          <cell r="G9670" t="str">
            <v>Supplements</v>
          </cell>
        </row>
        <row r="9671">
          <cell r="A9671" t="str">
            <v>Eye Care - Russia</v>
          </cell>
          <cell r="B9671" t="str">
            <v>Russia</v>
          </cell>
          <cell r="C9671" t="str">
            <v>Russia</v>
          </cell>
          <cell r="D9671" t="str">
            <v>Eye Care</v>
          </cell>
          <cell r="E9671" t="str">
            <v>VOC</v>
          </cell>
          <cell r="F9671" t="str">
            <v>Consumer</v>
          </cell>
          <cell r="G9671" t="str">
            <v>Personal Care</v>
          </cell>
        </row>
        <row r="9672">
          <cell r="A9672" t="str">
            <v>Eye Care - Denmark</v>
          </cell>
          <cell r="B9672" t="str">
            <v>Denmark</v>
          </cell>
          <cell r="C9672" t="str">
            <v>Denmark</v>
          </cell>
          <cell r="D9672" t="str">
            <v>Eye Care</v>
          </cell>
          <cell r="E9672" t="str">
            <v>VOC</v>
          </cell>
          <cell r="F9672" t="str">
            <v>Consumer</v>
          </cell>
          <cell r="G9672" t="str">
            <v>Personal Care</v>
          </cell>
        </row>
        <row r="9673">
          <cell r="A9673" t="str">
            <v>Eye Care - Finland</v>
          </cell>
          <cell r="B9673" t="str">
            <v>Finland</v>
          </cell>
          <cell r="C9673" t="str">
            <v>Finland</v>
          </cell>
          <cell r="D9673" t="str">
            <v>Eye Care</v>
          </cell>
          <cell r="E9673" t="str">
            <v>VOC</v>
          </cell>
          <cell r="F9673" t="str">
            <v>Consumer</v>
          </cell>
          <cell r="G9673" t="str">
            <v>Personal Care</v>
          </cell>
        </row>
        <row r="9674">
          <cell r="A9674" t="str">
            <v>Eye Care - Norway</v>
          </cell>
          <cell r="B9674" t="str">
            <v>Norway</v>
          </cell>
          <cell r="C9674" t="str">
            <v>Norway</v>
          </cell>
          <cell r="D9674" t="str">
            <v>Eye Care</v>
          </cell>
          <cell r="E9674" t="str">
            <v>VOC</v>
          </cell>
          <cell r="F9674" t="str">
            <v>Consumer</v>
          </cell>
          <cell r="G9674" t="str">
            <v>Personal Care</v>
          </cell>
        </row>
        <row r="9675">
          <cell r="A9675" t="str">
            <v>Eye Care - Sweden</v>
          </cell>
          <cell r="B9675" t="str">
            <v>Sweden</v>
          </cell>
          <cell r="C9675" t="str">
            <v>Sweden</v>
          </cell>
          <cell r="D9675" t="str">
            <v>Eye Care</v>
          </cell>
          <cell r="E9675" t="str">
            <v>VOC</v>
          </cell>
          <cell r="F9675" t="str">
            <v>Consumer</v>
          </cell>
          <cell r="G9675" t="str">
            <v>Personal Care</v>
          </cell>
        </row>
        <row r="9676">
          <cell r="A9676" t="str">
            <v>Eye Care - Poland</v>
          </cell>
          <cell r="B9676" t="str">
            <v>Poland</v>
          </cell>
          <cell r="C9676" t="str">
            <v>Poland</v>
          </cell>
          <cell r="D9676" t="str">
            <v>Eye Care</v>
          </cell>
          <cell r="E9676" t="str">
            <v>VOC</v>
          </cell>
          <cell r="F9676" t="str">
            <v>Consumer</v>
          </cell>
          <cell r="G9676" t="str">
            <v>Personal Care</v>
          </cell>
        </row>
        <row r="9677">
          <cell r="A9677" t="str">
            <v>Eye Care - All Other Western Belt - PCH</v>
          </cell>
          <cell r="B9677" t="str">
            <v>All Other Western Belt - PCH</v>
          </cell>
          <cell r="C9677" t="str">
            <v>All Other Western Belt - PCH</v>
          </cell>
          <cell r="D9677" t="str">
            <v>Eye Care</v>
          </cell>
          <cell r="E9677" t="str">
            <v>VOC</v>
          </cell>
          <cell r="F9677" t="str">
            <v>Consumer</v>
          </cell>
          <cell r="G9677" t="str">
            <v>Personal Care</v>
          </cell>
        </row>
        <row r="9678">
          <cell r="A9678" t="str">
            <v>Eye Care - Armenia</v>
          </cell>
          <cell r="B9678" t="str">
            <v>Armenia</v>
          </cell>
          <cell r="C9678" t="str">
            <v>Armenia</v>
          </cell>
          <cell r="D9678" t="str">
            <v>Eye Care</v>
          </cell>
          <cell r="E9678" t="str">
            <v>VOC</v>
          </cell>
          <cell r="F9678" t="str">
            <v>Consumer</v>
          </cell>
          <cell r="G9678" t="str">
            <v>Personal Care</v>
          </cell>
        </row>
        <row r="9679">
          <cell r="A9679" t="str">
            <v>Eye Care - Georgia</v>
          </cell>
          <cell r="B9679" t="str">
            <v>Georgia</v>
          </cell>
          <cell r="C9679" t="str">
            <v>Georgia</v>
          </cell>
          <cell r="D9679" t="str">
            <v>Eye Care</v>
          </cell>
          <cell r="E9679" t="str">
            <v>VOC</v>
          </cell>
          <cell r="F9679" t="str">
            <v>Consumer</v>
          </cell>
          <cell r="G9679" t="str">
            <v>Personal Care</v>
          </cell>
        </row>
        <row r="9680">
          <cell r="A9680" t="str">
            <v>Eye Care - Kazakhstan</v>
          </cell>
          <cell r="B9680" t="str">
            <v>Kazakhstan</v>
          </cell>
          <cell r="C9680" t="str">
            <v>Kazakhstan</v>
          </cell>
          <cell r="D9680" t="str">
            <v>Eye Care</v>
          </cell>
          <cell r="E9680" t="str">
            <v>VOC</v>
          </cell>
          <cell r="F9680" t="str">
            <v>Consumer</v>
          </cell>
          <cell r="G9680" t="str">
            <v>Personal Care</v>
          </cell>
        </row>
        <row r="9681">
          <cell r="A9681" t="str">
            <v>Other Dietary Supplements - Total US</v>
          </cell>
          <cell r="B9681" t="str">
            <v>Total US</v>
          </cell>
          <cell r="C9681" t="str">
            <v>Domestic</v>
          </cell>
          <cell r="D9681" t="str">
            <v>Other Dietary Supplements</v>
          </cell>
          <cell r="E9681" t="str">
            <v>VOC</v>
          </cell>
          <cell r="F9681" t="str">
            <v>Consumer</v>
          </cell>
          <cell r="G9681" t="str">
            <v>Supplements</v>
          </cell>
        </row>
        <row r="9682">
          <cell r="A9682" t="str">
            <v>Other Dietary Supplements - Canada</v>
          </cell>
          <cell r="B9682" t="str">
            <v>Canada</v>
          </cell>
          <cell r="C9682" t="str">
            <v>Canada</v>
          </cell>
          <cell r="D9682" t="str">
            <v>Other Dietary Supplements</v>
          </cell>
          <cell r="E9682" t="str">
            <v>VOC</v>
          </cell>
          <cell r="F9682" t="str">
            <v>Consumer</v>
          </cell>
          <cell r="G9682" t="str">
            <v>Supplements</v>
          </cell>
        </row>
        <row r="9683">
          <cell r="A9683" t="str">
            <v>Other Dietary Supplements - Italy</v>
          </cell>
          <cell r="B9683" t="str">
            <v>Italy</v>
          </cell>
          <cell r="C9683" t="str">
            <v>Italy</v>
          </cell>
          <cell r="D9683" t="str">
            <v>Other Dietary Supplements</v>
          </cell>
          <cell r="E9683" t="str">
            <v>VOC</v>
          </cell>
          <cell r="F9683" t="str">
            <v>Consumer</v>
          </cell>
          <cell r="G9683" t="str">
            <v>Supplements</v>
          </cell>
        </row>
        <row r="9684">
          <cell r="A9684" t="str">
            <v>Other Dietary Supplements - Portugal</v>
          </cell>
          <cell r="B9684" t="str">
            <v>Portugal</v>
          </cell>
          <cell r="C9684" t="str">
            <v>Portugal</v>
          </cell>
          <cell r="D9684" t="str">
            <v>Other Dietary Supplements</v>
          </cell>
          <cell r="E9684" t="str">
            <v>VOC</v>
          </cell>
          <cell r="F9684" t="str">
            <v>Consumer</v>
          </cell>
          <cell r="G9684" t="str">
            <v>Supplements</v>
          </cell>
        </row>
        <row r="9685">
          <cell r="A9685" t="str">
            <v>Other Dietary Supplements - China Region</v>
          </cell>
          <cell r="B9685" t="str">
            <v>China Region</v>
          </cell>
          <cell r="C9685" t="str">
            <v>China</v>
          </cell>
          <cell r="D9685" t="str">
            <v>Other Dietary Supplements</v>
          </cell>
          <cell r="E9685" t="str">
            <v>VOC</v>
          </cell>
          <cell r="F9685" t="str">
            <v>Consumer</v>
          </cell>
          <cell r="G9685" t="str">
            <v>Supplements</v>
          </cell>
        </row>
        <row r="9686">
          <cell r="A9686" t="str">
            <v>Other Dietary Supplements - Australia</v>
          </cell>
          <cell r="B9686" t="str">
            <v>Australia</v>
          </cell>
          <cell r="C9686" t="str">
            <v>Australia/NZ</v>
          </cell>
          <cell r="D9686" t="str">
            <v>Other Dietary Supplements</v>
          </cell>
          <cell r="E9686" t="str">
            <v>VOC</v>
          </cell>
          <cell r="F9686" t="str">
            <v>Consumer</v>
          </cell>
          <cell r="G9686" t="str">
            <v>Supplements</v>
          </cell>
        </row>
        <row r="9687">
          <cell r="A9687" t="str">
            <v>Other Dietary Supplements - Taiwan</v>
          </cell>
          <cell r="B9687" t="str">
            <v>Taiwan</v>
          </cell>
          <cell r="C9687" t="str">
            <v>Taiwan</v>
          </cell>
          <cell r="D9687" t="str">
            <v>Other Dietary Supplements</v>
          </cell>
          <cell r="E9687" t="str">
            <v>VOC</v>
          </cell>
          <cell r="F9687" t="str">
            <v>Consumer</v>
          </cell>
          <cell r="G9687" t="str">
            <v>Supplements</v>
          </cell>
        </row>
        <row r="9688">
          <cell r="A9688" t="str">
            <v>Other Dietary Supplements - Thailand</v>
          </cell>
          <cell r="B9688" t="str">
            <v>Thailand</v>
          </cell>
          <cell r="C9688" t="str">
            <v>Thailand</v>
          </cell>
          <cell r="D9688" t="str">
            <v>Other Dietary Supplements</v>
          </cell>
          <cell r="E9688" t="str">
            <v>VOC</v>
          </cell>
          <cell r="F9688" t="str">
            <v>Consumer</v>
          </cell>
          <cell r="G9688" t="str">
            <v>Supplements</v>
          </cell>
        </row>
        <row r="9689">
          <cell r="A9689" t="str">
            <v>Other Dietary Supplements - Philippines</v>
          </cell>
          <cell r="B9689" t="str">
            <v>Philippines</v>
          </cell>
          <cell r="C9689" t="str">
            <v>Philippines</v>
          </cell>
          <cell r="D9689" t="str">
            <v>Other Dietary Supplements</v>
          </cell>
          <cell r="E9689" t="str">
            <v>VOC</v>
          </cell>
          <cell r="F9689" t="str">
            <v>Consumer</v>
          </cell>
          <cell r="G9689" t="str">
            <v>Supplements</v>
          </cell>
        </row>
        <row r="9690">
          <cell r="A9690" t="str">
            <v>Other Dietary Supplements - Brazil</v>
          </cell>
          <cell r="B9690" t="str">
            <v>Brazil</v>
          </cell>
          <cell r="C9690" t="str">
            <v>Brazil</v>
          </cell>
          <cell r="D9690" t="str">
            <v>Other Dietary Supplements</v>
          </cell>
          <cell r="E9690" t="str">
            <v>VOC</v>
          </cell>
          <cell r="F9690" t="str">
            <v>Consumer</v>
          </cell>
          <cell r="G9690" t="str">
            <v>Supplements</v>
          </cell>
        </row>
        <row r="9691">
          <cell r="A9691" t="str">
            <v>Other Dietary Supplements - Colombia</v>
          </cell>
          <cell r="B9691" t="str">
            <v>Colombia</v>
          </cell>
          <cell r="C9691" t="str">
            <v>Colombia</v>
          </cell>
          <cell r="D9691" t="str">
            <v>Other Dietary Supplements</v>
          </cell>
          <cell r="E9691" t="str">
            <v>VOC</v>
          </cell>
          <cell r="F9691" t="str">
            <v>Consumer</v>
          </cell>
          <cell r="G9691" t="str">
            <v>Supplements</v>
          </cell>
        </row>
        <row r="9692">
          <cell r="A9692" t="str">
            <v>Caltrate - Total US</v>
          </cell>
          <cell r="B9692" t="str">
            <v>Total US</v>
          </cell>
          <cell r="C9692" t="str">
            <v>Domestic</v>
          </cell>
          <cell r="D9692" t="str">
            <v>Caltrate</v>
          </cell>
          <cell r="E9692" t="str">
            <v>VOC</v>
          </cell>
          <cell r="F9692" t="str">
            <v>Consumer</v>
          </cell>
          <cell r="G9692" t="str">
            <v>Supplements</v>
          </cell>
        </row>
        <row r="9693">
          <cell r="A9693" t="str">
            <v>Caltrate - Puerto Rico</v>
          </cell>
          <cell r="B9693" t="str">
            <v>Puerto Rico</v>
          </cell>
          <cell r="C9693" t="str">
            <v>Domestic</v>
          </cell>
          <cell r="D9693" t="str">
            <v>Caltrate</v>
          </cell>
          <cell r="E9693" t="str">
            <v>VOC</v>
          </cell>
          <cell r="F9693" t="str">
            <v>Consumer</v>
          </cell>
          <cell r="G9693" t="str">
            <v>Supplements</v>
          </cell>
        </row>
        <row r="9694">
          <cell r="A9694" t="str">
            <v>Caltrate - Canada</v>
          </cell>
          <cell r="B9694" t="str">
            <v>Canada</v>
          </cell>
          <cell r="C9694" t="str">
            <v>Canada</v>
          </cell>
          <cell r="D9694" t="str">
            <v>Caltrate</v>
          </cell>
          <cell r="E9694" t="str">
            <v>VOC</v>
          </cell>
          <cell r="F9694" t="str">
            <v>Consumer</v>
          </cell>
          <cell r="G9694" t="str">
            <v>Supplements</v>
          </cell>
        </row>
        <row r="9695">
          <cell r="A9695" t="str">
            <v>Caltrate - France</v>
          </cell>
          <cell r="B9695" t="str">
            <v>France</v>
          </cell>
          <cell r="C9695" t="str">
            <v>France</v>
          </cell>
          <cell r="D9695" t="str">
            <v>Caltrate</v>
          </cell>
          <cell r="E9695" t="str">
            <v>VOC</v>
          </cell>
          <cell r="F9695" t="str">
            <v>Consumer</v>
          </cell>
          <cell r="G9695" t="str">
            <v>Supplements</v>
          </cell>
        </row>
        <row r="9696">
          <cell r="A9696" t="str">
            <v>Caltrate - Germany</v>
          </cell>
          <cell r="B9696" t="str">
            <v>Germany</v>
          </cell>
          <cell r="C9696" t="str">
            <v>Germany</v>
          </cell>
          <cell r="D9696" t="str">
            <v>Caltrate</v>
          </cell>
          <cell r="E9696" t="str">
            <v>VOC</v>
          </cell>
          <cell r="F9696" t="str">
            <v>Consumer</v>
          </cell>
          <cell r="G9696" t="str">
            <v>Supplements</v>
          </cell>
        </row>
        <row r="9697">
          <cell r="A9697" t="str">
            <v>Caltrate - Italy</v>
          </cell>
          <cell r="B9697" t="str">
            <v>Italy</v>
          </cell>
          <cell r="C9697" t="str">
            <v>Italy</v>
          </cell>
          <cell r="D9697" t="str">
            <v>Caltrate</v>
          </cell>
          <cell r="E9697" t="str">
            <v>VOC</v>
          </cell>
          <cell r="F9697" t="str">
            <v>Consumer</v>
          </cell>
          <cell r="G9697" t="str">
            <v>Supplements</v>
          </cell>
        </row>
        <row r="9698">
          <cell r="A9698" t="str">
            <v>Caltrate - Spain</v>
          </cell>
          <cell r="B9698" t="str">
            <v>Spain</v>
          </cell>
          <cell r="C9698" t="str">
            <v>Spain</v>
          </cell>
          <cell r="D9698" t="str">
            <v>Caltrate</v>
          </cell>
          <cell r="E9698" t="str">
            <v>VOC</v>
          </cell>
          <cell r="F9698" t="str">
            <v>Consumer</v>
          </cell>
          <cell r="G9698" t="str">
            <v>Supplements</v>
          </cell>
        </row>
        <row r="9699">
          <cell r="A9699" t="str">
            <v>Caltrate - Ireland</v>
          </cell>
          <cell r="B9699" t="str">
            <v>Ireland</v>
          </cell>
          <cell r="C9699" t="str">
            <v>Ireland</v>
          </cell>
          <cell r="D9699" t="str">
            <v>Caltrate</v>
          </cell>
          <cell r="E9699" t="str">
            <v>VOC</v>
          </cell>
          <cell r="F9699" t="str">
            <v>Consumer</v>
          </cell>
          <cell r="G9699" t="str">
            <v>Supplements</v>
          </cell>
        </row>
        <row r="9700">
          <cell r="A9700" t="str">
            <v>Caltrate - Greece</v>
          </cell>
          <cell r="B9700" t="str">
            <v>Greece</v>
          </cell>
          <cell r="C9700" t="str">
            <v>Greece</v>
          </cell>
          <cell r="D9700" t="str">
            <v>Caltrate</v>
          </cell>
          <cell r="E9700" t="str">
            <v>VOC</v>
          </cell>
          <cell r="F9700" t="str">
            <v>Consumer</v>
          </cell>
          <cell r="G9700" t="str">
            <v>Supplements</v>
          </cell>
        </row>
        <row r="9701">
          <cell r="A9701" t="str">
            <v>Caltrate - Czech Republic</v>
          </cell>
          <cell r="B9701" t="str">
            <v>Czech Republic</v>
          </cell>
          <cell r="C9701" t="str">
            <v>Czech Republic</v>
          </cell>
          <cell r="D9701" t="str">
            <v>Caltrate</v>
          </cell>
          <cell r="E9701" t="str">
            <v>VOC</v>
          </cell>
          <cell r="F9701" t="str">
            <v>Consumer</v>
          </cell>
          <cell r="G9701" t="str">
            <v>Supplements</v>
          </cell>
        </row>
        <row r="9702">
          <cell r="A9702" t="str">
            <v>Caltrate - Slovakia</v>
          </cell>
          <cell r="B9702" t="str">
            <v>Slovakia</v>
          </cell>
          <cell r="C9702" t="str">
            <v>Slovakia</v>
          </cell>
          <cell r="D9702" t="str">
            <v>Caltrate</v>
          </cell>
          <cell r="E9702" t="str">
            <v>VOC</v>
          </cell>
          <cell r="F9702" t="str">
            <v>Consumer</v>
          </cell>
          <cell r="G9702" t="str">
            <v>Supplements</v>
          </cell>
        </row>
        <row r="9703">
          <cell r="A9703" t="str">
            <v>Caltrate - Portugal</v>
          </cell>
          <cell r="B9703" t="str">
            <v>Portugal</v>
          </cell>
          <cell r="C9703" t="str">
            <v>Portugal</v>
          </cell>
          <cell r="D9703" t="str">
            <v>Caltrate</v>
          </cell>
          <cell r="E9703" t="str">
            <v>VOC</v>
          </cell>
          <cell r="F9703" t="str">
            <v>Consumer</v>
          </cell>
          <cell r="G9703" t="str">
            <v>Supplements</v>
          </cell>
        </row>
        <row r="9704">
          <cell r="A9704" t="str">
            <v>Caltrate - China Region</v>
          </cell>
          <cell r="B9704" t="str">
            <v>China Region</v>
          </cell>
          <cell r="C9704" t="str">
            <v>China</v>
          </cell>
          <cell r="D9704" t="str">
            <v>Caltrate</v>
          </cell>
          <cell r="E9704" t="str">
            <v>VOC</v>
          </cell>
          <cell r="F9704" t="str">
            <v>Consumer</v>
          </cell>
          <cell r="G9704" t="str">
            <v>Supplements</v>
          </cell>
        </row>
        <row r="9705">
          <cell r="A9705" t="str">
            <v>Caltrate - Australia</v>
          </cell>
          <cell r="B9705" t="str">
            <v>Australia</v>
          </cell>
          <cell r="C9705" t="str">
            <v>Australia/NZ</v>
          </cell>
          <cell r="D9705" t="str">
            <v>Caltrate</v>
          </cell>
          <cell r="E9705" t="str">
            <v>VOC</v>
          </cell>
          <cell r="F9705" t="str">
            <v>Consumer</v>
          </cell>
          <cell r="G9705" t="str">
            <v>Supplements</v>
          </cell>
        </row>
        <row r="9706">
          <cell r="A9706" t="str">
            <v>Caltrate - New Zealand</v>
          </cell>
          <cell r="B9706" t="str">
            <v>New Zealand</v>
          </cell>
          <cell r="C9706" t="str">
            <v>Australia/NZ</v>
          </cell>
          <cell r="D9706" t="str">
            <v>Caltrate</v>
          </cell>
          <cell r="E9706" t="str">
            <v>VOC</v>
          </cell>
          <cell r="F9706" t="str">
            <v>Consumer</v>
          </cell>
          <cell r="G9706" t="str">
            <v>Supplements</v>
          </cell>
        </row>
        <row r="9707">
          <cell r="A9707" t="str">
            <v>Caltrate - Korea</v>
          </cell>
          <cell r="B9707" t="str">
            <v>Korea</v>
          </cell>
          <cell r="C9707" t="str">
            <v>Korea</v>
          </cell>
          <cell r="D9707" t="str">
            <v>Caltrate</v>
          </cell>
          <cell r="E9707" t="str">
            <v>VOC</v>
          </cell>
          <cell r="F9707" t="str">
            <v>Consumer</v>
          </cell>
          <cell r="G9707" t="str">
            <v>Supplements</v>
          </cell>
        </row>
        <row r="9708">
          <cell r="A9708" t="str">
            <v>Caltrate - Taiwan</v>
          </cell>
          <cell r="B9708" t="str">
            <v>Taiwan</v>
          </cell>
          <cell r="C9708" t="str">
            <v>Taiwan</v>
          </cell>
          <cell r="D9708" t="str">
            <v>Caltrate</v>
          </cell>
          <cell r="E9708" t="str">
            <v>VOC</v>
          </cell>
          <cell r="F9708" t="str">
            <v>Consumer</v>
          </cell>
          <cell r="G9708" t="str">
            <v>Supplements</v>
          </cell>
        </row>
        <row r="9709">
          <cell r="A9709" t="str">
            <v>Caltrate - Hong Kong</v>
          </cell>
          <cell r="B9709" t="str">
            <v>Hong Kong</v>
          </cell>
          <cell r="C9709" t="str">
            <v>Hong Kong</v>
          </cell>
          <cell r="D9709" t="str">
            <v>Caltrate</v>
          </cell>
          <cell r="E9709" t="str">
            <v>VOC</v>
          </cell>
          <cell r="F9709" t="str">
            <v>Consumer</v>
          </cell>
          <cell r="G9709" t="str">
            <v>Supplements</v>
          </cell>
        </row>
        <row r="9710">
          <cell r="A9710" t="str">
            <v>Caltrate - Singapore</v>
          </cell>
          <cell r="B9710" t="str">
            <v>Singapore</v>
          </cell>
          <cell r="C9710" t="str">
            <v>Singapore</v>
          </cell>
          <cell r="D9710" t="str">
            <v>Caltrate</v>
          </cell>
          <cell r="E9710" t="str">
            <v>VOC</v>
          </cell>
          <cell r="F9710" t="str">
            <v>Consumer</v>
          </cell>
          <cell r="G9710" t="str">
            <v>Supplements</v>
          </cell>
        </row>
        <row r="9711">
          <cell r="A9711" t="str">
            <v>Caltrate - Thailand</v>
          </cell>
          <cell r="B9711" t="str">
            <v>Thailand</v>
          </cell>
          <cell r="C9711" t="str">
            <v>Thailand</v>
          </cell>
          <cell r="D9711" t="str">
            <v>Caltrate</v>
          </cell>
          <cell r="E9711" t="str">
            <v>VOC</v>
          </cell>
          <cell r="F9711" t="str">
            <v>Consumer</v>
          </cell>
          <cell r="G9711" t="str">
            <v>Supplements</v>
          </cell>
        </row>
        <row r="9712">
          <cell r="A9712" t="str">
            <v>Caltrate - Philippines</v>
          </cell>
          <cell r="B9712" t="str">
            <v>Philippines</v>
          </cell>
          <cell r="C9712" t="str">
            <v>Philippines</v>
          </cell>
          <cell r="D9712" t="str">
            <v>Caltrate</v>
          </cell>
          <cell r="E9712" t="str">
            <v>VOC</v>
          </cell>
          <cell r="F9712" t="str">
            <v>Consumer</v>
          </cell>
          <cell r="G9712" t="str">
            <v>Supplements</v>
          </cell>
        </row>
        <row r="9713">
          <cell r="A9713" t="str">
            <v>Caltrate - Vietnam</v>
          </cell>
          <cell r="B9713" t="str">
            <v>Vietnam</v>
          </cell>
          <cell r="C9713" t="str">
            <v>Vietnam</v>
          </cell>
          <cell r="D9713" t="str">
            <v>Caltrate</v>
          </cell>
          <cell r="E9713" t="str">
            <v>VOC</v>
          </cell>
          <cell r="F9713" t="str">
            <v>Consumer</v>
          </cell>
          <cell r="G9713" t="str">
            <v>Supplements</v>
          </cell>
        </row>
        <row r="9714">
          <cell r="A9714" t="str">
            <v>Caltrate - Malaysia</v>
          </cell>
          <cell r="B9714" t="str">
            <v>Malaysia</v>
          </cell>
          <cell r="C9714" t="str">
            <v>Malaysia</v>
          </cell>
          <cell r="D9714" t="str">
            <v>Caltrate</v>
          </cell>
          <cell r="E9714" t="str">
            <v>VOC</v>
          </cell>
          <cell r="F9714" t="str">
            <v>Consumer</v>
          </cell>
          <cell r="G9714" t="str">
            <v>Supplements</v>
          </cell>
        </row>
        <row r="9715">
          <cell r="A9715" t="str">
            <v>Caltrate - Brazil</v>
          </cell>
          <cell r="B9715" t="str">
            <v>Brazil</v>
          </cell>
          <cell r="C9715" t="str">
            <v>Brazil</v>
          </cell>
          <cell r="D9715" t="str">
            <v>Caltrate</v>
          </cell>
          <cell r="E9715" t="str">
            <v>VOC</v>
          </cell>
          <cell r="F9715" t="str">
            <v>Consumer</v>
          </cell>
          <cell r="G9715" t="str">
            <v>Supplements</v>
          </cell>
        </row>
        <row r="9716">
          <cell r="A9716" t="str">
            <v>Caltrate - Mexico</v>
          </cell>
          <cell r="B9716" t="str">
            <v>Mexico</v>
          </cell>
          <cell r="C9716" t="str">
            <v>Mexico</v>
          </cell>
          <cell r="D9716" t="str">
            <v>Caltrate</v>
          </cell>
          <cell r="E9716" t="str">
            <v>VOC</v>
          </cell>
          <cell r="F9716" t="str">
            <v>Consumer</v>
          </cell>
          <cell r="G9716" t="str">
            <v>Supplements</v>
          </cell>
        </row>
        <row r="9717">
          <cell r="A9717" t="str">
            <v>Caltrate - Venezuela</v>
          </cell>
          <cell r="B9717" t="str">
            <v>Venezuela</v>
          </cell>
          <cell r="C9717" t="str">
            <v>Venezuela</v>
          </cell>
          <cell r="D9717" t="str">
            <v>Caltrate</v>
          </cell>
          <cell r="E9717" t="str">
            <v>VOC</v>
          </cell>
          <cell r="F9717" t="str">
            <v>Consumer</v>
          </cell>
          <cell r="G9717" t="str">
            <v>Supplements</v>
          </cell>
        </row>
        <row r="9718">
          <cell r="A9718" t="str">
            <v>Caltrate - Costa Rica</v>
          </cell>
          <cell r="B9718" t="str">
            <v>Costa Rica</v>
          </cell>
          <cell r="C9718" t="str">
            <v>Costa Rica</v>
          </cell>
          <cell r="D9718" t="str">
            <v>Caltrate</v>
          </cell>
          <cell r="E9718" t="str">
            <v>VOC</v>
          </cell>
          <cell r="F9718" t="str">
            <v>Consumer</v>
          </cell>
          <cell r="G9718" t="str">
            <v>Supplements</v>
          </cell>
        </row>
        <row r="9719">
          <cell r="A9719" t="str">
            <v>Caltrate - Guatemala</v>
          </cell>
          <cell r="B9719" t="str">
            <v>Guatemala</v>
          </cell>
          <cell r="C9719" t="str">
            <v>Guatemala</v>
          </cell>
          <cell r="D9719" t="str">
            <v>Caltrate</v>
          </cell>
          <cell r="E9719" t="str">
            <v>VOC</v>
          </cell>
          <cell r="F9719" t="str">
            <v>Consumer</v>
          </cell>
          <cell r="G9719" t="str">
            <v>Supplements</v>
          </cell>
        </row>
        <row r="9720">
          <cell r="A9720" t="str">
            <v>Caltrate - Honduras</v>
          </cell>
          <cell r="B9720" t="str">
            <v>Honduras</v>
          </cell>
          <cell r="C9720" t="str">
            <v>Honduras</v>
          </cell>
          <cell r="D9720" t="str">
            <v>Caltrate</v>
          </cell>
          <cell r="E9720" t="str">
            <v>VOC</v>
          </cell>
          <cell r="F9720" t="str">
            <v>Consumer</v>
          </cell>
          <cell r="G9720" t="str">
            <v>Supplements</v>
          </cell>
        </row>
        <row r="9721">
          <cell r="A9721" t="str">
            <v>Caltrate - El Salvador</v>
          </cell>
          <cell r="B9721" t="str">
            <v>El Salvador</v>
          </cell>
          <cell r="C9721" t="str">
            <v>El Salvador</v>
          </cell>
          <cell r="D9721" t="str">
            <v>Caltrate</v>
          </cell>
          <cell r="E9721" t="str">
            <v>VOC</v>
          </cell>
          <cell r="F9721" t="str">
            <v>Consumer</v>
          </cell>
          <cell r="G9721" t="str">
            <v>Supplements</v>
          </cell>
        </row>
        <row r="9722">
          <cell r="A9722" t="str">
            <v>Caltrate - Panama</v>
          </cell>
          <cell r="B9722" t="str">
            <v>Panama</v>
          </cell>
          <cell r="C9722" t="str">
            <v>Panama</v>
          </cell>
          <cell r="D9722" t="str">
            <v>Caltrate</v>
          </cell>
          <cell r="E9722" t="str">
            <v>VOC</v>
          </cell>
          <cell r="F9722" t="str">
            <v>Consumer</v>
          </cell>
          <cell r="G9722" t="str">
            <v>Supplements</v>
          </cell>
        </row>
        <row r="9723">
          <cell r="A9723" t="str">
            <v>Caltrate - Nicaragua</v>
          </cell>
          <cell r="B9723" t="str">
            <v>Nicaragua</v>
          </cell>
          <cell r="C9723" t="str">
            <v>Nicaragua</v>
          </cell>
          <cell r="D9723" t="str">
            <v>Caltrate</v>
          </cell>
          <cell r="E9723" t="str">
            <v>VOC</v>
          </cell>
          <cell r="F9723" t="str">
            <v>Consumer</v>
          </cell>
          <cell r="G9723" t="str">
            <v>Supplements</v>
          </cell>
        </row>
        <row r="9724">
          <cell r="A9724" t="str">
            <v>Caltrate - Domican Republic</v>
          </cell>
          <cell r="B9724" t="str">
            <v>Domican Republic</v>
          </cell>
          <cell r="C9724" t="str">
            <v>Domican Republic</v>
          </cell>
          <cell r="D9724" t="str">
            <v>Caltrate</v>
          </cell>
          <cell r="E9724" t="str">
            <v>VOC</v>
          </cell>
          <cell r="F9724" t="str">
            <v>Consumer</v>
          </cell>
          <cell r="G9724" t="str">
            <v>Supplements</v>
          </cell>
        </row>
        <row r="9725">
          <cell r="A9725" t="str">
            <v>Caltrate - Other Caribbean - PCH</v>
          </cell>
          <cell r="B9725" t="str">
            <v>Other Caribbean - PCH</v>
          </cell>
          <cell r="C9725" t="str">
            <v>Other Caribbean - PCH</v>
          </cell>
          <cell r="D9725" t="str">
            <v>Caltrate</v>
          </cell>
          <cell r="E9725" t="str">
            <v>VOC</v>
          </cell>
          <cell r="F9725" t="str">
            <v>Consumer</v>
          </cell>
          <cell r="G9725" t="str">
            <v>Supplements</v>
          </cell>
        </row>
        <row r="9726">
          <cell r="A9726" t="str">
            <v>Caltrate - Chile</v>
          </cell>
          <cell r="B9726" t="str">
            <v>Chile</v>
          </cell>
          <cell r="C9726" t="str">
            <v>Chile</v>
          </cell>
          <cell r="D9726" t="str">
            <v>Caltrate</v>
          </cell>
          <cell r="E9726" t="str">
            <v>VOC</v>
          </cell>
          <cell r="F9726" t="str">
            <v>Consumer</v>
          </cell>
          <cell r="G9726" t="str">
            <v>Supplements</v>
          </cell>
        </row>
        <row r="9727">
          <cell r="A9727" t="str">
            <v>Caltrate - Argentina</v>
          </cell>
          <cell r="B9727" t="str">
            <v>Argentina</v>
          </cell>
          <cell r="C9727" t="str">
            <v>Argentina</v>
          </cell>
          <cell r="D9727" t="str">
            <v>Caltrate</v>
          </cell>
          <cell r="E9727" t="str">
            <v>VOC</v>
          </cell>
          <cell r="F9727" t="str">
            <v>Consumer</v>
          </cell>
          <cell r="G9727" t="str">
            <v>Supplements</v>
          </cell>
        </row>
        <row r="9728">
          <cell r="A9728" t="str">
            <v>Caltrate - Colombia</v>
          </cell>
          <cell r="B9728" t="str">
            <v>Colombia</v>
          </cell>
          <cell r="C9728" t="str">
            <v>Colombia</v>
          </cell>
          <cell r="D9728" t="str">
            <v>Caltrate</v>
          </cell>
          <cell r="E9728" t="str">
            <v>VOC</v>
          </cell>
          <cell r="F9728" t="str">
            <v>Consumer</v>
          </cell>
          <cell r="G9728" t="str">
            <v>Supplements</v>
          </cell>
        </row>
        <row r="9729">
          <cell r="A9729" t="str">
            <v>Caltrate - Ecuador</v>
          </cell>
          <cell r="B9729" t="str">
            <v>Ecuador</v>
          </cell>
          <cell r="C9729" t="str">
            <v>Ecuador</v>
          </cell>
          <cell r="D9729" t="str">
            <v>Caltrate</v>
          </cell>
          <cell r="E9729" t="str">
            <v>VOC</v>
          </cell>
          <cell r="F9729" t="str">
            <v>Consumer</v>
          </cell>
          <cell r="G9729" t="str">
            <v>Supplements</v>
          </cell>
        </row>
        <row r="9730">
          <cell r="A9730" t="str">
            <v>Caltrate - Peru</v>
          </cell>
          <cell r="B9730" t="str">
            <v>Peru</v>
          </cell>
          <cell r="C9730" t="str">
            <v>Peru</v>
          </cell>
          <cell r="D9730" t="str">
            <v>Caltrate</v>
          </cell>
          <cell r="E9730" t="str">
            <v>VOC</v>
          </cell>
          <cell r="F9730" t="str">
            <v>Consumer</v>
          </cell>
          <cell r="G9730" t="str">
            <v>Supplements</v>
          </cell>
        </row>
        <row r="9731">
          <cell r="A9731" t="str">
            <v>Caltrate - Saudi Arabia</v>
          </cell>
          <cell r="B9731" t="str">
            <v>Saudi Arabia</v>
          </cell>
          <cell r="C9731" t="str">
            <v>Saudi Arabia</v>
          </cell>
          <cell r="D9731" t="str">
            <v>Caltrate</v>
          </cell>
          <cell r="E9731" t="str">
            <v>VOC</v>
          </cell>
          <cell r="F9731" t="str">
            <v>Consumer</v>
          </cell>
          <cell r="G9731" t="str">
            <v>Supplements</v>
          </cell>
        </row>
        <row r="9732">
          <cell r="A9732" t="str">
            <v>Caltrate - Lebanon</v>
          </cell>
          <cell r="B9732" t="str">
            <v>Lebanon</v>
          </cell>
          <cell r="C9732" t="str">
            <v>Lebanon</v>
          </cell>
          <cell r="D9732" t="str">
            <v>Caltrate</v>
          </cell>
          <cell r="E9732" t="str">
            <v>VOC</v>
          </cell>
          <cell r="F9732" t="str">
            <v>Consumer</v>
          </cell>
          <cell r="G9732" t="str">
            <v>Supplements</v>
          </cell>
        </row>
        <row r="9733">
          <cell r="A9733" t="str">
            <v>Caltrate - Jordan</v>
          </cell>
          <cell r="B9733" t="str">
            <v>Jordan</v>
          </cell>
          <cell r="C9733" t="str">
            <v>Jordan</v>
          </cell>
          <cell r="D9733" t="str">
            <v>Caltrate</v>
          </cell>
          <cell r="E9733" t="str">
            <v>VOC</v>
          </cell>
          <cell r="F9733" t="str">
            <v>Consumer</v>
          </cell>
          <cell r="G9733" t="str">
            <v>Supplements</v>
          </cell>
        </row>
        <row r="9734">
          <cell r="A9734" t="str">
            <v>Caltrate - Iraq</v>
          </cell>
          <cell r="B9734" t="str">
            <v>Iraq</v>
          </cell>
          <cell r="C9734" t="str">
            <v>Iraq</v>
          </cell>
          <cell r="D9734" t="str">
            <v>Caltrate</v>
          </cell>
          <cell r="E9734" t="str">
            <v>VOC</v>
          </cell>
          <cell r="F9734" t="str">
            <v>Consumer</v>
          </cell>
          <cell r="G9734" t="str">
            <v>Supplements</v>
          </cell>
        </row>
        <row r="9735">
          <cell r="A9735" t="str">
            <v>Caltrate - Kuwait</v>
          </cell>
          <cell r="B9735" t="str">
            <v>Kuwait</v>
          </cell>
          <cell r="C9735" t="str">
            <v>Kuwait</v>
          </cell>
          <cell r="D9735" t="str">
            <v>Caltrate</v>
          </cell>
          <cell r="E9735" t="str">
            <v>VOC</v>
          </cell>
          <cell r="F9735" t="str">
            <v>Consumer</v>
          </cell>
          <cell r="G9735" t="str">
            <v>Supplements</v>
          </cell>
        </row>
        <row r="9736">
          <cell r="A9736" t="str">
            <v>Caltrate - Oman</v>
          </cell>
          <cell r="B9736" t="str">
            <v>Oman</v>
          </cell>
          <cell r="C9736" t="str">
            <v>Oman</v>
          </cell>
          <cell r="D9736" t="str">
            <v>Caltrate</v>
          </cell>
          <cell r="E9736" t="str">
            <v>VOC</v>
          </cell>
          <cell r="F9736" t="str">
            <v>Consumer</v>
          </cell>
          <cell r="G9736" t="str">
            <v>Supplements</v>
          </cell>
        </row>
        <row r="9737">
          <cell r="A9737" t="str">
            <v>Caltrate - Quatar</v>
          </cell>
          <cell r="B9737" t="str">
            <v>Quatar</v>
          </cell>
          <cell r="C9737" t="str">
            <v>Quatar</v>
          </cell>
          <cell r="D9737" t="str">
            <v>Caltrate</v>
          </cell>
          <cell r="E9737" t="str">
            <v>VOC</v>
          </cell>
          <cell r="F9737" t="str">
            <v>Consumer</v>
          </cell>
          <cell r="G9737" t="str">
            <v>Supplements</v>
          </cell>
        </row>
        <row r="9738">
          <cell r="A9738" t="str">
            <v>Caltrate - United Arab Emirates</v>
          </cell>
          <cell r="B9738" t="str">
            <v>United Arab Emirates</v>
          </cell>
          <cell r="C9738" t="str">
            <v>United Arab Emirates</v>
          </cell>
          <cell r="D9738" t="str">
            <v>Caltrate</v>
          </cell>
          <cell r="E9738" t="str">
            <v>VOC</v>
          </cell>
          <cell r="F9738" t="str">
            <v>Consumer</v>
          </cell>
          <cell r="G9738" t="str">
            <v>Supplements</v>
          </cell>
        </row>
        <row r="9739">
          <cell r="A9739" t="str">
            <v>Caltrate - Bahrain</v>
          </cell>
          <cell r="B9739" t="str">
            <v>Bahrain</v>
          </cell>
          <cell r="C9739" t="str">
            <v>Bahrain</v>
          </cell>
          <cell r="D9739" t="str">
            <v>Caltrate</v>
          </cell>
          <cell r="E9739" t="str">
            <v>VOC</v>
          </cell>
          <cell r="F9739" t="str">
            <v>Consumer</v>
          </cell>
          <cell r="G9739" t="str">
            <v>Supplements</v>
          </cell>
        </row>
        <row r="9740">
          <cell r="A9740" t="str">
            <v>Caltrate - Yemen</v>
          </cell>
          <cell r="B9740" t="str">
            <v>Yemen</v>
          </cell>
          <cell r="C9740" t="str">
            <v>Yemen</v>
          </cell>
          <cell r="D9740" t="str">
            <v>Caltrate</v>
          </cell>
          <cell r="E9740" t="str">
            <v>VOC</v>
          </cell>
          <cell r="F9740" t="str">
            <v>Consumer</v>
          </cell>
          <cell r="G9740" t="str">
            <v>Supplements</v>
          </cell>
        </row>
        <row r="9741">
          <cell r="A9741" t="str">
            <v>Caltrate - Mauritius Islands</v>
          </cell>
          <cell r="B9741" t="str">
            <v>Mauritius Islands</v>
          </cell>
          <cell r="C9741" t="str">
            <v>Mauritius Islands</v>
          </cell>
          <cell r="D9741" t="str">
            <v>Caltrate</v>
          </cell>
          <cell r="E9741" t="str">
            <v>VOC</v>
          </cell>
          <cell r="F9741" t="str">
            <v>Consumer</v>
          </cell>
          <cell r="G9741" t="str">
            <v>Supplements</v>
          </cell>
        </row>
        <row r="9742">
          <cell r="A9742" t="str">
            <v>Caltrate - South Africa</v>
          </cell>
          <cell r="B9742" t="str">
            <v>South Africa</v>
          </cell>
          <cell r="C9742" t="str">
            <v>South Africa</v>
          </cell>
          <cell r="D9742" t="str">
            <v>Caltrate</v>
          </cell>
          <cell r="E9742" t="str">
            <v>VOC</v>
          </cell>
          <cell r="F9742" t="str">
            <v>Consumer</v>
          </cell>
          <cell r="G9742" t="str">
            <v>Supplements</v>
          </cell>
        </row>
        <row r="9743">
          <cell r="A9743" t="str">
            <v>Anacin/Anadin - United Kingdom</v>
          </cell>
          <cell r="B9743" t="str">
            <v>United Kingdom</v>
          </cell>
          <cell r="C9743" t="str">
            <v>United Kingdom</v>
          </cell>
          <cell r="D9743" t="str">
            <v>Anacin/Anadin</v>
          </cell>
          <cell r="E9743" t="str">
            <v>VOC</v>
          </cell>
          <cell r="F9743" t="str">
            <v>Consumer</v>
          </cell>
          <cell r="G9743" t="str">
            <v>Pain Mgt</v>
          </cell>
        </row>
        <row r="9744">
          <cell r="A9744" t="str">
            <v>Anacin/Anadin - Ireland</v>
          </cell>
          <cell r="B9744" t="str">
            <v>Ireland</v>
          </cell>
          <cell r="C9744" t="str">
            <v>Ireland</v>
          </cell>
          <cell r="D9744" t="str">
            <v>Anacin/Anadin</v>
          </cell>
          <cell r="E9744" t="str">
            <v>VOC</v>
          </cell>
          <cell r="F9744" t="str">
            <v>Consumer</v>
          </cell>
          <cell r="G9744" t="str">
            <v>Pain Mgt</v>
          </cell>
        </row>
        <row r="9745">
          <cell r="A9745" t="str">
            <v>Anacin/Anadin - India Region</v>
          </cell>
          <cell r="B9745" t="str">
            <v>India Region</v>
          </cell>
          <cell r="C9745" t="str">
            <v>India</v>
          </cell>
          <cell r="D9745" t="str">
            <v>Anacin/Anadin</v>
          </cell>
          <cell r="E9745" t="str">
            <v>VOC</v>
          </cell>
          <cell r="F9745" t="str">
            <v>Consumer</v>
          </cell>
          <cell r="G9745" t="str">
            <v>Pain Mgt</v>
          </cell>
        </row>
        <row r="9746">
          <cell r="A9746" t="str">
            <v>Anacin/Anadin - Chile</v>
          </cell>
          <cell r="B9746" t="str">
            <v>Chile</v>
          </cell>
          <cell r="C9746" t="str">
            <v>Chile</v>
          </cell>
          <cell r="D9746" t="str">
            <v>Anacin/Anadin</v>
          </cell>
          <cell r="E9746" t="str">
            <v>VOC</v>
          </cell>
          <cell r="F9746" t="str">
            <v>Consumer</v>
          </cell>
          <cell r="G9746" t="str">
            <v>Pain Mgt</v>
          </cell>
        </row>
        <row r="9747">
          <cell r="A9747" t="str">
            <v>Anacin/Anadin - Zimbabwe</v>
          </cell>
          <cell r="B9747" t="str">
            <v>Zimbabwe</v>
          </cell>
          <cell r="C9747" t="str">
            <v>Zimbabwe</v>
          </cell>
          <cell r="D9747" t="str">
            <v>Anacin/Anadin</v>
          </cell>
          <cell r="E9747" t="str">
            <v>VOC</v>
          </cell>
          <cell r="F9747" t="str">
            <v>Consumer</v>
          </cell>
          <cell r="G9747" t="str">
            <v>Pain Mgt</v>
          </cell>
        </row>
        <row r="9748">
          <cell r="A9748" t="str">
            <v>Anacin/Anadin - South Africa</v>
          </cell>
          <cell r="B9748" t="str">
            <v>South Africa</v>
          </cell>
          <cell r="C9748" t="str">
            <v>South Africa</v>
          </cell>
          <cell r="D9748" t="str">
            <v>Anacin/Anadin</v>
          </cell>
          <cell r="E9748" t="str">
            <v>VOC</v>
          </cell>
          <cell r="F9748" t="str">
            <v>Consumer</v>
          </cell>
          <cell r="G9748" t="str">
            <v>Pain Mgt</v>
          </cell>
        </row>
        <row r="9749">
          <cell r="A9749" t="str">
            <v>Spalt - Germany</v>
          </cell>
          <cell r="B9749" t="str">
            <v>Germany</v>
          </cell>
          <cell r="C9749" t="str">
            <v>Germany</v>
          </cell>
          <cell r="D9749" t="str">
            <v>Spalt</v>
          </cell>
          <cell r="E9749" t="str">
            <v>VOC</v>
          </cell>
          <cell r="F9749" t="str">
            <v>Consumer</v>
          </cell>
          <cell r="G9749" t="str">
            <v>Pain Mgt</v>
          </cell>
        </row>
        <row r="9750">
          <cell r="A9750" t="str">
            <v>ThermaCare - Total US</v>
          </cell>
          <cell r="B9750" t="str">
            <v>Total US</v>
          </cell>
          <cell r="C9750" t="str">
            <v>Domestic</v>
          </cell>
          <cell r="D9750" t="str">
            <v>ThermaCare</v>
          </cell>
          <cell r="E9750" t="str">
            <v>VOC</v>
          </cell>
          <cell r="F9750" t="str">
            <v>Consumer</v>
          </cell>
          <cell r="G9750" t="str">
            <v>Pain Mgt</v>
          </cell>
        </row>
        <row r="9751">
          <cell r="A9751" t="str">
            <v>ThermaCare - Puerto Rico</v>
          </cell>
          <cell r="B9751" t="str">
            <v>Puerto Rico</v>
          </cell>
          <cell r="C9751" t="str">
            <v>Domestic</v>
          </cell>
          <cell r="D9751" t="str">
            <v>ThermaCare</v>
          </cell>
          <cell r="E9751" t="str">
            <v>VOC</v>
          </cell>
          <cell r="F9751" t="str">
            <v>Consumer</v>
          </cell>
          <cell r="G9751" t="str">
            <v>Pain Mgt</v>
          </cell>
        </row>
        <row r="9752">
          <cell r="A9752" t="str">
            <v>ThermaCare - Canada</v>
          </cell>
          <cell r="B9752" t="str">
            <v>Canada</v>
          </cell>
          <cell r="C9752" t="str">
            <v>Canada</v>
          </cell>
          <cell r="D9752" t="str">
            <v>ThermaCare</v>
          </cell>
          <cell r="E9752" t="str">
            <v>VOC</v>
          </cell>
          <cell r="F9752" t="str">
            <v>Consumer</v>
          </cell>
          <cell r="G9752" t="str">
            <v>Pain Mgt</v>
          </cell>
        </row>
        <row r="9753">
          <cell r="A9753" t="str">
            <v>ThermaCare - France</v>
          </cell>
          <cell r="B9753" t="str">
            <v>France</v>
          </cell>
          <cell r="C9753" t="str">
            <v>France</v>
          </cell>
          <cell r="D9753" t="str">
            <v>ThermaCare</v>
          </cell>
          <cell r="E9753" t="str">
            <v>VOC</v>
          </cell>
          <cell r="F9753" t="str">
            <v>Consumer</v>
          </cell>
          <cell r="G9753" t="str">
            <v>Pain Mgt</v>
          </cell>
        </row>
        <row r="9754">
          <cell r="A9754" t="str">
            <v>ThermaCare - Germany</v>
          </cell>
          <cell r="B9754" t="str">
            <v>Germany</v>
          </cell>
          <cell r="C9754" t="str">
            <v>Germany</v>
          </cell>
          <cell r="D9754" t="str">
            <v>ThermaCare</v>
          </cell>
          <cell r="E9754" t="str">
            <v>VOC</v>
          </cell>
          <cell r="F9754" t="str">
            <v>Consumer</v>
          </cell>
          <cell r="G9754" t="str">
            <v>Pain Mgt</v>
          </cell>
        </row>
        <row r="9755">
          <cell r="A9755" t="str">
            <v>ThermaCare - Italy</v>
          </cell>
          <cell r="B9755" t="str">
            <v>Italy</v>
          </cell>
          <cell r="C9755" t="str">
            <v>Italy</v>
          </cell>
          <cell r="D9755" t="str">
            <v>ThermaCare</v>
          </cell>
          <cell r="E9755" t="str">
            <v>VOC</v>
          </cell>
          <cell r="F9755" t="str">
            <v>Consumer</v>
          </cell>
          <cell r="G9755" t="str">
            <v>Pain Mgt</v>
          </cell>
        </row>
        <row r="9756">
          <cell r="A9756" t="str">
            <v>ThermaCare - Spain</v>
          </cell>
          <cell r="B9756" t="str">
            <v>Spain</v>
          </cell>
          <cell r="C9756" t="str">
            <v>Spain</v>
          </cell>
          <cell r="D9756" t="str">
            <v>ThermaCare</v>
          </cell>
          <cell r="E9756" t="str">
            <v>VOC</v>
          </cell>
          <cell r="F9756" t="str">
            <v>Consumer</v>
          </cell>
          <cell r="G9756" t="str">
            <v>Pain Mgt</v>
          </cell>
        </row>
        <row r="9757">
          <cell r="A9757" t="str">
            <v>ThermaCare - United Kingdom</v>
          </cell>
          <cell r="B9757" t="str">
            <v>United Kingdom</v>
          </cell>
          <cell r="C9757" t="str">
            <v>United Kingdom</v>
          </cell>
          <cell r="D9757" t="str">
            <v>ThermaCare</v>
          </cell>
          <cell r="E9757" t="str">
            <v>VOC</v>
          </cell>
          <cell r="F9757" t="str">
            <v>Consumer</v>
          </cell>
          <cell r="G9757" t="str">
            <v>Pain Mgt</v>
          </cell>
        </row>
        <row r="9758">
          <cell r="A9758" t="str">
            <v>ThermaCare - Russia</v>
          </cell>
          <cell r="B9758" t="str">
            <v>Russia</v>
          </cell>
          <cell r="C9758" t="str">
            <v>Russia</v>
          </cell>
          <cell r="D9758" t="str">
            <v>ThermaCare</v>
          </cell>
          <cell r="E9758" t="str">
            <v>VOC</v>
          </cell>
          <cell r="F9758" t="str">
            <v>Consumer</v>
          </cell>
          <cell r="G9758" t="str">
            <v>Pain Mgt</v>
          </cell>
        </row>
        <row r="9759">
          <cell r="A9759" t="str">
            <v>ThermaCare - Netherlands</v>
          </cell>
          <cell r="B9759" t="str">
            <v>Netherlands</v>
          </cell>
          <cell r="C9759" t="str">
            <v>Netherlands</v>
          </cell>
          <cell r="D9759" t="str">
            <v>ThermaCare</v>
          </cell>
          <cell r="E9759" t="str">
            <v>VOC</v>
          </cell>
          <cell r="F9759" t="str">
            <v>Consumer</v>
          </cell>
          <cell r="G9759" t="str">
            <v>Pain Mgt</v>
          </cell>
        </row>
        <row r="9760">
          <cell r="A9760" t="str">
            <v>ThermaCare - Denmark</v>
          </cell>
          <cell r="B9760" t="str">
            <v>Denmark</v>
          </cell>
          <cell r="C9760" t="str">
            <v>Denmark</v>
          </cell>
          <cell r="D9760" t="str">
            <v>ThermaCare</v>
          </cell>
          <cell r="E9760" t="str">
            <v>VOC</v>
          </cell>
          <cell r="F9760" t="str">
            <v>Consumer</v>
          </cell>
          <cell r="G9760" t="str">
            <v>Pain Mgt</v>
          </cell>
        </row>
        <row r="9761">
          <cell r="A9761" t="str">
            <v>ThermaCare - Finland</v>
          </cell>
          <cell r="B9761" t="str">
            <v>Finland</v>
          </cell>
          <cell r="C9761" t="str">
            <v>Finland</v>
          </cell>
          <cell r="D9761" t="str">
            <v>ThermaCare</v>
          </cell>
          <cell r="E9761" t="str">
            <v>VOC</v>
          </cell>
          <cell r="F9761" t="str">
            <v>Consumer</v>
          </cell>
          <cell r="G9761" t="str">
            <v>Pain Mgt</v>
          </cell>
        </row>
        <row r="9762">
          <cell r="A9762" t="str">
            <v>ThermaCare - Norway</v>
          </cell>
          <cell r="B9762" t="str">
            <v>Norway</v>
          </cell>
          <cell r="C9762" t="str">
            <v>Norway</v>
          </cell>
          <cell r="D9762" t="str">
            <v>ThermaCare</v>
          </cell>
          <cell r="E9762" t="str">
            <v>VOC</v>
          </cell>
          <cell r="F9762" t="str">
            <v>Consumer</v>
          </cell>
          <cell r="G9762" t="str">
            <v>Pain Mgt</v>
          </cell>
        </row>
        <row r="9763">
          <cell r="A9763" t="str">
            <v>ThermaCare - Sweden</v>
          </cell>
          <cell r="B9763" t="str">
            <v>Sweden</v>
          </cell>
          <cell r="C9763" t="str">
            <v>Sweden</v>
          </cell>
          <cell r="D9763" t="str">
            <v>ThermaCare</v>
          </cell>
          <cell r="E9763" t="str">
            <v>VOC</v>
          </cell>
          <cell r="F9763" t="str">
            <v>Consumer</v>
          </cell>
          <cell r="G9763" t="str">
            <v>Pain Mgt</v>
          </cell>
        </row>
        <row r="9764">
          <cell r="A9764" t="str">
            <v>ThermaCare - Switzerland</v>
          </cell>
          <cell r="B9764" t="str">
            <v>Switzerland</v>
          </cell>
          <cell r="C9764" t="str">
            <v>Switzerland</v>
          </cell>
          <cell r="D9764" t="str">
            <v>ThermaCare</v>
          </cell>
          <cell r="E9764" t="str">
            <v>VOC</v>
          </cell>
          <cell r="F9764" t="str">
            <v>Consumer</v>
          </cell>
          <cell r="G9764" t="str">
            <v>Pain Mgt</v>
          </cell>
        </row>
        <row r="9765">
          <cell r="A9765" t="str">
            <v>ThermaCare - Austria</v>
          </cell>
          <cell r="B9765" t="str">
            <v>Austria</v>
          </cell>
          <cell r="C9765" t="str">
            <v>Austria</v>
          </cell>
          <cell r="D9765" t="str">
            <v>ThermaCare</v>
          </cell>
          <cell r="E9765" t="str">
            <v>VOC</v>
          </cell>
          <cell r="F9765" t="str">
            <v>Consumer</v>
          </cell>
          <cell r="G9765" t="str">
            <v>Pain Mgt</v>
          </cell>
        </row>
        <row r="9766">
          <cell r="A9766" t="str">
            <v>ThermaCare - Ireland</v>
          </cell>
          <cell r="B9766" t="str">
            <v>Ireland</v>
          </cell>
          <cell r="C9766" t="str">
            <v>Ireland</v>
          </cell>
          <cell r="D9766" t="str">
            <v>ThermaCare</v>
          </cell>
          <cell r="E9766" t="str">
            <v>VOC</v>
          </cell>
          <cell r="F9766" t="str">
            <v>Consumer</v>
          </cell>
          <cell r="G9766" t="str">
            <v>Pain Mgt</v>
          </cell>
        </row>
        <row r="9767">
          <cell r="A9767" t="str">
            <v>ThermaCare - Belgium Luxembourg</v>
          </cell>
          <cell r="B9767" t="str">
            <v>Belgium Luxembourg</v>
          </cell>
          <cell r="C9767" t="str">
            <v>Belgium/Luxembourg</v>
          </cell>
          <cell r="D9767" t="str">
            <v>ThermaCare</v>
          </cell>
          <cell r="E9767" t="str">
            <v>VOC</v>
          </cell>
          <cell r="F9767" t="str">
            <v>Consumer</v>
          </cell>
          <cell r="G9767" t="str">
            <v>Pain Mgt</v>
          </cell>
        </row>
        <row r="9768">
          <cell r="A9768" t="str">
            <v>ThermaCare - Czech Republic</v>
          </cell>
          <cell r="B9768" t="str">
            <v>Czech Republic</v>
          </cell>
          <cell r="C9768" t="str">
            <v>Czech Republic</v>
          </cell>
          <cell r="D9768" t="str">
            <v>ThermaCare</v>
          </cell>
          <cell r="E9768" t="str">
            <v>VOC</v>
          </cell>
          <cell r="F9768" t="str">
            <v>Consumer</v>
          </cell>
          <cell r="G9768" t="str">
            <v>Pain Mgt</v>
          </cell>
        </row>
        <row r="9769">
          <cell r="A9769" t="str">
            <v>ThermaCare - Poland</v>
          </cell>
          <cell r="B9769" t="str">
            <v>Poland</v>
          </cell>
          <cell r="C9769" t="str">
            <v>Poland</v>
          </cell>
          <cell r="D9769" t="str">
            <v>ThermaCare</v>
          </cell>
          <cell r="E9769" t="str">
            <v>VOC</v>
          </cell>
          <cell r="F9769" t="str">
            <v>Consumer</v>
          </cell>
          <cell r="G9769" t="str">
            <v>Pain Mgt</v>
          </cell>
        </row>
        <row r="9770">
          <cell r="A9770" t="str">
            <v>ThermaCare - Slovakia</v>
          </cell>
          <cell r="B9770" t="str">
            <v>Slovakia</v>
          </cell>
          <cell r="C9770" t="str">
            <v>Slovakia</v>
          </cell>
          <cell r="D9770" t="str">
            <v>ThermaCare</v>
          </cell>
          <cell r="E9770" t="str">
            <v>VOC</v>
          </cell>
          <cell r="F9770" t="str">
            <v>Consumer</v>
          </cell>
          <cell r="G9770" t="str">
            <v>Pain Mgt</v>
          </cell>
        </row>
        <row r="9771">
          <cell r="A9771" t="str">
            <v>ThermaCare - Hungary</v>
          </cell>
          <cell r="B9771" t="str">
            <v>Hungary</v>
          </cell>
          <cell r="C9771" t="str">
            <v>Hungary</v>
          </cell>
          <cell r="D9771" t="str">
            <v>ThermaCare</v>
          </cell>
          <cell r="E9771" t="str">
            <v>VOC</v>
          </cell>
          <cell r="F9771" t="str">
            <v>Consumer</v>
          </cell>
          <cell r="G9771" t="str">
            <v>Pain Mgt</v>
          </cell>
        </row>
        <row r="9772">
          <cell r="A9772" t="str">
            <v>ThermaCare - Portugal</v>
          </cell>
          <cell r="B9772" t="str">
            <v>Portugal</v>
          </cell>
          <cell r="C9772" t="str">
            <v>Portugal</v>
          </cell>
          <cell r="D9772" t="str">
            <v>ThermaCare</v>
          </cell>
          <cell r="E9772" t="str">
            <v>VOC</v>
          </cell>
          <cell r="F9772" t="str">
            <v>Consumer</v>
          </cell>
          <cell r="G9772" t="str">
            <v>Pain Mgt</v>
          </cell>
        </row>
        <row r="9773">
          <cell r="A9773" t="str">
            <v>ThermaCare - Romania</v>
          </cell>
          <cell r="B9773" t="str">
            <v>Romania</v>
          </cell>
          <cell r="C9773" t="str">
            <v>Romania</v>
          </cell>
          <cell r="D9773" t="str">
            <v>ThermaCare</v>
          </cell>
          <cell r="E9773" t="str">
            <v>VOC</v>
          </cell>
          <cell r="F9773" t="str">
            <v>Consumer</v>
          </cell>
          <cell r="G9773" t="str">
            <v>Pain Mgt</v>
          </cell>
        </row>
        <row r="9774">
          <cell r="A9774" t="str">
            <v>ThermaCare - Nordic HQ - PCH</v>
          </cell>
          <cell r="B9774" t="str">
            <v>Nordic HQ - PCH</v>
          </cell>
          <cell r="C9774" t="str">
            <v>Nordic HQ - PCH</v>
          </cell>
          <cell r="D9774" t="str">
            <v>ThermaCare</v>
          </cell>
          <cell r="E9774" t="str">
            <v>VOC</v>
          </cell>
          <cell r="F9774" t="str">
            <v>Consumer</v>
          </cell>
          <cell r="G9774" t="str">
            <v>Pain Mgt</v>
          </cell>
        </row>
        <row r="9775">
          <cell r="A9775" t="str">
            <v>ThermaCare - Other Caribbean - PCH</v>
          </cell>
          <cell r="B9775" t="str">
            <v>Other Caribbean - PCH</v>
          </cell>
          <cell r="C9775" t="str">
            <v>Other Caribbean - PCH</v>
          </cell>
          <cell r="D9775" t="str">
            <v>ThermaCare</v>
          </cell>
          <cell r="E9775" t="str">
            <v>VOC</v>
          </cell>
          <cell r="F9775" t="str">
            <v>Consumer</v>
          </cell>
          <cell r="G9775" t="str">
            <v>Pain Mgt</v>
          </cell>
        </row>
        <row r="9776">
          <cell r="A9776" t="str">
            <v>ThermaCare - Colombia</v>
          </cell>
          <cell r="B9776" t="str">
            <v>Colombia</v>
          </cell>
          <cell r="C9776" t="str">
            <v>Colombia</v>
          </cell>
          <cell r="D9776" t="str">
            <v>ThermaCare</v>
          </cell>
          <cell r="E9776" t="str">
            <v>VOC</v>
          </cell>
          <cell r="F9776" t="str">
            <v>Consumer</v>
          </cell>
          <cell r="G9776" t="str">
            <v>Pain Mgt</v>
          </cell>
        </row>
        <row r="9777">
          <cell r="A9777" t="str">
            <v>Other Analgesics - Canada</v>
          </cell>
          <cell r="B9777" t="str">
            <v>Canada</v>
          </cell>
          <cell r="C9777" t="str">
            <v>Canada</v>
          </cell>
          <cell r="D9777" t="str">
            <v>Other Analgesics</v>
          </cell>
          <cell r="E9777" t="str">
            <v>VOC</v>
          </cell>
          <cell r="F9777" t="str">
            <v>Consumer</v>
          </cell>
          <cell r="G9777" t="str">
            <v>Pain Mgt</v>
          </cell>
        </row>
        <row r="9778">
          <cell r="A9778" t="str">
            <v>Other Analgesics - France</v>
          </cell>
          <cell r="B9778" t="str">
            <v>France</v>
          </cell>
          <cell r="C9778" t="str">
            <v>France</v>
          </cell>
          <cell r="D9778" t="str">
            <v>Other Analgesics</v>
          </cell>
          <cell r="E9778" t="str">
            <v>VOC</v>
          </cell>
          <cell r="F9778" t="str">
            <v>Consumer</v>
          </cell>
          <cell r="G9778" t="str">
            <v>Pain Mgt</v>
          </cell>
        </row>
        <row r="9779">
          <cell r="A9779" t="str">
            <v>Other Analgesics - Ireland</v>
          </cell>
          <cell r="B9779" t="str">
            <v>Ireland</v>
          </cell>
          <cell r="C9779" t="str">
            <v>Ireland</v>
          </cell>
          <cell r="D9779" t="str">
            <v>Other Analgesics</v>
          </cell>
          <cell r="E9779" t="str">
            <v>VOC</v>
          </cell>
          <cell r="F9779" t="str">
            <v>Consumer</v>
          </cell>
          <cell r="G9779" t="str">
            <v>Pain Mgt</v>
          </cell>
        </row>
        <row r="9780">
          <cell r="A9780" t="str">
            <v>Other Analgesics - Poland</v>
          </cell>
          <cell r="B9780" t="str">
            <v>Poland</v>
          </cell>
          <cell r="C9780" t="str">
            <v>Poland</v>
          </cell>
          <cell r="D9780" t="str">
            <v>Other Analgesics</v>
          </cell>
          <cell r="E9780" t="str">
            <v>VOC</v>
          </cell>
          <cell r="F9780" t="str">
            <v>Consumer</v>
          </cell>
          <cell r="G9780" t="str">
            <v>Pain Mgt</v>
          </cell>
        </row>
        <row r="9781">
          <cell r="A9781" t="str">
            <v>Other Analgesics - Mexico</v>
          </cell>
          <cell r="B9781" t="str">
            <v>Mexico</v>
          </cell>
          <cell r="C9781" t="str">
            <v>Mexico</v>
          </cell>
          <cell r="D9781" t="str">
            <v>Other Analgesics</v>
          </cell>
          <cell r="E9781" t="str">
            <v>VOC</v>
          </cell>
          <cell r="F9781" t="str">
            <v>Consumer</v>
          </cell>
          <cell r="G9781" t="str">
            <v>Pain Mgt</v>
          </cell>
        </row>
        <row r="9782">
          <cell r="A9782" t="str">
            <v>Other Analgesics - Venezuela</v>
          </cell>
          <cell r="B9782" t="str">
            <v>Venezuela</v>
          </cell>
          <cell r="C9782" t="str">
            <v>Venezuela</v>
          </cell>
          <cell r="D9782" t="str">
            <v>Other Analgesics</v>
          </cell>
          <cell r="E9782" t="str">
            <v>VOC</v>
          </cell>
          <cell r="F9782" t="str">
            <v>Consumer</v>
          </cell>
          <cell r="G9782" t="str">
            <v>Pain Mgt</v>
          </cell>
        </row>
        <row r="9783">
          <cell r="A9783" t="str">
            <v>Other Analgesics - Colombia</v>
          </cell>
          <cell r="B9783" t="str">
            <v>Colombia</v>
          </cell>
          <cell r="C9783" t="str">
            <v>Colombia</v>
          </cell>
          <cell r="D9783" t="str">
            <v>Other Analgesics</v>
          </cell>
          <cell r="E9783" t="str">
            <v>VOC</v>
          </cell>
          <cell r="F9783" t="str">
            <v>Consumer</v>
          </cell>
          <cell r="G9783" t="str">
            <v>Pain Mgt</v>
          </cell>
        </row>
        <row r="9784">
          <cell r="A9784" t="str">
            <v>Other Analgesics - South Africa</v>
          </cell>
          <cell r="B9784" t="str">
            <v>South Africa</v>
          </cell>
          <cell r="C9784" t="str">
            <v>South Africa</v>
          </cell>
          <cell r="D9784" t="str">
            <v>Other Analgesics</v>
          </cell>
          <cell r="E9784" t="str">
            <v>VOC</v>
          </cell>
          <cell r="F9784" t="str">
            <v>Consumer</v>
          </cell>
          <cell r="G9784" t="str">
            <v>Pain Mgt</v>
          </cell>
        </row>
        <row r="9785">
          <cell r="A9785" t="str">
            <v>Children's Advil - Total US</v>
          </cell>
          <cell r="B9785" t="str">
            <v>Total US</v>
          </cell>
          <cell r="C9785" t="str">
            <v>Domestic</v>
          </cell>
          <cell r="D9785" t="str">
            <v>Children's Advil</v>
          </cell>
          <cell r="E9785" t="str">
            <v>VOC</v>
          </cell>
          <cell r="F9785" t="str">
            <v>Consumer</v>
          </cell>
          <cell r="G9785" t="str">
            <v>Pain Mgt</v>
          </cell>
        </row>
        <row r="9786">
          <cell r="A9786" t="str">
            <v>Children's Advil - Puerto Rico</v>
          </cell>
          <cell r="B9786" t="str">
            <v>Puerto Rico</v>
          </cell>
          <cell r="C9786" t="str">
            <v>Domestic</v>
          </cell>
          <cell r="D9786" t="str">
            <v>Children's Advil</v>
          </cell>
          <cell r="E9786" t="str">
            <v>VOC</v>
          </cell>
          <cell r="F9786" t="str">
            <v>Consumer</v>
          </cell>
          <cell r="G9786" t="str">
            <v>Pain Mgt</v>
          </cell>
        </row>
        <row r="9787">
          <cell r="A9787" t="str">
            <v>Children's Advil - Canada</v>
          </cell>
          <cell r="B9787" t="str">
            <v>Canada</v>
          </cell>
          <cell r="C9787" t="str">
            <v>Canada</v>
          </cell>
          <cell r="D9787" t="str">
            <v>Children's Advil</v>
          </cell>
          <cell r="E9787" t="str">
            <v>VOC</v>
          </cell>
          <cell r="F9787" t="str">
            <v>Consumer</v>
          </cell>
          <cell r="G9787" t="str">
            <v>Pain Mgt</v>
          </cell>
        </row>
        <row r="9788">
          <cell r="A9788" t="str">
            <v>Children's Advil - France</v>
          </cell>
          <cell r="B9788" t="str">
            <v>France</v>
          </cell>
          <cell r="C9788" t="str">
            <v>France</v>
          </cell>
          <cell r="D9788" t="str">
            <v>Children's Advil</v>
          </cell>
          <cell r="E9788" t="str">
            <v>VOC</v>
          </cell>
          <cell r="F9788" t="str">
            <v>Consumer</v>
          </cell>
          <cell r="G9788" t="str">
            <v>Pain Mgt</v>
          </cell>
        </row>
        <row r="9789">
          <cell r="A9789" t="str">
            <v>Children's Advil - Israel</v>
          </cell>
          <cell r="B9789" t="str">
            <v>Israel</v>
          </cell>
          <cell r="C9789" t="str">
            <v>Israel</v>
          </cell>
          <cell r="D9789" t="str">
            <v>Children's Advil</v>
          </cell>
          <cell r="E9789" t="str">
            <v>VOC</v>
          </cell>
          <cell r="F9789" t="str">
            <v>Consumer</v>
          </cell>
          <cell r="G9789" t="str">
            <v>Pain Mgt</v>
          </cell>
        </row>
        <row r="9790">
          <cell r="A9790" t="str">
            <v>Children's Advil - Australia</v>
          </cell>
          <cell r="B9790" t="str">
            <v>Australia</v>
          </cell>
          <cell r="C9790" t="str">
            <v>Australia/NZ</v>
          </cell>
          <cell r="D9790" t="str">
            <v>Children's Advil</v>
          </cell>
          <cell r="E9790" t="str">
            <v>VOC</v>
          </cell>
          <cell r="F9790" t="str">
            <v>Consumer</v>
          </cell>
          <cell r="G9790" t="str">
            <v>Pain Mgt</v>
          </cell>
        </row>
        <row r="9791">
          <cell r="A9791" t="str">
            <v>Children's Advil - Philippines</v>
          </cell>
          <cell r="B9791" t="str">
            <v>Philippines</v>
          </cell>
          <cell r="C9791" t="str">
            <v>Philippines</v>
          </cell>
          <cell r="D9791" t="str">
            <v>Children's Advil</v>
          </cell>
          <cell r="E9791" t="str">
            <v>VOC</v>
          </cell>
          <cell r="F9791" t="str">
            <v>Consumer</v>
          </cell>
          <cell r="G9791" t="str">
            <v>Pain Mgt</v>
          </cell>
        </row>
        <row r="9792">
          <cell r="A9792" t="str">
            <v>Children's Advil - Mexico</v>
          </cell>
          <cell r="B9792" t="str">
            <v>Mexico</v>
          </cell>
          <cell r="C9792" t="str">
            <v>Mexico</v>
          </cell>
          <cell r="D9792" t="str">
            <v>Children's Advil</v>
          </cell>
          <cell r="E9792" t="str">
            <v>VOC</v>
          </cell>
          <cell r="F9792" t="str">
            <v>Consumer</v>
          </cell>
          <cell r="G9792" t="str">
            <v>Pain Mgt</v>
          </cell>
        </row>
        <row r="9793">
          <cell r="A9793" t="str">
            <v>Children's Advil - Costa Rica</v>
          </cell>
          <cell r="B9793" t="str">
            <v>Costa Rica</v>
          </cell>
          <cell r="C9793" t="str">
            <v>Costa Rica</v>
          </cell>
          <cell r="D9793" t="str">
            <v>Children's Advil</v>
          </cell>
          <cell r="E9793" t="str">
            <v>VOC</v>
          </cell>
          <cell r="F9793" t="str">
            <v>Consumer</v>
          </cell>
          <cell r="G9793" t="str">
            <v>Pain Mgt</v>
          </cell>
        </row>
        <row r="9794">
          <cell r="A9794" t="str">
            <v>Children's Advil - Guatemala</v>
          </cell>
          <cell r="B9794" t="str">
            <v>Guatemala</v>
          </cell>
          <cell r="C9794" t="str">
            <v>Guatemala</v>
          </cell>
          <cell r="D9794" t="str">
            <v>Children's Advil</v>
          </cell>
          <cell r="E9794" t="str">
            <v>VOC</v>
          </cell>
          <cell r="F9794" t="str">
            <v>Consumer</v>
          </cell>
          <cell r="G9794" t="str">
            <v>Pain Mgt</v>
          </cell>
        </row>
        <row r="9795">
          <cell r="A9795" t="str">
            <v>Children's Advil - Honduras</v>
          </cell>
          <cell r="B9795" t="str">
            <v>Honduras</v>
          </cell>
          <cell r="C9795" t="str">
            <v>Honduras</v>
          </cell>
          <cell r="D9795" t="str">
            <v>Children's Advil</v>
          </cell>
          <cell r="E9795" t="str">
            <v>VOC</v>
          </cell>
          <cell r="F9795" t="str">
            <v>Consumer</v>
          </cell>
          <cell r="G9795" t="str">
            <v>Pain Mgt</v>
          </cell>
        </row>
        <row r="9796">
          <cell r="A9796" t="str">
            <v>Children's Advil - El Salvador</v>
          </cell>
          <cell r="B9796" t="str">
            <v>El Salvador</v>
          </cell>
          <cell r="C9796" t="str">
            <v>El Salvador</v>
          </cell>
          <cell r="D9796" t="str">
            <v>Children's Advil</v>
          </cell>
          <cell r="E9796" t="str">
            <v>VOC</v>
          </cell>
          <cell r="F9796" t="str">
            <v>Consumer</v>
          </cell>
          <cell r="G9796" t="str">
            <v>Pain Mgt</v>
          </cell>
        </row>
        <row r="9797">
          <cell r="A9797" t="str">
            <v>Children's Advil - Panama</v>
          </cell>
          <cell r="B9797" t="str">
            <v>Panama</v>
          </cell>
          <cell r="C9797" t="str">
            <v>Panama</v>
          </cell>
          <cell r="D9797" t="str">
            <v>Children's Advil</v>
          </cell>
          <cell r="E9797" t="str">
            <v>VOC</v>
          </cell>
          <cell r="F9797" t="str">
            <v>Consumer</v>
          </cell>
          <cell r="G9797" t="str">
            <v>Pain Mgt</v>
          </cell>
        </row>
        <row r="9798">
          <cell r="A9798" t="str">
            <v>Children's Advil - Nicaragua</v>
          </cell>
          <cell r="B9798" t="str">
            <v>Nicaragua</v>
          </cell>
          <cell r="C9798" t="str">
            <v>Nicaragua</v>
          </cell>
          <cell r="D9798" t="str">
            <v>Children's Advil</v>
          </cell>
          <cell r="E9798" t="str">
            <v>VOC</v>
          </cell>
          <cell r="F9798" t="str">
            <v>Consumer</v>
          </cell>
          <cell r="G9798" t="str">
            <v>Pain Mgt</v>
          </cell>
        </row>
        <row r="9799">
          <cell r="A9799" t="str">
            <v>Children's Advil - Other Caribbean - PCH</v>
          </cell>
          <cell r="B9799" t="str">
            <v>Other Caribbean - PCH</v>
          </cell>
          <cell r="C9799" t="str">
            <v>Other Caribbean - PCH</v>
          </cell>
          <cell r="D9799" t="str">
            <v>Children's Advil</v>
          </cell>
          <cell r="E9799" t="str">
            <v>VOC</v>
          </cell>
          <cell r="F9799" t="str">
            <v>Consumer</v>
          </cell>
          <cell r="G9799" t="str">
            <v>Pain Mgt</v>
          </cell>
        </row>
        <row r="9800">
          <cell r="A9800" t="str">
            <v>Children's Advil - Colombia</v>
          </cell>
          <cell r="B9800" t="str">
            <v>Colombia</v>
          </cell>
          <cell r="C9800" t="str">
            <v>Colombia</v>
          </cell>
          <cell r="D9800" t="str">
            <v>Children's Advil</v>
          </cell>
          <cell r="E9800" t="str">
            <v>VOC</v>
          </cell>
          <cell r="F9800" t="str">
            <v>Consumer</v>
          </cell>
          <cell r="G9800" t="str">
            <v>Pain Mgt</v>
          </cell>
        </row>
        <row r="9801">
          <cell r="A9801" t="str">
            <v>Children's Advil - Saudi Arabia</v>
          </cell>
          <cell r="B9801" t="str">
            <v>Saudi Arabia</v>
          </cell>
          <cell r="C9801" t="str">
            <v>Saudi Arabia</v>
          </cell>
          <cell r="D9801" t="str">
            <v>Children's Advil</v>
          </cell>
          <cell r="E9801" t="str">
            <v>VOC</v>
          </cell>
          <cell r="F9801" t="str">
            <v>Consumer</v>
          </cell>
          <cell r="G9801" t="str">
            <v>Pain Mgt</v>
          </cell>
        </row>
        <row r="9802">
          <cell r="A9802" t="str">
            <v>Children's Advil - Lebanon</v>
          </cell>
          <cell r="B9802" t="str">
            <v>Lebanon</v>
          </cell>
          <cell r="C9802" t="str">
            <v>Lebanon</v>
          </cell>
          <cell r="D9802" t="str">
            <v>Children's Advil</v>
          </cell>
          <cell r="E9802" t="str">
            <v>VOC</v>
          </cell>
          <cell r="F9802" t="str">
            <v>Consumer</v>
          </cell>
          <cell r="G9802" t="str">
            <v>Pain Mgt</v>
          </cell>
        </row>
        <row r="9803">
          <cell r="A9803" t="str">
            <v>Children's Advil - Kuwait</v>
          </cell>
          <cell r="B9803" t="str">
            <v>Kuwait</v>
          </cell>
          <cell r="C9803" t="str">
            <v>Kuwait</v>
          </cell>
          <cell r="D9803" t="str">
            <v>Children's Advil</v>
          </cell>
          <cell r="E9803" t="str">
            <v>VOC</v>
          </cell>
          <cell r="F9803" t="str">
            <v>Consumer</v>
          </cell>
          <cell r="G9803" t="str">
            <v>Pain Mgt</v>
          </cell>
        </row>
        <row r="9804">
          <cell r="A9804" t="str">
            <v>Children's Advil - Oman</v>
          </cell>
          <cell r="B9804" t="str">
            <v>Oman</v>
          </cell>
          <cell r="C9804" t="str">
            <v>Oman</v>
          </cell>
          <cell r="D9804" t="str">
            <v>Children's Advil</v>
          </cell>
          <cell r="E9804" t="str">
            <v>VOC</v>
          </cell>
          <cell r="F9804" t="str">
            <v>Consumer</v>
          </cell>
          <cell r="G9804" t="str">
            <v>Pain Mgt</v>
          </cell>
        </row>
        <row r="9805">
          <cell r="A9805" t="str">
            <v>Children's Advil - Quatar</v>
          </cell>
          <cell r="B9805" t="str">
            <v>Quatar</v>
          </cell>
          <cell r="C9805" t="str">
            <v>Quatar</v>
          </cell>
          <cell r="D9805" t="str">
            <v>Children's Advil</v>
          </cell>
          <cell r="E9805" t="str">
            <v>VOC</v>
          </cell>
          <cell r="F9805" t="str">
            <v>Consumer</v>
          </cell>
          <cell r="G9805" t="str">
            <v>Pain Mgt</v>
          </cell>
        </row>
        <row r="9806">
          <cell r="A9806" t="str">
            <v>Children's Advil - United Arab Emirates</v>
          </cell>
          <cell r="B9806" t="str">
            <v>United Arab Emirates</v>
          </cell>
          <cell r="C9806" t="str">
            <v>United Arab Emirates</v>
          </cell>
          <cell r="D9806" t="str">
            <v>Children's Advil</v>
          </cell>
          <cell r="E9806" t="str">
            <v>VOC</v>
          </cell>
          <cell r="F9806" t="str">
            <v>Consumer</v>
          </cell>
          <cell r="G9806" t="str">
            <v>Pain Mgt</v>
          </cell>
        </row>
        <row r="9807">
          <cell r="A9807" t="str">
            <v>Children's Advil - Bahrain</v>
          </cell>
          <cell r="B9807" t="str">
            <v>Bahrain</v>
          </cell>
          <cell r="C9807" t="str">
            <v>Bahrain</v>
          </cell>
          <cell r="D9807" t="str">
            <v>Children's Advil</v>
          </cell>
          <cell r="E9807" t="str">
            <v>VOC</v>
          </cell>
          <cell r="F9807" t="str">
            <v>Consumer</v>
          </cell>
          <cell r="G9807" t="str">
            <v>Pain Mgt</v>
          </cell>
        </row>
        <row r="9808">
          <cell r="A9808" t="str">
            <v>Children's Advil - Yemen</v>
          </cell>
          <cell r="B9808" t="str">
            <v>Yemen</v>
          </cell>
          <cell r="C9808" t="str">
            <v>Yemen</v>
          </cell>
          <cell r="D9808" t="str">
            <v>Children's Advil</v>
          </cell>
          <cell r="E9808" t="str">
            <v>VOC</v>
          </cell>
          <cell r="F9808" t="str">
            <v>Consumer</v>
          </cell>
          <cell r="G9808" t="str">
            <v>Pain Mgt</v>
          </cell>
        </row>
        <row r="9809">
          <cell r="A9809" t="str">
            <v>Advil PM - Total US</v>
          </cell>
          <cell r="B9809" t="str">
            <v>Total US</v>
          </cell>
          <cell r="C9809" t="str">
            <v>Domestic</v>
          </cell>
          <cell r="D9809" t="str">
            <v>Advil PM</v>
          </cell>
          <cell r="E9809" t="str">
            <v>VOC</v>
          </cell>
          <cell r="F9809" t="str">
            <v>Consumer</v>
          </cell>
          <cell r="G9809" t="str">
            <v>Pain Mgt</v>
          </cell>
        </row>
        <row r="9810">
          <cell r="A9810" t="str">
            <v>Advil PM - Puerto Rico</v>
          </cell>
          <cell r="B9810" t="str">
            <v>Puerto Rico</v>
          </cell>
          <cell r="C9810" t="str">
            <v>Domestic</v>
          </cell>
          <cell r="D9810" t="str">
            <v>Advil PM</v>
          </cell>
          <cell r="E9810" t="str">
            <v>VOC</v>
          </cell>
          <cell r="F9810" t="str">
            <v>Consumer</v>
          </cell>
          <cell r="G9810" t="str">
            <v>Pain Mgt</v>
          </cell>
        </row>
        <row r="9811">
          <cell r="A9811" t="str">
            <v>Advil PM - Canada</v>
          </cell>
          <cell r="B9811" t="str">
            <v>Canada</v>
          </cell>
          <cell r="C9811" t="str">
            <v>Canada</v>
          </cell>
          <cell r="D9811" t="str">
            <v>Advil PM</v>
          </cell>
          <cell r="E9811" t="str">
            <v>VOC</v>
          </cell>
          <cell r="F9811" t="str">
            <v>Consumer</v>
          </cell>
          <cell r="G9811" t="str">
            <v>Pain Mgt</v>
          </cell>
        </row>
        <row r="9812">
          <cell r="A9812" t="str">
            <v>Advil PM - Other Caribbean - PCH</v>
          </cell>
          <cell r="B9812" t="str">
            <v>Other Caribbean - PCH</v>
          </cell>
          <cell r="C9812" t="str">
            <v>Other Caribbean - PCH</v>
          </cell>
          <cell r="D9812" t="str">
            <v>Advil PM</v>
          </cell>
          <cell r="E9812" t="str">
            <v>VOC</v>
          </cell>
          <cell r="F9812" t="str">
            <v>Consumer</v>
          </cell>
          <cell r="G9812" t="str">
            <v>Pain Mgt</v>
          </cell>
        </row>
        <row r="9813">
          <cell r="A9813" t="str">
            <v>Advil PM - Colombia</v>
          </cell>
          <cell r="B9813" t="str">
            <v>Colombia</v>
          </cell>
          <cell r="C9813" t="str">
            <v>Colombia</v>
          </cell>
          <cell r="D9813" t="str">
            <v>Advil PM</v>
          </cell>
          <cell r="E9813" t="str">
            <v>VOC</v>
          </cell>
          <cell r="F9813" t="str">
            <v>Consumer</v>
          </cell>
          <cell r="G9813" t="str">
            <v>Pain Mgt</v>
          </cell>
        </row>
        <row r="9814">
          <cell r="A9814" t="str">
            <v>Advil - Total US</v>
          </cell>
          <cell r="B9814" t="str">
            <v>Total US</v>
          </cell>
          <cell r="C9814" t="str">
            <v>Domestic</v>
          </cell>
          <cell r="D9814" t="str">
            <v>Advil</v>
          </cell>
          <cell r="E9814" t="str">
            <v>VOC</v>
          </cell>
          <cell r="F9814" t="str">
            <v>Consumer</v>
          </cell>
          <cell r="G9814" t="str">
            <v>Pain Mgt</v>
          </cell>
        </row>
        <row r="9815">
          <cell r="A9815" t="str">
            <v>Advil - Puerto Rico</v>
          </cell>
          <cell r="B9815" t="str">
            <v>Puerto Rico</v>
          </cell>
          <cell r="C9815" t="str">
            <v>Domestic</v>
          </cell>
          <cell r="D9815" t="str">
            <v>Advil</v>
          </cell>
          <cell r="E9815" t="str">
            <v>VOC</v>
          </cell>
          <cell r="F9815" t="str">
            <v>Consumer</v>
          </cell>
          <cell r="G9815" t="str">
            <v>Pain Mgt</v>
          </cell>
        </row>
        <row r="9816">
          <cell r="A9816" t="str">
            <v>Advil - Canada</v>
          </cell>
          <cell r="B9816" t="str">
            <v>Canada</v>
          </cell>
          <cell r="C9816" t="str">
            <v>Canada</v>
          </cell>
          <cell r="D9816" t="str">
            <v>Advil</v>
          </cell>
          <cell r="E9816" t="str">
            <v>VOC</v>
          </cell>
          <cell r="F9816" t="str">
            <v>Consumer</v>
          </cell>
          <cell r="G9816" t="str">
            <v>Pain Mgt</v>
          </cell>
        </row>
        <row r="9817">
          <cell r="A9817" t="str">
            <v>Advil - France</v>
          </cell>
          <cell r="B9817" t="str">
            <v>France</v>
          </cell>
          <cell r="C9817" t="str">
            <v>France</v>
          </cell>
          <cell r="D9817" t="str">
            <v>Advil</v>
          </cell>
          <cell r="E9817" t="str">
            <v>VOC</v>
          </cell>
          <cell r="F9817" t="str">
            <v>Consumer</v>
          </cell>
          <cell r="G9817" t="str">
            <v>Pain Mgt</v>
          </cell>
        </row>
        <row r="9818">
          <cell r="A9818" t="str">
            <v>Advil - Spain</v>
          </cell>
          <cell r="B9818" t="str">
            <v>Spain</v>
          </cell>
          <cell r="C9818" t="str">
            <v>Spain</v>
          </cell>
          <cell r="D9818" t="str">
            <v>Advil</v>
          </cell>
          <cell r="E9818" t="str">
            <v>VOC</v>
          </cell>
          <cell r="F9818" t="str">
            <v>Consumer</v>
          </cell>
          <cell r="G9818" t="str">
            <v>Pain Mgt</v>
          </cell>
        </row>
        <row r="9819">
          <cell r="A9819" t="str">
            <v>Advil - Netherlands</v>
          </cell>
          <cell r="B9819" t="str">
            <v>Netherlands</v>
          </cell>
          <cell r="C9819" t="str">
            <v>Netherlands</v>
          </cell>
          <cell r="D9819" t="str">
            <v>Advil</v>
          </cell>
          <cell r="E9819" t="str">
            <v>VOC</v>
          </cell>
          <cell r="F9819" t="str">
            <v>Consumer</v>
          </cell>
          <cell r="G9819" t="str">
            <v>Pain Mgt</v>
          </cell>
        </row>
        <row r="9820">
          <cell r="A9820" t="str">
            <v>Advil - Ireland</v>
          </cell>
          <cell r="B9820" t="str">
            <v>Ireland</v>
          </cell>
          <cell r="C9820" t="str">
            <v>Ireland</v>
          </cell>
          <cell r="D9820" t="str">
            <v>Advil</v>
          </cell>
          <cell r="E9820" t="str">
            <v>VOC</v>
          </cell>
          <cell r="F9820" t="str">
            <v>Consumer</v>
          </cell>
          <cell r="G9820" t="str">
            <v>Pain Mgt</v>
          </cell>
        </row>
        <row r="9821">
          <cell r="A9821" t="str">
            <v>Advil - Greece</v>
          </cell>
          <cell r="B9821" t="str">
            <v>Greece</v>
          </cell>
          <cell r="C9821" t="str">
            <v>Greece</v>
          </cell>
          <cell r="D9821" t="str">
            <v>Advil</v>
          </cell>
          <cell r="E9821" t="str">
            <v>VOC</v>
          </cell>
          <cell r="F9821" t="str">
            <v>Consumer</v>
          </cell>
          <cell r="G9821" t="str">
            <v>Pain Mgt</v>
          </cell>
        </row>
        <row r="9822">
          <cell r="A9822" t="str">
            <v>Advil - Czech Republic</v>
          </cell>
          <cell r="B9822" t="str">
            <v>Czech Republic</v>
          </cell>
          <cell r="C9822" t="str">
            <v>Czech Republic</v>
          </cell>
          <cell r="D9822" t="str">
            <v>Advil</v>
          </cell>
          <cell r="E9822" t="str">
            <v>VOC</v>
          </cell>
          <cell r="F9822" t="str">
            <v>Consumer</v>
          </cell>
          <cell r="G9822" t="str">
            <v>Pain Mgt</v>
          </cell>
        </row>
        <row r="9823">
          <cell r="A9823" t="str">
            <v>Advil - Slovakia</v>
          </cell>
          <cell r="B9823" t="str">
            <v>Slovakia</v>
          </cell>
          <cell r="C9823" t="str">
            <v>Slovakia</v>
          </cell>
          <cell r="D9823" t="str">
            <v>Advil</v>
          </cell>
          <cell r="E9823" t="str">
            <v>VOC</v>
          </cell>
          <cell r="F9823" t="str">
            <v>Consumer</v>
          </cell>
          <cell r="G9823" t="str">
            <v>Pain Mgt</v>
          </cell>
        </row>
        <row r="9824">
          <cell r="A9824" t="str">
            <v>Advil - Hungary</v>
          </cell>
          <cell r="B9824" t="str">
            <v>Hungary</v>
          </cell>
          <cell r="C9824" t="str">
            <v>Hungary</v>
          </cell>
          <cell r="D9824" t="str">
            <v>Advil</v>
          </cell>
          <cell r="E9824" t="str">
            <v>VOC</v>
          </cell>
          <cell r="F9824" t="str">
            <v>Consumer</v>
          </cell>
          <cell r="G9824" t="str">
            <v>Pain Mgt</v>
          </cell>
        </row>
        <row r="9825">
          <cell r="A9825" t="str">
            <v>Advil - Israel</v>
          </cell>
          <cell r="B9825" t="str">
            <v>Israel</v>
          </cell>
          <cell r="C9825" t="str">
            <v>Israel</v>
          </cell>
          <cell r="D9825" t="str">
            <v>Advil</v>
          </cell>
          <cell r="E9825" t="str">
            <v>VOC</v>
          </cell>
          <cell r="F9825" t="str">
            <v>Consumer</v>
          </cell>
          <cell r="G9825" t="str">
            <v>Pain Mgt</v>
          </cell>
        </row>
        <row r="9826">
          <cell r="A9826" t="str">
            <v>Advil - Turkey</v>
          </cell>
          <cell r="B9826" t="str">
            <v>Turkey</v>
          </cell>
          <cell r="C9826" t="str">
            <v>Turkey</v>
          </cell>
          <cell r="D9826" t="str">
            <v>Advil</v>
          </cell>
          <cell r="E9826" t="str">
            <v>VOC</v>
          </cell>
          <cell r="F9826" t="str">
            <v>Consumer</v>
          </cell>
          <cell r="G9826" t="str">
            <v>Pain Mgt</v>
          </cell>
        </row>
        <row r="9827">
          <cell r="A9827" t="str">
            <v>Advil - Romania</v>
          </cell>
          <cell r="B9827" t="str">
            <v>Romania</v>
          </cell>
          <cell r="C9827" t="str">
            <v>Romania</v>
          </cell>
          <cell r="D9827" t="str">
            <v>Advil</v>
          </cell>
          <cell r="E9827" t="str">
            <v>VOC</v>
          </cell>
          <cell r="F9827" t="str">
            <v>Consumer</v>
          </cell>
          <cell r="G9827" t="str">
            <v>Pain Mgt</v>
          </cell>
        </row>
        <row r="9828">
          <cell r="A9828" t="str">
            <v>Advil - Australia</v>
          </cell>
          <cell r="B9828" t="str">
            <v>Australia</v>
          </cell>
          <cell r="C9828" t="str">
            <v>Australia/NZ</v>
          </cell>
          <cell r="D9828" t="str">
            <v>Advil</v>
          </cell>
          <cell r="E9828" t="str">
            <v>VOC</v>
          </cell>
          <cell r="F9828" t="str">
            <v>Consumer</v>
          </cell>
          <cell r="G9828" t="str">
            <v>Pain Mgt</v>
          </cell>
        </row>
        <row r="9829">
          <cell r="A9829" t="str">
            <v>Advil - New Zealand</v>
          </cell>
          <cell r="B9829" t="str">
            <v>New Zealand</v>
          </cell>
          <cell r="C9829" t="str">
            <v>Australia/NZ</v>
          </cell>
          <cell r="D9829" t="str">
            <v>Advil</v>
          </cell>
          <cell r="E9829" t="str">
            <v>VOC</v>
          </cell>
          <cell r="F9829" t="str">
            <v>Consumer</v>
          </cell>
          <cell r="G9829" t="str">
            <v>Pain Mgt</v>
          </cell>
        </row>
        <row r="9830">
          <cell r="A9830" t="str">
            <v>Advil - Korea</v>
          </cell>
          <cell r="B9830" t="str">
            <v>Korea</v>
          </cell>
          <cell r="C9830" t="str">
            <v>Korea</v>
          </cell>
          <cell r="D9830" t="str">
            <v>Advil</v>
          </cell>
          <cell r="E9830" t="str">
            <v>VOC</v>
          </cell>
          <cell r="F9830" t="str">
            <v>Consumer</v>
          </cell>
          <cell r="G9830" t="str">
            <v>Pain Mgt</v>
          </cell>
        </row>
        <row r="9831">
          <cell r="A9831" t="str">
            <v>Advil - Hong Kong</v>
          </cell>
          <cell r="B9831" t="str">
            <v>Hong Kong</v>
          </cell>
          <cell r="C9831" t="str">
            <v>Hong Kong</v>
          </cell>
          <cell r="D9831" t="str">
            <v>Advil</v>
          </cell>
          <cell r="E9831" t="str">
            <v>VOC</v>
          </cell>
          <cell r="F9831" t="str">
            <v>Consumer</v>
          </cell>
          <cell r="G9831" t="str">
            <v>Pain Mgt</v>
          </cell>
        </row>
        <row r="9832">
          <cell r="A9832" t="str">
            <v>Advil - Philippines</v>
          </cell>
          <cell r="B9832" t="str">
            <v>Philippines</v>
          </cell>
          <cell r="C9832" t="str">
            <v>Philippines</v>
          </cell>
          <cell r="D9832" t="str">
            <v>Advil</v>
          </cell>
          <cell r="E9832" t="str">
            <v>VOC</v>
          </cell>
          <cell r="F9832" t="str">
            <v>Consumer</v>
          </cell>
          <cell r="G9832" t="str">
            <v>Pain Mgt</v>
          </cell>
        </row>
        <row r="9833">
          <cell r="A9833" t="str">
            <v>Advil - Brazil</v>
          </cell>
          <cell r="B9833" t="str">
            <v>Brazil</v>
          </cell>
          <cell r="C9833" t="str">
            <v>Brazil</v>
          </cell>
          <cell r="D9833" t="str">
            <v>Advil</v>
          </cell>
          <cell r="E9833" t="str">
            <v>VOC</v>
          </cell>
          <cell r="F9833" t="str">
            <v>Consumer</v>
          </cell>
          <cell r="G9833" t="str">
            <v>Pain Mgt</v>
          </cell>
        </row>
        <row r="9834">
          <cell r="A9834" t="str">
            <v>Advil - Mexico</v>
          </cell>
          <cell r="B9834" t="str">
            <v>Mexico</v>
          </cell>
          <cell r="C9834" t="str">
            <v>Mexico</v>
          </cell>
          <cell r="D9834" t="str">
            <v>Advil</v>
          </cell>
          <cell r="E9834" t="str">
            <v>VOC</v>
          </cell>
          <cell r="F9834" t="str">
            <v>Consumer</v>
          </cell>
          <cell r="G9834" t="str">
            <v>Pain Mgt</v>
          </cell>
        </row>
        <row r="9835">
          <cell r="A9835" t="str">
            <v>Advil - Venezuela</v>
          </cell>
          <cell r="B9835" t="str">
            <v>Venezuela</v>
          </cell>
          <cell r="C9835" t="str">
            <v>Venezuela</v>
          </cell>
          <cell r="D9835" t="str">
            <v>Advil</v>
          </cell>
          <cell r="E9835" t="str">
            <v>VOC</v>
          </cell>
          <cell r="F9835" t="str">
            <v>Consumer</v>
          </cell>
          <cell r="G9835" t="str">
            <v>Pain Mgt</v>
          </cell>
        </row>
        <row r="9836">
          <cell r="A9836" t="str">
            <v>Advil - Costa Rica</v>
          </cell>
          <cell r="B9836" t="str">
            <v>Costa Rica</v>
          </cell>
          <cell r="C9836" t="str">
            <v>Costa Rica</v>
          </cell>
          <cell r="D9836" t="str">
            <v>Advil</v>
          </cell>
          <cell r="E9836" t="str">
            <v>VOC</v>
          </cell>
          <cell r="F9836" t="str">
            <v>Consumer</v>
          </cell>
          <cell r="G9836" t="str">
            <v>Pain Mgt</v>
          </cell>
        </row>
        <row r="9837">
          <cell r="A9837" t="str">
            <v>Advil - Guatemala</v>
          </cell>
          <cell r="B9837" t="str">
            <v>Guatemala</v>
          </cell>
          <cell r="C9837" t="str">
            <v>Guatemala</v>
          </cell>
          <cell r="D9837" t="str">
            <v>Advil</v>
          </cell>
          <cell r="E9837" t="str">
            <v>VOC</v>
          </cell>
          <cell r="F9837" t="str">
            <v>Consumer</v>
          </cell>
          <cell r="G9837" t="str">
            <v>Pain Mgt</v>
          </cell>
        </row>
        <row r="9838">
          <cell r="A9838" t="str">
            <v>Advil - Honduras</v>
          </cell>
          <cell r="B9838" t="str">
            <v>Honduras</v>
          </cell>
          <cell r="C9838" t="str">
            <v>Honduras</v>
          </cell>
          <cell r="D9838" t="str">
            <v>Advil</v>
          </cell>
          <cell r="E9838" t="str">
            <v>VOC</v>
          </cell>
          <cell r="F9838" t="str">
            <v>Consumer</v>
          </cell>
          <cell r="G9838" t="str">
            <v>Pain Mgt</v>
          </cell>
        </row>
        <row r="9839">
          <cell r="A9839" t="str">
            <v>Advil - El Salvador</v>
          </cell>
          <cell r="B9839" t="str">
            <v>El Salvador</v>
          </cell>
          <cell r="C9839" t="str">
            <v>El Salvador</v>
          </cell>
          <cell r="D9839" t="str">
            <v>Advil</v>
          </cell>
          <cell r="E9839" t="str">
            <v>VOC</v>
          </cell>
          <cell r="F9839" t="str">
            <v>Consumer</v>
          </cell>
          <cell r="G9839" t="str">
            <v>Pain Mgt</v>
          </cell>
        </row>
        <row r="9840">
          <cell r="A9840" t="str">
            <v>Advil - Panama</v>
          </cell>
          <cell r="B9840" t="str">
            <v>Panama</v>
          </cell>
          <cell r="C9840" t="str">
            <v>Panama</v>
          </cell>
          <cell r="D9840" t="str">
            <v>Advil</v>
          </cell>
          <cell r="E9840" t="str">
            <v>VOC</v>
          </cell>
          <cell r="F9840" t="str">
            <v>Consumer</v>
          </cell>
          <cell r="G9840" t="str">
            <v>Pain Mgt</v>
          </cell>
        </row>
        <row r="9841">
          <cell r="A9841" t="str">
            <v>Advil - Nicaragua</v>
          </cell>
          <cell r="B9841" t="str">
            <v>Nicaragua</v>
          </cell>
          <cell r="C9841" t="str">
            <v>Nicaragua</v>
          </cell>
          <cell r="D9841" t="str">
            <v>Advil</v>
          </cell>
          <cell r="E9841" t="str">
            <v>VOC</v>
          </cell>
          <cell r="F9841" t="str">
            <v>Consumer</v>
          </cell>
          <cell r="G9841" t="str">
            <v>Pain Mgt</v>
          </cell>
        </row>
        <row r="9842">
          <cell r="A9842" t="str">
            <v>Advil - Domican Republic</v>
          </cell>
          <cell r="B9842" t="str">
            <v>Domican Republic</v>
          </cell>
          <cell r="C9842" t="str">
            <v>Domican Republic</v>
          </cell>
          <cell r="D9842" t="str">
            <v>Advil</v>
          </cell>
          <cell r="E9842" t="str">
            <v>VOC</v>
          </cell>
          <cell r="F9842" t="str">
            <v>Consumer</v>
          </cell>
          <cell r="G9842" t="str">
            <v>Pain Mgt</v>
          </cell>
        </row>
        <row r="9843">
          <cell r="A9843" t="str">
            <v>Advil - Other Caribbean - PCH</v>
          </cell>
          <cell r="B9843" t="str">
            <v>Other Caribbean - PCH</v>
          </cell>
          <cell r="C9843" t="str">
            <v>Other Caribbean - PCH</v>
          </cell>
          <cell r="D9843" t="str">
            <v>Advil</v>
          </cell>
          <cell r="E9843" t="str">
            <v>VOC</v>
          </cell>
          <cell r="F9843" t="str">
            <v>Consumer</v>
          </cell>
          <cell r="G9843" t="str">
            <v>Pain Mgt</v>
          </cell>
        </row>
        <row r="9844">
          <cell r="A9844" t="str">
            <v>Advil - Colombia</v>
          </cell>
          <cell r="B9844" t="str">
            <v>Colombia</v>
          </cell>
          <cell r="C9844" t="str">
            <v>Colombia</v>
          </cell>
          <cell r="D9844" t="str">
            <v>Advil</v>
          </cell>
          <cell r="E9844" t="str">
            <v>VOC</v>
          </cell>
          <cell r="F9844" t="str">
            <v>Consumer</v>
          </cell>
          <cell r="G9844" t="str">
            <v>Pain Mgt</v>
          </cell>
        </row>
        <row r="9845">
          <cell r="A9845" t="str">
            <v>Advil - Saudi Arabia</v>
          </cell>
          <cell r="B9845" t="str">
            <v>Saudi Arabia</v>
          </cell>
          <cell r="C9845" t="str">
            <v>Saudi Arabia</v>
          </cell>
          <cell r="D9845" t="str">
            <v>Advil</v>
          </cell>
          <cell r="E9845" t="str">
            <v>VOC</v>
          </cell>
          <cell r="F9845" t="str">
            <v>Consumer</v>
          </cell>
          <cell r="G9845" t="str">
            <v>Pain Mgt</v>
          </cell>
        </row>
        <row r="9846">
          <cell r="A9846" t="str">
            <v>Advil - Lebanon</v>
          </cell>
          <cell r="B9846" t="str">
            <v>Lebanon</v>
          </cell>
          <cell r="C9846" t="str">
            <v>Lebanon</v>
          </cell>
          <cell r="D9846" t="str">
            <v>Advil</v>
          </cell>
          <cell r="E9846" t="str">
            <v>VOC</v>
          </cell>
          <cell r="F9846" t="str">
            <v>Consumer</v>
          </cell>
          <cell r="G9846" t="str">
            <v>Pain Mgt</v>
          </cell>
        </row>
        <row r="9847">
          <cell r="A9847" t="str">
            <v>Advil - Jordan</v>
          </cell>
          <cell r="B9847" t="str">
            <v>Jordan</v>
          </cell>
          <cell r="C9847" t="str">
            <v>Jordan</v>
          </cell>
          <cell r="D9847" t="str">
            <v>Advil</v>
          </cell>
          <cell r="E9847" t="str">
            <v>VOC</v>
          </cell>
          <cell r="F9847" t="str">
            <v>Consumer</v>
          </cell>
          <cell r="G9847" t="str">
            <v>Pain Mgt</v>
          </cell>
        </row>
        <row r="9848">
          <cell r="A9848" t="str">
            <v>Advil - Iraq</v>
          </cell>
          <cell r="B9848" t="str">
            <v>Iraq</v>
          </cell>
          <cell r="C9848" t="str">
            <v>Iraq</v>
          </cell>
          <cell r="D9848" t="str">
            <v>Advil</v>
          </cell>
          <cell r="E9848" t="str">
            <v>VOC</v>
          </cell>
          <cell r="F9848" t="str">
            <v>Consumer</v>
          </cell>
          <cell r="G9848" t="str">
            <v>Pain Mgt</v>
          </cell>
        </row>
        <row r="9849">
          <cell r="A9849" t="str">
            <v>Advil - Kuwait</v>
          </cell>
          <cell r="B9849" t="str">
            <v>Kuwait</v>
          </cell>
          <cell r="C9849" t="str">
            <v>Kuwait</v>
          </cell>
          <cell r="D9849" t="str">
            <v>Advil</v>
          </cell>
          <cell r="E9849" t="str">
            <v>VOC</v>
          </cell>
          <cell r="F9849" t="str">
            <v>Consumer</v>
          </cell>
          <cell r="G9849" t="str">
            <v>Pain Mgt</v>
          </cell>
        </row>
        <row r="9850">
          <cell r="A9850" t="str">
            <v>Advil - Oman</v>
          </cell>
          <cell r="B9850" t="str">
            <v>Oman</v>
          </cell>
          <cell r="C9850" t="str">
            <v>Oman</v>
          </cell>
          <cell r="D9850" t="str">
            <v>Advil</v>
          </cell>
          <cell r="E9850" t="str">
            <v>VOC</v>
          </cell>
          <cell r="F9850" t="str">
            <v>Consumer</v>
          </cell>
          <cell r="G9850" t="str">
            <v>Pain Mgt</v>
          </cell>
        </row>
        <row r="9851">
          <cell r="A9851" t="str">
            <v>Advil - Quatar</v>
          </cell>
          <cell r="B9851" t="str">
            <v>Quatar</v>
          </cell>
          <cell r="C9851" t="str">
            <v>Quatar</v>
          </cell>
          <cell r="D9851" t="str">
            <v>Advil</v>
          </cell>
          <cell r="E9851" t="str">
            <v>VOC</v>
          </cell>
          <cell r="F9851" t="str">
            <v>Consumer</v>
          </cell>
          <cell r="G9851" t="str">
            <v>Pain Mgt</v>
          </cell>
        </row>
        <row r="9852">
          <cell r="A9852" t="str">
            <v>Advil - United Arab Emirates</v>
          </cell>
          <cell r="B9852" t="str">
            <v>United Arab Emirates</v>
          </cell>
          <cell r="C9852" t="str">
            <v>United Arab Emirates</v>
          </cell>
          <cell r="D9852" t="str">
            <v>Advil</v>
          </cell>
          <cell r="E9852" t="str">
            <v>VOC</v>
          </cell>
          <cell r="F9852" t="str">
            <v>Consumer</v>
          </cell>
          <cell r="G9852" t="str">
            <v>Pain Mgt</v>
          </cell>
        </row>
        <row r="9853">
          <cell r="A9853" t="str">
            <v>Advil - Bahrain</v>
          </cell>
          <cell r="B9853" t="str">
            <v>Bahrain</v>
          </cell>
          <cell r="C9853" t="str">
            <v>Bahrain</v>
          </cell>
          <cell r="D9853" t="str">
            <v>Advil</v>
          </cell>
          <cell r="E9853" t="str">
            <v>VOC</v>
          </cell>
          <cell r="F9853" t="str">
            <v>Consumer</v>
          </cell>
          <cell r="G9853" t="str">
            <v>Pain Mgt</v>
          </cell>
        </row>
        <row r="9854">
          <cell r="A9854" t="str">
            <v>Advil - Iran</v>
          </cell>
          <cell r="B9854" t="str">
            <v>Iran</v>
          </cell>
          <cell r="C9854" t="str">
            <v>Iran</v>
          </cell>
          <cell r="D9854" t="str">
            <v>Advil</v>
          </cell>
          <cell r="E9854" t="str">
            <v>VOC</v>
          </cell>
          <cell r="F9854" t="str">
            <v>Consumer</v>
          </cell>
          <cell r="G9854" t="str">
            <v>Pain Mgt</v>
          </cell>
        </row>
        <row r="9855">
          <cell r="A9855" t="str">
            <v>Advil - Yemen</v>
          </cell>
          <cell r="B9855" t="str">
            <v>Yemen</v>
          </cell>
          <cell r="C9855" t="str">
            <v>Yemen</v>
          </cell>
          <cell r="D9855" t="str">
            <v>Advil</v>
          </cell>
          <cell r="E9855" t="str">
            <v>VOC</v>
          </cell>
          <cell r="F9855" t="str">
            <v>Consumer</v>
          </cell>
          <cell r="G9855" t="str">
            <v>Pain Mgt</v>
          </cell>
        </row>
        <row r="9856">
          <cell r="A9856" t="str">
            <v>Advil - South Africa</v>
          </cell>
          <cell r="B9856" t="str">
            <v>South Africa</v>
          </cell>
          <cell r="C9856" t="str">
            <v>South Africa</v>
          </cell>
          <cell r="D9856" t="str">
            <v>Advil</v>
          </cell>
          <cell r="E9856" t="str">
            <v>VOC</v>
          </cell>
          <cell r="F9856" t="str">
            <v>Consumer</v>
          </cell>
          <cell r="G9856" t="str">
            <v>Pain Mgt</v>
          </cell>
        </row>
        <row r="9857">
          <cell r="A9857" t="str">
            <v>Other Brands - Total US</v>
          </cell>
          <cell r="B9857" t="str">
            <v>Total US</v>
          </cell>
          <cell r="C9857" t="str">
            <v>Domestic</v>
          </cell>
          <cell r="D9857" t="str">
            <v>Other Brands</v>
          </cell>
          <cell r="E9857" t="str">
            <v>VOC</v>
          </cell>
          <cell r="F9857" t="str">
            <v>Consumer</v>
          </cell>
          <cell r="G9857" t="str">
            <v>Other CON</v>
          </cell>
        </row>
        <row r="9858">
          <cell r="A9858" t="str">
            <v>Other Brands - Puerto Rico</v>
          </cell>
          <cell r="B9858" t="str">
            <v>Puerto Rico</v>
          </cell>
          <cell r="C9858" t="str">
            <v>Domestic</v>
          </cell>
          <cell r="D9858" t="str">
            <v>Other Brands</v>
          </cell>
          <cell r="E9858" t="str">
            <v>VOC</v>
          </cell>
          <cell r="F9858" t="str">
            <v>Consumer</v>
          </cell>
          <cell r="G9858" t="str">
            <v>Other CON</v>
          </cell>
        </row>
        <row r="9859">
          <cell r="A9859" t="str">
            <v>Other Brands - France</v>
          </cell>
          <cell r="B9859" t="str">
            <v>France</v>
          </cell>
          <cell r="C9859" t="str">
            <v>France</v>
          </cell>
          <cell r="D9859" t="str">
            <v>Other Brands</v>
          </cell>
          <cell r="E9859" t="str">
            <v>VOC</v>
          </cell>
          <cell r="F9859" t="str">
            <v>Consumer</v>
          </cell>
          <cell r="G9859" t="str">
            <v>Other CON</v>
          </cell>
        </row>
        <row r="9860">
          <cell r="A9860" t="str">
            <v>Other Brands - Italy</v>
          </cell>
          <cell r="B9860" t="str">
            <v>Italy</v>
          </cell>
          <cell r="C9860" t="str">
            <v>Italy</v>
          </cell>
          <cell r="D9860" t="str">
            <v>Other Brands</v>
          </cell>
          <cell r="E9860" t="str">
            <v>VOC</v>
          </cell>
          <cell r="F9860" t="str">
            <v>Consumer</v>
          </cell>
          <cell r="G9860" t="str">
            <v>Other CON</v>
          </cell>
        </row>
        <row r="9861">
          <cell r="A9861" t="str">
            <v>Other Brands - United Kingdom</v>
          </cell>
          <cell r="B9861" t="str">
            <v>United Kingdom</v>
          </cell>
          <cell r="C9861" t="str">
            <v>United Kingdom</v>
          </cell>
          <cell r="D9861" t="str">
            <v>Other Brands</v>
          </cell>
          <cell r="E9861" t="str">
            <v>VOC</v>
          </cell>
          <cell r="F9861" t="str">
            <v>Consumer</v>
          </cell>
          <cell r="G9861" t="str">
            <v>Other CON</v>
          </cell>
        </row>
        <row r="9862">
          <cell r="A9862" t="str">
            <v>Other Brands - Switzerland</v>
          </cell>
          <cell r="B9862" t="str">
            <v>Switzerland</v>
          </cell>
          <cell r="C9862" t="str">
            <v>Switzerland</v>
          </cell>
          <cell r="D9862" t="str">
            <v>Other Brands</v>
          </cell>
          <cell r="E9862" t="str">
            <v>VOC</v>
          </cell>
          <cell r="F9862" t="str">
            <v>Consumer</v>
          </cell>
          <cell r="G9862" t="str">
            <v>Other CON</v>
          </cell>
        </row>
        <row r="9863">
          <cell r="A9863" t="str">
            <v>Other Brands - Israel</v>
          </cell>
          <cell r="B9863" t="str">
            <v>Israel</v>
          </cell>
          <cell r="C9863" t="str">
            <v>Israel</v>
          </cell>
          <cell r="D9863" t="str">
            <v>Other Brands</v>
          </cell>
          <cell r="E9863" t="str">
            <v>VOC</v>
          </cell>
          <cell r="F9863" t="str">
            <v>Consumer</v>
          </cell>
          <cell r="G9863" t="str">
            <v>Other CON</v>
          </cell>
        </row>
        <row r="9864">
          <cell r="A9864" t="str">
            <v>Other Brands - Australia</v>
          </cell>
          <cell r="B9864" t="str">
            <v>Australia</v>
          </cell>
          <cell r="C9864" t="str">
            <v>Australia/NZ</v>
          </cell>
          <cell r="D9864" t="str">
            <v>Other Brands</v>
          </cell>
          <cell r="E9864" t="str">
            <v>VOC</v>
          </cell>
          <cell r="F9864" t="str">
            <v>Consumer</v>
          </cell>
          <cell r="G9864" t="str">
            <v>Other CON</v>
          </cell>
        </row>
        <row r="9865">
          <cell r="A9865" t="str">
            <v>Other Brands - New Zealand</v>
          </cell>
          <cell r="B9865" t="str">
            <v>New Zealand</v>
          </cell>
          <cell r="C9865" t="str">
            <v>Australia/NZ</v>
          </cell>
          <cell r="D9865" t="str">
            <v>Other Brands</v>
          </cell>
          <cell r="E9865" t="str">
            <v>VOC</v>
          </cell>
          <cell r="F9865" t="str">
            <v>Consumer</v>
          </cell>
          <cell r="G9865" t="str">
            <v>Other CON</v>
          </cell>
        </row>
        <row r="9866">
          <cell r="A9866" t="str">
            <v>Other Brands - India Region</v>
          </cell>
          <cell r="B9866" t="str">
            <v>India Region</v>
          </cell>
          <cell r="C9866" t="str">
            <v>India</v>
          </cell>
          <cell r="D9866" t="str">
            <v>Other Brands</v>
          </cell>
          <cell r="E9866" t="str">
            <v>VOC</v>
          </cell>
          <cell r="F9866" t="str">
            <v>Consumer</v>
          </cell>
          <cell r="G9866" t="str">
            <v>Other CON</v>
          </cell>
        </row>
        <row r="9867">
          <cell r="A9867" t="str">
            <v>Other Brands - Taiwan</v>
          </cell>
          <cell r="B9867" t="str">
            <v>Taiwan</v>
          </cell>
          <cell r="C9867" t="str">
            <v>Taiwan</v>
          </cell>
          <cell r="D9867" t="str">
            <v>Other Brands</v>
          </cell>
          <cell r="E9867" t="str">
            <v>VOC</v>
          </cell>
          <cell r="F9867" t="str">
            <v>Consumer</v>
          </cell>
          <cell r="G9867" t="str">
            <v>Other CON</v>
          </cell>
        </row>
        <row r="9868">
          <cell r="A9868" t="str">
            <v>Other Brands - Hong Kong</v>
          </cell>
          <cell r="B9868" t="str">
            <v>Hong Kong</v>
          </cell>
          <cell r="C9868" t="str">
            <v>Hong Kong</v>
          </cell>
          <cell r="D9868" t="str">
            <v>Other Brands</v>
          </cell>
          <cell r="E9868" t="str">
            <v>VOC</v>
          </cell>
          <cell r="F9868" t="str">
            <v>Consumer</v>
          </cell>
          <cell r="G9868" t="str">
            <v>Other CON</v>
          </cell>
        </row>
        <row r="9869">
          <cell r="A9869" t="str">
            <v>Other Brands - Colombia</v>
          </cell>
          <cell r="B9869" t="str">
            <v>Colombia</v>
          </cell>
          <cell r="C9869" t="str">
            <v>Colombia</v>
          </cell>
          <cell r="D9869" t="str">
            <v>Other Brands</v>
          </cell>
          <cell r="E9869" t="str">
            <v>VOC</v>
          </cell>
          <cell r="F9869" t="str">
            <v>Consumer</v>
          </cell>
          <cell r="G9869" t="str">
            <v>Other CON</v>
          </cell>
        </row>
        <row r="9870">
          <cell r="A9870" t="str">
            <v>Other Brands - South Africa</v>
          </cell>
          <cell r="B9870" t="str">
            <v>South Africa</v>
          </cell>
          <cell r="C9870" t="str">
            <v>South Africa</v>
          </cell>
          <cell r="D9870" t="str">
            <v>Other Brands</v>
          </cell>
          <cell r="E9870" t="str">
            <v>VOC</v>
          </cell>
          <cell r="F9870" t="str">
            <v>Consumer</v>
          </cell>
          <cell r="G9870" t="str">
            <v>Other CON</v>
          </cell>
        </row>
        <row r="9871">
          <cell r="A9871" t="str">
            <v>Consumer Non-MPG - Total US</v>
          </cell>
          <cell r="B9871" t="str">
            <v>Total US</v>
          </cell>
          <cell r="C9871" t="str">
            <v>Domestic</v>
          </cell>
          <cell r="D9871" t="str">
            <v>Consumer Non-MPG</v>
          </cell>
          <cell r="E9871" t="str">
            <v>VOC</v>
          </cell>
          <cell r="F9871" t="str">
            <v>Consumer</v>
          </cell>
          <cell r="G9871" t="str">
            <v>Other CON</v>
          </cell>
        </row>
        <row r="9872">
          <cell r="A9872" t="str">
            <v>Consumer Non-MPG - Puerto Rico</v>
          </cell>
          <cell r="B9872" t="str">
            <v>Puerto Rico</v>
          </cell>
          <cell r="C9872" t="str">
            <v>Domestic</v>
          </cell>
          <cell r="D9872" t="str">
            <v>Consumer Non-MPG</v>
          </cell>
          <cell r="E9872" t="str">
            <v>VOC</v>
          </cell>
          <cell r="F9872" t="str">
            <v>Consumer</v>
          </cell>
          <cell r="G9872" t="str">
            <v>Other CON</v>
          </cell>
        </row>
        <row r="9873">
          <cell r="A9873" t="str">
            <v>Consumer Non-MPG - Germany</v>
          </cell>
          <cell r="B9873" t="str">
            <v>Germany</v>
          </cell>
          <cell r="C9873" t="str">
            <v>Germany</v>
          </cell>
          <cell r="D9873" t="str">
            <v>Consumer Non-MPG</v>
          </cell>
          <cell r="E9873" t="str">
            <v>VOC</v>
          </cell>
          <cell r="F9873" t="str">
            <v>Consumer</v>
          </cell>
          <cell r="G9873" t="str">
            <v>Other CON</v>
          </cell>
        </row>
        <row r="9874">
          <cell r="A9874" t="str">
            <v>Consumer Non-MPG - Spain</v>
          </cell>
          <cell r="B9874" t="str">
            <v>Spain</v>
          </cell>
          <cell r="C9874" t="str">
            <v>Spain</v>
          </cell>
          <cell r="D9874" t="str">
            <v>Consumer Non-MPG</v>
          </cell>
          <cell r="E9874" t="str">
            <v>VOC</v>
          </cell>
          <cell r="F9874" t="str">
            <v>Consumer</v>
          </cell>
          <cell r="G9874" t="str">
            <v>Other CON</v>
          </cell>
        </row>
        <row r="9875">
          <cell r="A9875" t="str">
            <v>Consumer Non-MPG - United Kingdom</v>
          </cell>
          <cell r="B9875" t="str">
            <v>United Kingdom</v>
          </cell>
          <cell r="C9875" t="str">
            <v>United Kingdom</v>
          </cell>
          <cell r="D9875" t="str">
            <v>Consumer Non-MPG</v>
          </cell>
          <cell r="E9875" t="str">
            <v>VOC</v>
          </cell>
          <cell r="F9875" t="str">
            <v>Consumer</v>
          </cell>
          <cell r="G9875" t="str">
            <v>Other CON</v>
          </cell>
        </row>
        <row r="9876">
          <cell r="A9876" t="str">
            <v>Ferrosan Other - Russia</v>
          </cell>
          <cell r="B9876" t="str">
            <v>Russia</v>
          </cell>
          <cell r="C9876" t="str">
            <v>Russia</v>
          </cell>
          <cell r="D9876" t="str">
            <v>Ferrosan Other</v>
          </cell>
          <cell r="E9876" t="str">
            <v>VOC</v>
          </cell>
          <cell r="F9876" t="str">
            <v>Consumer</v>
          </cell>
          <cell r="G9876" t="str">
            <v>Supplements</v>
          </cell>
        </row>
        <row r="9877">
          <cell r="A9877" t="str">
            <v>Ferrosan Other - Denmark</v>
          </cell>
          <cell r="B9877" t="str">
            <v>Denmark</v>
          </cell>
          <cell r="C9877" t="str">
            <v>Denmark</v>
          </cell>
          <cell r="D9877" t="str">
            <v>Ferrosan Other</v>
          </cell>
          <cell r="E9877" t="str">
            <v>VOC</v>
          </cell>
          <cell r="F9877" t="str">
            <v>Consumer</v>
          </cell>
          <cell r="G9877" t="str">
            <v>Supplements</v>
          </cell>
        </row>
        <row r="9878">
          <cell r="A9878" t="str">
            <v>Ferrosan Other - Finland</v>
          </cell>
          <cell r="B9878" t="str">
            <v>Finland</v>
          </cell>
          <cell r="C9878" t="str">
            <v>Finland</v>
          </cell>
          <cell r="D9878" t="str">
            <v>Ferrosan Other</v>
          </cell>
          <cell r="E9878" t="str">
            <v>VOC</v>
          </cell>
          <cell r="F9878" t="str">
            <v>Consumer</v>
          </cell>
          <cell r="G9878" t="str">
            <v>Supplements</v>
          </cell>
        </row>
        <row r="9879">
          <cell r="A9879" t="str">
            <v>Ferrosan Other - Norway</v>
          </cell>
          <cell r="B9879" t="str">
            <v>Norway</v>
          </cell>
          <cell r="C9879" t="str">
            <v>Norway</v>
          </cell>
          <cell r="D9879" t="str">
            <v>Ferrosan Other</v>
          </cell>
          <cell r="E9879" t="str">
            <v>VOC</v>
          </cell>
          <cell r="F9879" t="str">
            <v>Consumer</v>
          </cell>
          <cell r="G9879" t="str">
            <v>Supplements</v>
          </cell>
        </row>
        <row r="9880">
          <cell r="A9880" t="str">
            <v>Ferrosan Other - Sweden</v>
          </cell>
          <cell r="B9880" t="str">
            <v>Sweden</v>
          </cell>
          <cell r="C9880" t="str">
            <v>Sweden</v>
          </cell>
          <cell r="D9880" t="str">
            <v>Ferrosan Other</v>
          </cell>
          <cell r="E9880" t="str">
            <v>VOC</v>
          </cell>
          <cell r="F9880" t="str">
            <v>Consumer</v>
          </cell>
          <cell r="G9880" t="str">
            <v>Supplements</v>
          </cell>
        </row>
        <row r="9881">
          <cell r="A9881" t="str">
            <v>Ferrosan Other - Poland</v>
          </cell>
          <cell r="B9881" t="str">
            <v>Poland</v>
          </cell>
          <cell r="C9881" t="str">
            <v>Poland</v>
          </cell>
          <cell r="D9881" t="str">
            <v>Ferrosan Other</v>
          </cell>
          <cell r="E9881" t="str">
            <v>VOC</v>
          </cell>
          <cell r="F9881" t="str">
            <v>Consumer</v>
          </cell>
          <cell r="G9881" t="str">
            <v>Supplements</v>
          </cell>
        </row>
        <row r="9882">
          <cell r="A9882" t="str">
            <v>Ferrosan Other - Turkey</v>
          </cell>
          <cell r="B9882" t="str">
            <v>Turkey</v>
          </cell>
          <cell r="C9882" t="str">
            <v>Turkey</v>
          </cell>
          <cell r="D9882" t="str">
            <v>Ferrosan Other</v>
          </cell>
          <cell r="E9882" t="str">
            <v>VOC</v>
          </cell>
          <cell r="F9882" t="str">
            <v>Consumer</v>
          </cell>
          <cell r="G9882" t="str">
            <v>Supplements</v>
          </cell>
        </row>
        <row r="9883">
          <cell r="A9883" t="str">
            <v>Ferrosan Other - Ukraine</v>
          </cell>
          <cell r="B9883" t="str">
            <v>Ukraine</v>
          </cell>
          <cell r="C9883" t="str">
            <v>Ukraine</v>
          </cell>
          <cell r="D9883" t="str">
            <v>Ferrosan Other</v>
          </cell>
          <cell r="E9883" t="str">
            <v>VOC</v>
          </cell>
          <cell r="F9883" t="str">
            <v>Consumer</v>
          </cell>
          <cell r="G9883" t="str">
            <v>Supplements</v>
          </cell>
        </row>
        <row r="9884">
          <cell r="A9884" t="str">
            <v>Ferrosan Other - LA MGMT EVAL</v>
          </cell>
          <cell r="B9884" t="str">
            <v>LA MGMT EVAL</v>
          </cell>
          <cell r="C9884" t="str">
            <v>LA MGMT EVAL</v>
          </cell>
          <cell r="D9884" t="str">
            <v>Ferrosan Other</v>
          </cell>
          <cell r="E9884" t="str">
            <v>VOC</v>
          </cell>
          <cell r="F9884" t="str">
            <v>Consumer</v>
          </cell>
          <cell r="G9884" t="str">
            <v>Supplements</v>
          </cell>
        </row>
        <row r="9885">
          <cell r="A9885" t="str">
            <v>ChapStick - Total US</v>
          </cell>
          <cell r="B9885" t="str">
            <v>Total US</v>
          </cell>
          <cell r="C9885" t="str">
            <v>Domestic</v>
          </cell>
          <cell r="D9885" t="str">
            <v>ChapStick</v>
          </cell>
          <cell r="E9885" t="str">
            <v>VOC</v>
          </cell>
          <cell r="F9885" t="str">
            <v>Consumer</v>
          </cell>
          <cell r="G9885" t="str">
            <v>Personal Care</v>
          </cell>
        </row>
        <row r="9886">
          <cell r="A9886" t="str">
            <v>ChapStick - Puerto Rico</v>
          </cell>
          <cell r="B9886" t="str">
            <v>Puerto Rico</v>
          </cell>
          <cell r="C9886" t="str">
            <v>Domestic</v>
          </cell>
          <cell r="D9886" t="str">
            <v>ChapStick</v>
          </cell>
          <cell r="E9886" t="str">
            <v>VOC</v>
          </cell>
          <cell r="F9886" t="str">
            <v>Consumer</v>
          </cell>
          <cell r="G9886" t="str">
            <v>Personal Care</v>
          </cell>
        </row>
        <row r="9887">
          <cell r="A9887" t="str">
            <v>ChapStick - Canada</v>
          </cell>
          <cell r="B9887" t="str">
            <v>Canada</v>
          </cell>
          <cell r="C9887" t="str">
            <v>Canada</v>
          </cell>
          <cell r="D9887" t="str">
            <v>ChapStick</v>
          </cell>
          <cell r="E9887" t="str">
            <v>VOC</v>
          </cell>
          <cell r="F9887" t="str">
            <v>Consumer</v>
          </cell>
          <cell r="G9887" t="str">
            <v>Personal Care</v>
          </cell>
        </row>
        <row r="9888">
          <cell r="A9888" t="str">
            <v>ChapStick - Italy</v>
          </cell>
          <cell r="B9888" t="str">
            <v>Italy</v>
          </cell>
          <cell r="C9888" t="str">
            <v>Italy</v>
          </cell>
          <cell r="D9888" t="str">
            <v>ChapStick</v>
          </cell>
          <cell r="E9888" t="str">
            <v>VOC</v>
          </cell>
          <cell r="F9888" t="str">
            <v>Consumer</v>
          </cell>
          <cell r="G9888" t="str">
            <v>Personal Care</v>
          </cell>
        </row>
        <row r="9889">
          <cell r="A9889" t="str">
            <v>ChapStick - Spain</v>
          </cell>
          <cell r="B9889" t="str">
            <v>Spain</v>
          </cell>
          <cell r="C9889" t="str">
            <v>Spain</v>
          </cell>
          <cell r="D9889" t="str">
            <v>ChapStick</v>
          </cell>
          <cell r="E9889" t="str">
            <v>VOC</v>
          </cell>
          <cell r="F9889" t="str">
            <v>Consumer</v>
          </cell>
          <cell r="G9889" t="str">
            <v>Personal Care</v>
          </cell>
        </row>
        <row r="9890">
          <cell r="A9890" t="str">
            <v>ChapStick - United Kingdom</v>
          </cell>
          <cell r="B9890" t="str">
            <v>United Kingdom</v>
          </cell>
          <cell r="C9890" t="str">
            <v>United Kingdom</v>
          </cell>
          <cell r="D9890" t="str">
            <v>ChapStick</v>
          </cell>
          <cell r="E9890" t="str">
            <v>VOC</v>
          </cell>
          <cell r="F9890" t="str">
            <v>Consumer</v>
          </cell>
          <cell r="G9890" t="str">
            <v>Personal Care</v>
          </cell>
        </row>
        <row r="9891">
          <cell r="A9891" t="str">
            <v>ChapStick - Netherlands</v>
          </cell>
          <cell r="B9891" t="str">
            <v>Netherlands</v>
          </cell>
          <cell r="C9891" t="str">
            <v>Netherlands</v>
          </cell>
          <cell r="D9891" t="str">
            <v>ChapStick</v>
          </cell>
          <cell r="E9891" t="str">
            <v>VOC</v>
          </cell>
          <cell r="F9891" t="str">
            <v>Consumer</v>
          </cell>
          <cell r="G9891" t="str">
            <v>Personal Care</v>
          </cell>
        </row>
        <row r="9892">
          <cell r="A9892" t="str">
            <v>ChapStick - Norway</v>
          </cell>
          <cell r="B9892" t="str">
            <v>Norway</v>
          </cell>
          <cell r="C9892" t="str">
            <v>Norway</v>
          </cell>
          <cell r="D9892" t="str">
            <v>ChapStick</v>
          </cell>
          <cell r="E9892" t="str">
            <v>VOC</v>
          </cell>
          <cell r="F9892" t="str">
            <v>Consumer</v>
          </cell>
          <cell r="G9892" t="str">
            <v>Personal Care</v>
          </cell>
        </row>
        <row r="9893">
          <cell r="A9893" t="str">
            <v>ChapStick - Sweden</v>
          </cell>
          <cell r="B9893" t="str">
            <v>Sweden</v>
          </cell>
          <cell r="C9893" t="str">
            <v>Sweden</v>
          </cell>
          <cell r="D9893" t="str">
            <v>ChapStick</v>
          </cell>
          <cell r="E9893" t="str">
            <v>VOC</v>
          </cell>
          <cell r="F9893" t="str">
            <v>Consumer</v>
          </cell>
          <cell r="G9893" t="str">
            <v>Personal Care</v>
          </cell>
        </row>
        <row r="9894">
          <cell r="A9894" t="str">
            <v>ChapStick - Ireland</v>
          </cell>
          <cell r="B9894" t="str">
            <v>Ireland</v>
          </cell>
          <cell r="C9894" t="str">
            <v>Ireland</v>
          </cell>
          <cell r="D9894" t="str">
            <v>ChapStick</v>
          </cell>
          <cell r="E9894" t="str">
            <v>VOC</v>
          </cell>
          <cell r="F9894" t="str">
            <v>Consumer</v>
          </cell>
          <cell r="G9894" t="str">
            <v>Personal Care</v>
          </cell>
        </row>
        <row r="9895">
          <cell r="A9895" t="str">
            <v>ChapStick - Belgium Luxembourg</v>
          </cell>
          <cell r="B9895" t="str">
            <v>Belgium Luxembourg</v>
          </cell>
          <cell r="C9895" t="str">
            <v>Belgium/Luxembourg</v>
          </cell>
          <cell r="D9895" t="str">
            <v>ChapStick</v>
          </cell>
          <cell r="E9895" t="str">
            <v>VOC</v>
          </cell>
          <cell r="F9895" t="str">
            <v>Consumer</v>
          </cell>
          <cell r="G9895" t="str">
            <v>Personal Care</v>
          </cell>
        </row>
        <row r="9896">
          <cell r="A9896" t="str">
            <v>ChapStick - Greece</v>
          </cell>
          <cell r="B9896" t="str">
            <v>Greece</v>
          </cell>
          <cell r="C9896" t="str">
            <v>Greece</v>
          </cell>
          <cell r="D9896" t="str">
            <v>ChapStick</v>
          </cell>
          <cell r="E9896" t="str">
            <v>VOC</v>
          </cell>
          <cell r="F9896" t="str">
            <v>Consumer</v>
          </cell>
          <cell r="G9896" t="str">
            <v>Personal Care</v>
          </cell>
        </row>
        <row r="9897">
          <cell r="A9897" t="str">
            <v>ChapStick - Poland</v>
          </cell>
          <cell r="B9897" t="str">
            <v>Poland</v>
          </cell>
          <cell r="C9897" t="str">
            <v>Poland</v>
          </cell>
          <cell r="D9897" t="str">
            <v>ChapStick</v>
          </cell>
          <cell r="E9897" t="str">
            <v>VOC</v>
          </cell>
          <cell r="F9897" t="str">
            <v>Consumer</v>
          </cell>
          <cell r="G9897" t="str">
            <v>Personal Care</v>
          </cell>
        </row>
        <row r="9898">
          <cell r="A9898" t="str">
            <v>ChapStick - Nordic HQ - PCH</v>
          </cell>
          <cell r="B9898" t="str">
            <v>Nordic HQ - PCH</v>
          </cell>
          <cell r="C9898" t="str">
            <v>Nordic HQ - PCH</v>
          </cell>
          <cell r="D9898" t="str">
            <v>ChapStick</v>
          </cell>
          <cell r="E9898" t="str">
            <v>VOC</v>
          </cell>
          <cell r="F9898" t="str">
            <v>Consumer</v>
          </cell>
          <cell r="G9898" t="str">
            <v>Personal Care</v>
          </cell>
        </row>
        <row r="9899">
          <cell r="A9899" t="str">
            <v>ChapStick - Australia</v>
          </cell>
          <cell r="B9899" t="str">
            <v>Australia</v>
          </cell>
          <cell r="C9899" t="str">
            <v>Australia/NZ</v>
          </cell>
          <cell r="D9899" t="str">
            <v>ChapStick</v>
          </cell>
          <cell r="E9899" t="str">
            <v>VOC</v>
          </cell>
          <cell r="F9899" t="str">
            <v>Consumer</v>
          </cell>
          <cell r="G9899" t="str">
            <v>Personal Care</v>
          </cell>
        </row>
        <row r="9900">
          <cell r="A9900" t="str">
            <v>ChapStick - New Zealand</v>
          </cell>
          <cell r="B9900" t="str">
            <v>New Zealand</v>
          </cell>
          <cell r="C9900" t="str">
            <v>Australia/NZ</v>
          </cell>
          <cell r="D9900" t="str">
            <v>ChapStick</v>
          </cell>
          <cell r="E9900" t="str">
            <v>VOC</v>
          </cell>
          <cell r="F9900" t="str">
            <v>Consumer</v>
          </cell>
          <cell r="G9900" t="str">
            <v>Personal Care</v>
          </cell>
        </row>
        <row r="9901">
          <cell r="A9901" t="str">
            <v>ChapStick - Korea</v>
          </cell>
          <cell r="B9901" t="str">
            <v>Korea</v>
          </cell>
          <cell r="C9901" t="str">
            <v>Korea</v>
          </cell>
          <cell r="D9901" t="str">
            <v>ChapStick</v>
          </cell>
          <cell r="E9901" t="str">
            <v>VOC</v>
          </cell>
          <cell r="F9901" t="str">
            <v>Consumer</v>
          </cell>
          <cell r="G9901" t="str">
            <v>Personal Care</v>
          </cell>
        </row>
        <row r="9902">
          <cell r="A9902" t="str">
            <v>ChapStick - India Region</v>
          </cell>
          <cell r="B9902" t="str">
            <v>India Region</v>
          </cell>
          <cell r="C9902" t="str">
            <v>India</v>
          </cell>
          <cell r="D9902" t="str">
            <v>ChapStick</v>
          </cell>
          <cell r="E9902" t="str">
            <v>VOC</v>
          </cell>
          <cell r="F9902" t="str">
            <v>Consumer</v>
          </cell>
          <cell r="G9902" t="str">
            <v>Personal Care</v>
          </cell>
        </row>
        <row r="9903">
          <cell r="A9903" t="str">
            <v>ChapStick - Philippines</v>
          </cell>
          <cell r="B9903" t="str">
            <v>Philippines</v>
          </cell>
          <cell r="C9903" t="str">
            <v>Philippines</v>
          </cell>
          <cell r="D9903" t="str">
            <v>ChapStick</v>
          </cell>
          <cell r="E9903" t="str">
            <v>VOC</v>
          </cell>
          <cell r="F9903" t="str">
            <v>Consumer</v>
          </cell>
          <cell r="G9903" t="str">
            <v>Personal Care</v>
          </cell>
        </row>
        <row r="9904">
          <cell r="A9904" t="str">
            <v>ChapStick - Brazil</v>
          </cell>
          <cell r="B9904" t="str">
            <v>Brazil</v>
          </cell>
          <cell r="C9904" t="str">
            <v>Brazil</v>
          </cell>
          <cell r="D9904" t="str">
            <v>ChapStick</v>
          </cell>
          <cell r="E9904" t="str">
            <v>VOC</v>
          </cell>
          <cell r="F9904" t="str">
            <v>Consumer</v>
          </cell>
          <cell r="G9904" t="str">
            <v>Personal Care</v>
          </cell>
        </row>
        <row r="9905">
          <cell r="A9905" t="str">
            <v>ChapStick - Mexico</v>
          </cell>
          <cell r="B9905" t="str">
            <v>Mexico</v>
          </cell>
          <cell r="C9905" t="str">
            <v>Mexico</v>
          </cell>
          <cell r="D9905" t="str">
            <v>ChapStick</v>
          </cell>
          <cell r="E9905" t="str">
            <v>VOC</v>
          </cell>
          <cell r="F9905" t="str">
            <v>Consumer</v>
          </cell>
          <cell r="G9905" t="str">
            <v>Personal Care</v>
          </cell>
        </row>
        <row r="9906">
          <cell r="A9906" t="str">
            <v>ChapStick - Costa Rica</v>
          </cell>
          <cell r="B9906" t="str">
            <v>Costa Rica</v>
          </cell>
          <cell r="C9906" t="str">
            <v>Costa Rica</v>
          </cell>
          <cell r="D9906" t="str">
            <v>ChapStick</v>
          </cell>
          <cell r="E9906" t="str">
            <v>VOC</v>
          </cell>
          <cell r="F9906" t="str">
            <v>Consumer</v>
          </cell>
          <cell r="G9906" t="str">
            <v>Personal Care</v>
          </cell>
        </row>
        <row r="9907">
          <cell r="A9907" t="str">
            <v>ChapStick - Guatemala</v>
          </cell>
          <cell r="B9907" t="str">
            <v>Guatemala</v>
          </cell>
          <cell r="C9907" t="str">
            <v>Guatemala</v>
          </cell>
          <cell r="D9907" t="str">
            <v>ChapStick</v>
          </cell>
          <cell r="E9907" t="str">
            <v>VOC</v>
          </cell>
          <cell r="F9907" t="str">
            <v>Consumer</v>
          </cell>
          <cell r="G9907" t="str">
            <v>Personal Care</v>
          </cell>
        </row>
        <row r="9908">
          <cell r="A9908" t="str">
            <v>ChapStick - Honduras</v>
          </cell>
          <cell r="B9908" t="str">
            <v>Honduras</v>
          </cell>
          <cell r="C9908" t="str">
            <v>Honduras</v>
          </cell>
          <cell r="D9908" t="str">
            <v>ChapStick</v>
          </cell>
          <cell r="E9908" t="str">
            <v>VOC</v>
          </cell>
          <cell r="F9908" t="str">
            <v>Consumer</v>
          </cell>
          <cell r="G9908" t="str">
            <v>Personal Care</v>
          </cell>
        </row>
        <row r="9909">
          <cell r="A9909" t="str">
            <v>ChapStick - El Salvador</v>
          </cell>
          <cell r="B9909" t="str">
            <v>El Salvador</v>
          </cell>
          <cell r="C9909" t="str">
            <v>El Salvador</v>
          </cell>
          <cell r="D9909" t="str">
            <v>ChapStick</v>
          </cell>
          <cell r="E9909" t="str">
            <v>VOC</v>
          </cell>
          <cell r="F9909" t="str">
            <v>Consumer</v>
          </cell>
          <cell r="G9909" t="str">
            <v>Personal Care</v>
          </cell>
        </row>
        <row r="9910">
          <cell r="A9910" t="str">
            <v>ChapStick - Panama</v>
          </cell>
          <cell r="B9910" t="str">
            <v>Panama</v>
          </cell>
          <cell r="C9910" t="str">
            <v>Panama</v>
          </cell>
          <cell r="D9910" t="str">
            <v>ChapStick</v>
          </cell>
          <cell r="E9910" t="str">
            <v>VOC</v>
          </cell>
          <cell r="F9910" t="str">
            <v>Consumer</v>
          </cell>
          <cell r="G9910" t="str">
            <v>Personal Care</v>
          </cell>
        </row>
        <row r="9911">
          <cell r="A9911" t="str">
            <v>ChapStick - Nicaragua</v>
          </cell>
          <cell r="B9911" t="str">
            <v>Nicaragua</v>
          </cell>
          <cell r="C9911" t="str">
            <v>Nicaragua</v>
          </cell>
          <cell r="D9911" t="str">
            <v>ChapStick</v>
          </cell>
          <cell r="E9911" t="str">
            <v>VOC</v>
          </cell>
          <cell r="F9911" t="str">
            <v>Consumer</v>
          </cell>
          <cell r="G9911" t="str">
            <v>Personal Care</v>
          </cell>
        </row>
        <row r="9912">
          <cell r="A9912" t="str">
            <v>ChapStick - Other Caribbean - PCH</v>
          </cell>
          <cell r="B9912" t="str">
            <v>Other Caribbean - PCH</v>
          </cell>
          <cell r="C9912" t="str">
            <v>Other Caribbean - PCH</v>
          </cell>
          <cell r="D9912" t="str">
            <v>ChapStick</v>
          </cell>
          <cell r="E9912" t="str">
            <v>VOC</v>
          </cell>
          <cell r="F9912" t="str">
            <v>Consumer</v>
          </cell>
          <cell r="G9912" t="str">
            <v>Personal Care</v>
          </cell>
        </row>
        <row r="9913">
          <cell r="A9913" t="str">
            <v>ChapStick - Chile</v>
          </cell>
          <cell r="B9913" t="str">
            <v>Chile</v>
          </cell>
          <cell r="C9913" t="str">
            <v>Chile</v>
          </cell>
          <cell r="D9913" t="str">
            <v>ChapStick</v>
          </cell>
          <cell r="E9913" t="str">
            <v>VOC</v>
          </cell>
          <cell r="F9913" t="str">
            <v>Consumer</v>
          </cell>
          <cell r="G9913" t="str">
            <v>Personal Care</v>
          </cell>
        </row>
        <row r="9914">
          <cell r="A9914" t="str">
            <v>ChapStick - Argentina</v>
          </cell>
          <cell r="B9914" t="str">
            <v>Argentina</v>
          </cell>
          <cell r="C9914" t="str">
            <v>Argentina</v>
          </cell>
          <cell r="D9914" t="str">
            <v>ChapStick</v>
          </cell>
          <cell r="E9914" t="str">
            <v>VOC</v>
          </cell>
          <cell r="F9914" t="str">
            <v>Consumer</v>
          </cell>
          <cell r="G9914" t="str">
            <v>Personal Care</v>
          </cell>
        </row>
        <row r="9915">
          <cell r="A9915" t="str">
            <v>ChapStick - Colombia</v>
          </cell>
          <cell r="B9915" t="str">
            <v>Colombia</v>
          </cell>
          <cell r="C9915" t="str">
            <v>Colombia</v>
          </cell>
          <cell r="D9915" t="str">
            <v>ChapStick</v>
          </cell>
          <cell r="E9915" t="str">
            <v>VOC</v>
          </cell>
          <cell r="F9915" t="str">
            <v>Consumer</v>
          </cell>
          <cell r="G9915" t="str">
            <v>Personal Care</v>
          </cell>
        </row>
        <row r="9916">
          <cell r="A9916" t="str">
            <v>ChapStick - Peru</v>
          </cell>
          <cell r="B9916" t="str">
            <v>Peru</v>
          </cell>
          <cell r="C9916" t="str">
            <v>Peru</v>
          </cell>
          <cell r="D9916" t="str">
            <v>ChapStick</v>
          </cell>
          <cell r="E9916" t="str">
            <v>VOC</v>
          </cell>
          <cell r="F9916" t="str">
            <v>Consumer</v>
          </cell>
          <cell r="G9916" t="str">
            <v>Personal Care</v>
          </cell>
        </row>
        <row r="9917">
          <cell r="A9917" t="str">
            <v>Preparation H - Total US</v>
          </cell>
          <cell r="B9917" t="str">
            <v>Total US</v>
          </cell>
          <cell r="C9917" t="str">
            <v>Domestic</v>
          </cell>
          <cell r="D9917" t="str">
            <v>Preparation H</v>
          </cell>
          <cell r="E9917" t="str">
            <v>VOC</v>
          </cell>
          <cell r="F9917" t="str">
            <v>Consumer</v>
          </cell>
          <cell r="G9917" t="str">
            <v>Personal Care</v>
          </cell>
        </row>
        <row r="9918">
          <cell r="A9918" t="str">
            <v>Preparation H - Puerto Rico</v>
          </cell>
          <cell r="B9918" t="str">
            <v>Puerto Rico</v>
          </cell>
          <cell r="C9918" t="str">
            <v>Domestic</v>
          </cell>
          <cell r="D9918" t="str">
            <v>Preparation H</v>
          </cell>
          <cell r="E9918" t="str">
            <v>VOC</v>
          </cell>
          <cell r="F9918" t="str">
            <v>Consumer</v>
          </cell>
          <cell r="G9918" t="str">
            <v>Personal Care</v>
          </cell>
        </row>
        <row r="9919">
          <cell r="A9919" t="str">
            <v>Preparation H - Canada</v>
          </cell>
          <cell r="B9919" t="str">
            <v>Canada</v>
          </cell>
          <cell r="C9919" t="str">
            <v>Canada</v>
          </cell>
          <cell r="D9919" t="str">
            <v>Preparation H</v>
          </cell>
          <cell r="E9919" t="str">
            <v>VOC</v>
          </cell>
          <cell r="F9919" t="str">
            <v>Consumer</v>
          </cell>
          <cell r="G9919" t="str">
            <v>Personal Care</v>
          </cell>
        </row>
        <row r="9920">
          <cell r="A9920" t="str">
            <v>Preparation H - Italy</v>
          </cell>
          <cell r="B9920" t="str">
            <v>Italy</v>
          </cell>
          <cell r="C9920" t="str">
            <v>Italy</v>
          </cell>
          <cell r="D9920" t="str">
            <v>Preparation H</v>
          </cell>
          <cell r="E9920" t="str">
            <v>VOC</v>
          </cell>
          <cell r="F9920" t="str">
            <v>Consumer</v>
          </cell>
          <cell r="G9920" t="str">
            <v>Personal Care</v>
          </cell>
        </row>
        <row r="9921">
          <cell r="A9921" t="str">
            <v>Preparation H - Spain</v>
          </cell>
          <cell r="B9921" t="str">
            <v>Spain</v>
          </cell>
          <cell r="C9921" t="str">
            <v>Spain</v>
          </cell>
          <cell r="D9921" t="str">
            <v>Preparation H</v>
          </cell>
          <cell r="E9921" t="str">
            <v>VOC</v>
          </cell>
          <cell r="F9921" t="str">
            <v>Consumer</v>
          </cell>
          <cell r="G9921" t="str">
            <v>Personal Care</v>
          </cell>
        </row>
        <row r="9922">
          <cell r="A9922" t="str">
            <v>Preparation H - United Kingdom</v>
          </cell>
          <cell r="B9922" t="str">
            <v>United Kingdom</v>
          </cell>
          <cell r="C9922" t="str">
            <v>United Kingdom</v>
          </cell>
          <cell r="D9922" t="str">
            <v>Preparation H</v>
          </cell>
          <cell r="E9922" t="str">
            <v>VOC</v>
          </cell>
          <cell r="F9922" t="str">
            <v>Consumer</v>
          </cell>
          <cell r="G9922" t="str">
            <v>Personal Care</v>
          </cell>
        </row>
        <row r="9923">
          <cell r="A9923" t="str">
            <v>Preparation H - Netherlands</v>
          </cell>
          <cell r="B9923" t="str">
            <v>Netherlands</v>
          </cell>
          <cell r="C9923" t="str">
            <v>Netherlands</v>
          </cell>
          <cell r="D9923" t="str">
            <v>Preparation H</v>
          </cell>
          <cell r="E9923" t="str">
            <v>VOC</v>
          </cell>
          <cell r="F9923" t="str">
            <v>Consumer</v>
          </cell>
          <cell r="G9923" t="str">
            <v>Personal Care</v>
          </cell>
        </row>
        <row r="9924">
          <cell r="A9924" t="str">
            <v>Preparation H - Estonia</v>
          </cell>
          <cell r="B9924" t="str">
            <v>Estonia</v>
          </cell>
          <cell r="C9924" t="str">
            <v>Estonia</v>
          </cell>
          <cell r="D9924" t="str">
            <v>Preparation H</v>
          </cell>
          <cell r="E9924" t="str">
            <v>VOC</v>
          </cell>
          <cell r="F9924" t="str">
            <v>Consumer</v>
          </cell>
          <cell r="G9924" t="str">
            <v>Personal Care</v>
          </cell>
        </row>
        <row r="9925">
          <cell r="A9925" t="str">
            <v>Preparation H - Austria</v>
          </cell>
          <cell r="B9925" t="str">
            <v>Austria</v>
          </cell>
          <cell r="C9925" t="str">
            <v>Austria</v>
          </cell>
          <cell r="D9925" t="str">
            <v>Preparation H</v>
          </cell>
          <cell r="E9925" t="str">
            <v>VOC</v>
          </cell>
          <cell r="F9925" t="str">
            <v>Consumer</v>
          </cell>
          <cell r="G9925" t="str">
            <v>Personal Care</v>
          </cell>
        </row>
        <row r="9926">
          <cell r="A9926" t="str">
            <v>Preparation H - Ireland</v>
          </cell>
          <cell r="B9926" t="str">
            <v>Ireland</v>
          </cell>
          <cell r="C9926" t="str">
            <v>Ireland</v>
          </cell>
          <cell r="D9926" t="str">
            <v>Preparation H</v>
          </cell>
          <cell r="E9926" t="str">
            <v>VOC</v>
          </cell>
          <cell r="F9926" t="str">
            <v>Consumer</v>
          </cell>
          <cell r="G9926" t="str">
            <v>Personal Care</v>
          </cell>
        </row>
        <row r="9927">
          <cell r="A9927" t="str">
            <v>Preparation H - Greece</v>
          </cell>
          <cell r="B9927" t="str">
            <v>Greece</v>
          </cell>
          <cell r="C9927" t="str">
            <v>Greece</v>
          </cell>
          <cell r="D9927" t="str">
            <v>Preparation H</v>
          </cell>
          <cell r="E9927" t="str">
            <v>VOC</v>
          </cell>
          <cell r="F9927" t="str">
            <v>Consumer</v>
          </cell>
          <cell r="G9927" t="str">
            <v>Personal Care</v>
          </cell>
        </row>
        <row r="9928">
          <cell r="A9928" t="str">
            <v>Preparation H - Czech Republic</v>
          </cell>
          <cell r="B9928" t="str">
            <v>Czech Republic</v>
          </cell>
          <cell r="C9928" t="str">
            <v>Czech Republic</v>
          </cell>
          <cell r="D9928" t="str">
            <v>Preparation H</v>
          </cell>
          <cell r="E9928" t="str">
            <v>VOC</v>
          </cell>
          <cell r="F9928" t="str">
            <v>Consumer</v>
          </cell>
          <cell r="G9928" t="str">
            <v>Personal Care</v>
          </cell>
        </row>
        <row r="9929">
          <cell r="A9929" t="str">
            <v>Preparation H - Slovakia</v>
          </cell>
          <cell r="B9929" t="str">
            <v>Slovakia</v>
          </cell>
          <cell r="C9929" t="str">
            <v>Slovakia</v>
          </cell>
          <cell r="D9929" t="str">
            <v>Preparation H</v>
          </cell>
          <cell r="E9929" t="str">
            <v>VOC</v>
          </cell>
          <cell r="F9929" t="str">
            <v>Consumer</v>
          </cell>
          <cell r="G9929" t="str">
            <v>Personal Care</v>
          </cell>
        </row>
        <row r="9930">
          <cell r="A9930" t="str">
            <v>Preparation H - Hungary</v>
          </cell>
          <cell r="B9930" t="str">
            <v>Hungary</v>
          </cell>
          <cell r="C9930" t="str">
            <v>Hungary</v>
          </cell>
          <cell r="D9930" t="str">
            <v>Preparation H</v>
          </cell>
          <cell r="E9930" t="str">
            <v>VOC</v>
          </cell>
          <cell r="F9930" t="str">
            <v>Consumer</v>
          </cell>
          <cell r="G9930" t="str">
            <v>Personal Care</v>
          </cell>
        </row>
        <row r="9931">
          <cell r="A9931" t="str">
            <v>Preparation H - Portugal</v>
          </cell>
          <cell r="B9931" t="str">
            <v>Portugal</v>
          </cell>
          <cell r="C9931" t="str">
            <v>Portugal</v>
          </cell>
          <cell r="D9931" t="str">
            <v>Preparation H</v>
          </cell>
          <cell r="E9931" t="str">
            <v>VOC</v>
          </cell>
          <cell r="F9931" t="str">
            <v>Consumer</v>
          </cell>
          <cell r="G9931" t="str">
            <v>Personal Care</v>
          </cell>
        </row>
        <row r="9932">
          <cell r="A9932" t="str">
            <v>Preparation H - Korea</v>
          </cell>
          <cell r="B9932" t="str">
            <v>Korea</v>
          </cell>
          <cell r="C9932" t="str">
            <v>Korea</v>
          </cell>
          <cell r="D9932" t="str">
            <v>Preparation H</v>
          </cell>
          <cell r="E9932" t="str">
            <v>VOC</v>
          </cell>
          <cell r="F9932" t="str">
            <v>Consumer</v>
          </cell>
          <cell r="G9932" t="str">
            <v>Personal Care</v>
          </cell>
        </row>
        <row r="9933">
          <cell r="A9933" t="str">
            <v>Preparation H - Hong Kong</v>
          </cell>
          <cell r="B9933" t="str">
            <v>Hong Kong</v>
          </cell>
          <cell r="C9933" t="str">
            <v>Hong Kong</v>
          </cell>
          <cell r="D9933" t="str">
            <v>Preparation H</v>
          </cell>
          <cell r="E9933" t="str">
            <v>VOC</v>
          </cell>
          <cell r="F9933" t="str">
            <v>Consumer</v>
          </cell>
          <cell r="G9933" t="str">
            <v>Personal Care</v>
          </cell>
        </row>
        <row r="9934">
          <cell r="A9934" t="str">
            <v>Preparation H - Singapore</v>
          </cell>
          <cell r="B9934" t="str">
            <v>Singapore</v>
          </cell>
          <cell r="C9934" t="str">
            <v>Singapore</v>
          </cell>
          <cell r="D9934" t="str">
            <v>Preparation H</v>
          </cell>
          <cell r="E9934" t="str">
            <v>VOC</v>
          </cell>
          <cell r="F9934" t="str">
            <v>Consumer</v>
          </cell>
          <cell r="G9934" t="str">
            <v>Personal Care</v>
          </cell>
        </row>
        <row r="9935">
          <cell r="A9935" t="str">
            <v>Preparation H - Mexico</v>
          </cell>
          <cell r="B9935" t="str">
            <v>Mexico</v>
          </cell>
          <cell r="C9935" t="str">
            <v>Mexico</v>
          </cell>
          <cell r="D9935" t="str">
            <v>Preparation H</v>
          </cell>
          <cell r="E9935" t="str">
            <v>VOC</v>
          </cell>
          <cell r="F9935" t="str">
            <v>Consumer</v>
          </cell>
          <cell r="G9935" t="str">
            <v>Personal Care</v>
          </cell>
        </row>
        <row r="9936">
          <cell r="A9936" t="str">
            <v>Preparation H - Honduras</v>
          </cell>
          <cell r="B9936" t="str">
            <v>Honduras</v>
          </cell>
          <cell r="C9936" t="str">
            <v>Honduras</v>
          </cell>
          <cell r="D9936" t="str">
            <v>Preparation H</v>
          </cell>
          <cell r="E9936" t="str">
            <v>VOC</v>
          </cell>
          <cell r="F9936" t="str">
            <v>Consumer</v>
          </cell>
          <cell r="G9936" t="str">
            <v>Personal Care</v>
          </cell>
        </row>
        <row r="9937">
          <cell r="A9937" t="str">
            <v>Preparation H - Domican Republic</v>
          </cell>
          <cell r="B9937" t="str">
            <v>Domican Republic</v>
          </cell>
          <cell r="C9937" t="str">
            <v>Domican Republic</v>
          </cell>
          <cell r="D9937" t="str">
            <v>Preparation H</v>
          </cell>
          <cell r="E9937" t="str">
            <v>VOC</v>
          </cell>
          <cell r="F9937" t="str">
            <v>Consumer</v>
          </cell>
          <cell r="G9937" t="str">
            <v>Personal Care</v>
          </cell>
        </row>
        <row r="9938">
          <cell r="A9938" t="str">
            <v>Preparation H - Other Caribbean - PCH</v>
          </cell>
          <cell r="B9938" t="str">
            <v>Other Caribbean - PCH</v>
          </cell>
          <cell r="C9938" t="str">
            <v>Other Caribbean - PCH</v>
          </cell>
          <cell r="D9938" t="str">
            <v>Preparation H</v>
          </cell>
          <cell r="E9938" t="str">
            <v>VOC</v>
          </cell>
          <cell r="F9938" t="str">
            <v>Consumer</v>
          </cell>
          <cell r="G9938" t="str">
            <v>Personal Care</v>
          </cell>
        </row>
        <row r="9939">
          <cell r="A9939" t="str">
            <v>Preparation H - Kuwait</v>
          </cell>
          <cell r="B9939" t="str">
            <v>Kuwait</v>
          </cell>
          <cell r="C9939" t="str">
            <v>Kuwait</v>
          </cell>
          <cell r="D9939" t="str">
            <v>Preparation H</v>
          </cell>
          <cell r="E9939" t="str">
            <v>VOC</v>
          </cell>
          <cell r="F9939" t="str">
            <v>Consumer</v>
          </cell>
          <cell r="G9939" t="str">
            <v>Personal Care</v>
          </cell>
        </row>
        <row r="9940">
          <cell r="A9940" t="str">
            <v>Preparation H - Tanzania</v>
          </cell>
          <cell r="B9940" t="str">
            <v>Tanzania</v>
          </cell>
          <cell r="C9940" t="str">
            <v>Tanzania</v>
          </cell>
          <cell r="D9940" t="str">
            <v>Preparation H</v>
          </cell>
          <cell r="E9940" t="str">
            <v>VOC</v>
          </cell>
          <cell r="F9940" t="str">
            <v>Consumer</v>
          </cell>
          <cell r="G9940" t="str">
            <v>Personal Care</v>
          </cell>
        </row>
        <row r="9941">
          <cell r="A9941" t="str">
            <v>Preparation H - Mauritius Islands</v>
          </cell>
          <cell r="B9941" t="str">
            <v>Mauritius Islands</v>
          </cell>
          <cell r="C9941" t="str">
            <v>Mauritius Islands</v>
          </cell>
          <cell r="D9941" t="str">
            <v>Preparation H</v>
          </cell>
          <cell r="E9941" t="str">
            <v>VOC</v>
          </cell>
          <cell r="F9941" t="str">
            <v>Consumer</v>
          </cell>
          <cell r="G9941" t="str">
            <v>Personal Care</v>
          </cell>
        </row>
        <row r="9942">
          <cell r="A9942" t="str">
            <v>Preparation H - South Africa</v>
          </cell>
          <cell r="B9942" t="str">
            <v>South Africa</v>
          </cell>
          <cell r="C9942" t="str">
            <v>South Africa</v>
          </cell>
          <cell r="D9942" t="str">
            <v>Preparation H</v>
          </cell>
          <cell r="E9942" t="str">
            <v>VOC</v>
          </cell>
          <cell r="F9942" t="str">
            <v>Consumer</v>
          </cell>
          <cell r="G9942" t="str">
            <v>Personal Care</v>
          </cell>
        </row>
        <row r="9943">
          <cell r="A9943" t="str">
            <v>Anbesol - Total US</v>
          </cell>
          <cell r="B9943" t="str">
            <v>Total US</v>
          </cell>
          <cell r="C9943" t="str">
            <v>Domestic</v>
          </cell>
          <cell r="D9943" t="str">
            <v>Anbesol</v>
          </cell>
          <cell r="E9943" t="str">
            <v>VOC</v>
          </cell>
          <cell r="F9943" t="str">
            <v>Consumer</v>
          </cell>
          <cell r="G9943" t="str">
            <v>Pain Mgt</v>
          </cell>
        </row>
        <row r="9944">
          <cell r="A9944" t="str">
            <v>Anbesol - Puerto Rico</v>
          </cell>
          <cell r="B9944" t="str">
            <v>Puerto Rico</v>
          </cell>
          <cell r="C9944" t="str">
            <v>Domestic</v>
          </cell>
          <cell r="D9944" t="str">
            <v>Anbesol</v>
          </cell>
          <cell r="E9944" t="str">
            <v>VOC</v>
          </cell>
          <cell r="F9944" t="str">
            <v>Consumer</v>
          </cell>
          <cell r="G9944" t="str">
            <v>Pain Mgt</v>
          </cell>
        </row>
        <row r="9945">
          <cell r="A9945" t="str">
            <v>Anbesol - Spain</v>
          </cell>
          <cell r="B9945" t="str">
            <v>Spain</v>
          </cell>
          <cell r="C9945" t="str">
            <v>Spain</v>
          </cell>
          <cell r="D9945" t="str">
            <v>Anbesol</v>
          </cell>
          <cell r="E9945" t="str">
            <v>VOC</v>
          </cell>
          <cell r="F9945" t="str">
            <v>Consumer</v>
          </cell>
          <cell r="G9945" t="str">
            <v>Pain Mgt</v>
          </cell>
        </row>
        <row r="9946">
          <cell r="A9946" t="str">
            <v>Anbesol - Other Caribbean - PCH</v>
          </cell>
          <cell r="B9946" t="str">
            <v>Other Caribbean - PCH</v>
          </cell>
          <cell r="C9946" t="str">
            <v>Other Caribbean - PCH</v>
          </cell>
          <cell r="D9946" t="str">
            <v>Anbesol</v>
          </cell>
          <cell r="E9946" t="str">
            <v>VOC</v>
          </cell>
          <cell r="F9946" t="str">
            <v>Consumer</v>
          </cell>
          <cell r="G9946" t="str">
            <v>Pain Mgt</v>
          </cell>
        </row>
        <row r="9947">
          <cell r="A9947" t="str">
            <v>Fibercon - Total US</v>
          </cell>
          <cell r="B9947" t="str">
            <v>Total US</v>
          </cell>
          <cell r="C9947" t="str">
            <v>Domestic</v>
          </cell>
          <cell r="D9947" t="str">
            <v>Fibercon</v>
          </cell>
          <cell r="E9947" t="str">
            <v>VOC</v>
          </cell>
          <cell r="F9947" t="str">
            <v>Consumer</v>
          </cell>
          <cell r="G9947" t="str">
            <v>Supplements</v>
          </cell>
        </row>
        <row r="9948">
          <cell r="A9948" t="str">
            <v>Fibercon - Puerto Rico</v>
          </cell>
          <cell r="B9948" t="str">
            <v>Puerto Rico</v>
          </cell>
          <cell r="C9948" t="str">
            <v>Domestic</v>
          </cell>
          <cell r="D9948" t="str">
            <v>Fibercon</v>
          </cell>
          <cell r="E9948" t="str">
            <v>VOC</v>
          </cell>
          <cell r="F9948" t="str">
            <v>Consumer</v>
          </cell>
          <cell r="G9948" t="str">
            <v>Supplements</v>
          </cell>
        </row>
        <row r="9949">
          <cell r="A9949" t="str">
            <v>Other Personal Care - Total US</v>
          </cell>
          <cell r="B9949" t="str">
            <v>Total US</v>
          </cell>
          <cell r="C9949" t="str">
            <v>Domestic</v>
          </cell>
          <cell r="D9949" t="str">
            <v>Other Personal Care</v>
          </cell>
          <cell r="E9949" t="str">
            <v>VOC</v>
          </cell>
          <cell r="F9949" t="str">
            <v>Consumer</v>
          </cell>
          <cell r="G9949" t="str">
            <v>Personal Care</v>
          </cell>
        </row>
        <row r="9950">
          <cell r="A9950" t="str">
            <v>Other Personal Care - Canada</v>
          </cell>
          <cell r="B9950" t="str">
            <v>Canada</v>
          </cell>
          <cell r="C9950" t="str">
            <v>Canada</v>
          </cell>
          <cell r="D9950" t="str">
            <v>Other Personal Care</v>
          </cell>
          <cell r="E9950" t="str">
            <v>VOC</v>
          </cell>
          <cell r="F9950" t="str">
            <v>Consumer</v>
          </cell>
          <cell r="G9950" t="str">
            <v>Personal Care</v>
          </cell>
        </row>
        <row r="9951">
          <cell r="A9951" t="str">
            <v>Other Personal Care - France</v>
          </cell>
          <cell r="B9951" t="str">
            <v>France</v>
          </cell>
          <cell r="C9951" t="str">
            <v>France</v>
          </cell>
          <cell r="D9951" t="str">
            <v>Other Personal Care</v>
          </cell>
          <cell r="E9951" t="str">
            <v>VOC</v>
          </cell>
          <cell r="F9951" t="str">
            <v>Consumer</v>
          </cell>
          <cell r="G9951" t="str">
            <v>Personal Care</v>
          </cell>
        </row>
        <row r="9952">
          <cell r="A9952" t="str">
            <v>Other Personal Care - Italy</v>
          </cell>
          <cell r="B9952" t="str">
            <v>Italy</v>
          </cell>
          <cell r="C9952" t="str">
            <v>Italy</v>
          </cell>
          <cell r="D9952" t="str">
            <v>Other Personal Care</v>
          </cell>
          <cell r="E9952" t="str">
            <v>VOC</v>
          </cell>
          <cell r="F9952" t="str">
            <v>Consumer</v>
          </cell>
          <cell r="G9952" t="str">
            <v>Personal Care</v>
          </cell>
        </row>
        <row r="9953">
          <cell r="A9953" t="str">
            <v>Other Personal Care - Netherlands</v>
          </cell>
          <cell r="B9953" t="str">
            <v>Netherlands</v>
          </cell>
          <cell r="C9953" t="str">
            <v>Netherlands</v>
          </cell>
          <cell r="D9953" t="str">
            <v>Other Personal Care</v>
          </cell>
          <cell r="E9953" t="str">
            <v>VOC</v>
          </cell>
          <cell r="F9953" t="str">
            <v>Consumer</v>
          </cell>
          <cell r="G9953" t="str">
            <v>Personal Care</v>
          </cell>
        </row>
        <row r="9954">
          <cell r="A9954" t="str">
            <v>Other Personal Care - Greece</v>
          </cell>
          <cell r="B9954" t="str">
            <v>Greece</v>
          </cell>
          <cell r="C9954" t="str">
            <v>Greece</v>
          </cell>
          <cell r="D9954" t="str">
            <v>Other Personal Care</v>
          </cell>
          <cell r="E9954" t="str">
            <v>VOC</v>
          </cell>
          <cell r="F9954" t="str">
            <v>Consumer</v>
          </cell>
          <cell r="G9954" t="str">
            <v>Personal Care</v>
          </cell>
        </row>
        <row r="9955">
          <cell r="A9955" t="str">
            <v>Other Personal Care - Australia</v>
          </cell>
          <cell r="B9955" t="str">
            <v>Australia</v>
          </cell>
          <cell r="C9955" t="str">
            <v>Australia/NZ</v>
          </cell>
          <cell r="D9955" t="str">
            <v>Other Personal Care</v>
          </cell>
          <cell r="E9955" t="str">
            <v>VOC</v>
          </cell>
          <cell r="F9955" t="str">
            <v>Consumer</v>
          </cell>
          <cell r="G9955" t="str">
            <v>Personal Care</v>
          </cell>
        </row>
        <row r="9956">
          <cell r="A9956" t="str">
            <v>Other Personal Care - New Zealand</v>
          </cell>
          <cell r="B9956" t="str">
            <v>New Zealand</v>
          </cell>
          <cell r="C9956" t="str">
            <v>Australia/NZ</v>
          </cell>
          <cell r="D9956" t="str">
            <v>Other Personal Care</v>
          </cell>
          <cell r="E9956" t="str">
            <v>VOC</v>
          </cell>
          <cell r="F9956" t="str">
            <v>Consumer</v>
          </cell>
          <cell r="G9956" t="str">
            <v>Personal Care</v>
          </cell>
        </row>
        <row r="9957">
          <cell r="A9957" t="str">
            <v>Other Personal Care - Philippines</v>
          </cell>
          <cell r="B9957" t="str">
            <v>Philippines</v>
          </cell>
          <cell r="C9957" t="str">
            <v>Philippines</v>
          </cell>
          <cell r="D9957" t="str">
            <v>Other Personal Care</v>
          </cell>
          <cell r="E9957" t="str">
            <v>VOC</v>
          </cell>
          <cell r="F9957" t="str">
            <v>Consumer</v>
          </cell>
          <cell r="G9957" t="str">
            <v>Personal Care</v>
          </cell>
        </row>
        <row r="9958">
          <cell r="A9958" t="str">
            <v>Other Personal Care - Brazil</v>
          </cell>
          <cell r="B9958" t="str">
            <v>Brazil</v>
          </cell>
          <cell r="C9958" t="str">
            <v>Brazil</v>
          </cell>
          <cell r="D9958" t="str">
            <v>Other Personal Care</v>
          </cell>
          <cell r="E9958" t="str">
            <v>VOC</v>
          </cell>
          <cell r="F9958" t="str">
            <v>Consumer</v>
          </cell>
          <cell r="G9958" t="str">
            <v>Personal Care</v>
          </cell>
        </row>
        <row r="9959">
          <cell r="A9959" t="str">
            <v>Other Personal Care - Mexico</v>
          </cell>
          <cell r="B9959" t="str">
            <v>Mexico</v>
          </cell>
          <cell r="C9959" t="str">
            <v>Mexico</v>
          </cell>
          <cell r="D9959" t="str">
            <v>Other Personal Care</v>
          </cell>
          <cell r="E9959" t="str">
            <v>VOC</v>
          </cell>
          <cell r="F9959" t="str">
            <v>Consumer</v>
          </cell>
          <cell r="G9959" t="str">
            <v>Personal Care</v>
          </cell>
        </row>
        <row r="9960">
          <cell r="A9960" t="str">
            <v>Other Personal Care - Colombia</v>
          </cell>
          <cell r="B9960" t="str">
            <v>Colombia</v>
          </cell>
          <cell r="C9960" t="str">
            <v>Colombia</v>
          </cell>
          <cell r="D9960" t="str">
            <v>Other Personal Care</v>
          </cell>
          <cell r="E9960" t="str">
            <v>VOC</v>
          </cell>
          <cell r="F9960" t="str">
            <v>Consumer</v>
          </cell>
          <cell r="G9960" t="str">
            <v>Personal Care</v>
          </cell>
        </row>
        <row r="9961">
          <cell r="A9961" t="str">
            <v>Other Personal Care - South Africa</v>
          </cell>
          <cell r="B9961" t="str">
            <v>South Africa</v>
          </cell>
          <cell r="C9961" t="str">
            <v>South Africa</v>
          </cell>
          <cell r="D9961" t="str">
            <v>Other Personal Care</v>
          </cell>
          <cell r="E9961" t="str">
            <v>VOC</v>
          </cell>
          <cell r="F9961" t="str">
            <v>Consumer</v>
          </cell>
          <cell r="G9961" t="str">
            <v>Personal Care</v>
          </cell>
        </row>
        <row r="9962">
          <cell r="A9962" t="str">
            <v>Adult Advil CAS - Total US</v>
          </cell>
          <cell r="B9962" t="str">
            <v>Total US</v>
          </cell>
          <cell r="C9962" t="str">
            <v>Domestic</v>
          </cell>
          <cell r="D9962" t="str">
            <v>Adult Advil CAS</v>
          </cell>
          <cell r="E9962" t="str">
            <v>VOC</v>
          </cell>
          <cell r="F9962" t="str">
            <v>Consumer</v>
          </cell>
          <cell r="G9962" t="str">
            <v>Pain Mgt</v>
          </cell>
        </row>
        <row r="9963">
          <cell r="A9963" t="str">
            <v>Adult Advil CAS - Puerto Rico</v>
          </cell>
          <cell r="B9963" t="str">
            <v>Puerto Rico</v>
          </cell>
          <cell r="C9963" t="str">
            <v>Domestic</v>
          </cell>
          <cell r="D9963" t="str">
            <v>Adult Advil CAS</v>
          </cell>
          <cell r="E9963" t="str">
            <v>VOC</v>
          </cell>
          <cell r="F9963" t="str">
            <v>Consumer</v>
          </cell>
          <cell r="G9963" t="str">
            <v>Pain Mgt</v>
          </cell>
        </row>
        <row r="9964">
          <cell r="A9964" t="str">
            <v>Adult Advil CAS - Canada</v>
          </cell>
          <cell r="B9964" t="str">
            <v>Canada</v>
          </cell>
          <cell r="C9964" t="str">
            <v>Canada</v>
          </cell>
          <cell r="D9964" t="str">
            <v>Adult Advil CAS</v>
          </cell>
          <cell r="E9964" t="str">
            <v>VOC</v>
          </cell>
          <cell r="F9964" t="str">
            <v>Consumer</v>
          </cell>
          <cell r="G9964" t="str">
            <v>Pain Mgt</v>
          </cell>
        </row>
        <row r="9965">
          <cell r="A9965" t="str">
            <v>Adult Advil CAS - France</v>
          </cell>
          <cell r="B9965" t="str">
            <v>France</v>
          </cell>
          <cell r="C9965" t="str">
            <v>France</v>
          </cell>
          <cell r="D9965" t="str">
            <v>Adult Advil CAS</v>
          </cell>
          <cell r="E9965" t="str">
            <v>VOC</v>
          </cell>
          <cell r="F9965" t="str">
            <v>Consumer</v>
          </cell>
          <cell r="G9965" t="str">
            <v>Pain Mgt</v>
          </cell>
        </row>
        <row r="9966">
          <cell r="A9966" t="str">
            <v>Adult Advil CAS - Ireland</v>
          </cell>
          <cell r="B9966" t="str">
            <v>Ireland</v>
          </cell>
          <cell r="C9966" t="str">
            <v>Ireland</v>
          </cell>
          <cell r="D9966" t="str">
            <v>Adult Advil CAS</v>
          </cell>
          <cell r="E9966" t="str">
            <v>VOC</v>
          </cell>
          <cell r="F9966" t="str">
            <v>Consumer</v>
          </cell>
          <cell r="G9966" t="str">
            <v>Pain Mgt</v>
          </cell>
        </row>
        <row r="9967">
          <cell r="A9967" t="str">
            <v>Adult Advil CAS - Malta</v>
          </cell>
          <cell r="B9967" t="str">
            <v>Malta</v>
          </cell>
          <cell r="C9967" t="str">
            <v>Malta</v>
          </cell>
          <cell r="D9967" t="str">
            <v>Adult Advil CAS</v>
          </cell>
          <cell r="E9967" t="str">
            <v>VOC</v>
          </cell>
          <cell r="F9967" t="str">
            <v>Consumer</v>
          </cell>
          <cell r="G9967" t="str">
            <v>Pain Mgt</v>
          </cell>
        </row>
        <row r="9968">
          <cell r="A9968" t="str">
            <v>Adult Advil CAS - Israel</v>
          </cell>
          <cell r="B9968" t="str">
            <v>Israel</v>
          </cell>
          <cell r="C9968" t="str">
            <v>Israel</v>
          </cell>
          <cell r="D9968" t="str">
            <v>Adult Advil CAS</v>
          </cell>
          <cell r="E9968" t="str">
            <v>VOC</v>
          </cell>
          <cell r="F9968" t="str">
            <v>Consumer</v>
          </cell>
          <cell r="G9968" t="str">
            <v>Pain Mgt</v>
          </cell>
        </row>
        <row r="9969">
          <cell r="A9969" t="str">
            <v>Adult Advil CAS - Hong Kong</v>
          </cell>
          <cell r="B9969" t="str">
            <v>Hong Kong</v>
          </cell>
          <cell r="C9969" t="str">
            <v>Hong Kong</v>
          </cell>
          <cell r="D9969" t="str">
            <v>Adult Advil CAS</v>
          </cell>
          <cell r="E9969" t="str">
            <v>VOC</v>
          </cell>
          <cell r="F9969" t="str">
            <v>Consumer</v>
          </cell>
          <cell r="G9969" t="str">
            <v>Pain Mgt</v>
          </cell>
        </row>
        <row r="9970">
          <cell r="A9970" t="str">
            <v>Adult Advil CAS - Other Caribbean - PCH</v>
          </cell>
          <cell r="B9970" t="str">
            <v>Other Caribbean - PCH</v>
          </cell>
          <cell r="C9970" t="str">
            <v>Other Caribbean - PCH</v>
          </cell>
          <cell r="D9970" t="str">
            <v>Adult Advil CAS</v>
          </cell>
          <cell r="E9970" t="str">
            <v>VOC</v>
          </cell>
          <cell r="F9970" t="str">
            <v>Consumer</v>
          </cell>
          <cell r="G9970" t="str">
            <v>Pain Mgt</v>
          </cell>
        </row>
        <row r="9971">
          <cell r="A9971" t="str">
            <v>Adult Advil CAS - Saudi Arabia</v>
          </cell>
          <cell r="B9971" t="str">
            <v>Saudi Arabia</v>
          </cell>
          <cell r="C9971" t="str">
            <v>Saudi Arabia</v>
          </cell>
          <cell r="D9971" t="str">
            <v>Adult Advil CAS</v>
          </cell>
          <cell r="E9971" t="str">
            <v>VOC</v>
          </cell>
          <cell r="F9971" t="str">
            <v>Consumer</v>
          </cell>
          <cell r="G9971" t="str">
            <v>Pain Mgt</v>
          </cell>
        </row>
        <row r="9972">
          <cell r="A9972" t="str">
            <v>Adult Advil CAS - Lebanon</v>
          </cell>
          <cell r="B9972" t="str">
            <v>Lebanon</v>
          </cell>
          <cell r="C9972" t="str">
            <v>Lebanon</v>
          </cell>
          <cell r="D9972" t="str">
            <v>Adult Advil CAS</v>
          </cell>
          <cell r="E9972" t="str">
            <v>VOC</v>
          </cell>
          <cell r="F9972" t="str">
            <v>Consumer</v>
          </cell>
          <cell r="G9972" t="str">
            <v>Pain Mgt</v>
          </cell>
        </row>
        <row r="9973">
          <cell r="A9973" t="str">
            <v>Adult Advil CAS - Jordan</v>
          </cell>
          <cell r="B9973" t="str">
            <v>Jordan</v>
          </cell>
          <cell r="C9973" t="str">
            <v>Jordan</v>
          </cell>
          <cell r="D9973" t="str">
            <v>Adult Advil CAS</v>
          </cell>
          <cell r="E9973" t="str">
            <v>VOC</v>
          </cell>
          <cell r="F9973" t="str">
            <v>Consumer</v>
          </cell>
          <cell r="G9973" t="str">
            <v>Pain Mgt</v>
          </cell>
        </row>
        <row r="9974">
          <cell r="A9974" t="str">
            <v>Adult Advil CAS - Iraq</v>
          </cell>
          <cell r="B9974" t="str">
            <v>Iraq</v>
          </cell>
          <cell r="C9974" t="str">
            <v>Iraq</v>
          </cell>
          <cell r="D9974" t="str">
            <v>Adult Advil CAS</v>
          </cell>
          <cell r="E9974" t="str">
            <v>VOC</v>
          </cell>
          <cell r="F9974" t="str">
            <v>Consumer</v>
          </cell>
          <cell r="G9974" t="str">
            <v>Pain Mgt</v>
          </cell>
        </row>
        <row r="9975">
          <cell r="A9975" t="str">
            <v>Adult Advil CAS - Kuwait</v>
          </cell>
          <cell r="B9975" t="str">
            <v>Kuwait</v>
          </cell>
          <cell r="C9975" t="str">
            <v>Kuwait</v>
          </cell>
          <cell r="D9975" t="str">
            <v>Adult Advil CAS</v>
          </cell>
          <cell r="E9975" t="str">
            <v>VOC</v>
          </cell>
          <cell r="F9975" t="str">
            <v>Consumer</v>
          </cell>
          <cell r="G9975" t="str">
            <v>Pain Mgt</v>
          </cell>
        </row>
        <row r="9976">
          <cell r="A9976" t="str">
            <v>Adult Advil CAS - Oman</v>
          </cell>
          <cell r="B9976" t="str">
            <v>Oman</v>
          </cell>
          <cell r="C9976" t="str">
            <v>Oman</v>
          </cell>
          <cell r="D9976" t="str">
            <v>Adult Advil CAS</v>
          </cell>
          <cell r="E9976" t="str">
            <v>VOC</v>
          </cell>
          <cell r="F9976" t="str">
            <v>Consumer</v>
          </cell>
          <cell r="G9976" t="str">
            <v>Pain Mgt</v>
          </cell>
        </row>
        <row r="9977">
          <cell r="A9977" t="str">
            <v>Adult Advil CAS - Quatar</v>
          </cell>
          <cell r="B9977" t="str">
            <v>Quatar</v>
          </cell>
          <cell r="C9977" t="str">
            <v>Quatar</v>
          </cell>
          <cell r="D9977" t="str">
            <v>Adult Advil CAS</v>
          </cell>
          <cell r="E9977" t="str">
            <v>VOC</v>
          </cell>
          <cell r="F9977" t="str">
            <v>Consumer</v>
          </cell>
          <cell r="G9977" t="str">
            <v>Pain Mgt</v>
          </cell>
        </row>
        <row r="9978">
          <cell r="A9978" t="str">
            <v>Adult Advil CAS - United Arab Emirates</v>
          </cell>
          <cell r="B9978" t="str">
            <v>United Arab Emirates</v>
          </cell>
          <cell r="C9978" t="str">
            <v>United Arab Emirates</v>
          </cell>
          <cell r="D9978" t="str">
            <v>Adult Advil CAS</v>
          </cell>
          <cell r="E9978" t="str">
            <v>VOC</v>
          </cell>
          <cell r="F9978" t="str">
            <v>Consumer</v>
          </cell>
          <cell r="G9978" t="str">
            <v>Pain Mgt</v>
          </cell>
        </row>
        <row r="9979">
          <cell r="A9979" t="str">
            <v>Adult Advil CAS - Bahrain</v>
          </cell>
          <cell r="B9979" t="str">
            <v>Bahrain</v>
          </cell>
          <cell r="C9979" t="str">
            <v>Bahrain</v>
          </cell>
          <cell r="D9979" t="str">
            <v>Adult Advil CAS</v>
          </cell>
          <cell r="E9979" t="str">
            <v>VOC</v>
          </cell>
          <cell r="F9979" t="str">
            <v>Consumer</v>
          </cell>
          <cell r="G9979" t="str">
            <v>Pain Mgt</v>
          </cell>
        </row>
        <row r="9980">
          <cell r="A9980" t="str">
            <v>Adult Advil CAS - Tanzania</v>
          </cell>
          <cell r="B9980" t="str">
            <v>Tanzania</v>
          </cell>
          <cell r="C9980" t="str">
            <v>Tanzania</v>
          </cell>
          <cell r="D9980" t="str">
            <v>Adult Advil CAS</v>
          </cell>
          <cell r="E9980" t="str">
            <v>VOC</v>
          </cell>
          <cell r="F9980" t="str">
            <v>Consumer</v>
          </cell>
          <cell r="G9980" t="str">
            <v>Pain Mgt</v>
          </cell>
        </row>
        <row r="9981">
          <cell r="A9981" t="str">
            <v>Adult Advil CAS - South Africa</v>
          </cell>
          <cell r="B9981" t="str">
            <v>South Africa</v>
          </cell>
          <cell r="C9981" t="str">
            <v>South Africa</v>
          </cell>
          <cell r="D9981" t="str">
            <v>Adult Advil CAS</v>
          </cell>
          <cell r="E9981" t="str">
            <v>VOC</v>
          </cell>
          <cell r="F9981" t="str">
            <v>Consumer</v>
          </cell>
          <cell r="G9981" t="str">
            <v>Pain Mgt</v>
          </cell>
        </row>
        <row r="9982">
          <cell r="A9982" t="str">
            <v>Adult Advil CAS - Non-Market - PCH</v>
          </cell>
          <cell r="B9982" t="str">
            <v>Non-Market - PCH</v>
          </cell>
          <cell r="C9982" t="str">
            <v>Non-Market - PCH</v>
          </cell>
          <cell r="D9982" t="str">
            <v>Adult Advil CAS</v>
          </cell>
          <cell r="E9982" t="str">
            <v>VOC</v>
          </cell>
          <cell r="F9982" t="str">
            <v>Consumer</v>
          </cell>
          <cell r="G9982" t="str">
            <v>Pain Mgt</v>
          </cell>
        </row>
        <row r="9983">
          <cell r="A9983" t="str">
            <v>Advil Congestion Relief - Total US</v>
          </cell>
          <cell r="B9983" t="str">
            <v>Total US</v>
          </cell>
          <cell r="C9983" t="str">
            <v>Domestic</v>
          </cell>
          <cell r="D9983" t="str">
            <v>Advil Congestion Relief</v>
          </cell>
          <cell r="E9983" t="str">
            <v>VOC</v>
          </cell>
          <cell r="F9983" t="str">
            <v>Consumer</v>
          </cell>
          <cell r="G9983" t="str">
            <v>Pain Mgt</v>
          </cell>
        </row>
        <row r="9984">
          <cell r="A9984" t="str">
            <v>Advil Congestion Relief - Puerto Rico</v>
          </cell>
          <cell r="B9984" t="str">
            <v>Puerto Rico</v>
          </cell>
          <cell r="C9984" t="str">
            <v>Domestic</v>
          </cell>
          <cell r="D9984" t="str">
            <v>Advil Congestion Relief</v>
          </cell>
          <cell r="E9984" t="str">
            <v>VOC</v>
          </cell>
          <cell r="F9984" t="str">
            <v>Consumer</v>
          </cell>
          <cell r="G9984" t="str">
            <v>Pain Mgt</v>
          </cell>
        </row>
        <row r="9985">
          <cell r="A9985" t="str">
            <v>Advil Congestion Relief - Colombia</v>
          </cell>
          <cell r="B9985" t="str">
            <v>Colombia</v>
          </cell>
          <cell r="C9985" t="str">
            <v>Colombia</v>
          </cell>
          <cell r="D9985" t="str">
            <v>Advil Congestion Relief</v>
          </cell>
          <cell r="E9985" t="str">
            <v>VOC</v>
          </cell>
          <cell r="F9985" t="str">
            <v>Consumer</v>
          </cell>
          <cell r="G9985" t="str">
            <v>Pain Mgt</v>
          </cell>
        </row>
        <row r="9986">
          <cell r="A9986" t="str">
            <v>Alavert - Total US</v>
          </cell>
          <cell r="B9986" t="str">
            <v>Total US</v>
          </cell>
          <cell r="C9986" t="str">
            <v>Domestic</v>
          </cell>
          <cell r="D9986" t="str">
            <v>Alavert</v>
          </cell>
          <cell r="E9986" t="str">
            <v>VOC</v>
          </cell>
          <cell r="F9986" t="str">
            <v>Consumer</v>
          </cell>
          <cell r="G9986" t="str">
            <v>Respiratory</v>
          </cell>
        </row>
        <row r="9987">
          <cell r="A9987" t="str">
            <v>Alavert - Puerto Rico</v>
          </cell>
          <cell r="B9987" t="str">
            <v>Puerto Rico</v>
          </cell>
          <cell r="C9987" t="str">
            <v>Domestic</v>
          </cell>
          <cell r="D9987" t="str">
            <v>Alavert</v>
          </cell>
          <cell r="E9987" t="str">
            <v>VOC</v>
          </cell>
          <cell r="F9987" t="str">
            <v>Consumer</v>
          </cell>
          <cell r="G9987" t="str">
            <v>Respiratory</v>
          </cell>
        </row>
        <row r="9988">
          <cell r="A9988" t="str">
            <v>Alavert - Other Caribbean - PCH</v>
          </cell>
          <cell r="B9988" t="str">
            <v>Other Caribbean - PCH</v>
          </cell>
          <cell r="C9988" t="str">
            <v>Other Caribbean - PCH</v>
          </cell>
          <cell r="D9988" t="str">
            <v>Alavert</v>
          </cell>
          <cell r="E9988" t="str">
            <v>VOC</v>
          </cell>
          <cell r="F9988" t="str">
            <v>Consumer</v>
          </cell>
          <cell r="G9988" t="str">
            <v>Respiratory</v>
          </cell>
        </row>
        <row r="9989">
          <cell r="A9989" t="str">
            <v>Dimetapp - Total US</v>
          </cell>
          <cell r="B9989" t="str">
            <v>Total US</v>
          </cell>
          <cell r="C9989" t="str">
            <v>Domestic</v>
          </cell>
          <cell r="D9989" t="str">
            <v>Dimetapp</v>
          </cell>
          <cell r="E9989" t="str">
            <v>VOC</v>
          </cell>
          <cell r="F9989" t="str">
            <v>Consumer</v>
          </cell>
          <cell r="G9989" t="str">
            <v>Respiratory</v>
          </cell>
        </row>
        <row r="9990">
          <cell r="A9990" t="str">
            <v>Dimetapp - Puerto Rico</v>
          </cell>
          <cell r="B9990" t="str">
            <v>Puerto Rico</v>
          </cell>
          <cell r="C9990" t="str">
            <v>Domestic</v>
          </cell>
          <cell r="D9990" t="str">
            <v>Dimetapp</v>
          </cell>
          <cell r="E9990" t="str">
            <v>VOC</v>
          </cell>
          <cell r="F9990" t="str">
            <v>Consumer</v>
          </cell>
          <cell r="G9990" t="str">
            <v>Respiratory</v>
          </cell>
        </row>
        <row r="9991">
          <cell r="A9991" t="str">
            <v>Dimetapp - Canada</v>
          </cell>
          <cell r="B9991" t="str">
            <v>Canada</v>
          </cell>
          <cell r="C9991" t="str">
            <v>Canada</v>
          </cell>
          <cell r="D9991" t="str">
            <v>Dimetapp</v>
          </cell>
          <cell r="E9991" t="str">
            <v>VOC</v>
          </cell>
          <cell r="F9991" t="str">
            <v>Consumer</v>
          </cell>
          <cell r="G9991" t="str">
            <v>Respiratory</v>
          </cell>
        </row>
        <row r="9992">
          <cell r="A9992" t="str">
            <v>Dimetapp - Spain</v>
          </cell>
          <cell r="B9992" t="str">
            <v>Spain</v>
          </cell>
          <cell r="C9992" t="str">
            <v>Spain</v>
          </cell>
          <cell r="D9992" t="str">
            <v>Dimetapp</v>
          </cell>
          <cell r="E9992" t="str">
            <v>VOC</v>
          </cell>
          <cell r="F9992" t="str">
            <v>Consumer</v>
          </cell>
          <cell r="G9992" t="str">
            <v>Respiratory</v>
          </cell>
        </row>
        <row r="9993">
          <cell r="A9993" t="str">
            <v>Dimetapp - Australia</v>
          </cell>
          <cell r="B9993" t="str">
            <v>Australia</v>
          </cell>
          <cell r="C9993" t="str">
            <v>Australia/NZ</v>
          </cell>
          <cell r="D9993" t="str">
            <v>Dimetapp</v>
          </cell>
          <cell r="E9993" t="str">
            <v>VOC</v>
          </cell>
          <cell r="F9993" t="str">
            <v>Consumer</v>
          </cell>
          <cell r="G9993" t="str">
            <v>Respiratory</v>
          </cell>
        </row>
        <row r="9994">
          <cell r="A9994" t="str">
            <v>Dimetapp - New Zealand</v>
          </cell>
          <cell r="B9994" t="str">
            <v>New Zealand</v>
          </cell>
          <cell r="C9994" t="str">
            <v>Australia/NZ</v>
          </cell>
          <cell r="D9994" t="str">
            <v>Dimetapp</v>
          </cell>
          <cell r="E9994" t="str">
            <v>VOC</v>
          </cell>
          <cell r="F9994" t="str">
            <v>Consumer</v>
          </cell>
          <cell r="G9994" t="str">
            <v>Respiratory</v>
          </cell>
        </row>
        <row r="9995">
          <cell r="A9995" t="str">
            <v>Dimetapp - Hong Kong</v>
          </cell>
          <cell r="B9995" t="str">
            <v>Hong Kong</v>
          </cell>
          <cell r="C9995" t="str">
            <v>Hong Kong</v>
          </cell>
          <cell r="D9995" t="str">
            <v>Dimetapp</v>
          </cell>
          <cell r="E9995" t="str">
            <v>VOC</v>
          </cell>
          <cell r="F9995" t="str">
            <v>Consumer</v>
          </cell>
          <cell r="G9995" t="str">
            <v>Respiratory</v>
          </cell>
        </row>
        <row r="9996">
          <cell r="A9996" t="str">
            <v>Dimetapp - Singapore</v>
          </cell>
          <cell r="B9996" t="str">
            <v>Singapore</v>
          </cell>
          <cell r="C9996" t="str">
            <v>Singapore</v>
          </cell>
          <cell r="D9996" t="str">
            <v>Dimetapp</v>
          </cell>
          <cell r="E9996" t="str">
            <v>VOC</v>
          </cell>
          <cell r="F9996" t="str">
            <v>Consumer</v>
          </cell>
          <cell r="G9996" t="str">
            <v>Respiratory</v>
          </cell>
        </row>
        <row r="9997">
          <cell r="A9997" t="str">
            <v>Dimetapp - Thailand</v>
          </cell>
          <cell r="B9997" t="str">
            <v>Thailand</v>
          </cell>
          <cell r="C9997" t="str">
            <v>Thailand</v>
          </cell>
          <cell r="D9997" t="str">
            <v>Dimetapp</v>
          </cell>
          <cell r="E9997" t="str">
            <v>VOC</v>
          </cell>
          <cell r="F9997" t="str">
            <v>Consumer</v>
          </cell>
          <cell r="G9997" t="str">
            <v>Respiratory</v>
          </cell>
        </row>
        <row r="9998">
          <cell r="A9998" t="str">
            <v>Dimetapp - Philippines</v>
          </cell>
          <cell r="B9998" t="str">
            <v>Philippines</v>
          </cell>
          <cell r="C9998" t="str">
            <v>Philippines</v>
          </cell>
          <cell r="D9998" t="str">
            <v>Dimetapp</v>
          </cell>
          <cell r="E9998" t="str">
            <v>VOC</v>
          </cell>
          <cell r="F9998" t="str">
            <v>Consumer</v>
          </cell>
          <cell r="G9998" t="str">
            <v>Respiratory</v>
          </cell>
        </row>
        <row r="9999">
          <cell r="A9999" t="str">
            <v>Dimetapp - Brazil</v>
          </cell>
          <cell r="B9999" t="str">
            <v>Brazil</v>
          </cell>
          <cell r="C9999" t="str">
            <v>Brazil</v>
          </cell>
          <cell r="D9999" t="str">
            <v>Dimetapp</v>
          </cell>
          <cell r="E9999" t="str">
            <v>VOC</v>
          </cell>
          <cell r="F9999" t="str">
            <v>Consumer</v>
          </cell>
          <cell r="G9999" t="str">
            <v>Respiratory</v>
          </cell>
        </row>
        <row r="10000">
          <cell r="A10000" t="str">
            <v>Dimetapp - Mexico</v>
          </cell>
          <cell r="B10000" t="str">
            <v>Mexico</v>
          </cell>
          <cell r="C10000" t="str">
            <v>Mexico</v>
          </cell>
          <cell r="D10000" t="str">
            <v>Dimetapp</v>
          </cell>
          <cell r="E10000" t="str">
            <v>VOC</v>
          </cell>
          <cell r="F10000" t="str">
            <v>Consumer</v>
          </cell>
          <cell r="G10000" t="str">
            <v>Respiratory</v>
          </cell>
        </row>
        <row r="10001">
          <cell r="A10001" t="str">
            <v>Dimetapp - Costa Rica</v>
          </cell>
          <cell r="B10001" t="str">
            <v>Costa Rica</v>
          </cell>
          <cell r="C10001" t="str">
            <v>Costa Rica</v>
          </cell>
          <cell r="D10001" t="str">
            <v>Dimetapp</v>
          </cell>
          <cell r="E10001" t="str">
            <v>VOC</v>
          </cell>
          <cell r="F10001" t="str">
            <v>Consumer</v>
          </cell>
          <cell r="G10001" t="str">
            <v>Respiratory</v>
          </cell>
        </row>
        <row r="10002">
          <cell r="A10002" t="str">
            <v>Dimetapp - Guatemala</v>
          </cell>
          <cell r="B10002" t="str">
            <v>Guatemala</v>
          </cell>
          <cell r="C10002" t="str">
            <v>Guatemala</v>
          </cell>
          <cell r="D10002" t="str">
            <v>Dimetapp</v>
          </cell>
          <cell r="E10002" t="str">
            <v>VOC</v>
          </cell>
          <cell r="F10002" t="str">
            <v>Consumer</v>
          </cell>
          <cell r="G10002" t="str">
            <v>Respiratory</v>
          </cell>
        </row>
        <row r="10003">
          <cell r="A10003" t="str">
            <v>Dimetapp - Honduras</v>
          </cell>
          <cell r="B10003" t="str">
            <v>Honduras</v>
          </cell>
          <cell r="C10003" t="str">
            <v>Honduras</v>
          </cell>
          <cell r="D10003" t="str">
            <v>Dimetapp</v>
          </cell>
          <cell r="E10003" t="str">
            <v>VOC</v>
          </cell>
          <cell r="F10003" t="str">
            <v>Consumer</v>
          </cell>
          <cell r="G10003" t="str">
            <v>Respiratory</v>
          </cell>
        </row>
        <row r="10004">
          <cell r="A10004" t="str">
            <v>Dimetapp - El Salvador</v>
          </cell>
          <cell r="B10004" t="str">
            <v>El Salvador</v>
          </cell>
          <cell r="C10004" t="str">
            <v>El Salvador</v>
          </cell>
          <cell r="D10004" t="str">
            <v>Dimetapp</v>
          </cell>
          <cell r="E10004" t="str">
            <v>VOC</v>
          </cell>
          <cell r="F10004" t="str">
            <v>Consumer</v>
          </cell>
          <cell r="G10004" t="str">
            <v>Respiratory</v>
          </cell>
        </row>
        <row r="10005">
          <cell r="A10005" t="str">
            <v>Dimetapp - Panama</v>
          </cell>
          <cell r="B10005" t="str">
            <v>Panama</v>
          </cell>
          <cell r="C10005" t="str">
            <v>Panama</v>
          </cell>
          <cell r="D10005" t="str">
            <v>Dimetapp</v>
          </cell>
          <cell r="E10005" t="str">
            <v>VOC</v>
          </cell>
          <cell r="F10005" t="str">
            <v>Consumer</v>
          </cell>
          <cell r="G10005" t="str">
            <v>Respiratory</v>
          </cell>
        </row>
        <row r="10006">
          <cell r="A10006" t="str">
            <v>Dimetapp - Nicaragua</v>
          </cell>
          <cell r="B10006" t="str">
            <v>Nicaragua</v>
          </cell>
          <cell r="C10006" t="str">
            <v>Nicaragua</v>
          </cell>
          <cell r="D10006" t="str">
            <v>Dimetapp</v>
          </cell>
          <cell r="E10006" t="str">
            <v>VOC</v>
          </cell>
          <cell r="F10006" t="str">
            <v>Consumer</v>
          </cell>
          <cell r="G10006" t="str">
            <v>Respiratory</v>
          </cell>
        </row>
        <row r="10007">
          <cell r="A10007" t="str">
            <v>Dimetapp - Other Caribbean - PCH</v>
          </cell>
          <cell r="B10007" t="str">
            <v>Other Caribbean - PCH</v>
          </cell>
          <cell r="C10007" t="str">
            <v>Other Caribbean - PCH</v>
          </cell>
          <cell r="D10007" t="str">
            <v>Dimetapp</v>
          </cell>
          <cell r="E10007" t="str">
            <v>VOC</v>
          </cell>
          <cell r="F10007" t="str">
            <v>Consumer</v>
          </cell>
          <cell r="G10007" t="str">
            <v>Respiratory</v>
          </cell>
        </row>
        <row r="10008">
          <cell r="A10008" t="str">
            <v>Dimetapp - Mauritius Islands</v>
          </cell>
          <cell r="B10008" t="str">
            <v>Mauritius Islands</v>
          </cell>
          <cell r="C10008" t="str">
            <v>Mauritius Islands</v>
          </cell>
          <cell r="D10008" t="str">
            <v>Dimetapp</v>
          </cell>
          <cell r="E10008" t="str">
            <v>VOC</v>
          </cell>
          <cell r="F10008" t="str">
            <v>Consumer</v>
          </cell>
          <cell r="G10008" t="str">
            <v>Respiratory</v>
          </cell>
        </row>
        <row r="10009">
          <cell r="A10009" t="str">
            <v>Dimetapp - South Africa</v>
          </cell>
          <cell r="B10009" t="str">
            <v>South Africa</v>
          </cell>
          <cell r="C10009" t="str">
            <v>South Africa</v>
          </cell>
          <cell r="D10009" t="str">
            <v>Dimetapp</v>
          </cell>
          <cell r="E10009" t="str">
            <v>VOC</v>
          </cell>
          <cell r="F10009" t="str">
            <v>Consumer</v>
          </cell>
          <cell r="G10009" t="str">
            <v>Respiratory</v>
          </cell>
        </row>
        <row r="10010">
          <cell r="A10010" t="str">
            <v>Dristan - Total US</v>
          </cell>
          <cell r="B10010" t="str">
            <v>Total US</v>
          </cell>
          <cell r="C10010" t="str">
            <v>Domestic</v>
          </cell>
          <cell r="D10010" t="str">
            <v>Dristan</v>
          </cell>
          <cell r="E10010" t="str">
            <v>VOC</v>
          </cell>
          <cell r="F10010" t="str">
            <v>Consumer</v>
          </cell>
          <cell r="G10010" t="str">
            <v>Respiratory</v>
          </cell>
        </row>
        <row r="10011">
          <cell r="A10011" t="str">
            <v>Dristan - Puerto Rico</v>
          </cell>
          <cell r="B10011" t="str">
            <v>Puerto Rico</v>
          </cell>
          <cell r="C10011" t="str">
            <v>Domestic</v>
          </cell>
          <cell r="D10011" t="str">
            <v>Dristan</v>
          </cell>
          <cell r="E10011" t="str">
            <v>VOC</v>
          </cell>
          <cell r="F10011" t="str">
            <v>Consumer</v>
          </cell>
          <cell r="G10011" t="str">
            <v>Respiratory</v>
          </cell>
        </row>
        <row r="10012">
          <cell r="A10012" t="str">
            <v>Dristan - Canada</v>
          </cell>
          <cell r="B10012" t="str">
            <v>Canada</v>
          </cell>
          <cell r="C10012" t="str">
            <v>Canada</v>
          </cell>
          <cell r="D10012" t="str">
            <v>Dristan</v>
          </cell>
          <cell r="E10012" t="str">
            <v>VOC</v>
          </cell>
          <cell r="F10012" t="str">
            <v>Consumer</v>
          </cell>
          <cell r="G10012" t="str">
            <v>Respiratory</v>
          </cell>
        </row>
        <row r="10013">
          <cell r="A10013" t="str">
            <v>Dristan - Hong Kong</v>
          </cell>
          <cell r="B10013" t="str">
            <v>Hong Kong</v>
          </cell>
          <cell r="C10013" t="str">
            <v>Hong Kong</v>
          </cell>
          <cell r="D10013" t="str">
            <v>Dristan</v>
          </cell>
          <cell r="E10013" t="str">
            <v>VOC</v>
          </cell>
          <cell r="F10013" t="str">
            <v>Consumer</v>
          </cell>
          <cell r="G10013" t="str">
            <v>Respiratory</v>
          </cell>
        </row>
        <row r="10014">
          <cell r="A10014" t="str">
            <v>Dristan - Venezuela</v>
          </cell>
          <cell r="B10014" t="str">
            <v>Venezuela</v>
          </cell>
          <cell r="C10014" t="str">
            <v>Venezuela</v>
          </cell>
          <cell r="D10014" t="str">
            <v>Dristan</v>
          </cell>
          <cell r="E10014" t="str">
            <v>VOC</v>
          </cell>
          <cell r="F10014" t="str">
            <v>Consumer</v>
          </cell>
          <cell r="G10014" t="str">
            <v>Respiratory</v>
          </cell>
        </row>
        <row r="10015">
          <cell r="A10015" t="str">
            <v>Dristan - Argentina</v>
          </cell>
          <cell r="B10015" t="str">
            <v>Argentina</v>
          </cell>
          <cell r="C10015" t="str">
            <v>Argentina</v>
          </cell>
          <cell r="D10015" t="str">
            <v>Dristan</v>
          </cell>
          <cell r="E10015" t="str">
            <v>VOC</v>
          </cell>
          <cell r="F10015" t="str">
            <v>Consumer</v>
          </cell>
          <cell r="G10015" t="str">
            <v>Respiratory</v>
          </cell>
        </row>
        <row r="10016">
          <cell r="A10016" t="str">
            <v>Dristan - Colombia</v>
          </cell>
          <cell r="B10016" t="str">
            <v>Colombia</v>
          </cell>
          <cell r="C10016" t="str">
            <v>Colombia</v>
          </cell>
          <cell r="D10016" t="str">
            <v>Dristan</v>
          </cell>
          <cell r="E10016" t="str">
            <v>VOC</v>
          </cell>
          <cell r="F10016" t="str">
            <v>Consumer</v>
          </cell>
          <cell r="G10016" t="str">
            <v>Respiratory</v>
          </cell>
        </row>
        <row r="10017">
          <cell r="A10017" t="str">
            <v>Dristan - Ecuador</v>
          </cell>
          <cell r="B10017" t="str">
            <v>Ecuador</v>
          </cell>
          <cell r="C10017" t="str">
            <v>Ecuador</v>
          </cell>
          <cell r="D10017" t="str">
            <v>Dristan</v>
          </cell>
          <cell r="E10017" t="str">
            <v>VOC</v>
          </cell>
          <cell r="F10017" t="str">
            <v>Consumer</v>
          </cell>
          <cell r="G10017" t="str">
            <v>Respiratory</v>
          </cell>
        </row>
        <row r="10018">
          <cell r="A10018" t="str">
            <v>Dristan - Peru</v>
          </cell>
          <cell r="B10018" t="str">
            <v>Peru</v>
          </cell>
          <cell r="C10018" t="str">
            <v>Peru</v>
          </cell>
          <cell r="D10018" t="str">
            <v>Dristan</v>
          </cell>
          <cell r="E10018" t="str">
            <v>VOC</v>
          </cell>
          <cell r="F10018" t="str">
            <v>Consumer</v>
          </cell>
          <cell r="G10018" t="str">
            <v>Respiratory</v>
          </cell>
        </row>
        <row r="10019">
          <cell r="A10019" t="str">
            <v>Dristan - South Africa</v>
          </cell>
          <cell r="B10019" t="str">
            <v>South Africa</v>
          </cell>
          <cell r="C10019" t="str">
            <v>South Africa</v>
          </cell>
          <cell r="D10019" t="str">
            <v>Dristan</v>
          </cell>
          <cell r="E10019" t="str">
            <v>VOC</v>
          </cell>
          <cell r="F10019" t="str">
            <v>Consumer</v>
          </cell>
          <cell r="G10019" t="str">
            <v>Respiratory</v>
          </cell>
        </row>
        <row r="10020">
          <cell r="A10020" t="str">
            <v>Primatene - Total US</v>
          </cell>
          <cell r="B10020" t="str">
            <v>Total US</v>
          </cell>
          <cell r="C10020" t="str">
            <v>Domestic</v>
          </cell>
          <cell r="D10020" t="str">
            <v>Primatene</v>
          </cell>
          <cell r="E10020" t="str">
            <v>VOC</v>
          </cell>
          <cell r="F10020" t="str">
            <v>Consumer</v>
          </cell>
          <cell r="G10020" t="str">
            <v>Respiratory</v>
          </cell>
        </row>
        <row r="10021">
          <cell r="A10021" t="str">
            <v>Primatene - Puerto Rico</v>
          </cell>
          <cell r="B10021" t="str">
            <v>Puerto Rico</v>
          </cell>
          <cell r="C10021" t="str">
            <v>Domestic</v>
          </cell>
          <cell r="D10021" t="str">
            <v>Primatene</v>
          </cell>
          <cell r="E10021" t="str">
            <v>VOC</v>
          </cell>
          <cell r="F10021" t="str">
            <v>Consumer</v>
          </cell>
          <cell r="G10021" t="str">
            <v>Respiratory</v>
          </cell>
        </row>
        <row r="10022">
          <cell r="A10022" t="str">
            <v>Robitussin - Total US</v>
          </cell>
          <cell r="B10022" t="str">
            <v>Total US</v>
          </cell>
          <cell r="C10022" t="str">
            <v>Domestic</v>
          </cell>
          <cell r="D10022" t="str">
            <v>Robitussin</v>
          </cell>
          <cell r="E10022" t="str">
            <v>VOC</v>
          </cell>
          <cell r="F10022" t="str">
            <v>Consumer</v>
          </cell>
          <cell r="G10022" t="str">
            <v>Respiratory</v>
          </cell>
        </row>
        <row r="10023">
          <cell r="A10023" t="str">
            <v>Robitussin - Puerto Rico</v>
          </cell>
          <cell r="B10023" t="str">
            <v>Puerto Rico</v>
          </cell>
          <cell r="C10023" t="str">
            <v>Domestic</v>
          </cell>
          <cell r="D10023" t="str">
            <v>Robitussin</v>
          </cell>
          <cell r="E10023" t="str">
            <v>VOC</v>
          </cell>
          <cell r="F10023" t="str">
            <v>Consumer</v>
          </cell>
          <cell r="G10023" t="str">
            <v>Respiratory</v>
          </cell>
        </row>
        <row r="10024">
          <cell r="A10024" t="str">
            <v>Robitussin - Canada</v>
          </cell>
          <cell r="B10024" t="str">
            <v>Canada</v>
          </cell>
          <cell r="C10024" t="str">
            <v>Canada</v>
          </cell>
          <cell r="D10024" t="str">
            <v>Robitussin</v>
          </cell>
          <cell r="E10024" t="str">
            <v>VOC</v>
          </cell>
          <cell r="F10024" t="str">
            <v>Consumer</v>
          </cell>
          <cell r="G10024" t="str">
            <v>Respiratory</v>
          </cell>
        </row>
        <row r="10025">
          <cell r="A10025" t="str">
            <v>Robitussin - Spain</v>
          </cell>
          <cell r="B10025" t="str">
            <v>Spain</v>
          </cell>
          <cell r="C10025" t="str">
            <v>Spain</v>
          </cell>
          <cell r="D10025" t="str">
            <v>Robitussin</v>
          </cell>
          <cell r="E10025" t="str">
            <v>VOC</v>
          </cell>
          <cell r="F10025" t="str">
            <v>Consumer</v>
          </cell>
          <cell r="G10025" t="str">
            <v>Respiratory</v>
          </cell>
        </row>
        <row r="10026">
          <cell r="A10026" t="str">
            <v>Robitussin - United Kingdom</v>
          </cell>
          <cell r="B10026" t="str">
            <v>United Kingdom</v>
          </cell>
          <cell r="C10026" t="str">
            <v>United Kingdom</v>
          </cell>
          <cell r="D10026" t="str">
            <v>Robitussin</v>
          </cell>
          <cell r="E10026" t="str">
            <v>VOC</v>
          </cell>
          <cell r="F10026" t="str">
            <v>Consumer</v>
          </cell>
          <cell r="G10026" t="str">
            <v>Respiratory</v>
          </cell>
        </row>
        <row r="10027">
          <cell r="A10027" t="str">
            <v>Robitussin - Ireland</v>
          </cell>
          <cell r="B10027" t="str">
            <v>Ireland</v>
          </cell>
          <cell r="C10027" t="str">
            <v>Ireland</v>
          </cell>
          <cell r="D10027" t="str">
            <v>Robitussin</v>
          </cell>
          <cell r="E10027" t="str">
            <v>VOC</v>
          </cell>
          <cell r="F10027" t="str">
            <v>Consumer</v>
          </cell>
          <cell r="G10027" t="str">
            <v>Respiratory</v>
          </cell>
        </row>
        <row r="10028">
          <cell r="A10028" t="str">
            <v>Robitussin - Czech Republic</v>
          </cell>
          <cell r="B10028" t="str">
            <v>Czech Republic</v>
          </cell>
          <cell r="C10028" t="str">
            <v>Czech Republic</v>
          </cell>
          <cell r="D10028" t="str">
            <v>Robitussin</v>
          </cell>
          <cell r="E10028" t="str">
            <v>VOC</v>
          </cell>
          <cell r="F10028" t="str">
            <v>Consumer</v>
          </cell>
          <cell r="G10028" t="str">
            <v>Respiratory</v>
          </cell>
        </row>
        <row r="10029">
          <cell r="A10029" t="str">
            <v>Robitussin - Poland</v>
          </cell>
          <cell r="B10029" t="str">
            <v>Poland</v>
          </cell>
          <cell r="C10029" t="str">
            <v>Poland</v>
          </cell>
          <cell r="D10029" t="str">
            <v>Robitussin</v>
          </cell>
          <cell r="E10029" t="str">
            <v>VOC</v>
          </cell>
          <cell r="F10029" t="str">
            <v>Consumer</v>
          </cell>
          <cell r="G10029" t="str">
            <v>Respiratory</v>
          </cell>
        </row>
        <row r="10030">
          <cell r="A10030" t="str">
            <v>Robitussin - Slovakia</v>
          </cell>
          <cell r="B10030" t="str">
            <v>Slovakia</v>
          </cell>
          <cell r="C10030" t="str">
            <v>Slovakia</v>
          </cell>
          <cell r="D10030" t="str">
            <v>Robitussin</v>
          </cell>
          <cell r="E10030" t="str">
            <v>VOC</v>
          </cell>
          <cell r="F10030" t="str">
            <v>Consumer</v>
          </cell>
          <cell r="G10030" t="str">
            <v>Respiratory</v>
          </cell>
        </row>
        <row r="10031">
          <cell r="A10031" t="str">
            <v>Robitussin - Hungary</v>
          </cell>
          <cell r="B10031" t="str">
            <v>Hungary</v>
          </cell>
          <cell r="C10031" t="str">
            <v>Hungary</v>
          </cell>
          <cell r="D10031" t="str">
            <v>Robitussin</v>
          </cell>
          <cell r="E10031" t="str">
            <v>VOC</v>
          </cell>
          <cell r="F10031" t="str">
            <v>Consumer</v>
          </cell>
          <cell r="G10031" t="str">
            <v>Respiratory</v>
          </cell>
        </row>
        <row r="10032">
          <cell r="A10032" t="str">
            <v>Robitussin - Israel</v>
          </cell>
          <cell r="B10032" t="str">
            <v>Israel</v>
          </cell>
          <cell r="C10032" t="str">
            <v>Israel</v>
          </cell>
          <cell r="D10032" t="str">
            <v>Robitussin</v>
          </cell>
          <cell r="E10032" t="str">
            <v>VOC</v>
          </cell>
          <cell r="F10032" t="str">
            <v>Consumer</v>
          </cell>
          <cell r="G10032" t="str">
            <v>Respiratory</v>
          </cell>
        </row>
        <row r="10033">
          <cell r="A10033" t="str">
            <v>Robitussin - Romania</v>
          </cell>
          <cell r="B10033" t="str">
            <v>Romania</v>
          </cell>
          <cell r="C10033" t="str">
            <v>Romania</v>
          </cell>
          <cell r="D10033" t="str">
            <v>Robitussin</v>
          </cell>
          <cell r="E10033" t="str">
            <v>VOC</v>
          </cell>
          <cell r="F10033" t="str">
            <v>Consumer</v>
          </cell>
          <cell r="G10033" t="str">
            <v>Respiratory</v>
          </cell>
        </row>
        <row r="10034">
          <cell r="A10034" t="str">
            <v>Robitussin - China Region</v>
          </cell>
          <cell r="B10034" t="str">
            <v>China Region</v>
          </cell>
          <cell r="C10034" t="str">
            <v>China</v>
          </cell>
          <cell r="D10034" t="str">
            <v>Robitussin</v>
          </cell>
          <cell r="E10034" t="str">
            <v>VOC</v>
          </cell>
          <cell r="F10034" t="str">
            <v>Consumer</v>
          </cell>
          <cell r="G10034" t="str">
            <v>Respiratory</v>
          </cell>
        </row>
        <row r="10035">
          <cell r="A10035" t="str">
            <v>Robitussin - Australia</v>
          </cell>
          <cell r="B10035" t="str">
            <v>Australia</v>
          </cell>
          <cell r="C10035" t="str">
            <v>Australia/NZ</v>
          </cell>
          <cell r="D10035" t="str">
            <v>Robitussin</v>
          </cell>
          <cell r="E10035" t="str">
            <v>VOC</v>
          </cell>
          <cell r="F10035" t="str">
            <v>Consumer</v>
          </cell>
          <cell r="G10035" t="str">
            <v>Respiratory</v>
          </cell>
        </row>
        <row r="10036">
          <cell r="A10036" t="str">
            <v>Robitussin - New Zealand</v>
          </cell>
          <cell r="B10036" t="str">
            <v>New Zealand</v>
          </cell>
          <cell r="C10036" t="str">
            <v>Australia/NZ</v>
          </cell>
          <cell r="D10036" t="str">
            <v>Robitussin</v>
          </cell>
          <cell r="E10036" t="str">
            <v>VOC</v>
          </cell>
          <cell r="F10036" t="str">
            <v>Consumer</v>
          </cell>
          <cell r="G10036" t="str">
            <v>Respiratory</v>
          </cell>
        </row>
        <row r="10037">
          <cell r="A10037" t="str">
            <v>Robitussin - Korea</v>
          </cell>
          <cell r="B10037" t="str">
            <v>Korea</v>
          </cell>
          <cell r="C10037" t="str">
            <v>Korea</v>
          </cell>
          <cell r="D10037" t="str">
            <v>Robitussin</v>
          </cell>
          <cell r="E10037" t="str">
            <v>VOC</v>
          </cell>
          <cell r="F10037" t="str">
            <v>Consumer</v>
          </cell>
          <cell r="G10037" t="str">
            <v>Respiratory</v>
          </cell>
        </row>
        <row r="10038">
          <cell r="A10038" t="str">
            <v>Robitussin - Taiwan</v>
          </cell>
          <cell r="B10038" t="str">
            <v>Taiwan</v>
          </cell>
          <cell r="C10038" t="str">
            <v>Taiwan</v>
          </cell>
          <cell r="D10038" t="str">
            <v>Robitussin</v>
          </cell>
          <cell r="E10038" t="str">
            <v>VOC</v>
          </cell>
          <cell r="F10038" t="str">
            <v>Consumer</v>
          </cell>
          <cell r="G10038" t="str">
            <v>Respiratory</v>
          </cell>
        </row>
        <row r="10039">
          <cell r="A10039" t="str">
            <v>Robitussin - Hong Kong</v>
          </cell>
          <cell r="B10039" t="str">
            <v>Hong Kong</v>
          </cell>
          <cell r="C10039" t="str">
            <v>Hong Kong</v>
          </cell>
          <cell r="D10039" t="str">
            <v>Robitussin</v>
          </cell>
          <cell r="E10039" t="str">
            <v>VOC</v>
          </cell>
          <cell r="F10039" t="str">
            <v>Consumer</v>
          </cell>
          <cell r="G10039" t="str">
            <v>Respiratory</v>
          </cell>
        </row>
        <row r="10040">
          <cell r="A10040" t="str">
            <v>Robitussin - Singapore</v>
          </cell>
          <cell r="B10040" t="str">
            <v>Singapore</v>
          </cell>
          <cell r="C10040" t="str">
            <v>Singapore</v>
          </cell>
          <cell r="D10040" t="str">
            <v>Robitussin</v>
          </cell>
          <cell r="E10040" t="str">
            <v>VOC</v>
          </cell>
          <cell r="F10040" t="str">
            <v>Consumer</v>
          </cell>
          <cell r="G10040" t="str">
            <v>Respiratory</v>
          </cell>
        </row>
        <row r="10041">
          <cell r="A10041" t="str">
            <v>Robitussin - Thailand</v>
          </cell>
          <cell r="B10041" t="str">
            <v>Thailand</v>
          </cell>
          <cell r="C10041" t="str">
            <v>Thailand</v>
          </cell>
          <cell r="D10041" t="str">
            <v>Robitussin</v>
          </cell>
          <cell r="E10041" t="str">
            <v>VOC</v>
          </cell>
          <cell r="F10041" t="str">
            <v>Consumer</v>
          </cell>
          <cell r="G10041" t="str">
            <v>Respiratory</v>
          </cell>
        </row>
        <row r="10042">
          <cell r="A10042" t="str">
            <v>Robitussin - Philippines</v>
          </cell>
          <cell r="B10042" t="str">
            <v>Philippines</v>
          </cell>
          <cell r="C10042" t="str">
            <v>Philippines</v>
          </cell>
          <cell r="D10042" t="str">
            <v>Robitussin</v>
          </cell>
          <cell r="E10042" t="str">
            <v>VOC</v>
          </cell>
          <cell r="F10042" t="str">
            <v>Consumer</v>
          </cell>
          <cell r="G10042" t="str">
            <v>Respiratory</v>
          </cell>
        </row>
        <row r="10043">
          <cell r="A10043" t="str">
            <v>Robitussin - Mexico</v>
          </cell>
          <cell r="B10043" t="str">
            <v>Mexico</v>
          </cell>
          <cell r="C10043" t="str">
            <v>Mexico</v>
          </cell>
          <cell r="D10043" t="str">
            <v>Robitussin</v>
          </cell>
          <cell r="E10043" t="str">
            <v>VOC</v>
          </cell>
          <cell r="F10043" t="str">
            <v>Consumer</v>
          </cell>
          <cell r="G10043" t="str">
            <v>Respiratory</v>
          </cell>
        </row>
        <row r="10044">
          <cell r="A10044" t="str">
            <v>Robitussin - Venezuela</v>
          </cell>
          <cell r="B10044" t="str">
            <v>Venezuela</v>
          </cell>
          <cell r="C10044" t="str">
            <v>Venezuela</v>
          </cell>
          <cell r="D10044" t="str">
            <v>Robitussin</v>
          </cell>
          <cell r="E10044" t="str">
            <v>VOC</v>
          </cell>
          <cell r="F10044" t="str">
            <v>Consumer</v>
          </cell>
          <cell r="G10044" t="str">
            <v>Respiratory</v>
          </cell>
        </row>
        <row r="10045">
          <cell r="A10045" t="str">
            <v>Robitussin - Costa Rica</v>
          </cell>
          <cell r="B10045" t="str">
            <v>Costa Rica</v>
          </cell>
          <cell r="C10045" t="str">
            <v>Costa Rica</v>
          </cell>
          <cell r="D10045" t="str">
            <v>Robitussin</v>
          </cell>
          <cell r="E10045" t="str">
            <v>VOC</v>
          </cell>
          <cell r="F10045" t="str">
            <v>Consumer</v>
          </cell>
          <cell r="G10045" t="str">
            <v>Respiratory</v>
          </cell>
        </row>
        <row r="10046">
          <cell r="A10046" t="str">
            <v>Robitussin - Guatemala</v>
          </cell>
          <cell r="B10046" t="str">
            <v>Guatemala</v>
          </cell>
          <cell r="C10046" t="str">
            <v>Guatemala</v>
          </cell>
          <cell r="D10046" t="str">
            <v>Robitussin</v>
          </cell>
          <cell r="E10046" t="str">
            <v>VOC</v>
          </cell>
          <cell r="F10046" t="str">
            <v>Consumer</v>
          </cell>
          <cell r="G10046" t="str">
            <v>Respiratory</v>
          </cell>
        </row>
        <row r="10047">
          <cell r="A10047" t="str">
            <v>Robitussin - Honduras</v>
          </cell>
          <cell r="B10047" t="str">
            <v>Honduras</v>
          </cell>
          <cell r="C10047" t="str">
            <v>Honduras</v>
          </cell>
          <cell r="D10047" t="str">
            <v>Robitussin</v>
          </cell>
          <cell r="E10047" t="str">
            <v>VOC</v>
          </cell>
          <cell r="F10047" t="str">
            <v>Consumer</v>
          </cell>
          <cell r="G10047" t="str">
            <v>Respiratory</v>
          </cell>
        </row>
        <row r="10048">
          <cell r="A10048" t="str">
            <v>Robitussin - El Salvador</v>
          </cell>
          <cell r="B10048" t="str">
            <v>El Salvador</v>
          </cell>
          <cell r="C10048" t="str">
            <v>El Salvador</v>
          </cell>
          <cell r="D10048" t="str">
            <v>Robitussin</v>
          </cell>
          <cell r="E10048" t="str">
            <v>VOC</v>
          </cell>
          <cell r="F10048" t="str">
            <v>Consumer</v>
          </cell>
          <cell r="G10048" t="str">
            <v>Respiratory</v>
          </cell>
        </row>
        <row r="10049">
          <cell r="A10049" t="str">
            <v>Robitussin - Panama</v>
          </cell>
          <cell r="B10049" t="str">
            <v>Panama</v>
          </cell>
          <cell r="C10049" t="str">
            <v>Panama</v>
          </cell>
          <cell r="D10049" t="str">
            <v>Robitussin</v>
          </cell>
          <cell r="E10049" t="str">
            <v>VOC</v>
          </cell>
          <cell r="F10049" t="str">
            <v>Consumer</v>
          </cell>
          <cell r="G10049" t="str">
            <v>Respiratory</v>
          </cell>
        </row>
        <row r="10050">
          <cell r="A10050" t="str">
            <v>Robitussin - Nicaragua</v>
          </cell>
          <cell r="B10050" t="str">
            <v>Nicaragua</v>
          </cell>
          <cell r="C10050" t="str">
            <v>Nicaragua</v>
          </cell>
          <cell r="D10050" t="str">
            <v>Robitussin</v>
          </cell>
          <cell r="E10050" t="str">
            <v>VOC</v>
          </cell>
          <cell r="F10050" t="str">
            <v>Consumer</v>
          </cell>
          <cell r="G10050" t="str">
            <v>Respiratory</v>
          </cell>
        </row>
        <row r="10051">
          <cell r="A10051" t="str">
            <v>Robitussin - Domican Republic</v>
          </cell>
          <cell r="B10051" t="str">
            <v>Domican Republic</v>
          </cell>
          <cell r="C10051" t="str">
            <v>Domican Republic</v>
          </cell>
          <cell r="D10051" t="str">
            <v>Robitussin</v>
          </cell>
          <cell r="E10051" t="str">
            <v>VOC</v>
          </cell>
          <cell r="F10051" t="str">
            <v>Consumer</v>
          </cell>
          <cell r="G10051" t="str">
            <v>Respiratory</v>
          </cell>
        </row>
        <row r="10052">
          <cell r="A10052" t="str">
            <v>Robitussin - Other Caribbean - PCH</v>
          </cell>
          <cell r="B10052" t="str">
            <v>Other Caribbean - PCH</v>
          </cell>
          <cell r="C10052" t="str">
            <v>Other Caribbean - PCH</v>
          </cell>
          <cell r="D10052" t="str">
            <v>Robitussin</v>
          </cell>
          <cell r="E10052" t="str">
            <v>VOC</v>
          </cell>
          <cell r="F10052" t="str">
            <v>Consumer</v>
          </cell>
          <cell r="G10052" t="str">
            <v>Respiratory</v>
          </cell>
        </row>
        <row r="10053">
          <cell r="A10053" t="str">
            <v>Robitussin - Colombia</v>
          </cell>
          <cell r="B10053" t="str">
            <v>Colombia</v>
          </cell>
          <cell r="C10053" t="str">
            <v>Colombia</v>
          </cell>
          <cell r="D10053" t="str">
            <v>Robitussin</v>
          </cell>
          <cell r="E10053" t="str">
            <v>VOC</v>
          </cell>
          <cell r="F10053" t="str">
            <v>Consumer</v>
          </cell>
          <cell r="G10053" t="str">
            <v>Respiratory</v>
          </cell>
        </row>
        <row r="10054">
          <cell r="A10054" t="str">
            <v>Robitussin - Saudi Arabia</v>
          </cell>
          <cell r="B10054" t="str">
            <v>Saudi Arabia</v>
          </cell>
          <cell r="C10054" t="str">
            <v>Saudi Arabia</v>
          </cell>
          <cell r="D10054" t="str">
            <v>Robitussin</v>
          </cell>
          <cell r="E10054" t="str">
            <v>VOC</v>
          </cell>
          <cell r="F10054" t="str">
            <v>Consumer</v>
          </cell>
          <cell r="G10054" t="str">
            <v>Respiratory</v>
          </cell>
        </row>
        <row r="10055">
          <cell r="A10055" t="str">
            <v>Robitussin - Quatar</v>
          </cell>
          <cell r="B10055" t="str">
            <v>Quatar</v>
          </cell>
          <cell r="C10055" t="str">
            <v>Quatar</v>
          </cell>
          <cell r="D10055" t="str">
            <v>Robitussin</v>
          </cell>
          <cell r="E10055" t="str">
            <v>VOC</v>
          </cell>
          <cell r="F10055" t="str">
            <v>Consumer</v>
          </cell>
          <cell r="G10055" t="str">
            <v>Respiratory</v>
          </cell>
        </row>
        <row r="10056">
          <cell r="A10056" t="str">
            <v>Robitussin - United Arab Emirates</v>
          </cell>
          <cell r="B10056" t="str">
            <v>United Arab Emirates</v>
          </cell>
          <cell r="C10056" t="str">
            <v>United Arab Emirates</v>
          </cell>
          <cell r="D10056" t="str">
            <v>Robitussin</v>
          </cell>
          <cell r="E10056" t="str">
            <v>VOC</v>
          </cell>
          <cell r="F10056" t="str">
            <v>Consumer</v>
          </cell>
          <cell r="G10056" t="str">
            <v>Respiratory</v>
          </cell>
        </row>
        <row r="10057">
          <cell r="A10057" t="str">
            <v>Other Respiratory - Total US</v>
          </cell>
          <cell r="B10057" t="str">
            <v>Total US</v>
          </cell>
          <cell r="C10057" t="str">
            <v>Domestic</v>
          </cell>
          <cell r="D10057" t="str">
            <v>Other Respiratory</v>
          </cell>
          <cell r="E10057" t="str">
            <v>VOC</v>
          </cell>
          <cell r="F10057" t="str">
            <v>Consumer</v>
          </cell>
          <cell r="G10057" t="str">
            <v>Respiratory</v>
          </cell>
        </row>
        <row r="10058">
          <cell r="A10058" t="str">
            <v>Other Respiratory - Italy</v>
          </cell>
          <cell r="B10058" t="str">
            <v>Italy</v>
          </cell>
          <cell r="C10058" t="str">
            <v>Italy</v>
          </cell>
          <cell r="D10058" t="str">
            <v>Other Respiratory</v>
          </cell>
          <cell r="E10058" t="str">
            <v>VOC</v>
          </cell>
          <cell r="F10058" t="str">
            <v>Consumer</v>
          </cell>
          <cell r="G10058" t="str">
            <v>Respiratory</v>
          </cell>
        </row>
        <row r="10059">
          <cell r="A10059" t="str">
            <v>Other Respiratory - Philippines</v>
          </cell>
          <cell r="B10059" t="str">
            <v>Philippines</v>
          </cell>
          <cell r="C10059" t="str">
            <v>Philippines</v>
          </cell>
          <cell r="D10059" t="str">
            <v>Other Respiratory</v>
          </cell>
          <cell r="E10059" t="str">
            <v>VOC</v>
          </cell>
          <cell r="F10059" t="str">
            <v>Consumer</v>
          </cell>
          <cell r="G10059" t="str">
            <v>Respiratory</v>
          </cell>
        </row>
        <row r="10060">
          <cell r="A10060" t="str">
            <v>Other Respiratory - Venezuela</v>
          </cell>
          <cell r="B10060" t="str">
            <v>Venezuela</v>
          </cell>
          <cell r="C10060" t="str">
            <v>Venezuela</v>
          </cell>
          <cell r="D10060" t="str">
            <v>Other Respiratory</v>
          </cell>
          <cell r="E10060" t="str">
            <v>VOC</v>
          </cell>
          <cell r="F10060" t="str">
            <v>Consumer</v>
          </cell>
          <cell r="G10060" t="str">
            <v>Respiratory</v>
          </cell>
        </row>
        <row r="10061">
          <cell r="A10061" t="str">
            <v>Other Respiratory - Colombia</v>
          </cell>
          <cell r="B10061" t="str">
            <v>Colombia</v>
          </cell>
          <cell r="C10061" t="str">
            <v>Colombia</v>
          </cell>
          <cell r="D10061" t="str">
            <v>Other Respiratory</v>
          </cell>
          <cell r="E10061" t="str">
            <v>VOC</v>
          </cell>
          <cell r="F10061" t="str">
            <v>Consumer</v>
          </cell>
          <cell r="G10061" t="str">
            <v>Respiratory</v>
          </cell>
        </row>
        <row r="10062">
          <cell r="A10062" t="str">
            <v>Enbrel Sales - Venezuela-Deval</v>
          </cell>
          <cell r="B10062" t="str">
            <v>Venezuela-Deval</v>
          </cell>
          <cell r="C10062" t="str">
            <v>Venezuela</v>
          </cell>
          <cell r="D10062" t="str">
            <v>Enbrel Sales</v>
          </cell>
          <cell r="E10062" t="str">
            <v>GIP</v>
          </cell>
          <cell r="F10062" t="str">
            <v>Strategic Brands</v>
          </cell>
          <cell r="G10062" t="str">
            <v>Inflammation</v>
          </cell>
        </row>
        <row r="10063">
          <cell r="A10063" t="str">
            <v>Lyrica - Venezuela-Deval</v>
          </cell>
          <cell r="B10063" t="str">
            <v>Venezuela-Deval</v>
          </cell>
          <cell r="C10063" t="str">
            <v>Venezuela</v>
          </cell>
          <cell r="D10063" t="str">
            <v>Lyrica</v>
          </cell>
          <cell r="E10063" t="str">
            <v>GIP</v>
          </cell>
          <cell r="F10063" t="str">
            <v>Strategic Brands</v>
          </cell>
          <cell r="G10063" t="str">
            <v>Pain Mgt</v>
          </cell>
        </row>
        <row r="10064">
          <cell r="A10064" t="str">
            <v>Chantix/Champix - Venezuela-Deval</v>
          </cell>
          <cell r="B10064" t="str">
            <v>Venezuela-Deval</v>
          </cell>
          <cell r="C10064" t="str">
            <v>Venezuela</v>
          </cell>
          <cell r="D10064" t="str">
            <v>Chantix/Champix</v>
          </cell>
          <cell r="E10064" t="str">
            <v>GIP</v>
          </cell>
          <cell r="F10064" t="str">
            <v>Strategic Brands</v>
          </cell>
          <cell r="G10064" t="str">
            <v>Respiratory</v>
          </cell>
        </row>
        <row r="10065">
          <cell r="A10065" t="str">
            <v>Rapamune - Venezuela-Deval</v>
          </cell>
          <cell r="B10065" t="str">
            <v>Venezuela-Deval</v>
          </cell>
          <cell r="C10065" t="str">
            <v>Venezuela</v>
          </cell>
          <cell r="D10065" t="str">
            <v>Rapamune</v>
          </cell>
          <cell r="E10065" t="str">
            <v>GIP</v>
          </cell>
          <cell r="F10065" t="str">
            <v>In-Line Brands</v>
          </cell>
          <cell r="G10065" t="str">
            <v>Rare Diseases</v>
          </cell>
        </row>
        <row r="10066">
          <cell r="A10066" t="str">
            <v>Genotropin - Venezuela-Deval</v>
          </cell>
          <cell r="B10066" t="str">
            <v>Venezuela-Deval</v>
          </cell>
          <cell r="C10066" t="str">
            <v>Venezuela</v>
          </cell>
          <cell r="D10066" t="str">
            <v>Genotropin</v>
          </cell>
          <cell r="E10066" t="str">
            <v>GIP</v>
          </cell>
          <cell r="F10066" t="str">
            <v>In-Line Brands</v>
          </cell>
          <cell r="G10066" t="str">
            <v>Rare Diseases</v>
          </cell>
        </row>
        <row r="10067">
          <cell r="A10067" t="str">
            <v>Somavert - Venezuela-Deval</v>
          </cell>
          <cell r="B10067" t="str">
            <v>Venezuela-Deval</v>
          </cell>
          <cell r="C10067" t="str">
            <v>Venezuela</v>
          </cell>
          <cell r="D10067" t="str">
            <v>Somavert</v>
          </cell>
          <cell r="E10067" t="str">
            <v>GIP</v>
          </cell>
          <cell r="F10067" t="str">
            <v>In-Line Brands</v>
          </cell>
          <cell r="G10067" t="str">
            <v>Rare Diseases</v>
          </cell>
        </row>
        <row r="10068">
          <cell r="A10068" t="str">
            <v>Sutent - Venezuela-Deval</v>
          </cell>
          <cell r="B10068" t="str">
            <v>Venezuela-Deval</v>
          </cell>
          <cell r="C10068" t="str">
            <v>Venezuela</v>
          </cell>
          <cell r="D10068" t="str">
            <v>Sutent</v>
          </cell>
          <cell r="E10068" t="str">
            <v>VOC</v>
          </cell>
          <cell r="F10068" t="str">
            <v>Oncology</v>
          </cell>
          <cell r="G10068" t="str">
            <v>RCC</v>
          </cell>
        </row>
        <row r="10069">
          <cell r="A10069" t="str">
            <v>Xalkori NSCLC 2/3L - Venezuela-Deval</v>
          </cell>
          <cell r="B10069" t="str">
            <v>Venezuela-Deval</v>
          </cell>
          <cell r="C10069" t="str">
            <v>Venezuela</v>
          </cell>
          <cell r="D10069" t="str">
            <v>Xalkori NSCLC 2/3L</v>
          </cell>
          <cell r="E10069" t="str">
            <v>VOC</v>
          </cell>
          <cell r="F10069" t="str">
            <v>Oncology</v>
          </cell>
          <cell r="G10069" t="str">
            <v>Lung</v>
          </cell>
        </row>
        <row r="10070">
          <cell r="A10070" t="str">
            <v>Torisel - Venezuela-Deval</v>
          </cell>
          <cell r="B10070" t="str">
            <v>Venezuela-Deval</v>
          </cell>
          <cell r="C10070" t="str">
            <v>Venezuela</v>
          </cell>
          <cell r="D10070" t="str">
            <v>Torisel</v>
          </cell>
          <cell r="E10070" t="str">
            <v>VOC</v>
          </cell>
          <cell r="F10070" t="str">
            <v>Oncology</v>
          </cell>
          <cell r="G10070" t="str">
            <v>RCC</v>
          </cell>
        </row>
        <row r="10071">
          <cell r="A10071" t="str">
            <v>Prevnar-13 (Pediatric) - Venezuela-Deval</v>
          </cell>
          <cell r="B10071" t="str">
            <v>Venezuela-Deval</v>
          </cell>
          <cell r="C10071" t="str">
            <v>Venezuela</v>
          </cell>
          <cell r="D10071" t="str">
            <v>Prevnar-13 (Pediatric)</v>
          </cell>
          <cell r="E10071" t="str">
            <v>VOC</v>
          </cell>
          <cell r="F10071" t="str">
            <v>Vaccines</v>
          </cell>
          <cell r="G10071" t="str">
            <v>PCV</v>
          </cell>
        </row>
        <row r="10072">
          <cell r="A10072" t="str">
            <v>Prevnar-7 (Pediatric) - Venezuela-Deval</v>
          </cell>
          <cell r="B10072" t="str">
            <v>Venezuela-Deval</v>
          </cell>
          <cell r="C10072" t="str">
            <v>Venezuela</v>
          </cell>
          <cell r="D10072" t="str">
            <v>Prevnar-7 (Pediatric)</v>
          </cell>
          <cell r="E10072" t="str">
            <v>VOC</v>
          </cell>
          <cell r="F10072" t="str">
            <v>Vaccines</v>
          </cell>
          <cell r="G10072" t="str">
            <v>PCV</v>
          </cell>
        </row>
        <row r="10073">
          <cell r="A10073" t="str">
            <v>Inspra - Venezuela-Deval</v>
          </cell>
          <cell r="B10073" t="str">
            <v>Venezuela-Deval</v>
          </cell>
          <cell r="C10073" t="str">
            <v>Venezuela</v>
          </cell>
          <cell r="D10073" t="str">
            <v>Inspra</v>
          </cell>
          <cell r="E10073" t="str">
            <v>GEP</v>
          </cell>
          <cell r="F10073" t="str">
            <v>GEP-Emerging Mkts</v>
          </cell>
          <cell r="G10073" t="str">
            <v>Peri-LOE</v>
          </cell>
        </row>
        <row r="10074">
          <cell r="A10074" t="str">
            <v>Eranz Primary Care - Venezuela-Deval</v>
          </cell>
          <cell r="B10074" t="str">
            <v>Venezuela-Deval</v>
          </cell>
          <cell r="C10074" t="str">
            <v>Venezuela</v>
          </cell>
          <cell r="D10074" t="str">
            <v>Eranz Primary Care</v>
          </cell>
          <cell r="E10074" t="str">
            <v>GEP</v>
          </cell>
          <cell r="F10074" t="str">
            <v>GEP-Emerging Mkts</v>
          </cell>
          <cell r="G10074" t="str">
            <v>Peri-LOE</v>
          </cell>
        </row>
        <row r="10075">
          <cell r="A10075" t="str">
            <v>Revatio - Venezuela-Deval</v>
          </cell>
          <cell r="B10075" t="str">
            <v>Venezuela-Deval</v>
          </cell>
          <cell r="C10075" t="str">
            <v>Venezuela</v>
          </cell>
          <cell r="D10075" t="str">
            <v>Revatio</v>
          </cell>
          <cell r="E10075" t="str">
            <v>GEP</v>
          </cell>
          <cell r="F10075" t="str">
            <v>GEP-Emerging Mkts</v>
          </cell>
          <cell r="G10075" t="str">
            <v>Peri-LOE</v>
          </cell>
        </row>
        <row r="10076">
          <cell r="A10076" t="str">
            <v>Spiriva Alliance Revenue - Venezuela-Deval</v>
          </cell>
          <cell r="B10076" t="str">
            <v>Venezuela-Deval</v>
          </cell>
          <cell r="C10076" t="str">
            <v>Venezuela</v>
          </cell>
          <cell r="D10076" t="str">
            <v>Spiriva Alliance Revenue</v>
          </cell>
          <cell r="E10076" t="str">
            <v>GEP</v>
          </cell>
          <cell r="F10076" t="str">
            <v>GEP-Emerging Mkts</v>
          </cell>
          <cell r="G10076" t="str">
            <v>Peri-LOE</v>
          </cell>
        </row>
        <row r="10077">
          <cell r="A10077" t="str">
            <v>DetrolDetrusitol - Venezuela-Deval</v>
          </cell>
          <cell r="B10077" t="str">
            <v>Venezuela-Deval</v>
          </cell>
          <cell r="C10077" t="str">
            <v>Venezuela</v>
          </cell>
          <cell r="D10077" t="str">
            <v>DetrolDetrusitol</v>
          </cell>
          <cell r="E10077" t="str">
            <v>GEP</v>
          </cell>
          <cell r="F10077" t="str">
            <v>GEP-Emerging Mkts</v>
          </cell>
          <cell r="G10077" t="str">
            <v>Peri-LOE</v>
          </cell>
        </row>
        <row r="10078">
          <cell r="A10078" t="str">
            <v>Vfend - Venezuela-Deval</v>
          </cell>
          <cell r="B10078" t="str">
            <v>Venezuela-Deval</v>
          </cell>
          <cell r="C10078" t="str">
            <v>Venezuela</v>
          </cell>
          <cell r="D10078" t="str">
            <v>Vfend</v>
          </cell>
          <cell r="E10078" t="str">
            <v>GEP</v>
          </cell>
          <cell r="F10078" t="str">
            <v>GEP-Emerging Mkts</v>
          </cell>
          <cell r="G10078" t="str">
            <v>Peri-LOE</v>
          </cell>
        </row>
        <row r="10079">
          <cell r="A10079" t="str">
            <v>Zyvox - Venezuela-Deval</v>
          </cell>
          <cell r="B10079" t="str">
            <v>Venezuela-Deval</v>
          </cell>
          <cell r="C10079" t="str">
            <v>Venezuela</v>
          </cell>
          <cell r="D10079" t="str">
            <v>Zyvox</v>
          </cell>
          <cell r="E10079" t="str">
            <v>GEP</v>
          </cell>
          <cell r="F10079" t="str">
            <v>GEP-Emerging Mkts</v>
          </cell>
          <cell r="G10079" t="str">
            <v>Peri-LOE</v>
          </cell>
        </row>
        <row r="10080">
          <cell r="A10080" t="str">
            <v>Viagra - Venezuela-Deval</v>
          </cell>
          <cell r="B10080" t="str">
            <v>Venezuela-Deval</v>
          </cell>
          <cell r="C10080" t="str">
            <v>Venezuela</v>
          </cell>
          <cell r="D10080" t="str">
            <v>Viagra</v>
          </cell>
          <cell r="E10080" t="str">
            <v>GEP</v>
          </cell>
          <cell r="F10080" t="str">
            <v>GEP-Emerging Mkts</v>
          </cell>
          <cell r="G10080" t="str">
            <v>Peri-LOE</v>
          </cell>
        </row>
        <row r="10081">
          <cell r="A10081" t="str">
            <v>Celebrex Sales - Venezuela-Deval</v>
          </cell>
          <cell r="B10081" t="str">
            <v>Venezuela-Deval</v>
          </cell>
          <cell r="C10081" t="str">
            <v>Venezuela</v>
          </cell>
          <cell r="D10081" t="str">
            <v>Celebrex Sales</v>
          </cell>
          <cell r="E10081" t="str">
            <v>GEP</v>
          </cell>
          <cell r="F10081" t="str">
            <v>GEP-Emerging Mkts</v>
          </cell>
          <cell r="G10081" t="str">
            <v>Peri-LOE</v>
          </cell>
        </row>
        <row r="10082">
          <cell r="A10082" t="str">
            <v>Dilantin - Venezuela-Deval</v>
          </cell>
          <cell r="B10082" t="str">
            <v>Venezuela-Deval</v>
          </cell>
          <cell r="C10082" t="str">
            <v>Venezuela</v>
          </cell>
          <cell r="D10082" t="str">
            <v>Dilantin</v>
          </cell>
          <cell r="E10082" t="str">
            <v>GEP</v>
          </cell>
          <cell r="F10082" t="str">
            <v>GEP-Emerging Mkts</v>
          </cell>
          <cell r="G10082" t="str">
            <v>Legacy Brands</v>
          </cell>
        </row>
        <row r="10083">
          <cell r="A10083" t="str">
            <v>Ativan (Lorazepam) - Venezuela-Deval</v>
          </cell>
          <cell r="B10083" t="str">
            <v>Venezuela-Deval</v>
          </cell>
          <cell r="C10083" t="str">
            <v>Venezuela</v>
          </cell>
          <cell r="D10083" t="str">
            <v>Ativan (Lorazepam)</v>
          </cell>
          <cell r="E10083" t="str">
            <v>GEP</v>
          </cell>
          <cell r="F10083" t="str">
            <v>GEP-Emerging Mkts</v>
          </cell>
          <cell r="G10083" t="str">
            <v>Legacy Brands</v>
          </cell>
        </row>
        <row r="10084">
          <cell r="A10084" t="str">
            <v>Spiro Line - Venezuela-Deval</v>
          </cell>
          <cell r="B10084" t="str">
            <v>Venezuela-Deval</v>
          </cell>
          <cell r="C10084" t="str">
            <v>Venezuela</v>
          </cell>
          <cell r="D10084" t="str">
            <v>Spiro Line</v>
          </cell>
          <cell r="E10084" t="str">
            <v>GEP</v>
          </cell>
          <cell r="F10084" t="str">
            <v>GEP-Emerging Mkts</v>
          </cell>
          <cell r="G10084" t="str">
            <v>Legacy Brands</v>
          </cell>
        </row>
        <row r="10085">
          <cell r="A10085" t="str">
            <v>Ponstan - Venezuela-Deval</v>
          </cell>
          <cell r="B10085" t="str">
            <v>Venezuela-Deval</v>
          </cell>
          <cell r="C10085" t="str">
            <v>Venezuela</v>
          </cell>
          <cell r="D10085" t="str">
            <v>Ponstan</v>
          </cell>
          <cell r="E10085" t="str">
            <v>GEP</v>
          </cell>
          <cell r="F10085" t="str">
            <v>GEP-Emerging Mkts</v>
          </cell>
          <cell r="G10085" t="str">
            <v>Legacy Brands</v>
          </cell>
        </row>
        <row r="10086">
          <cell r="A10086" t="str">
            <v>Depo Provera Contraceptive Brand - Venezuela-Deval</v>
          </cell>
          <cell r="B10086" t="str">
            <v>Venezuela-Deval</v>
          </cell>
          <cell r="C10086" t="str">
            <v>Venezuela</v>
          </cell>
          <cell r="D10086" t="str">
            <v>Depo Provera Contraceptive Brand</v>
          </cell>
          <cell r="E10086" t="str">
            <v>GEP</v>
          </cell>
          <cell r="F10086" t="str">
            <v>GEP-Emerging Mkts</v>
          </cell>
          <cell r="G10086" t="str">
            <v>Sterile Injectable</v>
          </cell>
        </row>
        <row r="10087">
          <cell r="A10087" t="str">
            <v>Camptosar - Established Products - Venezuela-Deval</v>
          </cell>
          <cell r="B10087" t="str">
            <v>Venezuela-Deval</v>
          </cell>
          <cell r="C10087" t="str">
            <v>Venezuela</v>
          </cell>
          <cell r="D10087" t="str">
            <v>Camptosar - Established Products</v>
          </cell>
          <cell r="E10087" t="str">
            <v>GEP</v>
          </cell>
          <cell r="F10087" t="str">
            <v>GEP-Emerging Mkts</v>
          </cell>
          <cell r="G10087" t="str">
            <v>Sterile Injectable</v>
          </cell>
        </row>
        <row r="10088">
          <cell r="A10088" t="str">
            <v>EllencePharmorubicin - Venezuela-Deval</v>
          </cell>
          <cell r="B10088" t="str">
            <v>Venezuela-Deval</v>
          </cell>
          <cell r="C10088" t="str">
            <v>Venezuela</v>
          </cell>
          <cell r="D10088" t="str">
            <v>EllencePharmorubicin</v>
          </cell>
          <cell r="E10088" t="str">
            <v>GEP</v>
          </cell>
          <cell r="F10088" t="str">
            <v>GEP-Emerging Mkts</v>
          </cell>
          <cell r="G10088" t="str">
            <v>Sterile Injectable</v>
          </cell>
        </row>
        <row r="10089">
          <cell r="A10089" t="str">
            <v>Dostinex - Venezuela-Deval</v>
          </cell>
          <cell r="B10089" t="str">
            <v>Venezuela-Deval</v>
          </cell>
          <cell r="C10089" t="str">
            <v>Venezuela</v>
          </cell>
          <cell r="D10089" t="str">
            <v>Dostinex</v>
          </cell>
          <cell r="E10089" t="str">
            <v>GEP</v>
          </cell>
          <cell r="F10089" t="str">
            <v>GEP-Emerging Mkts</v>
          </cell>
          <cell r="G10089" t="str">
            <v>Legacy Brands</v>
          </cell>
        </row>
        <row r="10090">
          <cell r="A10090" t="str">
            <v>Eraxis - Venezuela-Deval</v>
          </cell>
          <cell r="B10090" t="str">
            <v>Venezuela-Deval</v>
          </cell>
          <cell r="C10090" t="str">
            <v>Venezuela</v>
          </cell>
          <cell r="D10090" t="str">
            <v>Eraxis</v>
          </cell>
          <cell r="E10090" t="str">
            <v>GEP</v>
          </cell>
          <cell r="F10090" t="str">
            <v>GEP-Emerging Mkts</v>
          </cell>
          <cell r="G10090" t="str">
            <v>Sterile Injectable</v>
          </cell>
        </row>
        <row r="10091">
          <cell r="A10091" t="str">
            <v>Sulperazon - Venezuela-Deval</v>
          </cell>
          <cell r="B10091" t="str">
            <v>Venezuela-Deval</v>
          </cell>
          <cell r="C10091" t="str">
            <v>Venezuela</v>
          </cell>
          <cell r="D10091" t="str">
            <v>Sulperazon</v>
          </cell>
          <cell r="E10091" t="str">
            <v>GEP</v>
          </cell>
          <cell r="F10091" t="str">
            <v>GEP-Emerging Mkts</v>
          </cell>
          <cell r="G10091" t="str">
            <v>Sterile Injectable</v>
          </cell>
        </row>
        <row r="10092">
          <cell r="A10092" t="str">
            <v>Premarin - Venezuela-Deval</v>
          </cell>
          <cell r="B10092" t="str">
            <v>Venezuela-Deval</v>
          </cell>
          <cell r="C10092" t="str">
            <v>Venezuela</v>
          </cell>
          <cell r="D10092" t="str">
            <v>Premarin</v>
          </cell>
          <cell r="E10092" t="str">
            <v>GEP</v>
          </cell>
          <cell r="F10092" t="str">
            <v>GEP-Emerging Mkts</v>
          </cell>
          <cell r="G10092" t="str">
            <v>Legacy Brands</v>
          </cell>
        </row>
        <row r="10093">
          <cell r="A10093" t="str">
            <v>Aromasin - Venezuela-Deval</v>
          </cell>
          <cell r="B10093" t="str">
            <v>Venezuela-Deval</v>
          </cell>
          <cell r="C10093" t="str">
            <v>Venezuela</v>
          </cell>
          <cell r="D10093" t="str">
            <v>Aromasin</v>
          </cell>
          <cell r="E10093" t="str">
            <v>GEP</v>
          </cell>
          <cell r="F10093" t="str">
            <v>GEP-Emerging Mkts</v>
          </cell>
          <cell r="G10093" t="str">
            <v>Legacy Brands</v>
          </cell>
        </row>
        <row r="10094">
          <cell r="A10094" t="str">
            <v>DalacinCleocin Oral - Venezuela-Deval</v>
          </cell>
          <cell r="B10094" t="str">
            <v>Venezuela-Deval</v>
          </cell>
          <cell r="C10094" t="str">
            <v>Venezuela</v>
          </cell>
          <cell r="D10094" t="str">
            <v>DalacinCleocin Oral</v>
          </cell>
          <cell r="E10094" t="str">
            <v>GEP</v>
          </cell>
          <cell r="F10094" t="str">
            <v>GEP-Emerging Mkts</v>
          </cell>
          <cell r="G10094" t="str">
            <v>Legacy Brands</v>
          </cell>
        </row>
        <row r="10095">
          <cell r="A10095" t="str">
            <v>DalacinCleocin Phosphate - Venezuela-Deval</v>
          </cell>
          <cell r="B10095" t="str">
            <v>Venezuela-Deval</v>
          </cell>
          <cell r="C10095" t="str">
            <v>Venezuela</v>
          </cell>
          <cell r="D10095" t="str">
            <v>DalacinCleocin Phosphate</v>
          </cell>
          <cell r="E10095" t="str">
            <v>GEP</v>
          </cell>
          <cell r="F10095" t="str">
            <v>GEP-Emerging Mkts</v>
          </cell>
          <cell r="G10095" t="str">
            <v>Sterile Injectable</v>
          </cell>
        </row>
        <row r="10096">
          <cell r="A10096" t="str">
            <v>Dalacin Cleocin T - Venezuela-Deval</v>
          </cell>
          <cell r="B10096" t="str">
            <v>Venezuela-Deval</v>
          </cell>
          <cell r="C10096" t="str">
            <v>Venezuela</v>
          </cell>
          <cell r="D10096" t="str">
            <v>Dalacin Cleocin T</v>
          </cell>
          <cell r="E10096" t="str">
            <v>GEP</v>
          </cell>
          <cell r="F10096" t="str">
            <v>GEP-Emerging Mkts</v>
          </cell>
          <cell r="G10096" t="str">
            <v>Legacy Brands</v>
          </cell>
        </row>
        <row r="10097">
          <cell r="A10097" t="str">
            <v>Neurontin - Venezuela-Deval</v>
          </cell>
          <cell r="B10097" t="str">
            <v>Venezuela-Deval</v>
          </cell>
          <cell r="C10097" t="str">
            <v>Venezuela</v>
          </cell>
          <cell r="D10097" t="str">
            <v>Neurontin</v>
          </cell>
          <cell r="E10097" t="str">
            <v>GEP</v>
          </cell>
          <cell r="F10097" t="str">
            <v>GEP-Emerging Mkts</v>
          </cell>
          <cell r="G10097" t="str">
            <v>Legacy Brands</v>
          </cell>
        </row>
        <row r="10098">
          <cell r="A10098" t="str">
            <v>Unasyn IMIV - Venezuela-Deval</v>
          </cell>
          <cell r="B10098" t="str">
            <v>Venezuela-Deval</v>
          </cell>
          <cell r="C10098" t="str">
            <v>Venezuela</v>
          </cell>
          <cell r="D10098" t="str">
            <v>Unasyn IMIV</v>
          </cell>
          <cell r="E10098" t="str">
            <v>GEP</v>
          </cell>
          <cell r="F10098" t="str">
            <v>GEP-Emerging Mkts</v>
          </cell>
          <cell r="G10098" t="str">
            <v>Sterile Injectable</v>
          </cell>
        </row>
        <row r="10099">
          <cell r="A10099" t="str">
            <v>Unasyn Oral - Venezuela-Deval</v>
          </cell>
          <cell r="B10099" t="str">
            <v>Venezuela-Deval</v>
          </cell>
          <cell r="C10099" t="str">
            <v>Venezuela</v>
          </cell>
          <cell r="D10099" t="str">
            <v>Unasyn Oral</v>
          </cell>
          <cell r="E10099" t="str">
            <v>GEP</v>
          </cell>
          <cell r="F10099" t="str">
            <v>GEP-Emerging Mkts</v>
          </cell>
          <cell r="G10099" t="str">
            <v>Legacy Brands</v>
          </cell>
        </row>
        <row r="10100">
          <cell r="A10100" t="str">
            <v>Diflucan Caps/Tabs - Venezuela-Deval</v>
          </cell>
          <cell r="B10100" t="str">
            <v>Venezuela-Deval</v>
          </cell>
          <cell r="C10100" t="str">
            <v>Venezuela</v>
          </cell>
          <cell r="D10100" t="str">
            <v>Diflucan Caps/Tabs</v>
          </cell>
          <cell r="E10100" t="str">
            <v>GEP</v>
          </cell>
          <cell r="F10100" t="str">
            <v>GEP-Emerging Mkts</v>
          </cell>
          <cell r="G10100" t="str">
            <v>Legacy Brands</v>
          </cell>
        </row>
        <row r="10101">
          <cell r="A10101" t="str">
            <v>Zithromax - Venezuela-Deval</v>
          </cell>
          <cell r="B10101" t="str">
            <v>Venezuela-Deval</v>
          </cell>
          <cell r="C10101" t="str">
            <v>Venezuela</v>
          </cell>
          <cell r="D10101" t="str">
            <v>Zithromax</v>
          </cell>
          <cell r="E10101" t="str">
            <v>GEP</v>
          </cell>
          <cell r="F10101" t="str">
            <v>GEP-Emerging Mkts</v>
          </cell>
          <cell r="G10101" t="str">
            <v>Legacy Brands</v>
          </cell>
        </row>
        <row r="10102">
          <cell r="A10102" t="str">
            <v>Effexor/ XR (Venlafaxine) - Venezuela-Deval</v>
          </cell>
          <cell r="B10102" t="str">
            <v>Venezuela-Deval</v>
          </cell>
          <cell r="C10102" t="str">
            <v>Venezuela</v>
          </cell>
          <cell r="D10102" t="str">
            <v>Effexor/ XR (Venlafaxine)</v>
          </cell>
          <cell r="E10102" t="str">
            <v>GEP</v>
          </cell>
          <cell r="F10102" t="str">
            <v>GEP-Emerging Mkts</v>
          </cell>
          <cell r="G10102" t="str">
            <v>Legacy Brands</v>
          </cell>
        </row>
        <row r="10103">
          <cell r="A10103" t="str">
            <v>Cardura - Venezuela-Deval</v>
          </cell>
          <cell r="B10103" t="str">
            <v>Venezuela-Deval</v>
          </cell>
          <cell r="C10103" t="str">
            <v>Venezuela</v>
          </cell>
          <cell r="D10103" t="str">
            <v>Cardura</v>
          </cell>
          <cell r="E10103" t="str">
            <v>GEP</v>
          </cell>
          <cell r="F10103" t="str">
            <v>GEP-Emerging Mkts</v>
          </cell>
          <cell r="G10103" t="str">
            <v>Legacy Brands</v>
          </cell>
        </row>
        <row r="10104">
          <cell r="A10104" t="str">
            <v>Caduet - Venezuela-Deval</v>
          </cell>
          <cell r="B10104" t="str">
            <v>Venezuela-Deval</v>
          </cell>
          <cell r="C10104" t="str">
            <v>Venezuela</v>
          </cell>
          <cell r="D10104" t="str">
            <v>Caduet</v>
          </cell>
          <cell r="E10104" t="str">
            <v>GEP</v>
          </cell>
          <cell r="F10104" t="str">
            <v>GEP-Emerging Mkts</v>
          </cell>
          <cell r="G10104" t="str">
            <v>Legacy Brands</v>
          </cell>
        </row>
        <row r="10105">
          <cell r="A10105" t="str">
            <v>Fragmin - Venezuela-Deval</v>
          </cell>
          <cell r="B10105" t="str">
            <v>Venezuela-Deval</v>
          </cell>
          <cell r="C10105" t="str">
            <v>Venezuela</v>
          </cell>
          <cell r="D10105" t="str">
            <v>Fragmin</v>
          </cell>
          <cell r="E10105" t="str">
            <v>GEP</v>
          </cell>
          <cell r="F10105" t="str">
            <v>GEP-Emerging Mkts</v>
          </cell>
          <cell r="G10105" t="str">
            <v>Sterile Injectable</v>
          </cell>
        </row>
        <row r="10106">
          <cell r="A10106" t="str">
            <v>Solu Medrol - Venezuela-Deval</v>
          </cell>
          <cell r="B10106" t="str">
            <v>Venezuela-Deval</v>
          </cell>
          <cell r="C10106" t="str">
            <v>Venezuela</v>
          </cell>
          <cell r="D10106" t="str">
            <v>Solu Medrol</v>
          </cell>
          <cell r="E10106" t="str">
            <v>GEP</v>
          </cell>
          <cell r="F10106" t="str">
            <v>GEP-Emerging Mkts</v>
          </cell>
          <cell r="G10106" t="str">
            <v>Sterile Injectable</v>
          </cell>
        </row>
        <row r="10107">
          <cell r="A10107" t="str">
            <v>Depo Medrol - Venezuela-Deval</v>
          </cell>
          <cell r="B10107" t="str">
            <v>Venezuela-Deval</v>
          </cell>
          <cell r="C10107" t="str">
            <v>Venezuela</v>
          </cell>
          <cell r="D10107" t="str">
            <v>Depo Medrol</v>
          </cell>
          <cell r="E10107" t="str">
            <v>GEP</v>
          </cell>
          <cell r="F10107" t="str">
            <v>GEP-Emerging Mkts</v>
          </cell>
          <cell r="G10107" t="str">
            <v>Sterile Injectable</v>
          </cell>
        </row>
        <row r="10108">
          <cell r="A10108" t="str">
            <v>Zoloft - Venezuela-Deval</v>
          </cell>
          <cell r="B10108" t="str">
            <v>Venezuela-Deval</v>
          </cell>
          <cell r="C10108" t="str">
            <v>Venezuela</v>
          </cell>
          <cell r="D10108" t="str">
            <v>Zoloft</v>
          </cell>
          <cell r="E10108" t="str">
            <v>GEP</v>
          </cell>
          <cell r="F10108" t="str">
            <v>GEP-Emerging Mkts</v>
          </cell>
          <cell r="G10108" t="str">
            <v>Legacy Brands</v>
          </cell>
        </row>
        <row r="10109">
          <cell r="A10109" t="str">
            <v>Xalatan - Venezuela-Deval</v>
          </cell>
          <cell r="B10109" t="str">
            <v>Venezuela-Deval</v>
          </cell>
          <cell r="C10109" t="str">
            <v>Venezuela</v>
          </cell>
          <cell r="D10109" t="str">
            <v>Xalatan</v>
          </cell>
          <cell r="E10109" t="str">
            <v>GEP</v>
          </cell>
          <cell r="F10109" t="str">
            <v>GEP-Emerging Mkts</v>
          </cell>
          <cell r="G10109" t="str">
            <v>Legacy Brands</v>
          </cell>
        </row>
        <row r="10110">
          <cell r="A10110" t="str">
            <v>Xalcom - Venezuela-Deval</v>
          </cell>
          <cell r="B10110" t="str">
            <v>Venezuela-Deval</v>
          </cell>
          <cell r="C10110" t="str">
            <v>Venezuela</v>
          </cell>
          <cell r="D10110" t="str">
            <v>Xalcom</v>
          </cell>
          <cell r="E10110" t="str">
            <v>GEP</v>
          </cell>
          <cell r="F10110" t="str">
            <v>GEP-Emerging Mkts</v>
          </cell>
          <cell r="G10110" t="str">
            <v>Legacy Brands</v>
          </cell>
        </row>
        <row r="10111">
          <cell r="A10111" t="str">
            <v>Norvasc - Venezuela-Deval</v>
          </cell>
          <cell r="B10111" t="str">
            <v>Venezuela-Deval</v>
          </cell>
          <cell r="C10111" t="str">
            <v>Venezuela</v>
          </cell>
          <cell r="D10111" t="str">
            <v>Norvasc</v>
          </cell>
          <cell r="E10111" t="str">
            <v>GEP</v>
          </cell>
          <cell r="F10111" t="str">
            <v>GEP-Emerging Mkts</v>
          </cell>
          <cell r="G10111" t="str">
            <v>Legacy Brands</v>
          </cell>
        </row>
        <row r="10112">
          <cell r="A10112" t="str">
            <v>Lipitor - Venezuela-Deval</v>
          </cell>
          <cell r="B10112" t="str">
            <v>Venezuela-Deval</v>
          </cell>
          <cell r="C10112" t="str">
            <v>Venezuela</v>
          </cell>
          <cell r="D10112" t="str">
            <v>Lipitor</v>
          </cell>
          <cell r="E10112" t="str">
            <v>GEP</v>
          </cell>
          <cell r="F10112" t="str">
            <v>GEP-Emerging Mkts</v>
          </cell>
          <cell r="G10112" t="str">
            <v>Legacy Brands</v>
          </cell>
        </row>
        <row r="10113">
          <cell r="A10113" t="str">
            <v>Tygacil - Venezuela-Deval</v>
          </cell>
          <cell r="B10113" t="str">
            <v>Venezuela-Deval</v>
          </cell>
          <cell r="C10113" t="str">
            <v>Venezuela</v>
          </cell>
          <cell r="D10113" t="str">
            <v>Tygacil</v>
          </cell>
          <cell r="E10113" t="str">
            <v>GEP</v>
          </cell>
          <cell r="F10113" t="str">
            <v>GEP-Emerging Mkts</v>
          </cell>
          <cell r="G10113" t="str">
            <v>Sterile Injectable</v>
          </cell>
        </row>
        <row r="10114">
          <cell r="A10114" t="str">
            <v>Tazosyn/ Zosyn (ex-NA) (Piperacillin/ Tazobactam) - Venezuela-Deval</v>
          </cell>
          <cell r="B10114" t="str">
            <v>Venezuela-Deval</v>
          </cell>
          <cell r="C10114" t="str">
            <v>Venezuela</v>
          </cell>
          <cell r="D10114" t="str">
            <v>Tazosyn/ Zosyn (ex-NA) (Piperacillin/ Tazobactam)</v>
          </cell>
          <cell r="E10114" t="str">
            <v>GEP</v>
          </cell>
          <cell r="F10114" t="str">
            <v>GEP-Emerging Mkts</v>
          </cell>
          <cell r="G10114" t="str">
            <v>Sterile Injectable</v>
          </cell>
        </row>
        <row r="10115">
          <cell r="A10115" t="str">
            <v>Other Cardiovascular-WYE - Venezuela-Deval</v>
          </cell>
          <cell r="B10115" t="str">
            <v>Venezuela-Deval</v>
          </cell>
          <cell r="C10115" t="str">
            <v>Venezuela</v>
          </cell>
          <cell r="D10115" t="str">
            <v>Other Cardiovascular-WYE</v>
          </cell>
          <cell r="E10115" t="str">
            <v>GEP</v>
          </cell>
          <cell r="F10115" t="str">
            <v>GEP-Emerging Mkts</v>
          </cell>
          <cell r="G10115" t="str">
            <v>Legacy Brands</v>
          </cell>
        </row>
        <row r="10116">
          <cell r="A10116" t="str">
            <v>Other Antidiabetes - Venezuela-Deval</v>
          </cell>
          <cell r="B10116" t="str">
            <v>Venezuela-Deval</v>
          </cell>
          <cell r="C10116" t="str">
            <v>Venezuela</v>
          </cell>
          <cell r="D10116" t="str">
            <v>Other Antidiabetes</v>
          </cell>
          <cell r="E10116" t="str">
            <v>GEP</v>
          </cell>
          <cell r="F10116" t="str">
            <v>GEP-Emerging Mkts</v>
          </cell>
          <cell r="G10116" t="str">
            <v>Legacy Brands</v>
          </cell>
        </row>
        <row r="10117">
          <cell r="A10117" t="str">
            <v>Other Hospital Products ex Searl - Venezuela-Deval</v>
          </cell>
          <cell r="B10117" t="str">
            <v>Venezuela-Deval</v>
          </cell>
          <cell r="C10117" t="str">
            <v>Venezuela</v>
          </cell>
          <cell r="D10117" t="str">
            <v>Other Hospital Products ex Searl</v>
          </cell>
          <cell r="E10117" t="str">
            <v>GEP</v>
          </cell>
          <cell r="F10117" t="str">
            <v>GEP-Emerging Mkts</v>
          </cell>
          <cell r="G10117" t="str">
            <v>Sterile Injectable</v>
          </cell>
        </row>
        <row r="10118">
          <cell r="A10118" t="str">
            <v>Neumega (Oprelvekin) - Venezuela-Deval</v>
          </cell>
          <cell r="B10118" t="str">
            <v>Venezuela-Deval</v>
          </cell>
          <cell r="C10118" t="str">
            <v>Venezuela</v>
          </cell>
          <cell r="D10118" t="str">
            <v>Neumega (Oprelvekin)</v>
          </cell>
          <cell r="E10118" t="str">
            <v>GEP</v>
          </cell>
          <cell r="F10118" t="str">
            <v>GEP-Emerging Mkts</v>
          </cell>
          <cell r="G10118" t="str">
            <v>Sterile Injectable</v>
          </cell>
        </row>
        <row r="10119">
          <cell r="A10119" t="str">
            <v>Motrin - Venezuela-Deval</v>
          </cell>
          <cell r="B10119" t="str">
            <v>Venezuela-Deval</v>
          </cell>
          <cell r="C10119" t="str">
            <v>Venezuela</v>
          </cell>
          <cell r="D10119" t="str">
            <v>Motrin</v>
          </cell>
          <cell r="E10119" t="str">
            <v>GEP</v>
          </cell>
          <cell r="F10119" t="str">
            <v>GEP-Emerging Mkts</v>
          </cell>
          <cell r="G10119" t="str">
            <v>Legacy Brands</v>
          </cell>
        </row>
        <row r="10120">
          <cell r="A10120" t="str">
            <v>Adriamycin - Venezuela-Deval</v>
          </cell>
          <cell r="B10120" t="str">
            <v>Venezuela-Deval</v>
          </cell>
          <cell r="C10120" t="str">
            <v>Venezuela</v>
          </cell>
          <cell r="D10120" t="str">
            <v>Adriamycin</v>
          </cell>
          <cell r="E10120" t="str">
            <v>GEP</v>
          </cell>
          <cell r="F10120" t="str">
            <v>GEP-Emerging Mkts</v>
          </cell>
          <cell r="G10120" t="str">
            <v>Sterile Injectable</v>
          </cell>
        </row>
        <row r="10121">
          <cell r="A10121" t="str">
            <v>Other Anti Infectives - Venezuela-Deval</v>
          </cell>
          <cell r="B10121" t="str">
            <v>Venezuela-Deval</v>
          </cell>
          <cell r="C10121" t="str">
            <v>Venezuela</v>
          </cell>
          <cell r="D10121" t="str">
            <v>Other Anti Infectives</v>
          </cell>
          <cell r="E10121" t="str">
            <v>GEP</v>
          </cell>
          <cell r="F10121" t="str">
            <v>GEP-Emerging Mkts</v>
          </cell>
          <cell r="G10121" t="str">
            <v>Legacy Brands</v>
          </cell>
        </row>
        <row r="10122">
          <cell r="A10122" t="str">
            <v>Other Womens Health ex Searle - Venezuela-Deval</v>
          </cell>
          <cell r="B10122" t="str">
            <v>Venezuela-Deval</v>
          </cell>
          <cell r="C10122" t="str">
            <v>Venezuela</v>
          </cell>
          <cell r="D10122" t="str">
            <v>Other Womens Health ex Searle</v>
          </cell>
          <cell r="E10122" t="str">
            <v>GEP</v>
          </cell>
          <cell r="F10122" t="str">
            <v>GEP-Emerging Mkts</v>
          </cell>
          <cell r="G10122" t="str">
            <v>Legacy Brands</v>
          </cell>
        </row>
        <row r="10123">
          <cell r="A10123" t="str">
            <v>Vibramycin - Venezuela-Deval</v>
          </cell>
          <cell r="B10123" t="str">
            <v>Venezuela-Deval</v>
          </cell>
          <cell r="C10123" t="str">
            <v>Venezuela</v>
          </cell>
          <cell r="D10123" t="str">
            <v>Vibramycin</v>
          </cell>
          <cell r="E10123" t="str">
            <v>GEP</v>
          </cell>
          <cell r="F10123" t="str">
            <v>GEP-Emerging Mkts</v>
          </cell>
          <cell r="G10123" t="str">
            <v>Legacy Brands</v>
          </cell>
        </row>
        <row r="10124">
          <cell r="A10124" t="str">
            <v>Atamel - Venezuela-Deval</v>
          </cell>
          <cell r="B10124" t="str">
            <v>Venezuela-Deval</v>
          </cell>
          <cell r="C10124" t="str">
            <v>Venezuela</v>
          </cell>
          <cell r="D10124" t="str">
            <v>Atamel</v>
          </cell>
          <cell r="E10124" t="str">
            <v>GEP</v>
          </cell>
          <cell r="F10124" t="str">
            <v>GEP-Emerging Mkts</v>
          </cell>
          <cell r="G10124" t="str">
            <v>Legacy Brands</v>
          </cell>
        </row>
        <row r="10125">
          <cell r="A10125" t="str">
            <v>Cytosar - Venezuela-Deval</v>
          </cell>
          <cell r="B10125" t="str">
            <v>Venezuela-Deval</v>
          </cell>
          <cell r="C10125" t="str">
            <v>Venezuela</v>
          </cell>
          <cell r="D10125" t="str">
            <v>Cytosar</v>
          </cell>
          <cell r="E10125" t="str">
            <v>GEP</v>
          </cell>
          <cell r="F10125" t="str">
            <v>GEP-Emerging Mkts</v>
          </cell>
          <cell r="G10125" t="str">
            <v>Sterile Injectable</v>
          </cell>
        </row>
        <row r="10126">
          <cell r="A10126" t="str">
            <v>Lopid - Venezuela-Deval</v>
          </cell>
          <cell r="B10126" t="str">
            <v>Venezuela-Deval</v>
          </cell>
          <cell r="C10126" t="str">
            <v>Venezuela</v>
          </cell>
          <cell r="D10126" t="str">
            <v>Lopid</v>
          </cell>
          <cell r="E10126" t="str">
            <v>GEP</v>
          </cell>
          <cell r="F10126" t="str">
            <v>GEP-Emerging Mkts</v>
          </cell>
          <cell r="G10126" t="str">
            <v>Legacy Brands</v>
          </cell>
        </row>
        <row r="10127">
          <cell r="A10127" t="str">
            <v>Lincocin - Venezuela-Deval</v>
          </cell>
          <cell r="B10127" t="str">
            <v>Venezuela-Deval</v>
          </cell>
          <cell r="C10127" t="str">
            <v>Venezuela</v>
          </cell>
          <cell r="D10127" t="str">
            <v>Lincocin</v>
          </cell>
          <cell r="E10127" t="str">
            <v>GEP</v>
          </cell>
          <cell r="F10127" t="str">
            <v>GEP-Emerging Mkts</v>
          </cell>
          <cell r="G10127" t="str">
            <v>Legacy Brands</v>
          </cell>
        </row>
        <row r="10128">
          <cell r="A10128" t="str">
            <v>Cytotec - Venezuela-Deval</v>
          </cell>
          <cell r="B10128" t="str">
            <v>Venezuela-Deval</v>
          </cell>
          <cell r="C10128" t="str">
            <v>Venezuela</v>
          </cell>
          <cell r="D10128" t="str">
            <v>Cytotec</v>
          </cell>
          <cell r="E10128" t="str">
            <v>GEP</v>
          </cell>
          <cell r="F10128" t="str">
            <v>GEP-Emerging Mkts</v>
          </cell>
          <cell r="G10128" t="str">
            <v>Legacy Brands</v>
          </cell>
        </row>
        <row r="10129">
          <cell r="A10129" t="str">
            <v>Caverject Product Family - Venezuela-Deval</v>
          </cell>
          <cell r="B10129" t="str">
            <v>Venezuela-Deval</v>
          </cell>
          <cell r="C10129" t="str">
            <v>Venezuela</v>
          </cell>
          <cell r="D10129" t="str">
            <v>Caverject Product Family</v>
          </cell>
          <cell r="E10129" t="str">
            <v>GEP</v>
          </cell>
          <cell r="F10129" t="str">
            <v>GEP-Emerging Mkts</v>
          </cell>
          <cell r="G10129" t="str">
            <v>Sterile Injectable</v>
          </cell>
        </row>
        <row r="10130">
          <cell r="A10130" t="str">
            <v>Terramycin - Venezuela-Deval</v>
          </cell>
          <cell r="B10130" t="str">
            <v>Venezuela-Deval</v>
          </cell>
          <cell r="C10130" t="str">
            <v>Venezuela</v>
          </cell>
          <cell r="D10130" t="str">
            <v>Terramycin</v>
          </cell>
          <cell r="E10130" t="str">
            <v>GEP</v>
          </cell>
          <cell r="F10130" t="str">
            <v>GEP-Emerging Mkts</v>
          </cell>
          <cell r="G10130" t="str">
            <v>Legacy Brands</v>
          </cell>
        </row>
        <row r="10131">
          <cell r="A10131" t="str">
            <v>IdarubicinIdamycin/Zavedos - Venezuela-Deval</v>
          </cell>
          <cell r="B10131" t="str">
            <v>Venezuela-Deval</v>
          </cell>
          <cell r="C10131" t="str">
            <v>Venezuela</v>
          </cell>
          <cell r="D10131" t="str">
            <v>IdarubicinIdamycin/Zavedos</v>
          </cell>
          <cell r="E10131" t="str">
            <v>GEP</v>
          </cell>
          <cell r="F10131" t="str">
            <v>GEP-Emerging Mkts</v>
          </cell>
          <cell r="G10131" t="str">
            <v>Sterile Injectable</v>
          </cell>
        </row>
        <row r="10132">
          <cell r="A10132" t="str">
            <v>7622001-Other Oncology - Venezuela-Deval</v>
          </cell>
          <cell r="B10132" t="str">
            <v>Venezuela-Deval</v>
          </cell>
          <cell r="C10132" t="str">
            <v>Venezuela</v>
          </cell>
          <cell r="D10132" t="str">
            <v>7622001-Other Oncology</v>
          </cell>
          <cell r="E10132" t="str">
            <v>GEP</v>
          </cell>
          <cell r="F10132" t="str">
            <v>GEP-Emerging Mkts</v>
          </cell>
          <cell r="G10132" t="str">
            <v>Sterile Injectable</v>
          </cell>
        </row>
        <row r="10133">
          <cell r="A10133" t="str">
            <v>Gelfoam - Venezuela-Deval</v>
          </cell>
          <cell r="B10133" t="str">
            <v>Venezuela-Deval</v>
          </cell>
          <cell r="C10133" t="str">
            <v>Venezuela</v>
          </cell>
          <cell r="D10133" t="str">
            <v>Gelfoam</v>
          </cell>
          <cell r="E10133" t="str">
            <v>GEP</v>
          </cell>
          <cell r="F10133" t="str">
            <v>GEP-Emerging Mkts</v>
          </cell>
          <cell r="G10133" t="str">
            <v>Legacy Brands</v>
          </cell>
        </row>
        <row r="10134">
          <cell r="A10134" t="str">
            <v>Solu Cortef - Venezuela-Deval</v>
          </cell>
          <cell r="B10134" t="str">
            <v>Venezuela-Deval</v>
          </cell>
          <cell r="C10134" t="str">
            <v>Venezuela</v>
          </cell>
          <cell r="D10134" t="str">
            <v>Solu Cortef</v>
          </cell>
          <cell r="E10134" t="str">
            <v>GEP</v>
          </cell>
          <cell r="F10134" t="str">
            <v>GEP-Emerging Mkts</v>
          </cell>
          <cell r="G10134" t="str">
            <v>Sterile Injectable</v>
          </cell>
        </row>
        <row r="10135">
          <cell r="A10135" t="str">
            <v>All Other Rx - Venezuela-Deval</v>
          </cell>
          <cell r="B10135" t="str">
            <v>Venezuela-Deval</v>
          </cell>
          <cell r="C10135" t="str">
            <v>Venezuela</v>
          </cell>
          <cell r="D10135" t="str">
            <v>All Other Rx</v>
          </cell>
          <cell r="E10135" t="str">
            <v>GEP</v>
          </cell>
          <cell r="F10135" t="str">
            <v>GEP-Emerging Mkts</v>
          </cell>
          <cell r="G10135" t="str">
            <v>Legacy Brands</v>
          </cell>
        </row>
        <row r="10136">
          <cell r="A10136" t="str">
            <v>Accupril - Venezuela-Deval</v>
          </cell>
          <cell r="B10136" t="str">
            <v>Venezuela-Deval</v>
          </cell>
          <cell r="C10136" t="str">
            <v>Venezuela</v>
          </cell>
          <cell r="D10136" t="str">
            <v>Accupril</v>
          </cell>
          <cell r="E10136" t="str">
            <v>GEP</v>
          </cell>
          <cell r="F10136" t="str">
            <v>GEP-Emerging Mkts</v>
          </cell>
          <cell r="G10136" t="str">
            <v>Legacy Brands</v>
          </cell>
        </row>
        <row r="10137">
          <cell r="A10137" t="str">
            <v>Feldene FDDF - Venezuela-Deval</v>
          </cell>
          <cell r="B10137" t="str">
            <v>Venezuela-Deval</v>
          </cell>
          <cell r="C10137" t="str">
            <v>Venezuela</v>
          </cell>
          <cell r="D10137" t="str">
            <v>Feldene FDDF</v>
          </cell>
          <cell r="E10137" t="str">
            <v>GEP</v>
          </cell>
          <cell r="F10137" t="str">
            <v>GEP-Emerging Mkts</v>
          </cell>
          <cell r="G10137" t="str">
            <v>Legacy Brands</v>
          </cell>
        </row>
        <row r="10138">
          <cell r="A10138" t="str">
            <v>Feldene Oral - Venezuela-Deval</v>
          </cell>
          <cell r="B10138" t="str">
            <v>Venezuela-Deval</v>
          </cell>
          <cell r="C10138" t="str">
            <v>Venezuela</v>
          </cell>
          <cell r="D10138" t="str">
            <v>Feldene Oral</v>
          </cell>
          <cell r="E10138" t="str">
            <v>GEP</v>
          </cell>
          <cell r="F10138" t="str">
            <v>GEP-Emerging Mkts</v>
          </cell>
          <cell r="G10138" t="str">
            <v>Legacy Brands</v>
          </cell>
        </row>
        <row r="10139">
          <cell r="A10139" t="str">
            <v>Feldene Injectable - Venezuela-Deval</v>
          </cell>
          <cell r="B10139" t="str">
            <v>Venezuela-Deval</v>
          </cell>
          <cell r="C10139" t="str">
            <v>Venezuela</v>
          </cell>
          <cell r="D10139" t="str">
            <v>Feldene Injectable</v>
          </cell>
          <cell r="E10139" t="str">
            <v>GEP</v>
          </cell>
          <cell r="F10139" t="str">
            <v>GEP-Emerging Mkts</v>
          </cell>
          <cell r="G10139" t="str">
            <v>Sterile Injectable</v>
          </cell>
        </row>
        <row r="10140">
          <cell r="A10140" t="str">
            <v>Feldene Topical - Venezuela-Deval</v>
          </cell>
          <cell r="B10140" t="str">
            <v>Venezuela-Deval</v>
          </cell>
          <cell r="C10140" t="str">
            <v>Venezuela</v>
          </cell>
          <cell r="D10140" t="str">
            <v>Feldene Topical</v>
          </cell>
          <cell r="E10140" t="str">
            <v>GEP</v>
          </cell>
          <cell r="F10140" t="str">
            <v>GEP-Emerging Mkts</v>
          </cell>
          <cell r="G10140" t="str">
            <v>Legacy Brands</v>
          </cell>
        </row>
        <row r="10141">
          <cell r="A10141" t="str">
            <v>SalazopyrinAzulfidine - Venezuela-Deval</v>
          </cell>
          <cell r="B10141" t="str">
            <v>Venezuela-Deval</v>
          </cell>
          <cell r="C10141" t="str">
            <v>Venezuela</v>
          </cell>
          <cell r="D10141" t="str">
            <v>SalazopyrinAzulfidine</v>
          </cell>
          <cell r="E10141" t="str">
            <v>GEP</v>
          </cell>
          <cell r="F10141" t="str">
            <v>GEP-Emerging Mkts</v>
          </cell>
          <cell r="G10141" t="str">
            <v>Legacy Brands</v>
          </cell>
        </row>
        <row r="10142">
          <cell r="A10142" t="str">
            <v>Other Women's Health-WYE - Venezuela-Deval</v>
          </cell>
          <cell r="B10142" t="str">
            <v>Venezuela-Deval</v>
          </cell>
          <cell r="C10142" t="str">
            <v>Venezuela</v>
          </cell>
          <cell r="D10142" t="str">
            <v>Other Women's Health-WYE</v>
          </cell>
          <cell r="E10142" t="str">
            <v>GEP</v>
          </cell>
          <cell r="F10142" t="str">
            <v>GEP-Emerging Mkts</v>
          </cell>
          <cell r="G10142" t="str">
            <v>Legacy Brands</v>
          </cell>
        </row>
        <row r="10143">
          <cell r="A10143" t="str">
            <v>Dalacin Cleocin Vaginal Cream O - Venezuela-Deval</v>
          </cell>
          <cell r="B10143" t="str">
            <v>Venezuela-Deval</v>
          </cell>
          <cell r="C10143" t="str">
            <v>Venezuela</v>
          </cell>
          <cell r="D10143" t="str">
            <v>Dalacin Cleocin Vaginal Cream O</v>
          </cell>
          <cell r="E10143" t="str">
            <v>GEP</v>
          </cell>
          <cell r="F10143" t="str">
            <v>GEP-Emerging Mkts</v>
          </cell>
          <cell r="G10143" t="str">
            <v>Legacy Brands</v>
          </cell>
        </row>
        <row r="10144">
          <cell r="A10144" t="str">
            <v>Prostin E2 - Venezuela-Deval</v>
          </cell>
          <cell r="B10144" t="str">
            <v>Venezuela-Deval</v>
          </cell>
          <cell r="C10144" t="str">
            <v>Venezuela</v>
          </cell>
          <cell r="D10144" t="str">
            <v>Prostin E2</v>
          </cell>
          <cell r="E10144" t="str">
            <v>GEP</v>
          </cell>
          <cell r="F10144" t="str">
            <v>GEP-Emerging Mkts</v>
          </cell>
          <cell r="G10144" t="str">
            <v>Sterile Injectable</v>
          </cell>
        </row>
        <row r="10145">
          <cell r="A10145" t="str">
            <v>Provera - Venezuela-Deval</v>
          </cell>
          <cell r="B10145" t="str">
            <v>Venezuela-Deval</v>
          </cell>
          <cell r="C10145" t="str">
            <v>Venezuela</v>
          </cell>
          <cell r="D10145" t="str">
            <v>Provera</v>
          </cell>
          <cell r="E10145" t="str">
            <v>GEP</v>
          </cell>
          <cell r="F10145" t="str">
            <v>GEP-Emerging Mkts</v>
          </cell>
          <cell r="G10145" t="str">
            <v>Legacy Brands</v>
          </cell>
        </row>
        <row r="10146">
          <cell r="A10146" t="str">
            <v>Sayana - Established Products - Venezuela-Deval</v>
          </cell>
          <cell r="B10146" t="str">
            <v>Venezuela-Deval</v>
          </cell>
          <cell r="C10146" t="str">
            <v>Venezuela</v>
          </cell>
          <cell r="D10146" t="str">
            <v>Sayana - Established Products</v>
          </cell>
          <cell r="E10146" t="str">
            <v>GEP</v>
          </cell>
          <cell r="F10146" t="str">
            <v>GEP-Emerging Mkts</v>
          </cell>
          <cell r="G10146" t="str">
            <v>Sterile Injectable</v>
          </cell>
        </row>
        <row r="10147">
          <cell r="A10147" t="str">
            <v>Atgam - Venezuela-Deval</v>
          </cell>
          <cell r="B10147" t="str">
            <v>Venezuela-Deval</v>
          </cell>
          <cell r="C10147" t="str">
            <v>Venezuela</v>
          </cell>
          <cell r="D10147" t="str">
            <v>Atgam</v>
          </cell>
          <cell r="E10147" t="str">
            <v>GEP</v>
          </cell>
          <cell r="F10147" t="str">
            <v>GEP-Emerging Mkts</v>
          </cell>
          <cell r="G10147" t="str">
            <v>Sterile Injectable</v>
          </cell>
        </row>
        <row r="10148">
          <cell r="A10148" t="str">
            <v>Geodon - Venezuela-Deval</v>
          </cell>
          <cell r="B10148" t="str">
            <v>Venezuela-Deval</v>
          </cell>
          <cell r="C10148" t="str">
            <v>Venezuela</v>
          </cell>
          <cell r="D10148" t="str">
            <v>Geodon</v>
          </cell>
          <cell r="E10148" t="str">
            <v>GEP</v>
          </cell>
          <cell r="F10148" t="str">
            <v>GEP-Emerging Mkts</v>
          </cell>
          <cell r="G10148" t="str">
            <v>Legacy Brands</v>
          </cell>
        </row>
        <row r="10149">
          <cell r="A10149" t="str">
            <v>Miscellaneous Pharmaceuticals - Venezuela-Deval</v>
          </cell>
          <cell r="B10149" t="str">
            <v>Venezuela-Deval</v>
          </cell>
          <cell r="C10149" t="str">
            <v>Venezuela</v>
          </cell>
          <cell r="D10149" t="str">
            <v>Miscellaneous Pharmaceuticals</v>
          </cell>
          <cell r="E10149" t="str">
            <v>GEP</v>
          </cell>
          <cell r="F10149" t="str">
            <v>GEP-Emerging Mkts</v>
          </cell>
          <cell r="G10149" t="str">
            <v>Legacy Brands</v>
          </cell>
        </row>
        <row r="10150">
          <cell r="A10150" t="str">
            <v>Other Local Lines Italy - Venezuela-Deval</v>
          </cell>
          <cell r="B10150" t="str">
            <v>Venezuela-Deval</v>
          </cell>
          <cell r="C10150" t="str">
            <v>Venezuela</v>
          </cell>
          <cell r="D10150" t="str">
            <v>Other Local Lines Italy</v>
          </cell>
          <cell r="E10150" t="str">
            <v>GEP</v>
          </cell>
          <cell r="F10150" t="str">
            <v>GEP-Emerging Mkts</v>
          </cell>
          <cell r="G10150" t="str">
            <v>Legacy Brands</v>
          </cell>
        </row>
        <row r="10151">
          <cell r="A10151" t="str">
            <v>Non Product Emerging Markets - Value GEP - Venezuela-Deval</v>
          </cell>
          <cell r="B10151" t="str">
            <v>Venezuela-Deval</v>
          </cell>
          <cell r="C10151" t="str">
            <v>Venezuela</v>
          </cell>
          <cell r="D10151" t="str">
            <v>Non Product Emerging Markets - Value GEP</v>
          </cell>
          <cell r="E10151" t="str">
            <v>GEP</v>
          </cell>
          <cell r="F10151" t="str">
            <v>GEP-Emerging Mkts</v>
          </cell>
          <cell r="G10151" t="str">
            <v>Other GEP</v>
          </cell>
        </row>
        <row r="10152">
          <cell r="A10152" t="str">
            <v>Amoxicillin+Clavulanic acid - tab - Venezuela-Deval</v>
          </cell>
          <cell r="B10152" t="str">
            <v>Venezuela-Deval</v>
          </cell>
          <cell r="C10152" t="str">
            <v>Venezuela</v>
          </cell>
          <cell r="D10152" t="str">
            <v>Amoxicillin+Clavulanic acid - tab</v>
          </cell>
          <cell r="E10152" t="str">
            <v>GEP</v>
          </cell>
          <cell r="F10152" t="str">
            <v>GEP-Emerging Mkts</v>
          </cell>
          <cell r="G10152" t="str">
            <v>Growth Brands</v>
          </cell>
        </row>
        <row r="10153">
          <cell r="A10153" t="str">
            <v>Betahistine - Venezuela-Deval</v>
          </cell>
          <cell r="B10153" t="str">
            <v>Venezuela-Deval</v>
          </cell>
          <cell r="C10153" t="str">
            <v>Venezuela</v>
          </cell>
          <cell r="D10153" t="str">
            <v>Betahistine</v>
          </cell>
          <cell r="E10153" t="str">
            <v>GEP</v>
          </cell>
          <cell r="F10153" t="str">
            <v>GEP-Emerging Mkts</v>
          </cell>
          <cell r="G10153" t="str">
            <v>Growth Brands</v>
          </cell>
        </row>
        <row r="10154">
          <cell r="A10154" t="str">
            <v>Bisoprolol Fumarate - Venezuela-Deval</v>
          </cell>
          <cell r="B10154" t="str">
            <v>Venezuela-Deval</v>
          </cell>
          <cell r="C10154" t="str">
            <v>Venezuela</v>
          </cell>
          <cell r="D10154" t="str">
            <v>Bisoprolol Fumarate</v>
          </cell>
          <cell r="E10154" t="str">
            <v>GEP</v>
          </cell>
          <cell r="F10154" t="str">
            <v>GEP-Emerging Mkts</v>
          </cell>
          <cell r="G10154" t="str">
            <v>Growth Brands</v>
          </cell>
        </row>
        <row r="10155">
          <cell r="A10155" t="str">
            <v>Carvedilol - Venezuela-Deval</v>
          </cell>
          <cell r="B10155" t="str">
            <v>Venezuela-Deval</v>
          </cell>
          <cell r="C10155" t="str">
            <v>Venezuela</v>
          </cell>
          <cell r="D10155" t="str">
            <v>Carvedilol</v>
          </cell>
          <cell r="E10155" t="str">
            <v>GEP</v>
          </cell>
          <cell r="F10155" t="str">
            <v>GEP-Emerging Mkts</v>
          </cell>
          <cell r="G10155" t="str">
            <v>Growth Brands</v>
          </cell>
        </row>
        <row r="10156">
          <cell r="A10156" t="str">
            <v>Losartan - Venezuela-Deval</v>
          </cell>
          <cell r="B10156" t="str">
            <v>Venezuela-Deval</v>
          </cell>
          <cell r="C10156" t="str">
            <v>Venezuela</v>
          </cell>
          <cell r="D10156" t="str">
            <v>Losartan</v>
          </cell>
          <cell r="E10156" t="str">
            <v>GEP</v>
          </cell>
          <cell r="F10156" t="str">
            <v>GEP-Emerging Mkts</v>
          </cell>
          <cell r="G10156" t="str">
            <v>Growth Brands</v>
          </cell>
        </row>
        <row r="10157">
          <cell r="A10157" t="str">
            <v>Ciprofloxacin - tab - Venezuela-Deval</v>
          </cell>
          <cell r="B10157" t="str">
            <v>Venezuela-Deval</v>
          </cell>
          <cell r="C10157" t="str">
            <v>Venezuela</v>
          </cell>
          <cell r="D10157" t="str">
            <v>Ciprofloxacin - tab</v>
          </cell>
          <cell r="E10157" t="str">
            <v>GEP</v>
          </cell>
          <cell r="F10157" t="str">
            <v>GEP-Emerging Mkts</v>
          </cell>
          <cell r="G10157" t="str">
            <v>Growth Brands</v>
          </cell>
        </row>
        <row r="10158">
          <cell r="A10158" t="str">
            <v>Meloxicam - Venezuela-Deval</v>
          </cell>
          <cell r="B10158" t="str">
            <v>Venezuela-Deval</v>
          </cell>
          <cell r="C10158" t="str">
            <v>Venezuela</v>
          </cell>
          <cell r="D10158" t="str">
            <v>Meloxicam</v>
          </cell>
          <cell r="E10158" t="str">
            <v>GEP</v>
          </cell>
          <cell r="F10158" t="str">
            <v>GEP-Emerging Mkts</v>
          </cell>
          <cell r="G10158" t="str">
            <v>Growth Brands</v>
          </cell>
        </row>
        <row r="10159">
          <cell r="A10159" t="str">
            <v>Perindopril - Venezuela-Deval</v>
          </cell>
          <cell r="B10159" t="str">
            <v>Venezuela-Deval</v>
          </cell>
          <cell r="C10159" t="str">
            <v>Venezuela</v>
          </cell>
          <cell r="D10159" t="str">
            <v>Perindopril</v>
          </cell>
          <cell r="E10159" t="str">
            <v>GEP</v>
          </cell>
          <cell r="F10159" t="str">
            <v>GEP-Emerging Mkts</v>
          </cell>
          <cell r="G10159" t="str">
            <v>Growth Brands</v>
          </cell>
        </row>
        <row r="10160">
          <cell r="A10160" t="str">
            <v>Ramipril - Venezuela-Deval</v>
          </cell>
          <cell r="B10160" t="str">
            <v>Venezuela-Deval</v>
          </cell>
          <cell r="C10160" t="str">
            <v>Venezuela</v>
          </cell>
          <cell r="D10160" t="str">
            <v>Ramipril</v>
          </cell>
          <cell r="E10160" t="str">
            <v>GEP</v>
          </cell>
          <cell r="F10160" t="str">
            <v>GEP-Emerging Mkts</v>
          </cell>
          <cell r="G10160" t="str">
            <v>Growth Brands</v>
          </cell>
        </row>
        <row r="10161">
          <cell r="A10161" t="str">
            <v>Centrum Silver - Venezuela-Deval</v>
          </cell>
          <cell r="B10161" t="str">
            <v>Venezuela-Deval</v>
          </cell>
          <cell r="C10161" t="str">
            <v>Venezuela</v>
          </cell>
          <cell r="D10161" t="str">
            <v>Centrum Silver</v>
          </cell>
          <cell r="E10161" t="str">
            <v>VOC</v>
          </cell>
          <cell r="F10161" t="str">
            <v>Consumer</v>
          </cell>
          <cell r="G10161" t="str">
            <v>Supplements</v>
          </cell>
        </row>
        <row r="10162">
          <cell r="A10162" t="str">
            <v>Centrum Adult - Venezuela-Deval</v>
          </cell>
          <cell r="B10162" t="str">
            <v>Venezuela-Deval</v>
          </cell>
          <cell r="C10162" t="str">
            <v>Venezuela</v>
          </cell>
          <cell r="D10162" t="str">
            <v>Centrum Adult</v>
          </cell>
          <cell r="E10162" t="str">
            <v>VOC</v>
          </cell>
          <cell r="F10162" t="str">
            <v>Consumer</v>
          </cell>
          <cell r="G10162" t="str">
            <v>Supplements</v>
          </cell>
        </row>
        <row r="10163">
          <cell r="A10163" t="str">
            <v>Caltrate - Venezuela-Deval</v>
          </cell>
          <cell r="B10163" t="str">
            <v>Venezuela-Deval</v>
          </cell>
          <cell r="C10163" t="str">
            <v>Venezuela</v>
          </cell>
          <cell r="D10163" t="str">
            <v>Caltrate</v>
          </cell>
          <cell r="E10163" t="str">
            <v>VOC</v>
          </cell>
          <cell r="F10163" t="str">
            <v>Consumer</v>
          </cell>
          <cell r="G10163" t="str">
            <v>Supplements</v>
          </cell>
        </row>
        <row r="10164">
          <cell r="A10164" t="str">
            <v>Other Analgesics - Venezuela-Deval</v>
          </cell>
          <cell r="B10164" t="str">
            <v>Venezuela-Deval</v>
          </cell>
          <cell r="C10164" t="str">
            <v>Venezuela</v>
          </cell>
          <cell r="D10164" t="str">
            <v>Other Analgesics</v>
          </cell>
          <cell r="E10164" t="str">
            <v>VOC</v>
          </cell>
          <cell r="F10164" t="str">
            <v>Consumer</v>
          </cell>
          <cell r="G10164" t="str">
            <v>Pain Mgt</v>
          </cell>
        </row>
        <row r="10165">
          <cell r="A10165" t="str">
            <v>Advil - Venezuela-Deval</v>
          </cell>
          <cell r="B10165" t="str">
            <v>Venezuela-Deval</v>
          </cell>
          <cell r="C10165" t="str">
            <v>Venezuela</v>
          </cell>
          <cell r="D10165" t="str">
            <v>Advil</v>
          </cell>
          <cell r="E10165" t="str">
            <v>VOC</v>
          </cell>
          <cell r="F10165" t="str">
            <v>Consumer</v>
          </cell>
          <cell r="G10165" t="str">
            <v>Pain Mgt</v>
          </cell>
        </row>
        <row r="10166">
          <cell r="A10166" t="str">
            <v>Dristan - Venezuela-Deval</v>
          </cell>
          <cell r="B10166" t="str">
            <v>Venezuela-Deval</v>
          </cell>
          <cell r="C10166" t="str">
            <v>Venezuela</v>
          </cell>
          <cell r="D10166" t="str">
            <v>Dristan</v>
          </cell>
          <cell r="E10166" t="str">
            <v>VOC</v>
          </cell>
          <cell r="F10166" t="str">
            <v>Consumer</v>
          </cell>
          <cell r="G10166" t="str">
            <v>Respiratory</v>
          </cell>
        </row>
        <row r="10167">
          <cell r="A10167" t="str">
            <v>Robitussin - Venezuela-Deval</v>
          </cell>
          <cell r="B10167" t="str">
            <v>Venezuela-Deval</v>
          </cell>
          <cell r="C10167" t="str">
            <v>Venezuela</v>
          </cell>
          <cell r="D10167" t="str">
            <v>Robitussin</v>
          </cell>
          <cell r="E10167" t="str">
            <v>VOC</v>
          </cell>
          <cell r="F10167" t="str">
            <v>Consumer</v>
          </cell>
          <cell r="G10167" t="str">
            <v>Respiratory</v>
          </cell>
        </row>
        <row r="10168">
          <cell r="A10168" t="str">
            <v>Other Respiratory - Venezuela-Deval</v>
          </cell>
          <cell r="B10168" t="str">
            <v>Venezuela-Deval</v>
          </cell>
          <cell r="C10168" t="str">
            <v>Venezuela</v>
          </cell>
          <cell r="D10168" t="str">
            <v>Other Respiratory</v>
          </cell>
          <cell r="E10168" t="str">
            <v>VOC</v>
          </cell>
          <cell r="F10168" t="str">
            <v>Consumer</v>
          </cell>
          <cell r="G10168" t="str">
            <v>Respiratory</v>
          </cell>
        </row>
        <row r="10169">
          <cell r="A10169" t="str">
            <v>Nexium24Hr - Total US</v>
          </cell>
          <cell r="B10169" t="str">
            <v>Total US</v>
          </cell>
          <cell r="C10169" t="str">
            <v>Domestic</v>
          </cell>
          <cell r="D10169" t="str">
            <v>Nexium24Hr</v>
          </cell>
          <cell r="E10169" t="str">
            <v>VOC</v>
          </cell>
          <cell r="F10169" t="str">
            <v>Consumer</v>
          </cell>
          <cell r="G10169" t="str">
            <v>Gastro Intestinal</v>
          </cell>
        </row>
        <row r="10170">
          <cell r="A10170" t="str">
            <v>Nexium24Hr - Puerto Rico</v>
          </cell>
          <cell r="B10170" t="str">
            <v>Puerto Rico</v>
          </cell>
          <cell r="C10170" t="str">
            <v>Domestic</v>
          </cell>
          <cell r="D10170" t="str">
            <v>Nexium24Hr</v>
          </cell>
          <cell r="E10170" t="str">
            <v>VOC</v>
          </cell>
          <cell r="F10170" t="str">
            <v>Consumer</v>
          </cell>
          <cell r="G10170" t="str">
            <v>Gastro Intestinal</v>
          </cell>
        </row>
        <row r="10171">
          <cell r="A10171" t="str">
            <v>Nexium24Hr - France</v>
          </cell>
          <cell r="B10171" t="str">
            <v>France</v>
          </cell>
          <cell r="C10171" t="str">
            <v>France</v>
          </cell>
          <cell r="D10171" t="str">
            <v>Nexium24Hr</v>
          </cell>
          <cell r="E10171" t="str">
            <v>VOC</v>
          </cell>
          <cell r="F10171" t="str">
            <v>Consumer</v>
          </cell>
          <cell r="G10171" t="str">
            <v>Gastro Intestinal</v>
          </cell>
        </row>
        <row r="10172">
          <cell r="A10172" t="str">
            <v>Nexium24Hr - Germany</v>
          </cell>
          <cell r="B10172" t="str">
            <v>Germany</v>
          </cell>
          <cell r="C10172" t="str">
            <v>Germany</v>
          </cell>
          <cell r="D10172" t="str">
            <v>Nexium24Hr</v>
          </cell>
          <cell r="E10172" t="str">
            <v>VOC</v>
          </cell>
          <cell r="F10172" t="str">
            <v>Consumer</v>
          </cell>
          <cell r="G10172" t="str">
            <v>Gastro Intestinal</v>
          </cell>
        </row>
        <row r="10173">
          <cell r="A10173" t="str">
            <v>Nexium24Hr - United Kingdom</v>
          </cell>
          <cell r="B10173" t="str">
            <v>United Kingdom</v>
          </cell>
          <cell r="C10173" t="str">
            <v>United Kingdom</v>
          </cell>
          <cell r="D10173" t="str">
            <v>Nexium24Hr</v>
          </cell>
          <cell r="E10173" t="str">
            <v>VOC</v>
          </cell>
          <cell r="F10173" t="str">
            <v>Consumer</v>
          </cell>
          <cell r="G10173" t="str">
            <v>Gastro Intestinal</v>
          </cell>
        </row>
        <row r="10174">
          <cell r="A10174" t="str">
            <v>Nexium24Hr - Ireland</v>
          </cell>
          <cell r="B10174" t="str">
            <v>Ireland</v>
          </cell>
          <cell r="C10174" t="str">
            <v>Ireland</v>
          </cell>
          <cell r="D10174" t="str">
            <v>Nexium24Hr</v>
          </cell>
          <cell r="E10174" t="str">
            <v>VOC</v>
          </cell>
          <cell r="F10174" t="str">
            <v>Consumer</v>
          </cell>
          <cell r="G10174" t="str">
            <v>Gastro Intestinal</v>
          </cell>
        </row>
      </sheetData>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R Pivot Source"/>
      <sheetName val="Mosaic"/>
      <sheetName val="Market Product List"/>
      <sheetName val="BU-Region Check"/>
      <sheetName val="DevEM Check"/>
    </sheetNames>
    <sheetDataSet>
      <sheetData sheetId="0" refreshError="1">
        <row r="5">
          <cell r="C5">
            <v>2014</v>
          </cell>
          <cell r="E5" t="str">
            <v>Q3</v>
          </cell>
        </row>
      </sheetData>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O"/>
      <sheetName val="PAHOTHER"/>
      <sheetName val="YTD08"/>
      <sheetName val="QTD08"/>
      <sheetName val="PR Q2-YTD"/>
      <sheetName val="PR Q2-QTD"/>
      <sheetName val="Approval_PAH"/>
      <sheetName val="Approval_Cap"/>
      <sheetName val="Approval_PCS"/>
      <sheetName val="Consumer"/>
      <sheetName val="Nutri"/>
      <sheetName val="hpg"/>
      <sheetName val="Macros"/>
    </sheetNames>
    <sheetDataSet>
      <sheetData sheetId="0">
        <row r="12">
          <cell r="AI12" t="str">
            <v>Quarter - To - Date</v>
          </cell>
          <cell r="AU12" t="str">
            <v>Year To Date</v>
          </cell>
        </row>
        <row r="13">
          <cell r="AI13" t="str">
            <v>Total</v>
          </cell>
          <cell r="AM13" t="str">
            <v>Domestic</v>
          </cell>
          <cell r="AQ13" t="str">
            <v>International</v>
          </cell>
          <cell r="AU13" t="str">
            <v>Total</v>
          </cell>
          <cell r="AY13" t="str">
            <v>Domestic</v>
          </cell>
          <cell r="BC13" t="str">
            <v>International</v>
          </cell>
        </row>
        <row r="14">
          <cell r="AH14" t="str">
            <v>WW Pharm Ops</v>
          </cell>
          <cell r="AI14" t="str">
            <v>Actual</v>
          </cell>
          <cell r="AJ14" t="str">
            <v>Lastyear</v>
          </cell>
          <cell r="AK14" t="str">
            <v>Act_LYRates</v>
          </cell>
          <cell r="AM14" t="str">
            <v>Actual</v>
          </cell>
          <cell r="AN14" t="str">
            <v>Lastyear</v>
          </cell>
          <cell r="AO14" t="str">
            <v>Act_LYRates</v>
          </cell>
          <cell r="AQ14" t="str">
            <v>Actual</v>
          </cell>
          <cell r="AR14" t="str">
            <v>Lastyear</v>
          </cell>
          <cell r="AS14" t="str">
            <v>Act_LYRates</v>
          </cell>
          <cell r="AU14" t="str">
            <v>Actual</v>
          </cell>
          <cell r="AV14" t="str">
            <v>Lastyear</v>
          </cell>
          <cell r="AW14" t="str">
            <v>Act_LYRates</v>
          </cell>
          <cell r="AY14" t="str">
            <v>Actual</v>
          </cell>
          <cell r="AZ14" t="str">
            <v>Lastyear</v>
          </cell>
          <cell r="BA14" t="str">
            <v>Act_LYRates</v>
          </cell>
          <cell r="BC14" t="str">
            <v>Actual</v>
          </cell>
          <cell r="BD14" t="str">
            <v>Lastyear</v>
          </cell>
          <cell r="BE14" t="str">
            <v>Act_LYRates</v>
          </cell>
        </row>
        <row r="17">
          <cell r="AH17" t="str">
            <v xml:space="preserve">Lipitor </v>
          </cell>
          <cell r="AI17" t="str">
            <v>#NEED_REFRESH</v>
          </cell>
          <cell r="AJ17" t="str">
            <v>#NEED_REFRESH</v>
          </cell>
          <cell r="AK17" t="str">
            <v>#NEED_REFRESH</v>
          </cell>
          <cell r="AM17" t="str">
            <v>#NEED_REFRESH</v>
          </cell>
          <cell r="AN17" t="str">
            <v>#NEED_REFRESH</v>
          </cell>
          <cell r="AO17" t="str">
            <v>#NEED_REFRESH</v>
          </cell>
          <cell r="AQ17" t="str">
            <v>#NEED_REFRESH</v>
          </cell>
          <cell r="AR17" t="str">
            <v>#NEED_REFRESH</v>
          </cell>
          <cell r="AS17" t="str">
            <v>#NEED_REFRESH</v>
          </cell>
          <cell r="AU17" t="str">
            <v>#NEED_REFRESH</v>
          </cell>
          <cell r="AV17" t="str">
            <v>#NEED_REFRESH</v>
          </cell>
          <cell r="AW17" t="str">
            <v>#NEED_REFRESH</v>
          </cell>
          <cell r="AY17" t="str">
            <v>#NEED_REFRESH</v>
          </cell>
          <cell r="AZ17" t="str">
            <v>#NEED_REFRESH</v>
          </cell>
          <cell r="BA17" t="str">
            <v>#NEED_REFRESH</v>
          </cell>
          <cell r="BC17" t="str">
            <v>#NEED_REFRESH</v>
          </cell>
          <cell r="BD17" t="str">
            <v>#NEED_REFRESH</v>
          </cell>
          <cell r="BE17" t="str">
            <v>#NEED_REFRESH</v>
          </cell>
        </row>
        <row r="18">
          <cell r="AH18" t="str">
            <v>Norvasc</v>
          </cell>
          <cell r="AI18" t="str">
            <v>#NEED_REFRESH</v>
          </cell>
          <cell r="AJ18" t="str">
            <v>#NEED_REFRESH</v>
          </cell>
          <cell r="AK18" t="str">
            <v>#NEED_REFRESH</v>
          </cell>
          <cell r="AM18" t="str">
            <v>#NEED_REFRESH</v>
          </cell>
          <cell r="AN18" t="str">
            <v>#NEED_REFRESH</v>
          </cell>
          <cell r="AO18" t="str">
            <v>#NEED_REFRESH</v>
          </cell>
          <cell r="AQ18" t="str">
            <v>#NEED_REFRESH</v>
          </cell>
          <cell r="AR18" t="str">
            <v>#NEED_REFRESH</v>
          </cell>
          <cell r="AS18" t="str">
            <v>#NEED_REFRESH</v>
          </cell>
          <cell r="AU18" t="str">
            <v>#NEED_REFRESH</v>
          </cell>
          <cell r="AV18" t="str">
            <v>#NEED_REFRESH</v>
          </cell>
          <cell r="AW18" t="str">
            <v>#NEED_REFRESH</v>
          </cell>
          <cell r="AY18" t="str">
            <v>#NEED_REFRESH</v>
          </cell>
          <cell r="AZ18" t="str">
            <v>#NEED_REFRESH</v>
          </cell>
          <cell r="BA18" t="str">
            <v>#NEED_REFRESH</v>
          </cell>
          <cell r="BC18" t="str">
            <v>#NEED_REFRESH</v>
          </cell>
          <cell r="BD18" t="str">
            <v>#NEED_REFRESH</v>
          </cell>
          <cell r="BE18" t="str">
            <v>#NEED_REFRESH</v>
          </cell>
        </row>
        <row r="19">
          <cell r="AH19" t="str">
            <v>Chantix/Champix</v>
          </cell>
          <cell r="AI19" t="str">
            <v>#NEED_REFRESH</v>
          </cell>
          <cell r="AJ19" t="str">
            <v>#NEED_REFRESH</v>
          </cell>
          <cell r="AK19" t="str">
            <v>#NEED_REFRESH</v>
          </cell>
          <cell r="AM19" t="str">
            <v>#NEED_REFRESH</v>
          </cell>
          <cell r="AN19" t="str">
            <v>#NEED_REFRESH</v>
          </cell>
          <cell r="AO19" t="str">
            <v>#NEED_REFRESH</v>
          </cell>
          <cell r="AQ19" t="str">
            <v>#NEED_REFRESH</v>
          </cell>
          <cell r="AR19" t="str">
            <v>#NEED_REFRESH</v>
          </cell>
          <cell r="AS19" t="str">
            <v>#NEED_REFRESH</v>
          </cell>
          <cell r="AU19" t="str">
            <v>#NEED_REFRESH</v>
          </cell>
          <cell r="AV19" t="str">
            <v>#NEED_REFRESH</v>
          </cell>
          <cell r="AW19" t="str">
            <v>#NEED_REFRESH</v>
          </cell>
          <cell r="AY19" t="str">
            <v>#NEED_REFRESH</v>
          </cell>
          <cell r="AZ19" t="str">
            <v>#NEED_REFRESH</v>
          </cell>
          <cell r="BA19" t="str">
            <v>#NEED_REFRESH</v>
          </cell>
          <cell r="BC19" t="str">
            <v>#NEED_REFRESH</v>
          </cell>
          <cell r="BD19" t="str">
            <v>#NEED_REFRESH</v>
          </cell>
          <cell r="BE19" t="str">
            <v>#NEED_REFRESH</v>
          </cell>
        </row>
        <row r="20">
          <cell r="AH20" t="str">
            <v>Caduet</v>
          </cell>
          <cell r="AI20" t="str">
            <v>#NEED_REFRESH</v>
          </cell>
          <cell r="AJ20" t="str">
            <v>#NEED_REFRESH</v>
          </cell>
          <cell r="AK20" t="str">
            <v>#NEED_REFRESH</v>
          </cell>
          <cell r="AM20" t="str">
            <v>#NEED_REFRESH</v>
          </cell>
          <cell r="AN20" t="str">
            <v>#NEED_REFRESH</v>
          </cell>
          <cell r="AO20" t="str">
            <v>#NEED_REFRESH</v>
          </cell>
          <cell r="AQ20" t="str">
            <v>#NEED_REFRESH</v>
          </cell>
          <cell r="AR20" t="str">
            <v>#NEED_REFRESH</v>
          </cell>
          <cell r="AS20" t="str">
            <v>#NEED_REFRESH</v>
          </cell>
          <cell r="AU20" t="str">
            <v>#NEED_REFRESH</v>
          </cell>
          <cell r="AV20" t="str">
            <v>#NEED_REFRESH</v>
          </cell>
          <cell r="AW20" t="str">
            <v>#NEED_REFRESH</v>
          </cell>
          <cell r="AY20" t="str">
            <v>#NEED_REFRESH</v>
          </cell>
          <cell r="AZ20" t="str">
            <v>#NEED_REFRESH</v>
          </cell>
          <cell r="BA20" t="str">
            <v>#NEED_REFRESH</v>
          </cell>
          <cell r="BC20" t="str">
            <v>#NEED_REFRESH</v>
          </cell>
          <cell r="BD20" t="str">
            <v>#NEED_REFRESH</v>
          </cell>
          <cell r="BE20" t="str">
            <v>#NEED_REFRESH</v>
          </cell>
        </row>
        <row r="21">
          <cell r="AH21" t="str">
            <v>Cardura</v>
          </cell>
          <cell r="AI21" t="str">
            <v>#NEED_REFRESH</v>
          </cell>
          <cell r="AJ21" t="str">
            <v>#NEED_REFRESH</v>
          </cell>
          <cell r="AK21" t="str">
            <v>#NEED_REFRESH</v>
          </cell>
          <cell r="AM21" t="str">
            <v>#NEED_REFRESH</v>
          </cell>
          <cell r="AN21" t="str">
            <v>#NEED_REFRESH</v>
          </cell>
          <cell r="AO21" t="str">
            <v>#NEED_REFRESH</v>
          </cell>
          <cell r="AQ21" t="str">
            <v>#NEED_REFRESH</v>
          </cell>
          <cell r="AR21" t="str">
            <v>#NEED_REFRESH</v>
          </cell>
          <cell r="AS21" t="str">
            <v>#NEED_REFRESH</v>
          </cell>
          <cell r="AU21" t="str">
            <v>#NEED_REFRESH</v>
          </cell>
          <cell r="AV21" t="str">
            <v>#NEED_REFRESH</v>
          </cell>
          <cell r="AW21" t="str">
            <v>#NEED_REFRESH</v>
          </cell>
          <cell r="AY21" t="str">
            <v>#NEED_REFRESH</v>
          </cell>
          <cell r="AZ21" t="str">
            <v>#NEED_REFRESH</v>
          </cell>
          <cell r="BA21" t="str">
            <v>#NEED_REFRESH</v>
          </cell>
          <cell r="BC21" t="str">
            <v>#NEED_REFRESH</v>
          </cell>
          <cell r="BD21" t="str">
            <v>#NEED_REFRESH</v>
          </cell>
          <cell r="BE21" t="str">
            <v>#NEED_REFRESH</v>
          </cell>
        </row>
        <row r="22">
          <cell r="AH22" t="str">
            <v>Revatio</v>
          </cell>
          <cell r="AI22" t="str">
            <v>#NEED_REFRESH</v>
          </cell>
          <cell r="AJ22" t="str">
            <v>#NEED_REFRESH</v>
          </cell>
          <cell r="AK22" t="str">
            <v>#NEED_REFRESH</v>
          </cell>
          <cell r="AM22" t="str">
            <v>#NEED_REFRESH</v>
          </cell>
          <cell r="AN22" t="str">
            <v>#NEED_REFRESH</v>
          </cell>
          <cell r="AO22" t="str">
            <v>#NEED_REFRESH</v>
          </cell>
          <cell r="AQ22" t="str">
            <v>#NEED_REFRESH</v>
          </cell>
          <cell r="AR22" t="str">
            <v>#NEED_REFRESH</v>
          </cell>
          <cell r="AS22" t="str">
            <v>#NEED_REFRESH</v>
          </cell>
          <cell r="AU22" t="str">
            <v>#NEED_REFRESH</v>
          </cell>
          <cell r="AV22" t="str">
            <v>#NEED_REFRESH</v>
          </cell>
          <cell r="AW22" t="str">
            <v>#NEED_REFRESH</v>
          </cell>
          <cell r="AY22" t="str">
            <v>#NEED_REFRESH</v>
          </cell>
          <cell r="AZ22" t="str">
            <v>#NEED_REFRESH</v>
          </cell>
          <cell r="BA22" t="str">
            <v>#NEED_REFRESH</v>
          </cell>
          <cell r="BC22" t="str">
            <v>#NEED_REFRESH</v>
          </cell>
          <cell r="BD22" t="str">
            <v>#NEED_REFRESH</v>
          </cell>
          <cell r="BE22" t="str">
            <v>#NEED_REFRESH</v>
          </cell>
        </row>
        <row r="23">
          <cell r="AH23" t="str">
            <v>Accupril/Accuretic</v>
          </cell>
          <cell r="AI23" t="str">
            <v>#NEED_REFRESH</v>
          </cell>
          <cell r="AJ23" t="str">
            <v>#NEED_REFRESH</v>
          </cell>
          <cell r="AK23" t="str">
            <v>#NEED_REFRESH</v>
          </cell>
          <cell r="AM23" t="str">
            <v>#NEED_REFRESH</v>
          </cell>
          <cell r="AN23" t="str">
            <v>#NEED_REFRESH</v>
          </cell>
          <cell r="AO23" t="str">
            <v>#NEED_REFRESH</v>
          </cell>
          <cell r="AQ23" t="str">
            <v>#NEED_REFRESH</v>
          </cell>
          <cell r="AR23" t="str">
            <v>#NEED_REFRESH</v>
          </cell>
          <cell r="AS23" t="str">
            <v>#NEED_REFRESH</v>
          </cell>
          <cell r="AU23" t="str">
            <v>#NEED_REFRESH</v>
          </cell>
          <cell r="AV23" t="str">
            <v>#NEED_REFRESH</v>
          </cell>
          <cell r="AW23" t="str">
            <v>#NEED_REFRESH</v>
          </cell>
          <cell r="AY23" t="str">
            <v>#NEED_REFRESH</v>
          </cell>
          <cell r="AZ23" t="str">
            <v>#NEED_REFRESH</v>
          </cell>
          <cell r="BA23" t="str">
            <v>#NEED_REFRESH</v>
          </cell>
          <cell r="BC23" t="str">
            <v>#NEED_REFRESH</v>
          </cell>
          <cell r="BD23" t="str">
            <v>#NEED_REFRESH</v>
          </cell>
          <cell r="BE23" t="str">
            <v>#NEED_REFRESH</v>
          </cell>
        </row>
        <row r="24">
          <cell r="AH24" t="str">
            <v>Inspra</v>
          </cell>
          <cell r="AI24" t="str">
            <v>#NEED_REFRESH</v>
          </cell>
          <cell r="AJ24" t="str">
            <v>#NEED_REFRESH</v>
          </cell>
          <cell r="AK24" t="str">
            <v>#NEED_REFRESH</v>
          </cell>
          <cell r="AM24" t="str">
            <v>#NEED_REFRESH</v>
          </cell>
          <cell r="AN24" t="str">
            <v>#NEED_REFRESH</v>
          </cell>
          <cell r="AO24" t="str">
            <v>#NEED_REFRESH</v>
          </cell>
          <cell r="AQ24" t="str">
            <v>#NEED_REFRESH</v>
          </cell>
          <cell r="AR24" t="str">
            <v>#NEED_REFRESH</v>
          </cell>
          <cell r="AS24" t="str">
            <v>#NEED_REFRESH</v>
          </cell>
          <cell r="AU24" t="str">
            <v>#NEED_REFRESH</v>
          </cell>
          <cell r="AV24" t="str">
            <v>#NEED_REFRESH</v>
          </cell>
          <cell r="AW24" t="str">
            <v>#NEED_REFRESH</v>
          </cell>
          <cell r="AY24" t="str">
            <v>#NEED_REFRESH</v>
          </cell>
          <cell r="AZ24" t="str">
            <v>#NEED_REFRESH</v>
          </cell>
          <cell r="BA24" t="str">
            <v>#NEED_REFRESH</v>
          </cell>
          <cell r="BC24" t="str">
            <v>#NEED_REFRESH</v>
          </cell>
          <cell r="BD24" t="str">
            <v>#NEED_REFRESH</v>
          </cell>
          <cell r="BE24" t="str">
            <v>#NEED_REFRESH</v>
          </cell>
        </row>
        <row r="25">
          <cell r="AH25" t="str">
            <v>Olmetec</v>
          </cell>
          <cell r="AI25" t="str">
            <v>#NEED_REFRESH</v>
          </cell>
          <cell r="AJ25" t="str">
            <v>#NEED_REFRESH</v>
          </cell>
          <cell r="AK25" t="str">
            <v>#NEED_REFRESH</v>
          </cell>
          <cell r="AM25" t="str">
            <v>#NEED_REFRESH</v>
          </cell>
          <cell r="AN25" t="str">
            <v>#NEED_REFRESH</v>
          </cell>
          <cell r="AO25" t="str">
            <v>#NEED_REFRESH</v>
          </cell>
          <cell r="AQ25" t="str">
            <v>#NEED_REFRESH</v>
          </cell>
          <cell r="AR25" t="str">
            <v>#NEED_REFRESH</v>
          </cell>
          <cell r="AS25" t="str">
            <v>#NEED_REFRESH</v>
          </cell>
          <cell r="AU25" t="str">
            <v>#NEED_REFRESH</v>
          </cell>
          <cell r="AV25" t="str">
            <v>#NEED_REFRESH</v>
          </cell>
          <cell r="AW25" t="str">
            <v>#NEED_REFRESH</v>
          </cell>
          <cell r="AY25" t="str">
            <v>#NEED_REFRESH</v>
          </cell>
          <cell r="AZ25" t="str">
            <v>#NEED_REFRESH</v>
          </cell>
          <cell r="BA25" t="str">
            <v>#NEED_REFRESH</v>
          </cell>
          <cell r="BC25" t="str">
            <v>#NEED_REFRESH</v>
          </cell>
          <cell r="BD25" t="str">
            <v>#NEED_REFRESH</v>
          </cell>
          <cell r="BE25" t="str">
            <v>#NEED_REFRESH</v>
          </cell>
        </row>
        <row r="26">
          <cell r="AH26" t="str">
            <v>Thelin</v>
          </cell>
          <cell r="AI26" t="str">
            <v>#NEED_REFRESH</v>
          </cell>
          <cell r="AJ26" t="str">
            <v>#NEED_REFRESH</v>
          </cell>
          <cell r="AK26" t="str">
            <v>#NEED_REFRESH</v>
          </cell>
          <cell r="AM26" t="str">
            <v>#NEED_REFRESH</v>
          </cell>
          <cell r="AN26" t="str">
            <v>#NEED_REFRESH</v>
          </cell>
          <cell r="AO26" t="str">
            <v>#NEED_REFRESH</v>
          </cell>
          <cell r="AQ26" t="str">
            <v>#NEED_REFRESH</v>
          </cell>
          <cell r="AR26" t="str">
            <v>#NEED_REFRESH</v>
          </cell>
          <cell r="AS26" t="str">
            <v>#NEED_REFRESH</v>
          </cell>
          <cell r="AU26" t="str">
            <v>#NEED_REFRESH</v>
          </cell>
          <cell r="AV26" t="str">
            <v>#NEED_REFRESH</v>
          </cell>
          <cell r="AW26" t="str">
            <v>#NEED_REFRESH</v>
          </cell>
          <cell r="AY26" t="str">
            <v>#NEED_REFRESH</v>
          </cell>
          <cell r="AZ26" t="str">
            <v>#NEED_REFRESH</v>
          </cell>
          <cell r="BA26" t="str">
            <v>#NEED_REFRESH</v>
          </cell>
          <cell r="BC26" t="str">
            <v>#NEED_REFRESH</v>
          </cell>
          <cell r="BD26" t="str">
            <v>#NEED_REFRESH</v>
          </cell>
          <cell r="BE26" t="str">
            <v>#NEED_REFRESH</v>
          </cell>
        </row>
        <row r="27">
          <cell r="AH27" t="str">
            <v xml:space="preserve">Other Cardiovasculars </v>
          </cell>
          <cell r="AI27" t="e">
            <v>#VALUE!</v>
          </cell>
          <cell r="AJ27" t="e">
            <v>#VALUE!</v>
          </cell>
          <cell r="AK27" t="e">
            <v>#VALUE!</v>
          </cell>
          <cell r="AM27" t="e">
            <v>#VALUE!</v>
          </cell>
          <cell r="AN27" t="e">
            <v>#VALUE!</v>
          </cell>
          <cell r="AO27" t="e">
            <v>#VALUE!</v>
          </cell>
          <cell r="AQ27" t="e">
            <v>#VALUE!</v>
          </cell>
          <cell r="AR27" t="e">
            <v>#VALUE!</v>
          </cell>
          <cell r="AS27" t="e">
            <v>#VALUE!</v>
          </cell>
          <cell r="AU27" t="e">
            <v>#VALUE!</v>
          </cell>
          <cell r="AV27" t="e">
            <v>#VALUE!</v>
          </cell>
          <cell r="AW27" t="e">
            <v>#VALUE!</v>
          </cell>
          <cell r="AY27" t="e">
            <v>#VALUE!</v>
          </cell>
          <cell r="AZ27" t="e">
            <v>#VALUE!</v>
          </cell>
          <cell r="BA27" t="e">
            <v>#VALUE!</v>
          </cell>
          <cell r="BC27" t="e">
            <v>#VALUE!</v>
          </cell>
          <cell r="BD27" t="e">
            <v>#VALUE!</v>
          </cell>
          <cell r="BE27" t="e">
            <v>#VALUE!</v>
          </cell>
        </row>
        <row r="28">
          <cell r="AH28" t="str">
            <v>Cardiovascular Diseases</v>
          </cell>
          <cell r="AI28" t="str">
            <v>#NEED_REFRESH</v>
          </cell>
          <cell r="AJ28" t="str">
            <v>#NEED_REFRESH</v>
          </cell>
          <cell r="AK28" t="str">
            <v>#NEED_REFRESH</v>
          </cell>
          <cell r="AM28" t="str">
            <v>#NEED_REFRESH</v>
          </cell>
          <cell r="AN28" t="str">
            <v>#NEED_REFRESH</v>
          </cell>
          <cell r="AO28" t="str">
            <v>#NEED_REFRESH</v>
          </cell>
          <cell r="AQ28" t="str">
            <v>#NEED_REFRESH</v>
          </cell>
          <cell r="AR28" t="str">
            <v>#NEED_REFRESH</v>
          </cell>
          <cell r="AS28" t="str">
            <v>#NEED_REFRESH</v>
          </cell>
          <cell r="AU28" t="str">
            <v>#NEED_REFRESH</v>
          </cell>
          <cell r="AV28" t="str">
            <v>#NEED_REFRESH</v>
          </cell>
          <cell r="AW28" t="str">
            <v>#NEED_REFRESH</v>
          </cell>
          <cell r="AY28" t="str">
            <v>#NEED_REFRESH</v>
          </cell>
          <cell r="AZ28" t="str">
            <v>#NEED_REFRESH</v>
          </cell>
          <cell r="BA28" t="str">
            <v>#NEED_REFRESH</v>
          </cell>
          <cell r="BC28" t="str">
            <v>#NEED_REFRESH</v>
          </cell>
          <cell r="BD28" t="str">
            <v>#NEED_REFRESH</v>
          </cell>
          <cell r="BE28" t="str">
            <v>#NEED_REFRESH</v>
          </cell>
        </row>
        <row r="29">
          <cell r="AH29" t="str">
            <v>Glucotrol</v>
          </cell>
          <cell r="AI29" t="str">
            <v>#NEED_REFRESH</v>
          </cell>
          <cell r="AJ29" t="str">
            <v>#NEED_REFRESH</v>
          </cell>
          <cell r="AK29" t="str">
            <v>#NEED_REFRESH</v>
          </cell>
          <cell r="AM29" t="str">
            <v>#NEED_REFRESH</v>
          </cell>
          <cell r="AN29" t="str">
            <v>#NEED_REFRESH</v>
          </cell>
          <cell r="AO29" t="str">
            <v>#NEED_REFRESH</v>
          </cell>
          <cell r="AQ29" t="str">
            <v>#NEED_REFRESH</v>
          </cell>
          <cell r="AR29" t="str">
            <v>#NEED_REFRESH</v>
          </cell>
          <cell r="AS29" t="str">
            <v>#NEED_REFRESH</v>
          </cell>
          <cell r="AU29" t="str">
            <v>#NEED_REFRESH</v>
          </cell>
          <cell r="AV29" t="str">
            <v>#NEED_REFRESH</v>
          </cell>
          <cell r="AW29" t="str">
            <v>#NEED_REFRESH</v>
          </cell>
          <cell r="AY29" t="str">
            <v>#NEED_REFRESH</v>
          </cell>
          <cell r="AZ29" t="str">
            <v>#NEED_REFRESH</v>
          </cell>
          <cell r="BA29" t="str">
            <v>#NEED_REFRESH</v>
          </cell>
          <cell r="BC29" t="str">
            <v>#NEED_REFRESH</v>
          </cell>
          <cell r="BD29" t="str">
            <v>#NEED_REFRESH</v>
          </cell>
          <cell r="BE29" t="str">
            <v>#NEED_REFRESH</v>
          </cell>
        </row>
        <row r="30">
          <cell r="AH30" t="str">
            <v>Exubera</v>
          </cell>
          <cell r="AI30" t="str">
            <v>#NEED_REFRESH</v>
          </cell>
          <cell r="AJ30" t="str">
            <v>#NEED_REFRESH</v>
          </cell>
          <cell r="AK30" t="str">
            <v>#NEED_REFRESH</v>
          </cell>
          <cell r="AM30" t="str">
            <v>#NEED_REFRESH</v>
          </cell>
          <cell r="AN30" t="str">
            <v>#NEED_REFRESH</v>
          </cell>
          <cell r="AO30" t="str">
            <v>#NEED_REFRESH</v>
          </cell>
          <cell r="AQ30" t="str">
            <v>#NEED_REFRESH</v>
          </cell>
          <cell r="AR30" t="str">
            <v>#NEED_REFRESH</v>
          </cell>
          <cell r="AS30" t="str">
            <v>#NEED_REFRESH</v>
          </cell>
          <cell r="AU30" t="str">
            <v>#NEED_REFRESH</v>
          </cell>
          <cell r="AV30" t="str">
            <v>#NEED_REFRESH</v>
          </cell>
          <cell r="AW30" t="str">
            <v>#NEED_REFRESH</v>
          </cell>
          <cell r="AY30" t="str">
            <v>#NEED_REFRESH</v>
          </cell>
          <cell r="AZ30" t="str">
            <v>#NEED_REFRESH</v>
          </cell>
          <cell r="BA30" t="str">
            <v>#NEED_REFRESH</v>
          </cell>
          <cell r="BC30" t="str">
            <v>#NEED_REFRESH</v>
          </cell>
          <cell r="BD30" t="str">
            <v>#NEED_REFRESH</v>
          </cell>
          <cell r="BE30" t="str">
            <v>#NEED_REFRESH</v>
          </cell>
        </row>
        <row r="31">
          <cell r="AH31" t="str">
            <v>Other Diabetes</v>
          </cell>
          <cell r="AI31" t="str">
            <v>#NEED_REFRESH</v>
          </cell>
          <cell r="AJ31" t="str">
            <v>#NEED_REFRESH</v>
          </cell>
          <cell r="AK31" t="str">
            <v>#NEED_REFRESH</v>
          </cell>
          <cell r="AM31" t="str">
            <v>#NEED_REFRESH</v>
          </cell>
          <cell r="AN31" t="str">
            <v>#NEED_REFRESH</v>
          </cell>
          <cell r="AO31" t="str">
            <v>#NEED_REFRESH</v>
          </cell>
          <cell r="AQ31" t="str">
            <v>#NEED_REFRESH</v>
          </cell>
          <cell r="AR31" t="str">
            <v>#NEED_REFRESH</v>
          </cell>
          <cell r="AS31" t="str">
            <v>#NEED_REFRESH</v>
          </cell>
          <cell r="AU31" t="str">
            <v>#NEED_REFRESH</v>
          </cell>
          <cell r="AV31" t="str">
            <v>#NEED_REFRESH</v>
          </cell>
          <cell r="AW31" t="str">
            <v>#NEED_REFRESH</v>
          </cell>
          <cell r="AY31" t="str">
            <v>#NEED_REFRESH</v>
          </cell>
          <cell r="AZ31" t="str">
            <v>#NEED_REFRESH</v>
          </cell>
          <cell r="BA31" t="str">
            <v>#NEED_REFRESH</v>
          </cell>
          <cell r="BC31" t="str">
            <v>#NEED_REFRESH</v>
          </cell>
          <cell r="BD31" t="str">
            <v>#NEED_REFRESH</v>
          </cell>
          <cell r="BE31" t="str">
            <v>#NEED_REFRESH</v>
          </cell>
        </row>
        <row r="32">
          <cell r="AH32" t="str">
            <v>Total Diabetes</v>
          </cell>
          <cell r="AI32">
            <v>0</v>
          </cell>
          <cell r="AJ32">
            <v>0</v>
          </cell>
          <cell r="AK32">
            <v>0</v>
          </cell>
          <cell r="AM32">
            <v>0</v>
          </cell>
          <cell r="AN32">
            <v>0</v>
          </cell>
          <cell r="AO32">
            <v>0</v>
          </cell>
          <cell r="AQ32">
            <v>0</v>
          </cell>
          <cell r="AR32">
            <v>0</v>
          </cell>
          <cell r="AS32">
            <v>0</v>
          </cell>
          <cell r="AU32">
            <v>0</v>
          </cell>
          <cell r="AV32">
            <v>0</v>
          </cell>
          <cell r="AW32">
            <v>0</v>
          </cell>
          <cell r="AY32">
            <v>0</v>
          </cell>
          <cell r="AZ32">
            <v>0</v>
          </cell>
          <cell r="BA32">
            <v>0</v>
          </cell>
          <cell r="BC32">
            <v>0</v>
          </cell>
          <cell r="BD32">
            <v>0</v>
          </cell>
          <cell r="BE32">
            <v>0</v>
          </cell>
        </row>
        <row r="33">
          <cell r="AH33" t="str">
            <v>Total Cardiovasculars &amp; Metabolic</v>
          </cell>
          <cell r="AI33" t="e">
            <v>#VALUE!</v>
          </cell>
          <cell r="AJ33" t="e">
            <v>#VALUE!</v>
          </cell>
          <cell r="AK33" t="e">
            <v>#VALUE!</v>
          </cell>
          <cell r="AM33" t="e">
            <v>#VALUE!</v>
          </cell>
          <cell r="AN33" t="e">
            <v>#VALUE!</v>
          </cell>
          <cell r="AO33" t="e">
            <v>#VALUE!</v>
          </cell>
          <cell r="AQ33" t="e">
            <v>#VALUE!</v>
          </cell>
          <cell r="AR33" t="e">
            <v>#VALUE!</v>
          </cell>
          <cell r="AS33" t="e">
            <v>#VALUE!</v>
          </cell>
          <cell r="AU33" t="e">
            <v>#VALUE!</v>
          </cell>
          <cell r="AV33" t="e">
            <v>#VALUE!</v>
          </cell>
          <cell r="AW33" t="e">
            <v>#VALUE!</v>
          </cell>
          <cell r="AY33" t="e">
            <v>#VALUE!</v>
          </cell>
          <cell r="AZ33" t="e">
            <v>#VALUE!</v>
          </cell>
          <cell r="BA33" t="e">
            <v>#VALUE!</v>
          </cell>
          <cell r="BC33" t="e">
            <v>#VALUE!</v>
          </cell>
          <cell r="BD33" t="e">
            <v>#VALUE!</v>
          </cell>
          <cell r="BE33" t="e">
            <v>#VALUE!</v>
          </cell>
        </row>
        <row r="35">
          <cell r="AH35" t="str">
            <v>Lyrica</v>
          </cell>
          <cell r="AI35" t="str">
            <v>#NEED_REFRESH</v>
          </cell>
          <cell r="AJ35" t="str">
            <v>#NEED_REFRESH</v>
          </cell>
          <cell r="AK35" t="str">
            <v>#NEED_REFRESH</v>
          </cell>
          <cell r="AM35" t="str">
            <v>#NEED_REFRESH</v>
          </cell>
          <cell r="AN35" t="str">
            <v>#NEED_REFRESH</v>
          </cell>
          <cell r="AO35" t="str">
            <v>#NEED_REFRESH</v>
          </cell>
          <cell r="AQ35" t="str">
            <v>#NEED_REFRESH</v>
          </cell>
          <cell r="AR35" t="str">
            <v>#NEED_REFRESH</v>
          </cell>
          <cell r="AS35" t="str">
            <v>#NEED_REFRESH</v>
          </cell>
          <cell r="AU35" t="str">
            <v>#NEED_REFRESH</v>
          </cell>
          <cell r="AV35" t="str">
            <v>#NEED_REFRESH</v>
          </cell>
          <cell r="AW35" t="str">
            <v>#NEED_REFRESH</v>
          </cell>
          <cell r="AY35" t="str">
            <v>#NEED_REFRESH</v>
          </cell>
          <cell r="AZ35" t="str">
            <v>#NEED_REFRESH</v>
          </cell>
          <cell r="BA35" t="str">
            <v>#NEED_REFRESH</v>
          </cell>
          <cell r="BC35" t="str">
            <v>#NEED_REFRESH</v>
          </cell>
          <cell r="BD35" t="str">
            <v>#NEED_REFRESH</v>
          </cell>
          <cell r="BE35" t="str">
            <v>#NEED_REFRESH</v>
          </cell>
        </row>
        <row r="36">
          <cell r="AH36" t="str">
            <v>Geodon</v>
          </cell>
          <cell r="AI36" t="str">
            <v>#NEED_REFRESH</v>
          </cell>
          <cell r="AJ36" t="str">
            <v>#NEED_REFRESH</v>
          </cell>
          <cell r="AK36" t="str">
            <v>#NEED_REFRESH</v>
          </cell>
          <cell r="AM36" t="str">
            <v>#NEED_REFRESH</v>
          </cell>
          <cell r="AN36" t="str">
            <v>#NEED_REFRESH</v>
          </cell>
          <cell r="AO36" t="str">
            <v>#NEED_REFRESH</v>
          </cell>
          <cell r="AQ36" t="str">
            <v>#NEED_REFRESH</v>
          </cell>
          <cell r="AR36" t="str">
            <v>#NEED_REFRESH</v>
          </cell>
          <cell r="AS36" t="str">
            <v>#NEED_REFRESH</v>
          </cell>
          <cell r="AU36" t="str">
            <v>#NEED_REFRESH</v>
          </cell>
          <cell r="AV36" t="str">
            <v>#NEED_REFRESH</v>
          </cell>
          <cell r="AW36" t="str">
            <v>#NEED_REFRESH</v>
          </cell>
          <cell r="AY36" t="str">
            <v>#NEED_REFRESH</v>
          </cell>
          <cell r="AZ36" t="str">
            <v>#NEED_REFRESH</v>
          </cell>
          <cell r="BA36" t="str">
            <v>#NEED_REFRESH</v>
          </cell>
          <cell r="BC36" t="str">
            <v>#NEED_REFRESH</v>
          </cell>
          <cell r="BD36" t="str">
            <v>#NEED_REFRESH</v>
          </cell>
          <cell r="BE36" t="str">
            <v>#NEED_REFRESH</v>
          </cell>
        </row>
        <row r="37">
          <cell r="AH37" t="str">
            <v>Effexor/ XR (Venlafaxine) *</v>
          </cell>
          <cell r="AI37" t="str">
            <v>#NEED_REFRESH</v>
          </cell>
          <cell r="AJ37" t="str">
            <v>#NEED_REFRESH</v>
          </cell>
          <cell r="AK37" t="str">
            <v>#NEED_REFRESH</v>
          </cell>
          <cell r="AM37" t="str">
            <v>#NEED_REFRESH</v>
          </cell>
          <cell r="AN37" t="str">
            <v>#NEED_REFRESH</v>
          </cell>
          <cell r="AO37" t="str">
            <v>#NEED_REFRESH</v>
          </cell>
          <cell r="AQ37" t="str">
            <v>#NEED_REFRESH</v>
          </cell>
          <cell r="AR37" t="str">
            <v>#NEED_REFRESH</v>
          </cell>
          <cell r="AS37" t="str">
            <v>#NEED_REFRESH</v>
          </cell>
          <cell r="AU37" t="str">
            <v>#NEED_REFRESH</v>
          </cell>
          <cell r="AV37" t="str">
            <v>#NEED_REFRESH</v>
          </cell>
          <cell r="AW37" t="str">
            <v>#NEED_REFRESH</v>
          </cell>
          <cell r="AY37" t="str">
            <v>#NEED_REFRESH</v>
          </cell>
          <cell r="AZ37" t="str">
            <v>#NEED_REFRESH</v>
          </cell>
          <cell r="BA37" t="str">
            <v>#NEED_REFRESH</v>
          </cell>
          <cell r="BC37" t="str">
            <v>#NEED_REFRESH</v>
          </cell>
          <cell r="BD37" t="str">
            <v>#NEED_REFRESH</v>
          </cell>
          <cell r="BE37" t="str">
            <v>#NEED_REFRESH</v>
          </cell>
        </row>
        <row r="38">
          <cell r="AH38" t="str">
            <v>Zoloft</v>
          </cell>
          <cell r="AI38" t="str">
            <v>#NEED_REFRESH</v>
          </cell>
          <cell r="AJ38" t="str">
            <v>#NEED_REFRESH</v>
          </cell>
          <cell r="AK38" t="str">
            <v>#NEED_REFRESH</v>
          </cell>
          <cell r="AM38" t="str">
            <v>#NEED_REFRESH</v>
          </cell>
          <cell r="AN38" t="str">
            <v>#NEED_REFRESH</v>
          </cell>
          <cell r="AO38" t="str">
            <v>#NEED_REFRESH</v>
          </cell>
          <cell r="AQ38" t="str">
            <v>#NEED_REFRESH</v>
          </cell>
          <cell r="AR38" t="str">
            <v>#NEED_REFRESH</v>
          </cell>
          <cell r="AS38" t="str">
            <v>#NEED_REFRESH</v>
          </cell>
          <cell r="AU38" t="str">
            <v>#NEED_REFRESH</v>
          </cell>
          <cell r="AV38" t="str">
            <v>#NEED_REFRESH</v>
          </cell>
          <cell r="AW38" t="str">
            <v>#NEED_REFRESH</v>
          </cell>
          <cell r="AY38" t="str">
            <v>#NEED_REFRESH</v>
          </cell>
          <cell r="AZ38" t="str">
            <v>#NEED_REFRESH</v>
          </cell>
          <cell r="BA38" t="str">
            <v>#NEED_REFRESH</v>
          </cell>
          <cell r="BC38" t="str">
            <v>#NEED_REFRESH</v>
          </cell>
          <cell r="BD38" t="str">
            <v>#NEED_REFRESH</v>
          </cell>
          <cell r="BE38" t="str">
            <v>#NEED_REFRESH</v>
          </cell>
        </row>
        <row r="39">
          <cell r="AH39" t="str">
            <v>Aricept Sales</v>
          </cell>
          <cell r="AI39" t="str">
            <v>#NEED_REFRESH</v>
          </cell>
          <cell r="AJ39" t="str">
            <v>#NEED_REFRESH</v>
          </cell>
          <cell r="AK39" t="str">
            <v>#NEED_REFRESH</v>
          </cell>
          <cell r="AM39" t="str">
            <v>#NEED_REFRESH</v>
          </cell>
          <cell r="AN39" t="str">
            <v>#NEED_REFRESH</v>
          </cell>
          <cell r="AO39" t="str">
            <v>#NEED_REFRESH</v>
          </cell>
          <cell r="AQ39" t="str">
            <v>#NEED_REFRESH</v>
          </cell>
          <cell r="AR39" t="str">
            <v>#NEED_REFRESH</v>
          </cell>
          <cell r="AS39" t="str">
            <v>#NEED_REFRESH</v>
          </cell>
          <cell r="AU39" t="str">
            <v>#NEED_REFRESH</v>
          </cell>
          <cell r="AV39" t="str">
            <v>#NEED_REFRESH</v>
          </cell>
          <cell r="AW39" t="str">
            <v>#NEED_REFRESH</v>
          </cell>
          <cell r="AY39" t="str">
            <v>#NEED_REFRESH</v>
          </cell>
          <cell r="AZ39" t="str">
            <v>#NEED_REFRESH</v>
          </cell>
          <cell r="BA39" t="str">
            <v>#NEED_REFRESH</v>
          </cell>
          <cell r="BC39" t="str">
            <v>#NEED_REFRESH</v>
          </cell>
          <cell r="BD39" t="str">
            <v>#NEED_REFRESH</v>
          </cell>
          <cell r="BE39" t="str">
            <v>#NEED_REFRESH</v>
          </cell>
        </row>
        <row r="40">
          <cell r="AH40" t="str">
            <v>Neurontin</v>
          </cell>
          <cell r="AI40" t="str">
            <v>#NEED_REFRESH</v>
          </cell>
          <cell r="AJ40" t="str">
            <v>#NEED_REFRESH</v>
          </cell>
          <cell r="AK40" t="str">
            <v>#NEED_REFRESH</v>
          </cell>
          <cell r="AM40" t="str">
            <v>#NEED_REFRESH</v>
          </cell>
          <cell r="AN40" t="str">
            <v>#NEED_REFRESH</v>
          </cell>
          <cell r="AO40" t="str">
            <v>#NEED_REFRESH</v>
          </cell>
          <cell r="AQ40" t="str">
            <v>#NEED_REFRESH</v>
          </cell>
          <cell r="AR40" t="str">
            <v>#NEED_REFRESH</v>
          </cell>
          <cell r="AS40" t="str">
            <v>#NEED_REFRESH</v>
          </cell>
          <cell r="AU40" t="str">
            <v>#NEED_REFRESH</v>
          </cell>
          <cell r="AV40" t="str">
            <v>#NEED_REFRESH</v>
          </cell>
          <cell r="AW40" t="str">
            <v>#NEED_REFRESH</v>
          </cell>
          <cell r="AY40" t="str">
            <v>#NEED_REFRESH</v>
          </cell>
          <cell r="AZ40" t="str">
            <v>#NEED_REFRESH</v>
          </cell>
          <cell r="BA40" t="str">
            <v>#NEED_REFRESH</v>
          </cell>
          <cell r="BC40" t="str">
            <v>#NEED_REFRESH</v>
          </cell>
          <cell r="BD40" t="str">
            <v>#NEED_REFRESH</v>
          </cell>
          <cell r="BE40" t="str">
            <v>#NEED_REFRESH</v>
          </cell>
        </row>
        <row r="41">
          <cell r="AH41" t="str">
            <v xml:space="preserve">Relpax </v>
          </cell>
          <cell r="AI41" t="str">
            <v>#NEED_REFRESH</v>
          </cell>
          <cell r="AJ41" t="str">
            <v>#NEED_REFRESH</v>
          </cell>
          <cell r="AK41" t="str">
            <v>#NEED_REFRESH</v>
          </cell>
          <cell r="AM41" t="str">
            <v>#NEED_REFRESH</v>
          </cell>
          <cell r="AN41" t="str">
            <v>#NEED_REFRESH</v>
          </cell>
          <cell r="AO41" t="str">
            <v>#NEED_REFRESH</v>
          </cell>
          <cell r="AQ41" t="str">
            <v>#NEED_REFRESH</v>
          </cell>
          <cell r="AR41" t="str">
            <v>#NEED_REFRESH</v>
          </cell>
          <cell r="AS41" t="str">
            <v>#NEED_REFRESH</v>
          </cell>
          <cell r="AU41" t="str">
            <v>#NEED_REFRESH</v>
          </cell>
          <cell r="AV41" t="str">
            <v>#NEED_REFRESH</v>
          </cell>
          <cell r="AW41" t="str">
            <v>#NEED_REFRESH</v>
          </cell>
          <cell r="AY41" t="str">
            <v>#NEED_REFRESH</v>
          </cell>
          <cell r="AZ41" t="str">
            <v>#NEED_REFRESH</v>
          </cell>
          <cell r="BA41" t="str">
            <v>#NEED_REFRESH</v>
          </cell>
          <cell r="BC41" t="str">
            <v>#NEED_REFRESH</v>
          </cell>
          <cell r="BD41" t="str">
            <v>#NEED_REFRESH</v>
          </cell>
          <cell r="BE41" t="str">
            <v>#NEED_REFRESH</v>
          </cell>
        </row>
        <row r="42">
          <cell r="AH42" t="str">
            <v>XanaxXanax XR</v>
          </cell>
          <cell r="AI42" t="str">
            <v>#NEED_REFRESH</v>
          </cell>
          <cell r="AJ42" t="str">
            <v>#NEED_REFRESH</v>
          </cell>
          <cell r="AK42" t="str">
            <v>#NEED_REFRESH</v>
          </cell>
          <cell r="AM42" t="str">
            <v>#NEED_REFRESH</v>
          </cell>
          <cell r="AN42" t="str">
            <v>#NEED_REFRESH</v>
          </cell>
          <cell r="AO42" t="str">
            <v>#NEED_REFRESH</v>
          </cell>
          <cell r="AQ42" t="str">
            <v>#NEED_REFRESH</v>
          </cell>
          <cell r="AR42" t="str">
            <v>#NEED_REFRESH</v>
          </cell>
          <cell r="AS42" t="str">
            <v>#NEED_REFRESH</v>
          </cell>
          <cell r="AU42" t="str">
            <v>#NEED_REFRESH</v>
          </cell>
          <cell r="AV42" t="str">
            <v>#NEED_REFRESH</v>
          </cell>
          <cell r="AW42" t="str">
            <v>#NEED_REFRESH</v>
          </cell>
          <cell r="AY42" t="str">
            <v>#NEED_REFRESH</v>
          </cell>
          <cell r="AZ42" t="str">
            <v>#NEED_REFRESH</v>
          </cell>
          <cell r="BA42" t="str">
            <v>#NEED_REFRESH</v>
          </cell>
          <cell r="BC42" t="str">
            <v>#NEED_REFRESH</v>
          </cell>
          <cell r="BD42" t="str">
            <v>#NEED_REFRESH</v>
          </cell>
          <cell r="BE42" t="str">
            <v>#NEED_REFRESH</v>
          </cell>
        </row>
        <row r="43">
          <cell r="AH43" t="str">
            <v>#NEED_REFRESH</v>
          </cell>
          <cell r="AI43" t="str">
            <v>#NEED_REFRESH</v>
          </cell>
          <cell r="AJ43" t="str">
            <v>#NEED_REFRESH</v>
          </cell>
          <cell r="AK43" t="str">
            <v>#NEED_REFRESH</v>
          </cell>
          <cell r="AM43" t="str">
            <v>#NEED_REFRESH</v>
          </cell>
          <cell r="AN43" t="str">
            <v>#NEED_REFRESH</v>
          </cell>
          <cell r="AO43" t="str">
            <v>#NEED_REFRESH</v>
          </cell>
          <cell r="AQ43" t="str">
            <v>#NEED_REFRESH</v>
          </cell>
          <cell r="AR43" t="str">
            <v>#NEED_REFRESH</v>
          </cell>
          <cell r="AS43" t="str">
            <v>#NEED_REFRESH</v>
          </cell>
          <cell r="AU43" t="str">
            <v>#NEED_REFRESH</v>
          </cell>
          <cell r="AV43" t="str">
            <v>#NEED_REFRESH</v>
          </cell>
          <cell r="AW43" t="str">
            <v>#NEED_REFRESH</v>
          </cell>
          <cell r="AY43" t="str">
            <v>#NEED_REFRESH</v>
          </cell>
          <cell r="AZ43" t="str">
            <v>#NEED_REFRESH</v>
          </cell>
          <cell r="BA43" t="str">
            <v>#NEED_REFRESH</v>
          </cell>
          <cell r="BC43" t="str">
            <v>#NEED_REFRESH</v>
          </cell>
          <cell r="BD43" t="str">
            <v>#NEED_REFRESH</v>
          </cell>
          <cell r="BE43" t="str">
            <v>#NEED_REFRESH</v>
          </cell>
        </row>
        <row r="44">
          <cell r="AH44" t="str">
            <v>Other CNS &amp; Neurology</v>
          </cell>
          <cell r="AI44">
            <v>0</v>
          </cell>
          <cell r="AJ44" t="e">
            <v>#VALUE!</v>
          </cell>
          <cell r="AK44">
            <v>0</v>
          </cell>
          <cell r="AM44">
            <v>0</v>
          </cell>
          <cell r="AN44" t="e">
            <v>#VALUE!</v>
          </cell>
          <cell r="AO44">
            <v>0</v>
          </cell>
          <cell r="AQ44">
            <v>0</v>
          </cell>
          <cell r="AR44" t="e">
            <v>#VALUE!</v>
          </cell>
          <cell r="AS44">
            <v>0</v>
          </cell>
          <cell r="AU44">
            <v>0</v>
          </cell>
          <cell r="AV44" t="e">
            <v>#VALUE!</v>
          </cell>
          <cell r="AW44">
            <v>0</v>
          </cell>
          <cell r="AY44">
            <v>0</v>
          </cell>
          <cell r="AZ44" t="e">
            <v>#VALUE!</v>
          </cell>
          <cell r="BA44">
            <v>0</v>
          </cell>
          <cell r="BC44">
            <v>0</v>
          </cell>
          <cell r="BD44" t="e">
            <v>#VALUE!</v>
          </cell>
          <cell r="BE44">
            <v>0</v>
          </cell>
        </row>
        <row r="45">
          <cell r="AH45" t="str">
            <v>CNS Disorders &amp; Neurology</v>
          </cell>
          <cell r="AI45">
            <v>0</v>
          </cell>
          <cell r="AJ45" t="str">
            <v>#NEED_REFRESH</v>
          </cell>
          <cell r="AK45">
            <v>0</v>
          </cell>
          <cell r="AM45">
            <v>0</v>
          </cell>
          <cell r="AN45" t="str">
            <v>#NEED_REFRESH</v>
          </cell>
          <cell r="AO45">
            <v>0</v>
          </cell>
          <cell r="AQ45">
            <v>0</v>
          </cell>
          <cell r="AR45" t="str">
            <v>#NEED_REFRESH</v>
          </cell>
          <cell r="AS45">
            <v>0</v>
          </cell>
          <cell r="AU45">
            <v>0</v>
          </cell>
          <cell r="AV45" t="str">
            <v>#NEED_REFRESH</v>
          </cell>
          <cell r="AW45">
            <v>0</v>
          </cell>
          <cell r="AY45">
            <v>0</v>
          </cell>
          <cell r="AZ45" t="str">
            <v>#NEED_REFRESH</v>
          </cell>
          <cell r="BA45">
            <v>0</v>
          </cell>
          <cell r="BC45">
            <v>0</v>
          </cell>
          <cell r="BD45" t="str">
            <v>#NEED_REFRESH</v>
          </cell>
          <cell r="BE45">
            <v>0</v>
          </cell>
        </row>
        <row r="47">
          <cell r="AH47" t="str">
            <v>Celebrex</v>
          </cell>
          <cell r="AI47" t="str">
            <v>#NEED_REFRESH</v>
          </cell>
          <cell r="AJ47" t="str">
            <v>#NEED_REFRESH</v>
          </cell>
          <cell r="AK47" t="str">
            <v>#NEED_REFRESH</v>
          </cell>
          <cell r="AM47" t="str">
            <v>#NEED_REFRESH</v>
          </cell>
          <cell r="AN47" t="str">
            <v>#NEED_REFRESH</v>
          </cell>
          <cell r="AO47" t="str">
            <v>#NEED_REFRESH</v>
          </cell>
          <cell r="AQ47" t="str">
            <v>#NEED_REFRESH</v>
          </cell>
          <cell r="AR47" t="str">
            <v>#NEED_REFRESH</v>
          </cell>
          <cell r="AS47" t="str">
            <v>#NEED_REFRESH</v>
          </cell>
          <cell r="AU47" t="str">
            <v>#NEED_REFRESH</v>
          </cell>
          <cell r="AV47" t="str">
            <v>#NEED_REFRESH</v>
          </cell>
          <cell r="AW47" t="str">
            <v>#NEED_REFRESH</v>
          </cell>
          <cell r="AY47" t="str">
            <v>#NEED_REFRESH</v>
          </cell>
          <cell r="AZ47" t="str">
            <v>#NEED_REFRESH</v>
          </cell>
          <cell r="BA47" t="str">
            <v>#NEED_REFRESH</v>
          </cell>
          <cell r="BC47" t="str">
            <v>#NEED_REFRESH</v>
          </cell>
          <cell r="BD47" t="str">
            <v>#NEED_REFRESH</v>
          </cell>
          <cell r="BE47" t="str">
            <v>#NEED_REFRESH</v>
          </cell>
        </row>
        <row r="48">
          <cell r="AH48" t="str">
            <v>Enbrel (Etanercept) *</v>
          </cell>
          <cell r="AI48" t="str">
            <v>#NEED_REFRESH</v>
          </cell>
          <cell r="AJ48" t="str">
            <v>#NEED_REFRESH</v>
          </cell>
          <cell r="AK48" t="str">
            <v>#NEED_REFRESH</v>
          </cell>
          <cell r="AM48" t="str">
            <v>#NEED_REFRESH</v>
          </cell>
          <cell r="AN48" t="str">
            <v>#NEED_REFRESH</v>
          </cell>
          <cell r="AO48" t="str">
            <v>#NEED_REFRESH</v>
          </cell>
          <cell r="AQ48" t="str">
            <v>#NEED_REFRESH</v>
          </cell>
          <cell r="AR48" t="str">
            <v>#NEED_REFRESH</v>
          </cell>
          <cell r="AS48" t="str">
            <v>#NEED_REFRESH</v>
          </cell>
          <cell r="AU48" t="str">
            <v>#NEED_REFRESH</v>
          </cell>
          <cell r="AV48" t="str">
            <v>#NEED_REFRESH</v>
          </cell>
          <cell r="AW48" t="str">
            <v>#NEED_REFRESH</v>
          </cell>
          <cell r="AY48" t="str">
            <v>#NEED_REFRESH</v>
          </cell>
          <cell r="AZ48" t="str">
            <v>#NEED_REFRESH</v>
          </cell>
          <cell r="BA48" t="str">
            <v>#NEED_REFRESH</v>
          </cell>
          <cell r="BC48" t="str">
            <v>#NEED_REFRESH</v>
          </cell>
          <cell r="BD48" t="str">
            <v>#NEED_REFRESH</v>
          </cell>
          <cell r="BE48" t="str">
            <v>#NEED_REFRESH</v>
          </cell>
        </row>
        <row r="49">
          <cell r="AH49" t="str">
            <v>Other Arthritis &amp; Pain</v>
          </cell>
          <cell r="AI49" t="e">
            <v>#VALUE!</v>
          </cell>
          <cell r="AJ49" t="e">
            <v>#VALUE!</v>
          </cell>
          <cell r="AK49" t="e">
            <v>#VALUE!</v>
          </cell>
          <cell r="AM49" t="e">
            <v>#VALUE!</v>
          </cell>
          <cell r="AN49" t="e">
            <v>#VALUE!</v>
          </cell>
          <cell r="AO49" t="e">
            <v>#VALUE!</v>
          </cell>
          <cell r="AQ49" t="e">
            <v>#VALUE!</v>
          </cell>
          <cell r="AR49" t="e">
            <v>#VALUE!</v>
          </cell>
          <cell r="AS49" t="e">
            <v>#VALUE!</v>
          </cell>
          <cell r="AU49" t="e">
            <v>#VALUE!</v>
          </cell>
          <cell r="AV49" t="e">
            <v>#VALUE!</v>
          </cell>
          <cell r="AW49" t="e">
            <v>#VALUE!</v>
          </cell>
          <cell r="AY49" t="e">
            <v>#VALUE!</v>
          </cell>
          <cell r="AZ49" t="e">
            <v>#VALUE!</v>
          </cell>
          <cell r="BA49" t="e">
            <v>#VALUE!</v>
          </cell>
          <cell r="BC49" t="e">
            <v>#VALUE!</v>
          </cell>
          <cell r="BD49" t="e">
            <v>#VALUE!</v>
          </cell>
          <cell r="BE49" t="e">
            <v>#VALUE!</v>
          </cell>
        </row>
        <row r="50">
          <cell r="AH50" t="str">
            <v>Arthritis &amp; Pain</v>
          </cell>
          <cell r="AI50" t="str">
            <v>#NEED_REFRESH</v>
          </cell>
          <cell r="AJ50" t="str">
            <v>#NEED_REFRESH</v>
          </cell>
          <cell r="AK50" t="str">
            <v>#NEED_REFRESH</v>
          </cell>
          <cell r="AM50" t="str">
            <v>#NEED_REFRESH</v>
          </cell>
          <cell r="AN50" t="str">
            <v>#NEED_REFRESH</v>
          </cell>
          <cell r="AO50" t="str">
            <v>#NEED_REFRESH</v>
          </cell>
          <cell r="AQ50" t="str">
            <v>#NEED_REFRESH</v>
          </cell>
          <cell r="AR50" t="str">
            <v>#NEED_REFRESH</v>
          </cell>
          <cell r="AS50" t="str">
            <v>#NEED_REFRESH</v>
          </cell>
          <cell r="AU50" t="str">
            <v>#NEED_REFRESH</v>
          </cell>
          <cell r="AV50" t="str">
            <v>#NEED_REFRESH</v>
          </cell>
          <cell r="AW50" t="str">
            <v>#NEED_REFRESH</v>
          </cell>
          <cell r="AY50" t="str">
            <v>#NEED_REFRESH</v>
          </cell>
          <cell r="AZ50" t="str">
            <v>#NEED_REFRESH</v>
          </cell>
          <cell r="BA50" t="str">
            <v>#NEED_REFRESH</v>
          </cell>
          <cell r="BC50" t="str">
            <v>#NEED_REFRESH</v>
          </cell>
          <cell r="BD50" t="str">
            <v>#NEED_REFRESH</v>
          </cell>
          <cell r="BE50" t="str">
            <v>#NEED_REFRESH</v>
          </cell>
        </row>
        <row r="52">
          <cell r="AH52" t="str">
            <v>Zyvox</v>
          </cell>
          <cell r="AI52" t="str">
            <v>#NEED_REFRESH</v>
          </cell>
          <cell r="AJ52" t="str">
            <v>#NEED_REFRESH</v>
          </cell>
          <cell r="AK52" t="str">
            <v>#NEED_REFRESH</v>
          </cell>
          <cell r="AM52" t="str">
            <v>#NEED_REFRESH</v>
          </cell>
          <cell r="AN52" t="str">
            <v>#NEED_REFRESH</v>
          </cell>
          <cell r="AO52" t="str">
            <v>#NEED_REFRESH</v>
          </cell>
          <cell r="AQ52" t="str">
            <v>#NEED_REFRESH</v>
          </cell>
          <cell r="AR52" t="str">
            <v>#NEED_REFRESH</v>
          </cell>
          <cell r="AS52" t="str">
            <v>#NEED_REFRESH</v>
          </cell>
          <cell r="AU52" t="str">
            <v>#NEED_REFRESH</v>
          </cell>
          <cell r="AV52" t="str">
            <v>#NEED_REFRESH</v>
          </cell>
          <cell r="AW52" t="str">
            <v>#NEED_REFRESH</v>
          </cell>
          <cell r="AY52" t="str">
            <v>#NEED_REFRESH</v>
          </cell>
          <cell r="AZ52" t="str">
            <v>#NEED_REFRESH</v>
          </cell>
          <cell r="BA52" t="str">
            <v>#NEED_REFRESH</v>
          </cell>
          <cell r="BC52" t="str">
            <v>#NEED_REFRESH</v>
          </cell>
          <cell r="BD52" t="str">
            <v>#NEED_REFRESH</v>
          </cell>
          <cell r="BE52" t="str">
            <v>#NEED_REFRESH</v>
          </cell>
        </row>
        <row r="53">
          <cell r="AH53" t="str">
            <v>Vfend</v>
          </cell>
          <cell r="AI53" t="str">
            <v>#NEED_REFRESH</v>
          </cell>
          <cell r="AJ53" t="str">
            <v>#NEED_REFRESH</v>
          </cell>
          <cell r="AK53" t="str">
            <v>#NEED_REFRESH</v>
          </cell>
          <cell r="AM53" t="str">
            <v>#NEED_REFRESH</v>
          </cell>
          <cell r="AN53" t="str">
            <v>#NEED_REFRESH</v>
          </cell>
          <cell r="AO53" t="str">
            <v>#NEED_REFRESH</v>
          </cell>
          <cell r="AQ53" t="str">
            <v>#NEED_REFRESH</v>
          </cell>
          <cell r="AR53" t="str">
            <v>#NEED_REFRESH</v>
          </cell>
          <cell r="AS53" t="str">
            <v>#NEED_REFRESH</v>
          </cell>
          <cell r="AU53" t="str">
            <v>#NEED_REFRESH</v>
          </cell>
          <cell r="AV53" t="str">
            <v>#NEED_REFRESH</v>
          </cell>
          <cell r="AW53" t="str">
            <v>#NEED_REFRESH</v>
          </cell>
          <cell r="AY53" t="str">
            <v>#NEED_REFRESH</v>
          </cell>
          <cell r="AZ53" t="str">
            <v>#NEED_REFRESH</v>
          </cell>
          <cell r="BA53" t="str">
            <v>#NEED_REFRESH</v>
          </cell>
          <cell r="BC53" t="str">
            <v>#NEED_REFRESH</v>
          </cell>
          <cell r="BD53" t="str">
            <v>#NEED_REFRESH</v>
          </cell>
          <cell r="BE53" t="str">
            <v>#NEED_REFRESH</v>
          </cell>
        </row>
        <row r="54">
          <cell r="AH54" t="str">
            <v>Zithromax/Zmax</v>
          </cell>
          <cell r="AI54" t="str">
            <v>#NEED_REFRESH</v>
          </cell>
          <cell r="AJ54" t="str">
            <v>#NEED_REFRESH</v>
          </cell>
          <cell r="AK54" t="str">
            <v>#NEED_REFRESH</v>
          </cell>
          <cell r="AM54" t="str">
            <v>#NEED_REFRESH</v>
          </cell>
          <cell r="AN54" t="str">
            <v>#NEED_REFRESH</v>
          </cell>
          <cell r="AO54" t="str">
            <v>#NEED_REFRESH</v>
          </cell>
          <cell r="AQ54" t="str">
            <v>#NEED_REFRESH</v>
          </cell>
          <cell r="AR54" t="str">
            <v>#NEED_REFRESH</v>
          </cell>
          <cell r="AS54" t="str">
            <v>#NEED_REFRESH</v>
          </cell>
          <cell r="AU54" t="str">
            <v>#NEED_REFRESH</v>
          </cell>
          <cell r="AV54" t="str">
            <v>#NEED_REFRESH</v>
          </cell>
          <cell r="AW54" t="str">
            <v>#NEED_REFRESH</v>
          </cell>
          <cell r="AY54" t="str">
            <v>#NEED_REFRESH</v>
          </cell>
          <cell r="AZ54" t="str">
            <v>#NEED_REFRESH</v>
          </cell>
          <cell r="BA54" t="str">
            <v>#NEED_REFRESH</v>
          </cell>
          <cell r="BC54" t="str">
            <v>#NEED_REFRESH</v>
          </cell>
          <cell r="BD54" t="str">
            <v>#NEED_REFRESH</v>
          </cell>
          <cell r="BE54" t="str">
            <v>#NEED_REFRESH</v>
          </cell>
        </row>
        <row r="55">
          <cell r="AH55" t="str">
            <v>Diflucan</v>
          </cell>
          <cell r="AI55" t="str">
            <v>#NEED_REFRESH</v>
          </cell>
          <cell r="AJ55" t="str">
            <v>#NEED_REFRESH</v>
          </cell>
          <cell r="AK55" t="str">
            <v>#NEED_REFRESH</v>
          </cell>
          <cell r="AM55" t="str">
            <v>#NEED_REFRESH</v>
          </cell>
          <cell r="AN55" t="str">
            <v>#NEED_REFRESH</v>
          </cell>
          <cell r="AO55" t="str">
            <v>#NEED_REFRESH</v>
          </cell>
          <cell r="AQ55" t="str">
            <v>#NEED_REFRESH</v>
          </cell>
          <cell r="AR55" t="str">
            <v>#NEED_REFRESH</v>
          </cell>
          <cell r="AS55" t="str">
            <v>#NEED_REFRESH</v>
          </cell>
          <cell r="AU55" t="str">
            <v>#NEED_REFRESH</v>
          </cell>
          <cell r="AV55" t="str">
            <v>#NEED_REFRESH</v>
          </cell>
          <cell r="AW55" t="str">
            <v>#NEED_REFRESH</v>
          </cell>
          <cell r="AY55" t="str">
            <v>#NEED_REFRESH</v>
          </cell>
          <cell r="AZ55" t="str">
            <v>#NEED_REFRESH</v>
          </cell>
          <cell r="BA55" t="str">
            <v>#NEED_REFRESH</v>
          </cell>
          <cell r="BC55" t="str">
            <v>#NEED_REFRESH</v>
          </cell>
          <cell r="BD55" t="str">
            <v>#NEED_REFRESH</v>
          </cell>
          <cell r="BE55" t="str">
            <v>#NEED_REFRESH</v>
          </cell>
        </row>
        <row r="56">
          <cell r="AH56" t="str">
            <v>Tazosyn/ Zosyn (ex-NA) (Piperac *</v>
          </cell>
          <cell r="AI56" t="str">
            <v>#NEED_REFRESH</v>
          </cell>
          <cell r="AJ56" t="str">
            <v>#NEED_REFRESH</v>
          </cell>
          <cell r="AK56" t="str">
            <v>#NEED_REFRESH</v>
          </cell>
          <cell r="AM56" t="str">
            <v>#NEED_REFRESH</v>
          </cell>
          <cell r="AN56" t="str">
            <v>#NEED_REFRESH</v>
          </cell>
          <cell r="AO56" t="str">
            <v>#NEED_REFRESH</v>
          </cell>
          <cell r="AQ56" t="str">
            <v>#NEED_REFRESH</v>
          </cell>
          <cell r="AR56" t="str">
            <v>#NEED_REFRESH</v>
          </cell>
          <cell r="AS56" t="str">
            <v>#NEED_REFRESH</v>
          </cell>
          <cell r="AU56" t="str">
            <v>#NEED_REFRESH</v>
          </cell>
          <cell r="AV56" t="str">
            <v>#NEED_REFRESH</v>
          </cell>
          <cell r="AW56" t="str">
            <v>#NEED_REFRESH</v>
          </cell>
          <cell r="AY56" t="str">
            <v>#NEED_REFRESH</v>
          </cell>
          <cell r="AZ56" t="str">
            <v>#NEED_REFRESH</v>
          </cell>
          <cell r="BA56" t="str">
            <v>#NEED_REFRESH</v>
          </cell>
          <cell r="BC56" t="str">
            <v>#NEED_REFRESH</v>
          </cell>
          <cell r="BD56" t="str">
            <v>#NEED_REFRESH</v>
          </cell>
          <cell r="BE56" t="str">
            <v>#NEED_REFRESH</v>
          </cell>
        </row>
        <row r="57">
          <cell r="AH57" t="str">
            <v>Selzentry Celsentri</v>
          </cell>
          <cell r="AI57" t="str">
            <v>#NEED_REFRESH</v>
          </cell>
          <cell r="AJ57" t="str">
            <v>#NEED_REFRESH</v>
          </cell>
          <cell r="AK57" t="str">
            <v>#NEED_REFRESH</v>
          </cell>
          <cell r="AM57" t="str">
            <v>#NEED_REFRESH</v>
          </cell>
          <cell r="AN57" t="str">
            <v>#NEED_REFRESH</v>
          </cell>
          <cell r="AO57" t="str">
            <v>#NEED_REFRESH</v>
          </cell>
          <cell r="AQ57" t="str">
            <v>#NEED_REFRESH</v>
          </cell>
          <cell r="AR57" t="str">
            <v>#NEED_REFRESH</v>
          </cell>
          <cell r="AS57" t="str">
            <v>#NEED_REFRESH</v>
          </cell>
          <cell r="AU57" t="str">
            <v>#NEED_REFRESH</v>
          </cell>
          <cell r="AV57" t="str">
            <v>#NEED_REFRESH</v>
          </cell>
          <cell r="AW57" t="str">
            <v>#NEED_REFRESH</v>
          </cell>
          <cell r="AY57" t="str">
            <v>#NEED_REFRESH</v>
          </cell>
          <cell r="AZ57" t="str">
            <v>#NEED_REFRESH</v>
          </cell>
          <cell r="BA57" t="str">
            <v>#NEED_REFRESH</v>
          </cell>
          <cell r="BC57" t="str">
            <v>#NEED_REFRESH</v>
          </cell>
          <cell r="BD57" t="str">
            <v>#NEED_REFRESH</v>
          </cell>
          <cell r="BE57" t="str">
            <v>#NEED_REFRESH</v>
          </cell>
        </row>
        <row r="58">
          <cell r="AH58" t="str">
            <v>Eraxis (Anidulafungin) *</v>
          </cell>
          <cell r="AI58" t="str">
            <v>#NEED_REFRESH</v>
          </cell>
          <cell r="AJ58" t="str">
            <v>#NEED_REFRESH</v>
          </cell>
          <cell r="AK58" t="str">
            <v>#NEED_REFRESH</v>
          </cell>
          <cell r="AM58" t="str">
            <v>#NEED_REFRESH</v>
          </cell>
          <cell r="AN58" t="str">
            <v>#NEED_REFRESH</v>
          </cell>
          <cell r="AO58" t="str">
            <v>#NEED_REFRESH</v>
          </cell>
          <cell r="AQ58" t="str">
            <v>#NEED_REFRESH</v>
          </cell>
          <cell r="AR58" t="str">
            <v>#NEED_REFRESH</v>
          </cell>
          <cell r="AS58" t="str">
            <v>#NEED_REFRESH</v>
          </cell>
          <cell r="AU58" t="str">
            <v>#NEED_REFRESH</v>
          </cell>
          <cell r="AV58" t="str">
            <v>#NEED_REFRESH</v>
          </cell>
          <cell r="AW58" t="str">
            <v>#NEED_REFRESH</v>
          </cell>
          <cell r="AY58" t="str">
            <v>#NEED_REFRESH</v>
          </cell>
          <cell r="AZ58" t="str">
            <v>#NEED_REFRESH</v>
          </cell>
          <cell r="BA58" t="str">
            <v>#NEED_REFRESH</v>
          </cell>
          <cell r="BC58" t="str">
            <v>#NEED_REFRESH</v>
          </cell>
          <cell r="BD58" t="str">
            <v>#NEED_REFRESH</v>
          </cell>
          <cell r="BE58" t="str">
            <v>#NEED_REFRESH</v>
          </cell>
        </row>
        <row r="59">
          <cell r="AH59" t="str">
            <v>Tygacil (Tigecycline) *</v>
          </cell>
          <cell r="AI59" t="str">
            <v>#NEED_REFRESH</v>
          </cell>
          <cell r="AJ59" t="str">
            <v>#NEED_REFRESH</v>
          </cell>
          <cell r="AK59" t="str">
            <v>#NEED_REFRESH</v>
          </cell>
          <cell r="AM59" t="str">
            <v>#NEED_REFRESH</v>
          </cell>
          <cell r="AN59" t="str">
            <v>#NEED_REFRESH</v>
          </cell>
          <cell r="AO59" t="str">
            <v>#NEED_REFRESH</v>
          </cell>
          <cell r="AQ59" t="str">
            <v>#NEED_REFRESH</v>
          </cell>
          <cell r="AR59" t="str">
            <v>#NEED_REFRESH</v>
          </cell>
          <cell r="AS59" t="str">
            <v>#NEED_REFRESH</v>
          </cell>
          <cell r="AU59" t="str">
            <v>#NEED_REFRESH</v>
          </cell>
          <cell r="AV59" t="str">
            <v>#NEED_REFRESH</v>
          </cell>
          <cell r="AW59" t="str">
            <v>#NEED_REFRESH</v>
          </cell>
          <cell r="AY59" t="str">
            <v>#NEED_REFRESH</v>
          </cell>
          <cell r="AZ59" t="str">
            <v>#NEED_REFRESH</v>
          </cell>
          <cell r="BA59" t="str">
            <v>#NEED_REFRESH</v>
          </cell>
          <cell r="BC59" t="str">
            <v>#NEED_REFRESH</v>
          </cell>
          <cell r="BD59" t="str">
            <v>#NEED_REFRESH</v>
          </cell>
          <cell r="BE59" t="str">
            <v>#NEED_REFRESH</v>
          </cell>
        </row>
        <row r="60">
          <cell r="AH60" t="str">
            <v>Other Anti-Infectives</v>
          </cell>
          <cell r="AI60" t="e">
            <v>#VALUE!</v>
          </cell>
          <cell r="AJ60" t="e">
            <v>#VALUE!</v>
          </cell>
          <cell r="AK60" t="e">
            <v>#VALUE!</v>
          </cell>
          <cell r="AM60" t="e">
            <v>#VALUE!</v>
          </cell>
          <cell r="AN60" t="e">
            <v>#VALUE!</v>
          </cell>
          <cell r="AO60" t="e">
            <v>#VALUE!</v>
          </cell>
          <cell r="AQ60" t="e">
            <v>#VALUE!</v>
          </cell>
          <cell r="AR60" t="e">
            <v>#VALUE!</v>
          </cell>
          <cell r="AS60" t="e">
            <v>#VALUE!</v>
          </cell>
          <cell r="AU60" t="e">
            <v>#VALUE!</v>
          </cell>
          <cell r="AV60" t="e">
            <v>#VALUE!</v>
          </cell>
          <cell r="AW60" t="e">
            <v>#VALUE!</v>
          </cell>
          <cell r="AY60" t="e">
            <v>#VALUE!</v>
          </cell>
          <cell r="AZ60" t="e">
            <v>#VALUE!</v>
          </cell>
          <cell r="BA60" t="e">
            <v>#VALUE!</v>
          </cell>
          <cell r="BC60" t="e">
            <v>#VALUE!</v>
          </cell>
          <cell r="BD60" t="e">
            <v>#VALUE!</v>
          </cell>
          <cell r="BE60" t="e">
            <v>#VALUE!</v>
          </cell>
        </row>
        <row r="61">
          <cell r="AH61" t="str">
            <v>Infectious Diseases  &amp; Respiratory</v>
          </cell>
          <cell r="AI61" t="str">
            <v>#NEED_REFRESH</v>
          </cell>
          <cell r="AJ61" t="str">
            <v>#NEED_REFRESH</v>
          </cell>
          <cell r="AK61" t="str">
            <v>#NEED_REFRESH</v>
          </cell>
          <cell r="AM61" t="str">
            <v>#NEED_REFRESH</v>
          </cell>
          <cell r="AN61" t="str">
            <v>#NEED_REFRESH</v>
          </cell>
          <cell r="AO61" t="str">
            <v>#NEED_REFRESH</v>
          </cell>
          <cell r="AQ61" t="str">
            <v>#NEED_REFRESH</v>
          </cell>
          <cell r="AR61" t="str">
            <v>#NEED_REFRESH</v>
          </cell>
          <cell r="AS61" t="str">
            <v>#NEED_REFRESH</v>
          </cell>
          <cell r="AU61" t="str">
            <v>#NEED_REFRESH</v>
          </cell>
          <cell r="AV61" t="str">
            <v>#NEED_REFRESH</v>
          </cell>
          <cell r="AW61" t="str">
            <v>#NEED_REFRESH</v>
          </cell>
          <cell r="AY61" t="str">
            <v>#NEED_REFRESH</v>
          </cell>
          <cell r="AZ61" t="str">
            <v>#NEED_REFRESH</v>
          </cell>
          <cell r="BA61" t="str">
            <v>#NEED_REFRESH</v>
          </cell>
          <cell r="BC61" t="str">
            <v>#NEED_REFRESH</v>
          </cell>
          <cell r="BD61" t="str">
            <v>#NEED_REFRESH</v>
          </cell>
          <cell r="BE61" t="str">
            <v>#NEED_REFRESH</v>
          </cell>
        </row>
        <row r="63">
          <cell r="AH63" t="str">
            <v>Viagra</v>
          </cell>
          <cell r="AI63" t="str">
            <v>#NEED_REFRESH</v>
          </cell>
          <cell r="AJ63" t="str">
            <v>#NEED_REFRESH</v>
          </cell>
          <cell r="AK63" t="str">
            <v>#NEED_REFRESH</v>
          </cell>
          <cell r="AM63" t="str">
            <v>#NEED_REFRESH</v>
          </cell>
          <cell r="AN63" t="str">
            <v>#NEED_REFRESH</v>
          </cell>
          <cell r="AO63" t="str">
            <v>#NEED_REFRESH</v>
          </cell>
          <cell r="AQ63" t="str">
            <v>#NEED_REFRESH</v>
          </cell>
          <cell r="AR63" t="str">
            <v>#NEED_REFRESH</v>
          </cell>
          <cell r="AS63" t="str">
            <v>#NEED_REFRESH</v>
          </cell>
          <cell r="AU63" t="str">
            <v>#NEED_REFRESH</v>
          </cell>
          <cell r="AV63" t="str">
            <v>#NEED_REFRESH</v>
          </cell>
          <cell r="AW63" t="str">
            <v>#NEED_REFRESH</v>
          </cell>
          <cell r="AY63" t="str">
            <v>#NEED_REFRESH</v>
          </cell>
          <cell r="AZ63" t="str">
            <v>#NEED_REFRESH</v>
          </cell>
          <cell r="BA63" t="str">
            <v>#NEED_REFRESH</v>
          </cell>
          <cell r="BC63" t="str">
            <v>#NEED_REFRESH</v>
          </cell>
          <cell r="BD63" t="str">
            <v>#NEED_REFRESH</v>
          </cell>
          <cell r="BE63" t="str">
            <v>#NEED_REFRESH</v>
          </cell>
        </row>
        <row r="64">
          <cell r="AH64" t="str">
            <v>Detrol</v>
          </cell>
          <cell r="AI64" t="str">
            <v>#NEED_REFRESH</v>
          </cell>
          <cell r="AJ64" t="str">
            <v>#NEED_REFRESH</v>
          </cell>
          <cell r="AK64" t="str">
            <v>#NEED_REFRESH</v>
          </cell>
          <cell r="AM64" t="str">
            <v>#NEED_REFRESH</v>
          </cell>
          <cell r="AN64" t="str">
            <v>#NEED_REFRESH</v>
          </cell>
          <cell r="AO64" t="str">
            <v>#NEED_REFRESH</v>
          </cell>
          <cell r="AQ64" t="str">
            <v>#NEED_REFRESH</v>
          </cell>
          <cell r="AR64" t="str">
            <v>#NEED_REFRESH</v>
          </cell>
          <cell r="AS64" t="str">
            <v>#NEED_REFRESH</v>
          </cell>
          <cell r="AU64" t="str">
            <v>#NEED_REFRESH</v>
          </cell>
          <cell r="AV64" t="str">
            <v>#NEED_REFRESH</v>
          </cell>
          <cell r="AW64" t="str">
            <v>#NEED_REFRESH</v>
          </cell>
          <cell r="AY64" t="str">
            <v>#NEED_REFRESH</v>
          </cell>
          <cell r="AZ64" t="str">
            <v>#NEED_REFRESH</v>
          </cell>
          <cell r="BA64" t="str">
            <v>#NEED_REFRESH</v>
          </cell>
          <cell r="BC64" t="str">
            <v>#NEED_REFRESH</v>
          </cell>
          <cell r="BD64" t="str">
            <v>#NEED_REFRESH</v>
          </cell>
          <cell r="BE64" t="str">
            <v>#NEED_REFRESH</v>
          </cell>
        </row>
        <row r="65">
          <cell r="AH65" t="str">
            <v>Other Urology</v>
          </cell>
          <cell r="AI65" t="e">
            <v>#VALUE!</v>
          </cell>
          <cell r="AJ65" t="e">
            <v>#VALUE!</v>
          </cell>
          <cell r="AK65" t="e">
            <v>#VALUE!</v>
          </cell>
          <cell r="AM65" t="e">
            <v>#VALUE!</v>
          </cell>
          <cell r="AN65" t="e">
            <v>#VALUE!</v>
          </cell>
          <cell r="AO65" t="e">
            <v>#VALUE!</v>
          </cell>
          <cell r="AQ65" t="e">
            <v>#VALUE!</v>
          </cell>
          <cell r="AR65" t="e">
            <v>#VALUE!</v>
          </cell>
          <cell r="AS65" t="e">
            <v>#VALUE!</v>
          </cell>
          <cell r="AU65" t="e">
            <v>#VALUE!</v>
          </cell>
          <cell r="AV65" t="e">
            <v>#VALUE!</v>
          </cell>
          <cell r="AW65" t="e">
            <v>#VALUE!</v>
          </cell>
          <cell r="AY65" t="e">
            <v>#VALUE!</v>
          </cell>
          <cell r="AZ65" t="e">
            <v>#VALUE!</v>
          </cell>
          <cell r="BA65" t="e">
            <v>#VALUE!</v>
          </cell>
          <cell r="BC65" t="e">
            <v>#VALUE!</v>
          </cell>
          <cell r="BD65" t="e">
            <v>#VALUE!</v>
          </cell>
          <cell r="BE65" t="e">
            <v>#VALUE!</v>
          </cell>
        </row>
        <row r="66">
          <cell r="AH66" t="str">
            <v>Urology</v>
          </cell>
          <cell r="AI66" t="str">
            <v>#NEED_REFRESH</v>
          </cell>
          <cell r="AJ66" t="str">
            <v>#NEED_REFRESH</v>
          </cell>
          <cell r="AK66" t="str">
            <v>#NEED_REFRESH</v>
          </cell>
          <cell r="AM66" t="str">
            <v>#NEED_REFRESH</v>
          </cell>
          <cell r="AN66" t="str">
            <v>#NEED_REFRESH</v>
          </cell>
          <cell r="AO66" t="str">
            <v>#NEED_REFRESH</v>
          </cell>
          <cell r="AQ66" t="str">
            <v>#NEED_REFRESH</v>
          </cell>
          <cell r="AR66" t="str">
            <v>#NEED_REFRESH</v>
          </cell>
          <cell r="AS66" t="str">
            <v>#NEED_REFRESH</v>
          </cell>
          <cell r="AU66" t="str">
            <v>#NEED_REFRESH</v>
          </cell>
          <cell r="AV66" t="str">
            <v>#NEED_REFRESH</v>
          </cell>
          <cell r="AW66" t="str">
            <v>#NEED_REFRESH</v>
          </cell>
          <cell r="AY66" t="str">
            <v>#NEED_REFRESH</v>
          </cell>
          <cell r="AZ66" t="str">
            <v>#NEED_REFRESH</v>
          </cell>
          <cell r="BA66" t="str">
            <v>#NEED_REFRESH</v>
          </cell>
          <cell r="BC66" t="str">
            <v>#NEED_REFRESH</v>
          </cell>
          <cell r="BD66" t="str">
            <v>#NEED_REFRESH</v>
          </cell>
          <cell r="BE66" t="str">
            <v>#NEED_REFRESH</v>
          </cell>
        </row>
        <row r="68">
          <cell r="AH68" t="str">
            <v>Sutent</v>
          </cell>
          <cell r="AI68" t="str">
            <v>#NEED_REFRESH</v>
          </cell>
          <cell r="AJ68" t="str">
            <v>#NEED_REFRESH</v>
          </cell>
          <cell r="AK68" t="str">
            <v>#NEED_REFRESH</v>
          </cell>
          <cell r="AM68" t="str">
            <v>#NEED_REFRESH</v>
          </cell>
          <cell r="AN68" t="str">
            <v>#NEED_REFRESH</v>
          </cell>
          <cell r="AO68" t="str">
            <v>#NEED_REFRESH</v>
          </cell>
          <cell r="AQ68" t="str">
            <v>#NEED_REFRESH</v>
          </cell>
          <cell r="AR68" t="str">
            <v>#NEED_REFRESH</v>
          </cell>
          <cell r="AS68" t="str">
            <v>#NEED_REFRESH</v>
          </cell>
          <cell r="AU68" t="str">
            <v>#NEED_REFRESH</v>
          </cell>
          <cell r="AV68" t="str">
            <v>#NEED_REFRESH</v>
          </cell>
          <cell r="AW68" t="str">
            <v>#NEED_REFRESH</v>
          </cell>
          <cell r="AY68" t="str">
            <v>#NEED_REFRESH</v>
          </cell>
          <cell r="AZ68" t="str">
            <v>#NEED_REFRESH</v>
          </cell>
          <cell r="BA68" t="str">
            <v>#NEED_REFRESH</v>
          </cell>
          <cell r="BC68" t="str">
            <v>#NEED_REFRESH</v>
          </cell>
          <cell r="BD68" t="str">
            <v>#NEED_REFRESH</v>
          </cell>
          <cell r="BE68" t="str">
            <v>#NEED_REFRESH</v>
          </cell>
        </row>
        <row r="69">
          <cell r="AH69" t="str">
            <v xml:space="preserve">Aromasin </v>
          </cell>
          <cell r="AI69" t="str">
            <v>#NEED_REFRESH</v>
          </cell>
          <cell r="AJ69" t="str">
            <v>#NEED_REFRESH</v>
          </cell>
          <cell r="AK69" t="str">
            <v>#NEED_REFRESH</v>
          </cell>
          <cell r="AM69" t="str">
            <v>#NEED_REFRESH</v>
          </cell>
          <cell r="AN69" t="str">
            <v>#NEED_REFRESH</v>
          </cell>
          <cell r="AO69" t="str">
            <v>#NEED_REFRESH</v>
          </cell>
          <cell r="AQ69" t="str">
            <v>#NEED_REFRESH</v>
          </cell>
          <cell r="AR69" t="str">
            <v>#NEED_REFRESH</v>
          </cell>
          <cell r="AS69" t="str">
            <v>#NEED_REFRESH</v>
          </cell>
          <cell r="AU69" t="str">
            <v>#NEED_REFRESH</v>
          </cell>
          <cell r="AV69" t="str">
            <v>#NEED_REFRESH</v>
          </cell>
          <cell r="AW69" t="str">
            <v>#NEED_REFRESH</v>
          </cell>
          <cell r="AY69" t="str">
            <v>#NEED_REFRESH</v>
          </cell>
          <cell r="AZ69" t="str">
            <v>#NEED_REFRESH</v>
          </cell>
          <cell r="BA69" t="str">
            <v>#NEED_REFRESH</v>
          </cell>
          <cell r="BC69" t="str">
            <v>#NEED_REFRESH</v>
          </cell>
          <cell r="BD69" t="str">
            <v>#NEED_REFRESH</v>
          </cell>
          <cell r="BE69" t="str">
            <v>#NEED_REFRESH</v>
          </cell>
        </row>
        <row r="70">
          <cell r="AH70" t="str">
            <v xml:space="preserve">Fragmin </v>
          </cell>
          <cell r="AI70" t="str">
            <v>#NEED_REFRESH</v>
          </cell>
          <cell r="AJ70" t="str">
            <v>#NEED_REFRESH</v>
          </cell>
          <cell r="AK70" t="str">
            <v>#NEED_REFRESH</v>
          </cell>
          <cell r="AM70" t="str">
            <v>#NEED_REFRESH</v>
          </cell>
          <cell r="AN70" t="str">
            <v>#NEED_REFRESH</v>
          </cell>
          <cell r="AO70" t="str">
            <v>#NEED_REFRESH</v>
          </cell>
          <cell r="AQ70" t="str">
            <v>#NEED_REFRESH</v>
          </cell>
          <cell r="AR70" t="str">
            <v>#NEED_REFRESH</v>
          </cell>
          <cell r="AS70" t="str">
            <v>#NEED_REFRESH</v>
          </cell>
          <cell r="AU70" t="str">
            <v>#NEED_REFRESH</v>
          </cell>
          <cell r="AV70" t="str">
            <v>#NEED_REFRESH</v>
          </cell>
          <cell r="AW70" t="str">
            <v>#NEED_REFRESH</v>
          </cell>
          <cell r="AY70" t="str">
            <v>#NEED_REFRESH</v>
          </cell>
          <cell r="AZ70" t="str">
            <v>#NEED_REFRESH</v>
          </cell>
          <cell r="BA70" t="str">
            <v>#NEED_REFRESH</v>
          </cell>
          <cell r="BC70" t="str">
            <v>#NEED_REFRESH</v>
          </cell>
          <cell r="BD70" t="str">
            <v>#NEED_REFRESH</v>
          </cell>
          <cell r="BE70" t="str">
            <v>#NEED_REFRESH</v>
          </cell>
        </row>
        <row r="71">
          <cell r="AH71" t="str">
            <v xml:space="preserve">Camptosar </v>
          </cell>
          <cell r="AI71" t="str">
            <v>#NEED_REFRESH</v>
          </cell>
          <cell r="AJ71" t="str">
            <v>#NEED_REFRESH</v>
          </cell>
          <cell r="AK71" t="str">
            <v>#NEED_REFRESH</v>
          </cell>
          <cell r="AM71" t="str">
            <v>#NEED_REFRESH</v>
          </cell>
          <cell r="AN71" t="str">
            <v>#NEED_REFRESH</v>
          </cell>
          <cell r="AO71" t="str">
            <v>#NEED_REFRESH</v>
          </cell>
          <cell r="AQ71" t="str">
            <v>#NEED_REFRESH</v>
          </cell>
          <cell r="AR71" t="str">
            <v>#NEED_REFRESH</v>
          </cell>
          <cell r="AS71" t="str">
            <v>#NEED_REFRESH</v>
          </cell>
          <cell r="AU71" t="str">
            <v>#NEED_REFRESH</v>
          </cell>
          <cell r="AV71" t="str">
            <v>#NEED_REFRESH</v>
          </cell>
          <cell r="AW71" t="str">
            <v>#NEED_REFRESH</v>
          </cell>
          <cell r="AY71" t="str">
            <v>#NEED_REFRESH</v>
          </cell>
          <cell r="AZ71" t="str">
            <v>#NEED_REFRESH</v>
          </cell>
          <cell r="BA71" t="str">
            <v>#NEED_REFRESH</v>
          </cell>
          <cell r="BC71" t="str">
            <v>#NEED_REFRESH</v>
          </cell>
          <cell r="BD71" t="str">
            <v>#NEED_REFRESH</v>
          </cell>
          <cell r="BE71" t="str">
            <v>#NEED_REFRESH</v>
          </cell>
        </row>
        <row r="72">
          <cell r="AH72" t="str">
            <v>Ellence</v>
          </cell>
          <cell r="AI72" t="str">
            <v>#NEED_REFRESH</v>
          </cell>
          <cell r="AJ72" t="str">
            <v>#NEED_REFRESH</v>
          </cell>
          <cell r="AK72" t="str">
            <v>#NEED_REFRESH</v>
          </cell>
          <cell r="AM72" t="str">
            <v>#NEED_REFRESH</v>
          </cell>
          <cell r="AN72" t="str">
            <v>#NEED_REFRESH</v>
          </cell>
          <cell r="AO72" t="str">
            <v>#NEED_REFRESH</v>
          </cell>
          <cell r="AQ72" t="str">
            <v>#NEED_REFRESH</v>
          </cell>
          <cell r="AR72" t="str">
            <v>#NEED_REFRESH</v>
          </cell>
          <cell r="AS72" t="str">
            <v>#NEED_REFRESH</v>
          </cell>
          <cell r="AU72" t="str">
            <v>#NEED_REFRESH</v>
          </cell>
          <cell r="AV72" t="str">
            <v>#NEED_REFRESH</v>
          </cell>
          <cell r="AW72" t="str">
            <v>#NEED_REFRESH</v>
          </cell>
          <cell r="AY72" t="str">
            <v>#NEED_REFRESH</v>
          </cell>
          <cell r="AZ72" t="str">
            <v>#NEED_REFRESH</v>
          </cell>
          <cell r="BA72" t="str">
            <v>#NEED_REFRESH</v>
          </cell>
          <cell r="BC72" t="str">
            <v>#NEED_REFRESH</v>
          </cell>
          <cell r="BD72" t="str">
            <v>#NEED_REFRESH</v>
          </cell>
          <cell r="BE72" t="str">
            <v>#NEED_REFRESH</v>
          </cell>
        </row>
        <row r="73">
          <cell r="AH73" t="str">
            <v>#NEED_REFRESH</v>
          </cell>
          <cell r="AI73" t="str">
            <v>#NEED_REFRESH</v>
          </cell>
          <cell r="AJ73" t="str">
            <v>#NEED_REFRESH</v>
          </cell>
          <cell r="AK73" t="str">
            <v>#NEED_REFRESH</v>
          </cell>
          <cell r="AM73" t="str">
            <v>#NEED_REFRESH</v>
          </cell>
          <cell r="AN73" t="str">
            <v>#NEED_REFRESH</v>
          </cell>
          <cell r="AO73" t="str">
            <v>#NEED_REFRESH</v>
          </cell>
          <cell r="AQ73" t="str">
            <v>#NEED_REFRESH</v>
          </cell>
          <cell r="AR73" t="str">
            <v>#NEED_REFRESH</v>
          </cell>
          <cell r="AS73" t="str">
            <v>#NEED_REFRESH</v>
          </cell>
          <cell r="AU73" t="str">
            <v>#NEED_REFRESH</v>
          </cell>
          <cell r="AV73" t="str">
            <v>#NEED_REFRESH</v>
          </cell>
          <cell r="AW73" t="str">
            <v>#NEED_REFRESH</v>
          </cell>
          <cell r="AY73" t="str">
            <v>#NEED_REFRESH</v>
          </cell>
          <cell r="AZ73" t="str">
            <v>#NEED_REFRESH</v>
          </cell>
          <cell r="BA73" t="str">
            <v>#NEED_REFRESH</v>
          </cell>
          <cell r="BC73" t="str">
            <v>#NEED_REFRESH</v>
          </cell>
          <cell r="BD73" t="str">
            <v>#NEED_REFRESH</v>
          </cell>
          <cell r="BE73" t="str">
            <v>#NEED_REFRESH</v>
          </cell>
        </row>
        <row r="74">
          <cell r="AH74" t="str">
            <v>Other Oncology</v>
          </cell>
          <cell r="AI74" t="e">
            <v>#VALUE!</v>
          </cell>
          <cell r="AJ74" t="e">
            <v>#VALUE!</v>
          </cell>
          <cell r="AK74" t="e">
            <v>#VALUE!</v>
          </cell>
          <cell r="AM74" t="e">
            <v>#VALUE!</v>
          </cell>
          <cell r="AN74" t="e">
            <v>#VALUE!</v>
          </cell>
          <cell r="AO74" t="e">
            <v>#VALUE!</v>
          </cell>
          <cell r="AQ74" t="e">
            <v>#VALUE!</v>
          </cell>
          <cell r="AR74" t="e">
            <v>#VALUE!</v>
          </cell>
          <cell r="AS74" t="e">
            <v>#VALUE!</v>
          </cell>
          <cell r="AU74" t="e">
            <v>#VALUE!</v>
          </cell>
          <cell r="AV74" t="e">
            <v>#VALUE!</v>
          </cell>
          <cell r="AW74" t="e">
            <v>#VALUE!</v>
          </cell>
          <cell r="AY74" t="e">
            <v>#VALUE!</v>
          </cell>
          <cell r="AZ74" t="e">
            <v>#VALUE!</v>
          </cell>
          <cell r="BA74" t="e">
            <v>#VALUE!</v>
          </cell>
          <cell r="BC74" t="e">
            <v>#VALUE!</v>
          </cell>
          <cell r="BD74" t="e">
            <v>#VALUE!</v>
          </cell>
          <cell r="BE74" t="e">
            <v>#VALUE!</v>
          </cell>
        </row>
        <row r="75">
          <cell r="AH75" t="str">
            <v>Oncology</v>
          </cell>
          <cell r="AI75" t="str">
            <v>#NEED_REFRESH</v>
          </cell>
          <cell r="AJ75" t="str">
            <v>#NEED_REFRESH</v>
          </cell>
          <cell r="AK75" t="str">
            <v>#NEED_REFRESH</v>
          </cell>
          <cell r="AM75" t="str">
            <v>#NEED_REFRESH</v>
          </cell>
          <cell r="AN75" t="str">
            <v>#NEED_REFRESH</v>
          </cell>
          <cell r="AO75" t="str">
            <v>#NEED_REFRESH</v>
          </cell>
          <cell r="AQ75" t="str">
            <v>#NEED_REFRESH</v>
          </cell>
          <cell r="AR75" t="str">
            <v>#NEED_REFRESH</v>
          </cell>
          <cell r="AS75" t="str">
            <v>#NEED_REFRESH</v>
          </cell>
          <cell r="AU75" t="str">
            <v>#NEED_REFRESH</v>
          </cell>
          <cell r="AV75" t="str">
            <v>#NEED_REFRESH</v>
          </cell>
          <cell r="AW75" t="str">
            <v>#NEED_REFRESH</v>
          </cell>
          <cell r="AY75" t="str">
            <v>#NEED_REFRESH</v>
          </cell>
          <cell r="AZ75" t="str">
            <v>#NEED_REFRESH</v>
          </cell>
          <cell r="BA75" t="str">
            <v>#NEED_REFRESH</v>
          </cell>
          <cell r="BC75" t="str">
            <v>#NEED_REFRESH</v>
          </cell>
          <cell r="BD75" t="str">
            <v>#NEED_REFRESH</v>
          </cell>
          <cell r="BE75" t="str">
            <v>#NEED_REFRESH</v>
          </cell>
        </row>
        <row r="77">
          <cell r="AH77" t="str">
            <v>Xalatan/Xalcom</v>
          </cell>
          <cell r="AI77" t="str">
            <v>#NEED_REFRESH</v>
          </cell>
          <cell r="AJ77" t="str">
            <v>#NEED_REFRESH</v>
          </cell>
          <cell r="AK77" t="str">
            <v>#NEED_REFRESH</v>
          </cell>
          <cell r="AM77" t="str">
            <v>#NEED_REFRESH</v>
          </cell>
          <cell r="AN77" t="str">
            <v>#NEED_REFRESH</v>
          </cell>
          <cell r="AO77" t="str">
            <v>#NEED_REFRESH</v>
          </cell>
          <cell r="AQ77" t="str">
            <v>#NEED_REFRESH</v>
          </cell>
          <cell r="AR77" t="str">
            <v>#NEED_REFRESH</v>
          </cell>
          <cell r="AS77" t="str">
            <v>#NEED_REFRESH</v>
          </cell>
          <cell r="AU77" t="str">
            <v>#NEED_REFRESH</v>
          </cell>
          <cell r="AV77" t="str">
            <v>#NEED_REFRESH</v>
          </cell>
          <cell r="AW77" t="str">
            <v>#NEED_REFRESH</v>
          </cell>
          <cell r="AY77" t="str">
            <v>#NEED_REFRESH</v>
          </cell>
          <cell r="AZ77" t="str">
            <v>#NEED_REFRESH</v>
          </cell>
          <cell r="BA77" t="str">
            <v>#NEED_REFRESH</v>
          </cell>
          <cell r="BC77" t="str">
            <v>#NEED_REFRESH</v>
          </cell>
          <cell r="BD77" t="str">
            <v>#NEED_REFRESH</v>
          </cell>
          <cell r="BE77" t="str">
            <v>#NEED_REFRESH</v>
          </cell>
        </row>
        <row r="78">
          <cell r="AH78" t="str">
            <v>Macugen</v>
          </cell>
          <cell r="AI78" t="str">
            <v>#NEED_REFRESH</v>
          </cell>
          <cell r="AJ78" t="str">
            <v>#NEED_REFRESH</v>
          </cell>
          <cell r="AK78" t="str">
            <v>#NEED_REFRESH</v>
          </cell>
          <cell r="AM78" t="str">
            <v>#NEED_REFRESH</v>
          </cell>
          <cell r="AN78" t="str">
            <v>#NEED_REFRESH</v>
          </cell>
          <cell r="AO78" t="str">
            <v>#NEED_REFRESH</v>
          </cell>
          <cell r="AQ78" t="str">
            <v>#NEED_REFRESH</v>
          </cell>
          <cell r="AR78" t="str">
            <v>#NEED_REFRESH</v>
          </cell>
          <cell r="AS78" t="str">
            <v>#NEED_REFRESH</v>
          </cell>
          <cell r="AU78" t="str">
            <v>#NEED_REFRESH</v>
          </cell>
          <cell r="AV78" t="str">
            <v>#NEED_REFRESH</v>
          </cell>
          <cell r="AW78" t="str">
            <v>#NEED_REFRESH</v>
          </cell>
          <cell r="AY78" t="str">
            <v>#NEED_REFRESH</v>
          </cell>
          <cell r="AZ78" t="str">
            <v>#NEED_REFRESH</v>
          </cell>
          <cell r="BA78" t="str">
            <v>#NEED_REFRESH</v>
          </cell>
          <cell r="BC78" t="str">
            <v>#NEED_REFRESH</v>
          </cell>
          <cell r="BD78" t="str">
            <v>#NEED_REFRESH</v>
          </cell>
          <cell r="BE78" t="str">
            <v>#NEED_REFRESH</v>
          </cell>
        </row>
        <row r="79">
          <cell r="AH79" t="str">
            <v>Other Opth</v>
          </cell>
          <cell r="AI79" t="e">
            <v>#VALUE!</v>
          </cell>
          <cell r="AJ79" t="e">
            <v>#VALUE!</v>
          </cell>
          <cell r="AK79" t="e">
            <v>#VALUE!</v>
          </cell>
          <cell r="AM79" t="e">
            <v>#VALUE!</v>
          </cell>
          <cell r="AN79" t="e">
            <v>#VALUE!</v>
          </cell>
          <cell r="AO79" t="e">
            <v>#VALUE!</v>
          </cell>
          <cell r="AQ79" t="e">
            <v>#VALUE!</v>
          </cell>
          <cell r="AR79" t="e">
            <v>#VALUE!</v>
          </cell>
          <cell r="AS79" t="e">
            <v>#VALUE!</v>
          </cell>
          <cell r="AU79" t="e">
            <v>#VALUE!</v>
          </cell>
          <cell r="AV79" t="e">
            <v>#VALUE!</v>
          </cell>
          <cell r="AW79" t="e">
            <v>#VALUE!</v>
          </cell>
          <cell r="AY79" t="e">
            <v>#VALUE!</v>
          </cell>
          <cell r="AZ79" t="e">
            <v>#VALUE!</v>
          </cell>
          <cell r="BA79" t="e">
            <v>#VALUE!</v>
          </cell>
          <cell r="BC79" t="e">
            <v>#VALUE!</v>
          </cell>
          <cell r="BD79" t="e">
            <v>#VALUE!</v>
          </cell>
          <cell r="BE79" t="e">
            <v>#VALUE!</v>
          </cell>
        </row>
        <row r="80">
          <cell r="AH80" t="str">
            <v>Ophthalmology</v>
          </cell>
          <cell r="AI80" t="str">
            <v>#NEED_REFRESH</v>
          </cell>
          <cell r="AJ80" t="str">
            <v>#NEED_REFRESH</v>
          </cell>
          <cell r="AK80" t="str">
            <v>#NEED_REFRESH</v>
          </cell>
          <cell r="AM80" t="str">
            <v>#NEED_REFRESH</v>
          </cell>
          <cell r="AN80" t="str">
            <v>#NEED_REFRESH</v>
          </cell>
          <cell r="AO80" t="str">
            <v>#NEED_REFRESH</v>
          </cell>
          <cell r="AQ80" t="str">
            <v>#NEED_REFRESH</v>
          </cell>
          <cell r="AR80" t="str">
            <v>#NEED_REFRESH</v>
          </cell>
          <cell r="AS80" t="str">
            <v>#NEED_REFRESH</v>
          </cell>
          <cell r="AU80" t="str">
            <v>#NEED_REFRESH</v>
          </cell>
          <cell r="AV80" t="str">
            <v>#NEED_REFRESH</v>
          </cell>
          <cell r="AW80" t="str">
            <v>#NEED_REFRESH</v>
          </cell>
          <cell r="AY80" t="str">
            <v>#NEED_REFRESH</v>
          </cell>
          <cell r="AZ80" t="str">
            <v>#NEED_REFRESH</v>
          </cell>
          <cell r="BA80" t="str">
            <v>#NEED_REFRESH</v>
          </cell>
          <cell r="BC80" t="str">
            <v>#NEED_REFRESH</v>
          </cell>
          <cell r="BD80" t="str">
            <v>#NEED_REFRESH</v>
          </cell>
          <cell r="BE80" t="str">
            <v>#NEED_REFRESH</v>
          </cell>
        </row>
        <row r="82">
          <cell r="AH82" t="str">
            <v>Genotropin</v>
          </cell>
          <cell r="AI82" t="str">
            <v>#NEED_REFRESH</v>
          </cell>
          <cell r="AJ82" t="str">
            <v>#NEED_REFRESH</v>
          </cell>
          <cell r="AK82" t="str">
            <v>#NEED_REFRESH</v>
          </cell>
          <cell r="AM82" t="str">
            <v>#NEED_REFRESH</v>
          </cell>
          <cell r="AN82" t="str">
            <v>#NEED_REFRESH</v>
          </cell>
          <cell r="AO82" t="str">
            <v>#NEED_REFRESH</v>
          </cell>
          <cell r="AQ82" t="str">
            <v>#NEED_REFRESH</v>
          </cell>
          <cell r="AR82" t="str">
            <v>#NEED_REFRESH</v>
          </cell>
          <cell r="AS82" t="str">
            <v>#NEED_REFRESH</v>
          </cell>
          <cell r="AU82" t="str">
            <v>#NEED_REFRESH</v>
          </cell>
          <cell r="AV82" t="str">
            <v>#NEED_REFRESH</v>
          </cell>
          <cell r="AW82" t="str">
            <v>#NEED_REFRESH</v>
          </cell>
          <cell r="AY82" t="str">
            <v>#NEED_REFRESH</v>
          </cell>
          <cell r="AZ82" t="str">
            <v>#NEED_REFRESH</v>
          </cell>
          <cell r="BA82" t="str">
            <v>#NEED_REFRESH</v>
          </cell>
          <cell r="BC82" t="str">
            <v>#NEED_REFRESH</v>
          </cell>
          <cell r="BD82" t="str">
            <v>#NEED_REFRESH</v>
          </cell>
          <cell r="BE82" t="str">
            <v>#NEED_REFRESH</v>
          </cell>
        </row>
        <row r="83">
          <cell r="AH83" t="str">
            <v>Other Endocrine</v>
          </cell>
          <cell r="AI83" t="e">
            <v>#VALUE!</v>
          </cell>
          <cell r="AJ83" t="e">
            <v>#VALUE!</v>
          </cell>
          <cell r="AK83" t="e">
            <v>#VALUE!</v>
          </cell>
          <cell r="AM83" t="e">
            <v>#VALUE!</v>
          </cell>
          <cell r="AN83" t="e">
            <v>#VALUE!</v>
          </cell>
          <cell r="AO83" t="e">
            <v>#VALUE!</v>
          </cell>
          <cell r="AQ83" t="e">
            <v>#VALUE!</v>
          </cell>
          <cell r="AR83" t="e">
            <v>#VALUE!</v>
          </cell>
          <cell r="AS83" t="e">
            <v>#VALUE!</v>
          </cell>
          <cell r="AU83" t="e">
            <v>#VALUE!</v>
          </cell>
          <cell r="AV83" t="e">
            <v>#VALUE!</v>
          </cell>
          <cell r="AW83" t="e">
            <v>#VALUE!</v>
          </cell>
          <cell r="AY83" t="e">
            <v>#VALUE!</v>
          </cell>
          <cell r="AZ83" t="e">
            <v>#VALUE!</v>
          </cell>
          <cell r="BA83" t="e">
            <v>#VALUE!</v>
          </cell>
          <cell r="BC83" t="e">
            <v>#VALUE!</v>
          </cell>
          <cell r="BD83" t="e">
            <v>#VALUE!</v>
          </cell>
          <cell r="BE83" t="e">
            <v>#VALUE!</v>
          </cell>
        </row>
        <row r="84">
          <cell r="AH84" t="str">
            <v>Endocrine Disorders</v>
          </cell>
          <cell r="AI84" t="str">
            <v>#NEED_REFRESH</v>
          </cell>
          <cell r="AJ84" t="str">
            <v>#NEED_REFRESH</v>
          </cell>
          <cell r="AK84" t="str">
            <v>#NEED_REFRESH</v>
          </cell>
          <cell r="AM84" t="str">
            <v>#NEED_REFRESH</v>
          </cell>
          <cell r="AN84" t="str">
            <v>#NEED_REFRESH</v>
          </cell>
          <cell r="AO84" t="str">
            <v>#NEED_REFRESH</v>
          </cell>
          <cell r="AQ84" t="str">
            <v>#NEED_REFRESH</v>
          </cell>
          <cell r="AR84" t="str">
            <v>#NEED_REFRESH</v>
          </cell>
          <cell r="AS84" t="str">
            <v>#NEED_REFRESH</v>
          </cell>
          <cell r="AU84" t="str">
            <v>#NEED_REFRESH</v>
          </cell>
          <cell r="AV84" t="str">
            <v>#NEED_REFRESH</v>
          </cell>
          <cell r="AW84" t="str">
            <v>#NEED_REFRESH</v>
          </cell>
          <cell r="AY84" t="str">
            <v>#NEED_REFRESH</v>
          </cell>
          <cell r="AZ84" t="str">
            <v>#NEED_REFRESH</v>
          </cell>
          <cell r="BA84" t="str">
            <v>#NEED_REFRESH</v>
          </cell>
          <cell r="BC84" t="str">
            <v>#NEED_REFRESH</v>
          </cell>
          <cell r="BD84" t="str">
            <v>#NEED_REFRESH</v>
          </cell>
          <cell r="BE84" t="str">
            <v>#NEED_REFRESH</v>
          </cell>
        </row>
        <row r="86">
          <cell r="AH86" t="str">
            <v>Premarin (Estrogen) *</v>
          </cell>
          <cell r="AI86" t="str">
            <v>#NEED_REFRESH</v>
          </cell>
          <cell r="AJ86" t="str">
            <v>#NEED_REFRESH</v>
          </cell>
          <cell r="AK86" t="str">
            <v>#NEED_REFRESH</v>
          </cell>
          <cell r="AM86" t="str">
            <v>#NEED_REFRESH</v>
          </cell>
          <cell r="AN86" t="str">
            <v>#NEED_REFRESH</v>
          </cell>
          <cell r="AO86" t="str">
            <v>#NEED_REFRESH</v>
          </cell>
          <cell r="AQ86" t="str">
            <v>#NEED_REFRESH</v>
          </cell>
          <cell r="AR86" t="str">
            <v>#NEED_REFRESH</v>
          </cell>
          <cell r="AS86" t="str">
            <v>#NEED_REFRESH</v>
          </cell>
          <cell r="AU86" t="str">
            <v>#NEED_REFRESH</v>
          </cell>
          <cell r="AV86" t="str">
            <v>#NEED_REFRESH</v>
          </cell>
          <cell r="AW86" t="str">
            <v>#NEED_REFRESH</v>
          </cell>
          <cell r="AY86" t="str">
            <v>#NEED_REFRESH</v>
          </cell>
          <cell r="AZ86" t="str">
            <v>#NEED_REFRESH</v>
          </cell>
          <cell r="BA86" t="str">
            <v>#NEED_REFRESH</v>
          </cell>
          <cell r="BC86" t="str">
            <v>#NEED_REFRESH</v>
          </cell>
          <cell r="BD86" t="str">
            <v>#NEED_REFRESH</v>
          </cell>
          <cell r="BE86" t="str">
            <v>#NEED_REFRESH</v>
          </cell>
        </row>
        <row r="87">
          <cell r="AH87" t="str">
            <v>Depo Provera Contraceptive</v>
          </cell>
          <cell r="AI87" t="str">
            <v>#NEED_REFRESH</v>
          </cell>
          <cell r="AJ87" t="str">
            <v>#NEED_REFRESH</v>
          </cell>
          <cell r="AK87" t="str">
            <v>#NEED_REFRESH</v>
          </cell>
          <cell r="AM87" t="str">
            <v>#NEED_REFRESH</v>
          </cell>
          <cell r="AN87" t="str">
            <v>#NEED_REFRESH</v>
          </cell>
          <cell r="AO87" t="str">
            <v>#NEED_REFRESH</v>
          </cell>
          <cell r="AQ87" t="str">
            <v>#NEED_REFRESH</v>
          </cell>
          <cell r="AR87" t="str">
            <v>#NEED_REFRESH</v>
          </cell>
          <cell r="AS87" t="str">
            <v>#NEED_REFRESH</v>
          </cell>
          <cell r="AU87" t="str">
            <v>#NEED_REFRESH</v>
          </cell>
          <cell r="AV87" t="str">
            <v>#NEED_REFRESH</v>
          </cell>
          <cell r="AW87" t="str">
            <v>#NEED_REFRESH</v>
          </cell>
          <cell r="AY87" t="str">
            <v>#NEED_REFRESH</v>
          </cell>
          <cell r="AZ87" t="str">
            <v>#NEED_REFRESH</v>
          </cell>
          <cell r="BA87" t="str">
            <v>#NEED_REFRESH</v>
          </cell>
          <cell r="BC87" t="str">
            <v>#NEED_REFRESH</v>
          </cell>
          <cell r="BD87" t="str">
            <v>#NEED_REFRESH</v>
          </cell>
          <cell r="BE87" t="str">
            <v>#NEED_REFRESH</v>
          </cell>
        </row>
        <row r="88">
          <cell r="AH88" t="str">
            <v>Prempro (Estrogen/ Progestogen) *</v>
          </cell>
          <cell r="AI88" t="str">
            <v>#NEED_REFRESH</v>
          </cell>
          <cell r="AJ88" t="str">
            <v>#NEED_REFRESH</v>
          </cell>
          <cell r="AK88" t="str">
            <v>#NEED_REFRESH</v>
          </cell>
          <cell r="AM88" t="str">
            <v>#NEED_REFRESH</v>
          </cell>
          <cell r="AN88" t="str">
            <v>#NEED_REFRESH</v>
          </cell>
          <cell r="AO88" t="str">
            <v>#NEED_REFRESH</v>
          </cell>
          <cell r="AQ88" t="str">
            <v>#NEED_REFRESH</v>
          </cell>
          <cell r="AR88" t="str">
            <v>#NEED_REFRESH</v>
          </cell>
          <cell r="AS88" t="str">
            <v>#NEED_REFRESH</v>
          </cell>
          <cell r="AU88" t="str">
            <v>#NEED_REFRESH</v>
          </cell>
          <cell r="AV88" t="str">
            <v>#NEED_REFRESH</v>
          </cell>
          <cell r="AW88" t="str">
            <v>#NEED_REFRESH</v>
          </cell>
          <cell r="AY88" t="str">
            <v>#NEED_REFRESH</v>
          </cell>
          <cell r="AZ88" t="str">
            <v>#NEED_REFRESH</v>
          </cell>
          <cell r="BA88" t="str">
            <v>#NEED_REFRESH</v>
          </cell>
          <cell r="BC88" t="str">
            <v>#NEED_REFRESH</v>
          </cell>
          <cell r="BD88" t="str">
            <v>#NEED_REFRESH</v>
          </cell>
          <cell r="BE88" t="str">
            <v>#NEED_REFRESH</v>
          </cell>
        </row>
        <row r="89">
          <cell r="AH89" t="str">
            <v>#NEED_REFRESH</v>
          </cell>
          <cell r="AI89" t="str">
            <v>#NEED_REFRESH</v>
          </cell>
          <cell r="AJ89" t="str">
            <v>#NEED_REFRESH</v>
          </cell>
          <cell r="AK89" t="str">
            <v>#NEED_REFRESH</v>
          </cell>
          <cell r="AM89" t="str">
            <v>#NEED_REFRESH</v>
          </cell>
          <cell r="AN89" t="str">
            <v>#NEED_REFRESH</v>
          </cell>
          <cell r="AO89" t="str">
            <v>#NEED_REFRESH</v>
          </cell>
          <cell r="AQ89" t="str">
            <v>#NEED_REFRESH</v>
          </cell>
          <cell r="AR89" t="str">
            <v>#NEED_REFRESH</v>
          </cell>
          <cell r="AS89" t="str">
            <v>#NEED_REFRESH</v>
          </cell>
          <cell r="AU89" t="str">
            <v>#NEED_REFRESH</v>
          </cell>
          <cell r="AV89" t="str">
            <v>#NEED_REFRESH</v>
          </cell>
          <cell r="AW89" t="str">
            <v>#NEED_REFRESH</v>
          </cell>
          <cell r="AY89" t="str">
            <v>#NEED_REFRESH</v>
          </cell>
          <cell r="AZ89" t="str">
            <v>#NEED_REFRESH</v>
          </cell>
          <cell r="BA89" t="str">
            <v>#NEED_REFRESH</v>
          </cell>
          <cell r="BC89" t="str">
            <v>#NEED_REFRESH</v>
          </cell>
          <cell r="BD89" t="str">
            <v>#NEED_REFRESH</v>
          </cell>
          <cell r="BE89" t="str">
            <v>#NEED_REFRESH</v>
          </cell>
        </row>
        <row r="90">
          <cell r="AH90" t="str">
            <v>#NEED_REFRESH</v>
          </cell>
          <cell r="AI90" t="str">
            <v>#NEED_REFRESH</v>
          </cell>
          <cell r="AJ90" t="str">
            <v>#NEED_REFRESH</v>
          </cell>
          <cell r="AK90" t="str">
            <v>#NEED_REFRESH</v>
          </cell>
          <cell r="AM90" t="str">
            <v>#NEED_REFRESH</v>
          </cell>
          <cell r="AN90" t="str">
            <v>#NEED_REFRESH</v>
          </cell>
          <cell r="AO90" t="str">
            <v>#NEED_REFRESH</v>
          </cell>
          <cell r="AQ90" t="str">
            <v>#NEED_REFRESH</v>
          </cell>
          <cell r="AR90" t="str">
            <v>#NEED_REFRESH</v>
          </cell>
          <cell r="AS90" t="str">
            <v>#NEED_REFRESH</v>
          </cell>
          <cell r="AU90" t="str">
            <v>#NEED_REFRESH</v>
          </cell>
          <cell r="AV90" t="str">
            <v>#NEED_REFRESH</v>
          </cell>
          <cell r="AW90" t="str">
            <v>#NEED_REFRESH</v>
          </cell>
          <cell r="AY90" t="str">
            <v>#NEED_REFRESH</v>
          </cell>
          <cell r="AZ90" t="str">
            <v>#NEED_REFRESH</v>
          </cell>
          <cell r="BA90" t="str">
            <v>#NEED_REFRESH</v>
          </cell>
          <cell r="BC90" t="str">
            <v>#NEED_REFRESH</v>
          </cell>
          <cell r="BD90" t="str">
            <v>#NEED_REFRESH</v>
          </cell>
          <cell r="BE90" t="str">
            <v>#NEED_REFRESH</v>
          </cell>
        </row>
        <row r="91">
          <cell r="AH91" t="str">
            <v>Other Womens Health</v>
          </cell>
          <cell r="AI91" t="e">
            <v>#VALUE!</v>
          </cell>
          <cell r="AJ91" t="e">
            <v>#VALUE!</v>
          </cell>
          <cell r="AK91" t="e">
            <v>#VALUE!</v>
          </cell>
          <cell r="AM91" t="e">
            <v>#VALUE!</v>
          </cell>
          <cell r="AN91" t="e">
            <v>#VALUE!</v>
          </cell>
          <cell r="AO91" t="e">
            <v>#VALUE!</v>
          </cell>
          <cell r="AQ91" t="e">
            <v>#VALUE!</v>
          </cell>
          <cell r="AR91" t="e">
            <v>#VALUE!</v>
          </cell>
          <cell r="AS91" t="e">
            <v>#VALUE!</v>
          </cell>
          <cell r="AU91" t="e">
            <v>#VALUE!</v>
          </cell>
          <cell r="AV91" t="e">
            <v>#VALUE!</v>
          </cell>
          <cell r="AW91" t="e">
            <v>#VALUE!</v>
          </cell>
          <cell r="AY91" t="e">
            <v>#VALUE!</v>
          </cell>
          <cell r="AZ91" t="e">
            <v>#VALUE!</v>
          </cell>
          <cell r="BA91" t="e">
            <v>#VALUE!</v>
          </cell>
          <cell r="BC91" t="e">
            <v>#VALUE!</v>
          </cell>
          <cell r="BD91" t="e">
            <v>#VALUE!</v>
          </cell>
          <cell r="BE91" t="e">
            <v>#VALUE!</v>
          </cell>
        </row>
        <row r="92">
          <cell r="AH92" t="str">
            <v>#NEED_REFRESH</v>
          </cell>
          <cell r="AI92" t="str">
            <v>#NEED_REFRESH</v>
          </cell>
          <cell r="AJ92" t="str">
            <v>#NEED_REFRESH</v>
          </cell>
          <cell r="AK92" t="str">
            <v>#NEED_REFRESH</v>
          </cell>
          <cell r="AM92" t="str">
            <v>#NEED_REFRESH</v>
          </cell>
          <cell r="AN92" t="str">
            <v>#NEED_REFRESH</v>
          </cell>
          <cell r="AO92" t="str">
            <v>#NEED_REFRESH</v>
          </cell>
          <cell r="AQ92" t="str">
            <v>#NEED_REFRESH</v>
          </cell>
          <cell r="AR92" t="str">
            <v>#NEED_REFRESH</v>
          </cell>
          <cell r="AS92" t="str">
            <v>#NEED_REFRESH</v>
          </cell>
          <cell r="AU92" t="str">
            <v>#NEED_REFRESH</v>
          </cell>
          <cell r="AV92" t="str">
            <v>#NEED_REFRESH</v>
          </cell>
          <cell r="AW92" t="str">
            <v>#NEED_REFRESH</v>
          </cell>
          <cell r="AY92" t="str">
            <v>#NEED_REFRESH</v>
          </cell>
          <cell r="AZ92" t="str">
            <v>#NEED_REFRESH</v>
          </cell>
          <cell r="BA92" t="str">
            <v>#NEED_REFRESH</v>
          </cell>
          <cell r="BC92" t="str">
            <v>#NEED_REFRESH</v>
          </cell>
          <cell r="BD92" t="str">
            <v>#NEED_REFRESH</v>
          </cell>
          <cell r="BE92" t="str">
            <v>#NEED_REFRESH</v>
          </cell>
        </row>
        <row r="94">
          <cell r="AH94" t="str">
            <v>#NEED_REFRESH</v>
          </cell>
          <cell r="AI94" t="str">
            <v>#NEED_REFRESH</v>
          </cell>
          <cell r="AJ94" t="str">
            <v>#NEED_REFRESH</v>
          </cell>
          <cell r="AK94" t="str">
            <v>#NEED_REFRESH</v>
          </cell>
          <cell r="AM94" t="str">
            <v>#NEED_REFRESH</v>
          </cell>
          <cell r="AN94" t="str">
            <v>#NEED_REFRESH</v>
          </cell>
          <cell r="AO94" t="str">
            <v>#NEED_REFRESH</v>
          </cell>
          <cell r="AQ94" t="str">
            <v>#NEED_REFRESH</v>
          </cell>
          <cell r="AR94" t="str">
            <v>#NEED_REFRESH</v>
          </cell>
          <cell r="AS94" t="str">
            <v>#NEED_REFRESH</v>
          </cell>
          <cell r="AU94" t="str">
            <v>#NEED_REFRESH</v>
          </cell>
          <cell r="AV94" t="str">
            <v>#NEED_REFRESH</v>
          </cell>
          <cell r="AW94" t="str">
            <v>#NEED_REFRESH</v>
          </cell>
          <cell r="AY94" t="str">
            <v>#NEED_REFRESH</v>
          </cell>
          <cell r="AZ94" t="str">
            <v>#NEED_REFRESH</v>
          </cell>
          <cell r="BA94" t="str">
            <v>#NEED_REFRESH</v>
          </cell>
          <cell r="BC94" t="str">
            <v>#NEED_REFRESH</v>
          </cell>
          <cell r="BD94" t="str">
            <v>#NEED_REFRESH</v>
          </cell>
          <cell r="BE94" t="str">
            <v>#NEED_REFRESH</v>
          </cell>
        </row>
        <row r="95">
          <cell r="AH95" t="str">
            <v>Protonix (Pantoprazole) *</v>
          </cell>
          <cell r="AI95" t="str">
            <v>#NEED_REFRESH</v>
          </cell>
          <cell r="AJ95" t="str">
            <v>#NEED_REFRESH</v>
          </cell>
          <cell r="AK95" t="str">
            <v>#NEED_REFRESH</v>
          </cell>
          <cell r="AM95" t="str">
            <v>#NEED_REFRESH</v>
          </cell>
          <cell r="AN95" t="str">
            <v>#NEED_REFRESH</v>
          </cell>
          <cell r="AO95" t="str">
            <v>#NEED_REFRESH</v>
          </cell>
          <cell r="AQ95" t="str">
            <v>#NEED_REFRESH</v>
          </cell>
          <cell r="AR95" t="str">
            <v>#NEED_REFRESH</v>
          </cell>
          <cell r="AS95" t="str">
            <v>#NEED_REFRESH</v>
          </cell>
          <cell r="AU95" t="str">
            <v>#NEED_REFRESH</v>
          </cell>
          <cell r="AV95" t="str">
            <v>#NEED_REFRESH</v>
          </cell>
          <cell r="AW95" t="str">
            <v>#NEED_REFRESH</v>
          </cell>
          <cell r="AY95" t="str">
            <v>#NEED_REFRESH</v>
          </cell>
          <cell r="AZ95" t="str">
            <v>#NEED_REFRESH</v>
          </cell>
          <cell r="BA95" t="str">
            <v>#NEED_REFRESH</v>
          </cell>
          <cell r="BC95" t="str">
            <v>#NEED_REFRESH</v>
          </cell>
          <cell r="BD95" t="str">
            <v>#NEED_REFRESH</v>
          </cell>
          <cell r="BE95" t="str">
            <v>#NEED_REFRESH</v>
          </cell>
        </row>
        <row r="96">
          <cell r="AH96" t="str">
            <v>Other Gastrointestinal</v>
          </cell>
          <cell r="AI96" t="e">
            <v>#VALUE!</v>
          </cell>
          <cell r="AJ96" t="e">
            <v>#VALUE!</v>
          </cell>
          <cell r="AK96" t="e">
            <v>#VALUE!</v>
          </cell>
          <cell r="AM96" t="e">
            <v>#VALUE!</v>
          </cell>
          <cell r="AN96" t="e">
            <v>#VALUE!</v>
          </cell>
          <cell r="AO96" t="e">
            <v>#VALUE!</v>
          </cell>
          <cell r="AQ96" t="e">
            <v>#VALUE!</v>
          </cell>
          <cell r="AR96" t="e">
            <v>#VALUE!</v>
          </cell>
          <cell r="AS96" t="e">
            <v>#VALUE!</v>
          </cell>
          <cell r="AU96" t="e">
            <v>#VALUE!</v>
          </cell>
          <cell r="AV96" t="e">
            <v>#VALUE!</v>
          </cell>
          <cell r="AW96" t="e">
            <v>#VALUE!</v>
          </cell>
          <cell r="AY96" t="e">
            <v>#VALUE!</v>
          </cell>
          <cell r="AZ96" t="e">
            <v>#VALUE!</v>
          </cell>
          <cell r="BA96" t="e">
            <v>#VALUE!</v>
          </cell>
          <cell r="BC96" t="e">
            <v>#VALUE!</v>
          </cell>
          <cell r="BD96" t="e">
            <v>#VALUE!</v>
          </cell>
          <cell r="BE96" t="e">
            <v>#VALUE!</v>
          </cell>
        </row>
        <row r="97">
          <cell r="AH97" t="str">
            <v>#NEED_REFRESH</v>
          </cell>
          <cell r="AI97" t="str">
            <v>#NEED_REFRESH</v>
          </cell>
          <cell r="AJ97" t="str">
            <v>#NEED_REFRESH</v>
          </cell>
          <cell r="AK97" t="str">
            <v>#NEED_REFRESH</v>
          </cell>
          <cell r="AM97" t="str">
            <v>#NEED_REFRESH</v>
          </cell>
          <cell r="AN97" t="str">
            <v>#NEED_REFRESH</v>
          </cell>
          <cell r="AO97" t="str">
            <v>#NEED_REFRESH</v>
          </cell>
          <cell r="AQ97" t="str">
            <v>#NEED_REFRESH</v>
          </cell>
          <cell r="AR97" t="str">
            <v>#NEED_REFRESH</v>
          </cell>
          <cell r="AS97" t="str">
            <v>#NEED_REFRESH</v>
          </cell>
          <cell r="AU97" t="str">
            <v>#NEED_REFRESH</v>
          </cell>
          <cell r="AV97" t="str">
            <v>#NEED_REFRESH</v>
          </cell>
          <cell r="AW97" t="str">
            <v>#NEED_REFRESH</v>
          </cell>
          <cell r="AY97" t="str">
            <v>#NEED_REFRESH</v>
          </cell>
          <cell r="AZ97" t="str">
            <v>#NEED_REFRESH</v>
          </cell>
          <cell r="BA97" t="str">
            <v>#NEED_REFRESH</v>
          </cell>
          <cell r="BC97" t="str">
            <v>#NEED_REFRESH</v>
          </cell>
          <cell r="BD97" t="str">
            <v>#NEED_REFRESH</v>
          </cell>
          <cell r="BE97" t="str">
            <v>#NEED_REFRESH</v>
          </cell>
        </row>
        <row r="99">
          <cell r="AH99" t="str">
            <v>Prevnar-7 *</v>
          </cell>
          <cell r="AI99" t="str">
            <v>#NEED_REFRESH</v>
          </cell>
          <cell r="AJ99" t="str">
            <v>#NEED_REFRESH</v>
          </cell>
          <cell r="AK99" t="str">
            <v>#NEED_REFRESH</v>
          </cell>
          <cell r="AM99" t="str">
            <v>#NEED_REFRESH</v>
          </cell>
          <cell r="AN99" t="str">
            <v>#NEED_REFRESH</v>
          </cell>
          <cell r="AO99" t="str">
            <v>#NEED_REFRESH</v>
          </cell>
          <cell r="AQ99" t="str">
            <v>#NEED_REFRESH</v>
          </cell>
          <cell r="AR99" t="str">
            <v>#NEED_REFRESH</v>
          </cell>
          <cell r="AS99" t="str">
            <v>#NEED_REFRESH</v>
          </cell>
          <cell r="AU99" t="str">
            <v>#NEED_REFRESH</v>
          </cell>
          <cell r="AV99" t="str">
            <v>#NEED_REFRESH</v>
          </cell>
          <cell r="AW99" t="str">
            <v>#NEED_REFRESH</v>
          </cell>
          <cell r="AY99" t="str">
            <v>#NEED_REFRESH</v>
          </cell>
          <cell r="AZ99" t="str">
            <v>#NEED_REFRESH</v>
          </cell>
          <cell r="BA99" t="str">
            <v>#NEED_REFRESH</v>
          </cell>
          <cell r="BC99" t="str">
            <v>#NEED_REFRESH</v>
          </cell>
          <cell r="BD99" t="str">
            <v>#NEED_REFRESH</v>
          </cell>
          <cell r="BE99" t="str">
            <v>#NEED_REFRESH</v>
          </cell>
        </row>
        <row r="100">
          <cell r="AH100" t="str">
            <v>Other Vaccines *</v>
          </cell>
          <cell r="AI100" t="e">
            <v>#VALUE!</v>
          </cell>
          <cell r="AJ100" t="e">
            <v>#VALUE!</v>
          </cell>
          <cell r="AK100" t="e">
            <v>#VALUE!</v>
          </cell>
          <cell r="AM100" t="e">
            <v>#VALUE!</v>
          </cell>
          <cell r="AN100" t="e">
            <v>#VALUE!</v>
          </cell>
          <cell r="AO100" t="e">
            <v>#VALUE!</v>
          </cell>
          <cell r="AQ100" t="e">
            <v>#VALUE!</v>
          </cell>
          <cell r="AR100" t="e">
            <v>#VALUE!</v>
          </cell>
          <cell r="AS100" t="e">
            <v>#VALUE!</v>
          </cell>
          <cell r="AU100" t="e">
            <v>#VALUE!</v>
          </cell>
          <cell r="AV100" t="e">
            <v>#VALUE!</v>
          </cell>
          <cell r="AW100" t="e">
            <v>#VALUE!</v>
          </cell>
          <cell r="AY100" t="e">
            <v>#VALUE!</v>
          </cell>
          <cell r="AZ100" t="e">
            <v>#VALUE!</v>
          </cell>
          <cell r="BA100" t="e">
            <v>#VALUE!</v>
          </cell>
          <cell r="BC100" t="e">
            <v>#VALUE!</v>
          </cell>
          <cell r="BD100" t="e">
            <v>#VALUE!</v>
          </cell>
          <cell r="BE100" t="e">
            <v>#VALUE!</v>
          </cell>
        </row>
        <row r="101">
          <cell r="AH101" t="str">
            <v>#NEED_REFRESH</v>
          </cell>
          <cell r="AI101" t="str">
            <v>#NEED_REFRESH</v>
          </cell>
          <cell r="AJ101" t="str">
            <v>#NEED_REFRESH</v>
          </cell>
          <cell r="AK101" t="str">
            <v>#NEED_REFRESH</v>
          </cell>
          <cell r="AM101" t="str">
            <v>#NEED_REFRESH</v>
          </cell>
          <cell r="AN101" t="str">
            <v>#NEED_REFRESH</v>
          </cell>
          <cell r="AO101" t="str">
            <v>#NEED_REFRESH</v>
          </cell>
          <cell r="AQ101" t="str">
            <v>#NEED_REFRESH</v>
          </cell>
          <cell r="AR101" t="str">
            <v>#NEED_REFRESH</v>
          </cell>
          <cell r="AS101" t="str">
            <v>#NEED_REFRESH</v>
          </cell>
          <cell r="AU101" t="str">
            <v>#NEED_REFRESH</v>
          </cell>
          <cell r="AV101" t="str">
            <v>#NEED_REFRESH</v>
          </cell>
          <cell r="AW101" t="str">
            <v>#NEED_REFRESH</v>
          </cell>
          <cell r="AY101" t="str">
            <v>#NEED_REFRESH</v>
          </cell>
          <cell r="AZ101" t="str">
            <v>#NEED_REFRESH</v>
          </cell>
          <cell r="BA101" t="str">
            <v>#NEED_REFRESH</v>
          </cell>
          <cell r="BC101" t="str">
            <v>#NEED_REFRESH</v>
          </cell>
          <cell r="BD101" t="str">
            <v>#NEED_REFRESH</v>
          </cell>
          <cell r="BE101" t="str">
            <v>#NEED_REFRESH</v>
          </cell>
        </row>
        <row r="103">
          <cell r="AH103" t="str">
            <v>Benefix Specialty *</v>
          </cell>
          <cell r="AI103" t="str">
            <v>#NEED_REFRESH</v>
          </cell>
          <cell r="AJ103" t="str">
            <v>#NEED_REFRESH</v>
          </cell>
          <cell r="AK103" t="str">
            <v>#NEED_REFRESH</v>
          </cell>
          <cell r="AM103" t="str">
            <v>#NEED_REFRESH</v>
          </cell>
          <cell r="AN103" t="str">
            <v>#NEED_REFRESH</v>
          </cell>
          <cell r="AO103" t="str">
            <v>#NEED_REFRESH</v>
          </cell>
          <cell r="AQ103" t="str">
            <v>#NEED_REFRESH</v>
          </cell>
          <cell r="AR103" t="str">
            <v>#NEED_REFRESH</v>
          </cell>
          <cell r="AS103" t="str">
            <v>#NEED_REFRESH</v>
          </cell>
          <cell r="AU103" t="str">
            <v>#NEED_REFRESH</v>
          </cell>
          <cell r="AV103" t="str">
            <v>#NEED_REFRESH</v>
          </cell>
          <cell r="AW103" t="str">
            <v>#NEED_REFRESH</v>
          </cell>
          <cell r="AY103" t="str">
            <v>#NEED_REFRESH</v>
          </cell>
          <cell r="AZ103" t="str">
            <v>#NEED_REFRESH</v>
          </cell>
          <cell r="BA103" t="str">
            <v>#NEED_REFRESH</v>
          </cell>
          <cell r="BC103" t="str">
            <v>#NEED_REFRESH</v>
          </cell>
          <cell r="BD103" t="str">
            <v>#NEED_REFRESH</v>
          </cell>
          <cell r="BE103" t="str">
            <v>#NEED_REFRESH</v>
          </cell>
        </row>
        <row r="104">
          <cell r="AH104" t="str">
            <v>ReFacto/ Xyntha Specialty *</v>
          </cell>
          <cell r="AI104" t="str">
            <v>#NEED_REFRESH</v>
          </cell>
          <cell r="AJ104" t="str">
            <v>#NEED_REFRESH</v>
          </cell>
          <cell r="AK104" t="str">
            <v>#NEED_REFRESH</v>
          </cell>
          <cell r="AM104" t="str">
            <v>#NEED_REFRESH</v>
          </cell>
          <cell r="AN104" t="str">
            <v>#NEED_REFRESH</v>
          </cell>
          <cell r="AO104" t="str">
            <v>#NEED_REFRESH</v>
          </cell>
          <cell r="AQ104" t="str">
            <v>#NEED_REFRESH</v>
          </cell>
          <cell r="AR104" t="str">
            <v>#NEED_REFRESH</v>
          </cell>
          <cell r="AS104" t="str">
            <v>#NEED_REFRESH</v>
          </cell>
          <cell r="AU104" t="str">
            <v>#NEED_REFRESH</v>
          </cell>
          <cell r="AV104" t="str">
            <v>#NEED_REFRESH</v>
          </cell>
          <cell r="AW104" t="str">
            <v>#NEED_REFRESH</v>
          </cell>
          <cell r="AY104" t="str">
            <v>#NEED_REFRESH</v>
          </cell>
          <cell r="AZ104" t="str">
            <v>#NEED_REFRESH</v>
          </cell>
          <cell r="BA104" t="str">
            <v>#NEED_REFRESH</v>
          </cell>
          <cell r="BC104" t="str">
            <v>#NEED_REFRESH</v>
          </cell>
          <cell r="BD104" t="str">
            <v>#NEED_REFRESH</v>
          </cell>
          <cell r="BE104" t="str">
            <v>#NEED_REFRESH</v>
          </cell>
        </row>
        <row r="105">
          <cell r="AH105" t="str">
            <v>Other Hemophilia</v>
          </cell>
          <cell r="AI105" t="e">
            <v>#VALUE!</v>
          </cell>
          <cell r="AJ105" t="e">
            <v>#VALUE!</v>
          </cell>
          <cell r="AK105" t="e">
            <v>#VALUE!</v>
          </cell>
          <cell r="AM105" t="e">
            <v>#VALUE!</v>
          </cell>
          <cell r="AN105" t="e">
            <v>#VALUE!</v>
          </cell>
          <cell r="AO105" t="e">
            <v>#VALUE!</v>
          </cell>
          <cell r="AQ105" t="e">
            <v>#VALUE!</v>
          </cell>
          <cell r="AR105" t="e">
            <v>#VALUE!</v>
          </cell>
          <cell r="AS105" t="e">
            <v>#VALUE!</v>
          </cell>
          <cell r="AT105">
            <v>0</v>
          </cell>
          <cell r="AU105" t="e">
            <v>#VALUE!</v>
          </cell>
          <cell r="AV105" t="e">
            <v>#VALUE!</v>
          </cell>
          <cell r="AW105" t="e">
            <v>#VALUE!</v>
          </cell>
          <cell r="AY105" t="e">
            <v>#VALUE!</v>
          </cell>
          <cell r="AZ105" t="e">
            <v>#VALUE!</v>
          </cell>
          <cell r="BA105" t="e">
            <v>#VALUE!</v>
          </cell>
          <cell r="BC105" t="e">
            <v>#VALUE!</v>
          </cell>
          <cell r="BD105" t="e">
            <v>#VALUE!</v>
          </cell>
          <cell r="BE105" t="e">
            <v>#VALUE!</v>
          </cell>
        </row>
        <row r="106">
          <cell r="AH106" t="str">
            <v>Hemophilia *</v>
          </cell>
          <cell r="AI106" t="str">
            <v>#NEED_REFRESH</v>
          </cell>
          <cell r="AJ106" t="str">
            <v>#NEED_REFRESH</v>
          </cell>
          <cell r="AK106" t="str">
            <v>#NEED_REFRESH</v>
          </cell>
          <cell r="AM106" t="str">
            <v>#NEED_REFRESH</v>
          </cell>
          <cell r="AN106" t="str">
            <v>#NEED_REFRESH</v>
          </cell>
          <cell r="AO106" t="str">
            <v>#NEED_REFRESH</v>
          </cell>
          <cell r="AQ106" t="str">
            <v>#NEED_REFRESH</v>
          </cell>
          <cell r="AR106" t="str">
            <v>#NEED_REFRESH</v>
          </cell>
          <cell r="AS106" t="str">
            <v>#NEED_REFRESH</v>
          </cell>
          <cell r="AU106" t="str">
            <v>#NEED_REFRESH</v>
          </cell>
          <cell r="AV106" t="str">
            <v>#NEED_REFRESH</v>
          </cell>
          <cell r="AW106" t="str">
            <v>#NEED_REFRESH</v>
          </cell>
          <cell r="AY106" t="str">
            <v>#NEED_REFRESH</v>
          </cell>
          <cell r="AZ106" t="str">
            <v>#NEED_REFRESH</v>
          </cell>
          <cell r="BA106" t="str">
            <v>#NEED_REFRESH</v>
          </cell>
          <cell r="BC106" t="str">
            <v>#NEED_REFRESH</v>
          </cell>
          <cell r="BD106" t="str">
            <v>#NEED_REFRESH</v>
          </cell>
          <cell r="BE106" t="str">
            <v>#NEED_REFRESH</v>
          </cell>
        </row>
        <row r="108">
          <cell r="AH108" t="str">
            <v>Medrol</v>
          </cell>
          <cell r="AI108" t="str">
            <v>#NEED_REFRESH</v>
          </cell>
          <cell r="AJ108" t="str">
            <v>#NEED_REFRESH</v>
          </cell>
          <cell r="AK108" t="str">
            <v>#NEED_REFRESH</v>
          </cell>
          <cell r="AM108" t="str">
            <v>#NEED_REFRESH</v>
          </cell>
          <cell r="AN108" t="str">
            <v>#NEED_REFRESH</v>
          </cell>
          <cell r="AO108" t="str">
            <v>#NEED_REFRESH</v>
          </cell>
          <cell r="AQ108" t="str">
            <v>#NEED_REFRESH</v>
          </cell>
          <cell r="AR108" t="str">
            <v>#NEED_REFRESH</v>
          </cell>
          <cell r="AS108" t="str">
            <v>#NEED_REFRESH</v>
          </cell>
          <cell r="AU108" t="str">
            <v>#NEED_REFRESH</v>
          </cell>
          <cell r="AV108" t="str">
            <v>#NEED_REFRESH</v>
          </cell>
          <cell r="AW108" t="str">
            <v>#NEED_REFRESH</v>
          </cell>
          <cell r="AY108" t="str">
            <v>#NEED_REFRESH</v>
          </cell>
          <cell r="AZ108" t="str">
            <v>#NEED_REFRESH</v>
          </cell>
          <cell r="BA108" t="str">
            <v>#NEED_REFRESH</v>
          </cell>
          <cell r="BC108" t="str">
            <v>#NEED_REFRESH</v>
          </cell>
          <cell r="BD108" t="str">
            <v>#NEED_REFRESH</v>
          </cell>
          <cell r="BE108" t="str">
            <v>#NEED_REFRESH</v>
          </cell>
        </row>
        <row r="109">
          <cell r="AH109" t="str">
            <v>#NEED_REFRESH</v>
          </cell>
          <cell r="AI109" t="str">
            <v>#NEED_REFRESH</v>
          </cell>
          <cell r="AJ109" t="str">
            <v>#NEED_REFRESH</v>
          </cell>
          <cell r="AK109" t="str">
            <v>#NEED_REFRESH</v>
          </cell>
          <cell r="AM109" t="str">
            <v>#NEED_REFRESH</v>
          </cell>
          <cell r="AN109" t="str">
            <v>#NEED_REFRESH</v>
          </cell>
          <cell r="AO109" t="str">
            <v>#NEED_REFRESH</v>
          </cell>
          <cell r="AQ109" t="str">
            <v>#NEED_REFRESH</v>
          </cell>
          <cell r="AR109" t="str">
            <v>#NEED_REFRESH</v>
          </cell>
          <cell r="AS109" t="str">
            <v>#NEED_REFRESH</v>
          </cell>
          <cell r="AU109" t="str">
            <v>#NEED_REFRESH</v>
          </cell>
          <cell r="AV109" t="str">
            <v>#NEED_REFRESH</v>
          </cell>
          <cell r="AW109" t="str">
            <v>#NEED_REFRESH</v>
          </cell>
          <cell r="AY109" t="str">
            <v>#NEED_REFRESH</v>
          </cell>
          <cell r="AZ109" t="str">
            <v>#NEED_REFRESH</v>
          </cell>
          <cell r="BA109" t="str">
            <v>#NEED_REFRESH</v>
          </cell>
          <cell r="BC109" t="str">
            <v>#NEED_REFRESH</v>
          </cell>
          <cell r="BD109" t="str">
            <v>#NEED_REFRESH</v>
          </cell>
          <cell r="BE109" t="str">
            <v>#NEED_REFRESH</v>
          </cell>
        </row>
        <row r="110">
          <cell r="AH110" t="str">
            <v>#NEED_REFRESH</v>
          </cell>
          <cell r="AI110" t="str">
            <v>#NEED_REFRESH</v>
          </cell>
          <cell r="AJ110" t="str">
            <v>#NEED_REFRESH</v>
          </cell>
          <cell r="AK110" t="str">
            <v>#NEED_REFRESH</v>
          </cell>
          <cell r="AM110" t="str">
            <v>#NEED_REFRESH</v>
          </cell>
          <cell r="AN110" t="str">
            <v>#NEED_REFRESH</v>
          </cell>
          <cell r="AO110" t="str">
            <v>#NEED_REFRESH</v>
          </cell>
          <cell r="AQ110" t="str">
            <v>#NEED_REFRESH</v>
          </cell>
          <cell r="AR110" t="str">
            <v>#NEED_REFRESH</v>
          </cell>
          <cell r="AS110" t="str">
            <v>#NEED_REFRESH</v>
          </cell>
          <cell r="AU110" t="str">
            <v>#NEED_REFRESH</v>
          </cell>
          <cell r="AV110" t="str">
            <v>#NEED_REFRESH</v>
          </cell>
          <cell r="AW110" t="str">
            <v>#NEED_REFRESH</v>
          </cell>
          <cell r="AY110" t="str">
            <v>#NEED_REFRESH</v>
          </cell>
          <cell r="AZ110" t="str">
            <v>#NEED_REFRESH</v>
          </cell>
          <cell r="BA110" t="str">
            <v>#NEED_REFRESH</v>
          </cell>
          <cell r="BC110" t="str">
            <v>#NEED_REFRESH</v>
          </cell>
          <cell r="BD110" t="str">
            <v>#NEED_REFRESH</v>
          </cell>
          <cell r="BE110" t="str">
            <v>#NEED_REFRESH</v>
          </cell>
        </row>
        <row r="111">
          <cell r="AH111" t="str">
            <v>ZyrtecZyrtec D</v>
          </cell>
          <cell r="AI111" t="str">
            <v>#NEED_REFRESH</v>
          </cell>
          <cell r="AJ111" t="str">
            <v>#NEED_REFRESH</v>
          </cell>
          <cell r="AK111" t="str">
            <v>#NEED_REFRESH</v>
          </cell>
          <cell r="AM111" t="str">
            <v>#NEED_REFRESH</v>
          </cell>
          <cell r="AN111" t="str">
            <v>#NEED_REFRESH</v>
          </cell>
          <cell r="AO111" t="str">
            <v>#NEED_REFRESH</v>
          </cell>
          <cell r="AQ111" t="str">
            <v>#NEED_REFRESH</v>
          </cell>
          <cell r="AR111" t="str">
            <v>#NEED_REFRESH</v>
          </cell>
          <cell r="AS111" t="str">
            <v>#NEED_REFRESH</v>
          </cell>
          <cell r="AU111" t="str">
            <v>#NEED_REFRESH</v>
          </cell>
          <cell r="AV111" t="str">
            <v>#NEED_REFRESH</v>
          </cell>
          <cell r="AW111" t="str">
            <v>#NEED_REFRESH</v>
          </cell>
          <cell r="AY111" t="str">
            <v>#NEED_REFRESH</v>
          </cell>
          <cell r="AZ111" t="str">
            <v>#NEED_REFRESH</v>
          </cell>
          <cell r="BA111" t="str">
            <v>#NEED_REFRESH</v>
          </cell>
          <cell r="BC111" t="str">
            <v>#NEED_REFRESH</v>
          </cell>
          <cell r="BD111" t="str">
            <v>#NEED_REFRESH</v>
          </cell>
          <cell r="BE111" t="str">
            <v>#NEED_REFRESH</v>
          </cell>
        </row>
        <row r="112">
          <cell r="AH112" t="str">
            <v>Other Products</v>
          </cell>
          <cell r="AI112" t="e">
            <v>#VALUE!</v>
          </cell>
          <cell r="AJ112" t="e">
            <v>#VALUE!</v>
          </cell>
          <cell r="AK112" t="e">
            <v>#VALUE!</v>
          </cell>
          <cell r="AM112" t="e">
            <v>#VALUE!</v>
          </cell>
          <cell r="AN112" t="e">
            <v>#VALUE!</v>
          </cell>
          <cell r="AO112" t="e">
            <v>#VALUE!</v>
          </cell>
          <cell r="AQ112" t="e">
            <v>#VALUE!</v>
          </cell>
          <cell r="AR112" t="e">
            <v>#VALUE!</v>
          </cell>
          <cell r="AS112" t="e">
            <v>#VALUE!</v>
          </cell>
          <cell r="AU112" t="e">
            <v>#VALUE!</v>
          </cell>
          <cell r="AV112" t="e">
            <v>#VALUE!</v>
          </cell>
          <cell r="AW112" t="e">
            <v>#VALUE!</v>
          </cell>
          <cell r="AY112" t="e">
            <v>#VALUE!</v>
          </cell>
          <cell r="AZ112" t="e">
            <v>#VALUE!</v>
          </cell>
          <cell r="BA112" t="e">
            <v>#VALUE!</v>
          </cell>
          <cell r="BB112">
            <v>0</v>
          </cell>
          <cell r="BC112" t="e">
            <v>#VALUE!</v>
          </cell>
          <cell r="BD112" t="e">
            <v>#VALUE!</v>
          </cell>
          <cell r="BE112" t="e">
            <v>#VALUE!</v>
          </cell>
        </row>
        <row r="113">
          <cell r="AH113" t="str">
            <v>Total Other</v>
          </cell>
          <cell r="AI113" t="e">
            <v>#VALUE!</v>
          </cell>
          <cell r="AJ113" t="e">
            <v>#VALUE!</v>
          </cell>
          <cell r="AK113" t="e">
            <v>#VALUE!</v>
          </cell>
          <cell r="AM113" t="e">
            <v>#VALUE!</v>
          </cell>
          <cell r="AN113" t="e">
            <v>#VALUE!</v>
          </cell>
          <cell r="AO113" t="e">
            <v>#VALUE!</v>
          </cell>
          <cell r="AQ113" t="e">
            <v>#VALUE!</v>
          </cell>
          <cell r="AR113" t="e">
            <v>#VALUE!</v>
          </cell>
          <cell r="AS113" t="e">
            <v>#VALUE!</v>
          </cell>
          <cell r="AU113" t="e">
            <v>#VALUE!</v>
          </cell>
          <cell r="AV113" t="e">
            <v>#VALUE!</v>
          </cell>
          <cell r="AW113" t="e">
            <v>#VALUE!</v>
          </cell>
          <cell r="AY113" t="e">
            <v>#VALUE!</v>
          </cell>
          <cell r="AZ113" t="e">
            <v>#VALUE!</v>
          </cell>
          <cell r="BA113" t="e">
            <v>#VALUE!</v>
          </cell>
          <cell r="BC113" t="e">
            <v>#VALUE!</v>
          </cell>
          <cell r="BD113" t="e">
            <v>#VALUE!</v>
          </cell>
          <cell r="BE113" t="e">
            <v>#VALUE!</v>
          </cell>
        </row>
        <row r="115">
          <cell r="AH115" t="str">
            <v>#NEED_REFRESH</v>
          </cell>
          <cell r="AI115" t="str">
            <v>#NEED_REFRESH</v>
          </cell>
          <cell r="AJ115" t="str">
            <v>#NEED_REFRESH</v>
          </cell>
          <cell r="AK115" t="str">
            <v>#NEED_REFRESH</v>
          </cell>
          <cell r="AM115" t="str">
            <v>#NEED_REFRESH</v>
          </cell>
          <cell r="AN115" t="str">
            <v>#NEED_REFRESH</v>
          </cell>
          <cell r="AO115" t="str">
            <v>#NEED_REFRESH</v>
          </cell>
          <cell r="AQ115" t="str">
            <v>#NEED_REFRESH</v>
          </cell>
          <cell r="AR115" t="str">
            <v>#NEED_REFRESH</v>
          </cell>
          <cell r="AS115" t="str">
            <v>#NEED_REFRESH</v>
          </cell>
          <cell r="AU115" t="str">
            <v>#NEED_REFRESH</v>
          </cell>
          <cell r="AV115" t="str">
            <v>#NEED_REFRESH</v>
          </cell>
          <cell r="AW115" t="str">
            <v>#NEED_REFRESH</v>
          </cell>
          <cell r="AY115" t="str">
            <v>#NEED_REFRESH</v>
          </cell>
          <cell r="AZ115" t="str">
            <v>#NEED_REFRESH</v>
          </cell>
          <cell r="BA115" t="str">
            <v>#NEED_REFRESH</v>
          </cell>
          <cell r="BC115" t="str">
            <v>#NEED_REFRESH</v>
          </cell>
          <cell r="BD115" t="str">
            <v>#NEED_REFRESH</v>
          </cell>
          <cell r="BE115" t="str">
            <v>#NEED_REFRESH</v>
          </cell>
        </row>
        <row r="116">
          <cell r="AH116" t="str">
            <v>#NEED_REFRESH</v>
          </cell>
          <cell r="AI116" t="str">
            <v>#NEED_REFRESH</v>
          </cell>
          <cell r="AJ116" t="str">
            <v>#NEED_REFRESH</v>
          </cell>
          <cell r="AK116" t="str">
            <v>#NEED_REFRESH</v>
          </cell>
          <cell r="AM116" t="str">
            <v>#NEED_REFRESH</v>
          </cell>
          <cell r="AN116" t="str">
            <v>#NEED_REFRESH</v>
          </cell>
          <cell r="AO116" t="str">
            <v>#NEED_REFRESH</v>
          </cell>
          <cell r="AQ116" t="str">
            <v>#NEED_REFRESH</v>
          </cell>
          <cell r="AR116" t="str">
            <v>#NEED_REFRESH</v>
          </cell>
          <cell r="AS116" t="str">
            <v>#NEED_REFRESH</v>
          </cell>
          <cell r="AU116" t="str">
            <v>#NEED_REFRESH</v>
          </cell>
          <cell r="AV116" t="str">
            <v>#NEED_REFRESH</v>
          </cell>
          <cell r="AW116" t="str">
            <v>#NEED_REFRESH</v>
          </cell>
          <cell r="AY116" t="str">
            <v>#NEED_REFRESH</v>
          </cell>
          <cell r="AZ116" t="str">
            <v>#NEED_REFRESH</v>
          </cell>
          <cell r="BA116" t="str">
            <v>#NEED_REFRESH</v>
          </cell>
          <cell r="BC116" t="str">
            <v>#NEED_REFRESH</v>
          </cell>
          <cell r="BD116" t="str">
            <v>#NEED_REFRESH</v>
          </cell>
          <cell r="BE116" t="str">
            <v>#NEED_REFRESH</v>
          </cell>
        </row>
        <row r="117">
          <cell r="AH117" t="str">
            <v>#NEED_REFRESH</v>
          </cell>
          <cell r="AI117" t="str">
            <v>#NEED_REFRESH</v>
          </cell>
          <cell r="AJ117" t="str">
            <v>#NEED_REFRESH</v>
          </cell>
          <cell r="AK117" t="str">
            <v>#NEED_REFRESH</v>
          </cell>
          <cell r="AM117" t="str">
            <v>#NEED_REFRESH</v>
          </cell>
          <cell r="AN117" t="str">
            <v>#NEED_REFRESH</v>
          </cell>
          <cell r="AO117" t="str">
            <v>#NEED_REFRESH</v>
          </cell>
          <cell r="AQ117" t="str">
            <v>#NEED_REFRESH</v>
          </cell>
          <cell r="AR117" t="str">
            <v>#NEED_REFRESH</v>
          </cell>
          <cell r="AS117" t="str">
            <v>#NEED_REFRESH</v>
          </cell>
          <cell r="AU117" t="str">
            <v>#NEED_REFRESH</v>
          </cell>
          <cell r="AV117" t="str">
            <v>#NEED_REFRESH</v>
          </cell>
          <cell r="AW117" t="str">
            <v>#NEED_REFRESH</v>
          </cell>
          <cell r="AY117" t="str">
            <v>#NEED_REFRESH</v>
          </cell>
          <cell r="AZ117" t="str">
            <v>#NEED_REFRESH</v>
          </cell>
          <cell r="BA117" t="str">
            <v>#NEED_REFRESH</v>
          </cell>
          <cell r="BC117" t="str">
            <v>#NEED_REFRESH</v>
          </cell>
          <cell r="BD117" t="str">
            <v>#NEED_REFRESH</v>
          </cell>
          <cell r="BE117" t="str">
            <v>#NEED_REFRESH</v>
          </cell>
        </row>
        <row r="118">
          <cell r="AH118" t="str">
            <v>Enbrel Alliance Revenue *</v>
          </cell>
          <cell r="AI118" t="str">
            <v>#NEED_REFRESH</v>
          </cell>
          <cell r="AJ118" t="str">
            <v>#NEED_REFRESH</v>
          </cell>
          <cell r="AK118" t="str">
            <v>#NEED_REFRESH</v>
          </cell>
          <cell r="AM118" t="str">
            <v>#NEED_REFRESH</v>
          </cell>
          <cell r="AN118" t="str">
            <v>#NEED_REFRESH</v>
          </cell>
          <cell r="AO118" t="str">
            <v>#NEED_REFRESH</v>
          </cell>
          <cell r="AQ118" t="str">
            <v>#NEED_REFRESH</v>
          </cell>
          <cell r="AR118" t="str">
            <v>#NEED_REFRESH</v>
          </cell>
          <cell r="AS118" t="str">
            <v>#NEED_REFRESH</v>
          </cell>
          <cell r="AU118" t="str">
            <v>#NEED_REFRESH</v>
          </cell>
          <cell r="AV118" t="str">
            <v>#NEED_REFRESH</v>
          </cell>
          <cell r="AW118" t="str">
            <v>#NEED_REFRESH</v>
          </cell>
          <cell r="AY118" t="str">
            <v>#NEED_REFRESH</v>
          </cell>
          <cell r="AZ118" t="str">
            <v>#NEED_REFRESH</v>
          </cell>
          <cell r="BA118" t="str">
            <v>#NEED_REFRESH</v>
          </cell>
          <cell r="BC118" t="str">
            <v>#NEED_REFRESH</v>
          </cell>
          <cell r="BD118" t="str">
            <v>#NEED_REFRESH</v>
          </cell>
          <cell r="BE118" t="str">
            <v>#NEED_REFRESH</v>
          </cell>
        </row>
        <row r="119">
          <cell r="AH119" t="str">
            <v>Exforge Alliance Revenue</v>
          </cell>
          <cell r="AI119" t="str">
            <v>#NEED_REFRESH</v>
          </cell>
          <cell r="AJ119" t="str">
            <v>#NEED_REFRESH</v>
          </cell>
          <cell r="AK119" t="str">
            <v>#NEED_REFRESH</v>
          </cell>
          <cell r="AM119" t="str">
            <v>#NEED_REFRESH</v>
          </cell>
          <cell r="AN119" t="str">
            <v>#NEED_REFRESH</v>
          </cell>
          <cell r="AO119" t="str">
            <v>#NEED_REFRESH</v>
          </cell>
          <cell r="AQ119" t="str">
            <v>#NEED_REFRESH</v>
          </cell>
          <cell r="AR119" t="str">
            <v>#NEED_REFRESH</v>
          </cell>
          <cell r="AS119" t="str">
            <v>#NEED_REFRESH</v>
          </cell>
          <cell r="AU119" t="str">
            <v>#NEED_REFRESH</v>
          </cell>
          <cell r="AV119" t="str">
            <v>#NEED_REFRESH</v>
          </cell>
          <cell r="AW119" t="str">
            <v>#NEED_REFRESH</v>
          </cell>
          <cell r="AY119" t="str">
            <v>#NEED_REFRESH</v>
          </cell>
          <cell r="AZ119" t="str">
            <v>#NEED_REFRESH</v>
          </cell>
          <cell r="BA119" t="str">
            <v>#NEED_REFRESH</v>
          </cell>
          <cell r="BC119" t="str">
            <v>#NEED_REFRESH</v>
          </cell>
          <cell r="BD119" t="str">
            <v>#NEED_REFRESH</v>
          </cell>
          <cell r="BE119" t="str">
            <v>#NEED_REFRESH</v>
          </cell>
        </row>
        <row r="120">
          <cell r="AH120" t="str">
            <v>Bausch &amp; Lomb Alliance Revenue</v>
          </cell>
          <cell r="AI120" t="str">
            <v>#NEED_REFRESH</v>
          </cell>
          <cell r="AJ120" t="str">
            <v>#NEED_REFRESH</v>
          </cell>
          <cell r="AK120" t="str">
            <v>#NEED_REFRESH</v>
          </cell>
          <cell r="AM120" t="str">
            <v>#NEED_REFRESH</v>
          </cell>
          <cell r="AN120" t="str">
            <v>#NEED_REFRESH</v>
          </cell>
          <cell r="AO120" t="str">
            <v>#NEED_REFRESH</v>
          </cell>
          <cell r="AQ120" t="str">
            <v>#NEED_REFRESH</v>
          </cell>
          <cell r="AR120" t="str">
            <v>#NEED_REFRESH</v>
          </cell>
          <cell r="AS120" t="str">
            <v>#NEED_REFRESH</v>
          </cell>
          <cell r="AU120" t="str">
            <v>#NEED_REFRESH</v>
          </cell>
          <cell r="AV120" t="str">
            <v>#NEED_REFRESH</v>
          </cell>
          <cell r="AW120" t="str">
            <v>#NEED_REFRESH</v>
          </cell>
          <cell r="AY120" t="str">
            <v>#NEED_REFRESH</v>
          </cell>
          <cell r="AZ120" t="str">
            <v>#NEED_REFRESH</v>
          </cell>
          <cell r="BA120" t="str">
            <v>#NEED_REFRESH</v>
          </cell>
          <cell r="BC120" t="str">
            <v>#NEED_REFRESH</v>
          </cell>
          <cell r="BD120" t="str">
            <v>#NEED_REFRESH</v>
          </cell>
          <cell r="BE120" t="str">
            <v>#NEED_REFRESH</v>
          </cell>
        </row>
        <row r="121">
          <cell r="AH121" t="str">
            <v>Cordis Alliance Revenue *</v>
          </cell>
          <cell r="AI121" t="str">
            <v>#NEED_REFRESH</v>
          </cell>
          <cell r="AJ121" t="str">
            <v>#NEED_REFRESH</v>
          </cell>
          <cell r="AK121" t="str">
            <v>#NEED_REFRESH</v>
          </cell>
          <cell r="AM121" t="str">
            <v>#NEED_REFRESH</v>
          </cell>
          <cell r="AN121" t="str">
            <v>#NEED_REFRESH</v>
          </cell>
          <cell r="AO121" t="str">
            <v>#NEED_REFRESH</v>
          </cell>
          <cell r="AQ121" t="str">
            <v>#NEED_REFRESH</v>
          </cell>
          <cell r="AR121" t="str">
            <v>#NEED_REFRESH</v>
          </cell>
          <cell r="AS121" t="str">
            <v>#NEED_REFRESH</v>
          </cell>
          <cell r="AU121" t="str">
            <v>#NEED_REFRESH</v>
          </cell>
          <cell r="AV121" t="str">
            <v>#NEED_REFRESH</v>
          </cell>
          <cell r="AW121" t="str">
            <v>#NEED_REFRESH</v>
          </cell>
          <cell r="AY121" t="str">
            <v>#NEED_REFRESH</v>
          </cell>
          <cell r="AZ121" t="str">
            <v>#NEED_REFRESH</v>
          </cell>
          <cell r="BA121" t="str">
            <v>#NEED_REFRESH</v>
          </cell>
          <cell r="BC121" t="str">
            <v>#NEED_REFRESH</v>
          </cell>
          <cell r="BD121" t="str">
            <v>#NEED_REFRESH</v>
          </cell>
          <cell r="BE121" t="str">
            <v>#NEED_REFRESH</v>
          </cell>
        </row>
        <row r="122">
          <cell r="AH122" t="str">
            <v>Altace Alliance Revenue *</v>
          </cell>
          <cell r="AI122" t="str">
            <v>#NEED_REFRESH</v>
          </cell>
          <cell r="AJ122" t="str">
            <v>#NEED_REFRESH</v>
          </cell>
          <cell r="AK122" t="str">
            <v>#NEED_REFRESH</v>
          </cell>
          <cell r="AM122" t="str">
            <v>#NEED_REFRESH</v>
          </cell>
          <cell r="AN122" t="str">
            <v>#NEED_REFRESH</v>
          </cell>
          <cell r="AO122" t="str">
            <v>#NEED_REFRESH</v>
          </cell>
          <cell r="AQ122" t="str">
            <v>#NEED_REFRESH</v>
          </cell>
          <cell r="AR122" t="str">
            <v>#NEED_REFRESH</v>
          </cell>
          <cell r="AS122" t="str">
            <v>#NEED_REFRESH</v>
          </cell>
          <cell r="AU122" t="str">
            <v>#NEED_REFRESH</v>
          </cell>
          <cell r="AV122" t="str">
            <v>#NEED_REFRESH</v>
          </cell>
          <cell r="AW122" t="str">
            <v>#NEED_REFRESH</v>
          </cell>
          <cell r="AY122" t="str">
            <v>#NEED_REFRESH</v>
          </cell>
          <cell r="AZ122" t="str">
            <v>#NEED_REFRESH</v>
          </cell>
          <cell r="BA122" t="str">
            <v>#NEED_REFRESH</v>
          </cell>
          <cell r="BC122" t="str">
            <v>#NEED_REFRESH</v>
          </cell>
          <cell r="BD122" t="str">
            <v>#NEED_REFRESH</v>
          </cell>
          <cell r="BE122" t="str">
            <v>#NEED_REFRESH</v>
          </cell>
        </row>
        <row r="123">
          <cell r="AH123" t="str">
            <v>#NEED_REFRESH</v>
          </cell>
          <cell r="AI123" t="str">
            <v>#NEED_REFRESH</v>
          </cell>
          <cell r="AJ123" t="str">
            <v>#NEED_REFRESH</v>
          </cell>
          <cell r="AK123" t="str">
            <v>#NEED_REFRESH</v>
          </cell>
          <cell r="AM123" t="str">
            <v>#NEED_REFRESH</v>
          </cell>
          <cell r="AN123" t="str">
            <v>#NEED_REFRESH</v>
          </cell>
          <cell r="AO123" t="str">
            <v>#NEED_REFRESH</v>
          </cell>
          <cell r="AQ123" t="str">
            <v>#NEED_REFRESH</v>
          </cell>
          <cell r="AR123" t="str">
            <v>#NEED_REFRESH</v>
          </cell>
          <cell r="AS123" t="str">
            <v>#NEED_REFRESH</v>
          </cell>
          <cell r="AU123" t="str">
            <v>#NEED_REFRESH</v>
          </cell>
          <cell r="AV123" t="str">
            <v>#NEED_REFRESH</v>
          </cell>
          <cell r="AW123" t="str">
            <v>#NEED_REFRESH</v>
          </cell>
          <cell r="AY123" t="str">
            <v>#NEED_REFRESH</v>
          </cell>
          <cell r="AZ123" t="str">
            <v>#NEED_REFRESH</v>
          </cell>
          <cell r="BA123" t="str">
            <v>#NEED_REFRESH</v>
          </cell>
          <cell r="BC123" t="str">
            <v>#NEED_REFRESH</v>
          </cell>
          <cell r="BD123" t="str">
            <v>#NEED_REFRESH</v>
          </cell>
          <cell r="BE123" t="str">
            <v>#NEED_REFRESH</v>
          </cell>
        </row>
        <row r="124">
          <cell r="AH124" t="str">
            <v>Total Alliance Revenue</v>
          </cell>
          <cell r="AI124">
            <v>0</v>
          </cell>
          <cell r="AJ124">
            <v>0</v>
          </cell>
          <cell r="AK124">
            <v>0</v>
          </cell>
          <cell r="AM124">
            <v>0</v>
          </cell>
          <cell r="AN124">
            <v>0</v>
          </cell>
          <cell r="AO124">
            <v>0</v>
          </cell>
          <cell r="AQ124">
            <v>0</v>
          </cell>
          <cell r="AR124">
            <v>0</v>
          </cell>
          <cell r="AS124">
            <v>0</v>
          </cell>
          <cell r="AU124">
            <v>0</v>
          </cell>
          <cell r="AV124">
            <v>0</v>
          </cell>
          <cell r="AW124">
            <v>0</v>
          </cell>
          <cell r="AY124">
            <v>0</v>
          </cell>
          <cell r="AZ124">
            <v>0</v>
          </cell>
          <cell r="BA124">
            <v>0</v>
          </cell>
          <cell r="BC124">
            <v>0</v>
          </cell>
          <cell r="BD124">
            <v>0</v>
          </cell>
          <cell r="BE12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ersonal/falikd_pfizer_com/Documents/Documents/Requests%20for%20Jeff/3Q22/Q2%202022%20Revenue%20Pivot%20Source.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lson, Reid" refreshedDate="44797.435418981484" createdVersion="7" refreshedVersion="7" minRefreshableVersion="3" recordCount="9302" xr:uid="{9A52BFC3-DCE6-4C0A-AAA6-9DE7232109F5}">
  <cacheSource type="worksheet">
    <worksheetSource ref="A1:AA9303" sheet="SOURCE" r:id="rId2"/>
  </cacheSource>
  <cacheFields count="27">
    <cacheField name="Market Code" numFmtId="0">
      <sharedItems/>
    </cacheField>
    <cacheField name="Num" numFmtId="0">
      <sharedItems containsSemiMixedTypes="0" containsString="0" containsNumber="1" containsInteger="1" minValue="1" maxValue="9302"/>
    </cacheField>
    <cacheField name="Product Code" numFmtId="49">
      <sharedItems/>
    </cacheField>
    <cacheField name="Internal Region" numFmtId="0">
      <sharedItems/>
    </cacheField>
    <cacheField name="Alliance Revenue" numFmtId="0">
      <sharedItems/>
    </cacheField>
    <cacheField name="Dev/EM" numFmtId="0">
      <sharedItems/>
    </cacheField>
    <cacheField name="BRIC-MT" numFmtId="0">
      <sharedItems/>
    </cacheField>
    <cacheField name="External Region" numFmtId="0">
      <sharedItems/>
    </cacheField>
    <cacheField name="HFM Country" numFmtId="0">
      <sharedItems/>
    </cacheField>
    <cacheField name="Country" numFmtId="0">
      <sharedItems/>
    </cacheField>
    <cacheField name="Product Description" numFmtId="0">
      <sharedItems/>
    </cacheField>
    <cacheField name="Product" numFmtId="0">
      <sharedItems count="670">
        <s v="Pemetrexed FD 1st Gen"/>
        <s v="Precedex (Dexmedetomidine)"/>
        <s v="Fragmin"/>
        <s v="IdarubicinIdamycin/Zavedos"/>
        <s v="Cytosar"/>
        <s v="Atgam"/>
        <s v="EllencePharmorubicin"/>
        <s v="Cladribine"/>
        <s v="Pemetrexed"/>
        <s v="Methotrexate"/>
        <s v="Ifosfamide"/>
        <s v="Gemcitabine"/>
        <s v="Etoposide"/>
        <s v="Esomeprazole"/>
        <s v="Cytarabine"/>
        <s v="Rifampin"/>
        <s v="Vinorelbine"/>
        <s v="Vecuronium"/>
        <s v="Topotecan"/>
        <s v="Paclitaxel"/>
        <s v="Ondansetron"/>
        <s v="Haloperidol"/>
        <s v="Flumazenil"/>
        <s v="Famotidine"/>
        <s v="Etomidate"/>
        <s v="Dexamethasone"/>
        <s v="Cisplatin"/>
        <s v="Carboplatin"/>
        <s v="Oxaliplatin"/>
        <s v="Flourouracil"/>
        <s v="Other Strides - SI"/>
        <s v="Dynastat"/>
        <s v="Medrol"/>
        <s v="Camptosar"/>
        <s v="Octagam"/>
        <s v="Panzyga"/>
        <s v="Cutaquig"/>
        <s v="Aquasol"/>
        <s v="Tomudex (Raltitrexed)"/>
        <s v="Nipent (Pentostatin)"/>
        <s v="Protonix"/>
        <s v="Zinecard"/>
        <s v="Corvert"/>
        <s v="Neumega (Oprelvekin)"/>
        <s v="Solu Cortef"/>
        <s v="Gelfoam"/>
        <s v="Feldene"/>
        <s v="Cerebyx"/>
        <s v="Adriamycin"/>
        <s v="Hemabate"/>
        <s v="Prostin"/>
        <s v="Prepidil"/>
        <s v="SurgiSeal"/>
        <s v="Ketalar"/>
        <s v="Cortef"/>
        <s v="Propofol"/>
        <s v="Doxurubicin"/>
        <s v="Isovorin"/>
        <s v="All Other King Injectables"/>
        <s v="Bortezomib"/>
        <s v="THIOTEPA"/>
        <s v="Argatroban"/>
        <s v="Depo-Testosterone"/>
        <s v="Diltiazem"/>
        <s v="All Other Generic SIP"/>
        <s v="Sodium Chloride - SIP"/>
        <s v="Sodium Bicarb - SIP"/>
        <s v="Water - SIP"/>
        <s v="Bivalirudin"/>
        <s v="Morphine Sulfate"/>
        <s v="Magnesium Sulfate"/>
        <s v="Lidocaine"/>
        <s v="Ketorolac"/>
        <s v="Hydromorphone"/>
        <s v="Fentanyl"/>
        <s v="Succinylcholine Chloride"/>
        <s v="Norepinephrine"/>
        <s v="Furosemide"/>
        <s v="Vitamin K1"/>
        <s v="Heparin"/>
        <s v="Docetaxel"/>
        <s v="Levoleucovorin Calcium"/>
        <s v="Diclofenac"/>
        <s v="Thrombin"/>
        <s v="Depo-Estradiol"/>
        <s v="Cyklokapron"/>
        <s v="Vincristine"/>
        <s v="Platamine (Cisplatin)"/>
        <s v="Lignocaine"/>
        <s v="Daunorubicin"/>
        <s v="Other Hospital Products ex Searl"/>
        <s v="7622001-Other Oncology"/>
        <s v="Other Local Lines Italy"/>
        <s v="Zoledronic Acid"/>
        <s v="Cisatracurium"/>
        <s v="Indomethacin"/>
        <s v="Romidepsin"/>
        <s v="Busulfan"/>
        <s v="Palonosetron"/>
        <s v="Doxercalciferol"/>
        <s v="Isuprel"/>
        <s v="Ephedrine"/>
        <s v="Nitroglycerin"/>
        <s v="Nitroprusside Sodium"/>
        <s v="Neo-Synephrine"/>
        <s v="Amiodarone"/>
        <s v="Sodium Lactate"/>
        <s v="Epirubicin"/>
        <s v="Dacarbazine"/>
        <s v="Fludarabine"/>
        <s v="Mitoxantrone"/>
        <s v="Pentazocine"/>
        <s v="Pancuronium Bromide"/>
        <s v="Bleomycin"/>
        <s v="Alfentanil"/>
        <s v="Diphendramine"/>
        <s v="Sufentanil"/>
        <s v="Adenosine"/>
        <s v="Irinotecan"/>
        <s v="Enalaprilat"/>
        <s v="Atracurium"/>
        <s v="TPN Electrolytes"/>
        <s v="Vecuronium Bromide"/>
        <s v="Trace Metals Manganese"/>
        <s v="Paricalcitol"/>
        <s v="Plegisol"/>
        <s v="Pamidronate"/>
        <s v="Ropivacaine"/>
        <s v="Mannitol"/>
        <s v="Carbocaine"/>
        <s v="Dextran R70-23326, NC40-23"/>
        <s v="Ketamine"/>
        <s v="Trace Metals Chromium"/>
        <s v="Metoprolol"/>
        <s v="Dopamine"/>
        <s v="Tham"/>
        <s v="Butorphanol"/>
        <s v="Hydroxyethylstarch"/>
        <s v="Levetiracetam"/>
        <s v="Dextrose"/>
        <s v="Acetylcysteine"/>
        <s v="Accessories Pharma"/>
        <s v="Bumetanide"/>
        <s v="Dobutamine"/>
        <s v="Multivitamin"/>
        <s v="Deferoxamine"/>
        <s v="Fenoldopam"/>
        <s v="Procainamide"/>
        <s v="Metoclopramide"/>
        <s v="Trace Metals Copper"/>
        <s v="Aminophylline"/>
        <s v="Bupivacaine/Epinephrine"/>
        <s v="Nalbuphine"/>
        <s v="Aminocarproic Acid"/>
        <s v="Amidate"/>
        <s v="Calcium Chloride"/>
        <s v="Lorazepam"/>
        <s v="Buprenorphine"/>
        <s v="Atropine Sulfate"/>
        <s v="Trace Metals Zinc"/>
        <s v="Milrinone"/>
        <s v="Bupivacaine"/>
        <s v="Sodium Acetate"/>
        <s v="Marcaine"/>
        <s v="Demerol"/>
        <s v="Rocuronium Bromide"/>
        <s v="Potassium Acetate"/>
        <s v="Labetalol"/>
        <s v="Potassium Chloride"/>
        <s v="Midazolam"/>
        <s v="Naloxone"/>
        <s v="Epinephrine"/>
        <s v="Verapamil"/>
        <s v="Sodium Phosphate"/>
        <s v="Potassium Phosphate"/>
        <s v="Diazepam"/>
        <s v="Other - SI"/>
        <s v="Non Product Hospira"/>
        <s v="Zoledronic Perth"/>
        <s v="Fluorouracil Perth"/>
        <s v="Docetaxel Perth"/>
        <s v="Innopharma Filed Products"/>
        <s v="Dalacin Cleocin"/>
        <s v="Tazosyn/ Zosyn"/>
        <s v="Sulperazon"/>
        <s v="Tygacil"/>
        <s v="Vfend"/>
        <s v="Zyvox"/>
        <s v="Merrem (AZ)"/>
        <s v="Zithromax/Zmax"/>
        <s v="2nd Brand Azithromycin"/>
        <s v="Diflucan"/>
        <s v="Unasyn"/>
        <s v="Eraxis"/>
        <s v="Cresemba"/>
        <s v="Zavicefta (AZ)"/>
        <s v="Zinforo (AZ)"/>
        <s v="Nafcillin"/>
        <s v="Synercid"/>
        <s v="Bicillin"/>
        <s v="Wycillin"/>
        <s v="Silvadene"/>
        <s v="Trobicin"/>
        <s v="Antivenin"/>
        <s v="Bacitracin"/>
        <s v="Pyrantel Brands"/>
        <s v="Fasigyn"/>
        <s v="Myrin - P"/>
        <s v="Prodif - Japan"/>
        <s v="Vistaril"/>
        <s v="Chloromycetin"/>
        <s v="Trosyd (Topical)"/>
        <s v="Factive"/>
        <s v="Flagyl"/>
        <s v="Maxaquin"/>
        <s v="Lincocin"/>
        <s v="Mycobutin"/>
        <s v="Terramycin"/>
        <s v="Minocin"/>
        <s v="Cefobid"/>
        <s v="Vibramycin"/>
        <s v="Foscarnet"/>
        <s v="2nd Brand Voriconazole"/>
        <s v="2nd Brand Linezolid"/>
        <s v="2nd Brand Tigecycline"/>
        <s v="2nd Brand Flucanzole"/>
        <s v="2nd Brand Clindamycin"/>
        <s v="Daptomycin Pipeline"/>
        <s v="SIG-Vancomycin"/>
        <s v="Vancomycin"/>
        <s v="Piperacillin Tazobactam"/>
        <s v="Meropenem"/>
        <s v="Linezolid"/>
        <s v="Imipenem"/>
        <s v="Ceftriaxione"/>
        <s v="Ertapenem"/>
        <s v="Neosporin GU IR"/>
        <s v="Tobramycin"/>
        <s v="Doxycycline"/>
        <s v="Cefuroxime"/>
        <s v="Ceftazidime"/>
        <s v="Cefotaxime"/>
        <s v="Cefepime"/>
        <s v="Cefazolin"/>
        <s v="Ampicillin"/>
        <s v="Penicillin G INJ"/>
        <s v="Levofloxacin"/>
        <s v="Ampicillin Sodium"/>
        <s v="Amikacin"/>
        <s v="Aztreonam"/>
        <s v="Daptomycin"/>
        <s v="Clindamycin"/>
        <s v="Ampicillin and Sulbactam"/>
        <s v="Fluconazole"/>
        <s v="Gentamycin"/>
        <s v="Ciprofloxacin"/>
        <s v="Azithromycin"/>
        <s v="Metronidazole"/>
        <s v="Maxipime (Cefepime)"/>
        <s v="Erythrocin"/>
        <s v="Ceftriaxone"/>
        <s v="Barracuda"/>
        <s v="Precedex"/>
        <s v="Other Infectious Diseases-WYE"/>
        <s v="Other Antivirals"/>
        <s v="Other Antibacterials"/>
        <s v="Other Anti Infectives"/>
        <s v="European Sales Tax - Hospital"/>
        <s v="Paxlovid"/>
        <s v="Ponstan"/>
        <s v="Ativan"/>
        <s v="Spiro Line"/>
        <s v="Proctolog"/>
        <s v="Prazepam Brands"/>
        <s v="Pivalone"/>
        <s v="Neo Medrol"/>
        <s v="Debridat (Trimebutine)"/>
        <s v="Other Womens Health ex Searle"/>
        <s v="Other Psychotherapeutics"/>
        <s v="Other Pharmaceuticals-WYE"/>
        <s v="Other OphthalmologySurgical Inst"/>
        <s v="Other Local Lines US"/>
        <s v="Other Local Lines Sweden"/>
        <s v="Other Inflammation"/>
        <s v="Other General Therapeutics Produ"/>
        <s v="Other Gastrointestinal-WYE"/>
        <s v="Other Gastrointestinal ex Searl"/>
        <s v="Other Ex Searle"/>
        <s v="Other Ethical"/>
        <s v="Other Central Nervous System-WYE"/>
        <s v="Other Cardiovascular-WYE"/>
        <s v="Other Cardiovasculars"/>
        <s v="Other Cardiovascular ex Searle"/>
        <s v="Other ArthritisAnti Inflamatory"/>
        <s v="Other Antidiabetes"/>
        <s v="Other Anti Inflammatories"/>
        <s v="Other Allergy"/>
        <s v="Miscellaneous Pharmaceuticals"/>
        <s v="All Other Rx"/>
        <s v="All Other Prescription Pharmaceu"/>
        <s v="All Other King Solid Oral"/>
        <s v="7423701-Other General Therapeutics Produ"/>
        <s v="Tessalon"/>
        <s v="Topirolic (Japan)"/>
        <s v="Mucaine"/>
        <s v="Wysolone"/>
        <s v="SalazopyrinAzulfidine"/>
        <s v="Folvite"/>
        <s v="Lybrel (Levonorgestrel/ Ethinyl Estradiol)"/>
        <s v="Zoton"/>
        <s v="Halcion Brand Only"/>
        <s v="Exubera"/>
        <s v="Inderal (Propranolol)"/>
        <s v="Cytotec"/>
        <s v="Cordarone (Amiodarone)"/>
        <s v="Menest"/>
        <s v="Caverject Product Family"/>
        <s v="Cabaser"/>
        <s v="Levoxyl"/>
        <s v="Arthrotec"/>
        <s v="Cytomel"/>
        <s v="Nardil"/>
        <s v="Antivert"/>
        <s v="Zarontin"/>
        <s v="Navane"/>
        <s v="Didrex"/>
        <s v="Celontin"/>
        <s v="Corgard"/>
        <s v="Phospholine Iodide"/>
        <s v="Altace"/>
        <s v="Sab Simplex"/>
        <s v="Gelusil"/>
        <s v="Bonadoxina"/>
        <s v="Atamel"/>
        <s v="Isordil"/>
        <s v="Farlutal HD"/>
        <s v="Nicotrol Rx"/>
        <s v="NitrodiscNitradisc"/>
        <s v="Loniten"/>
        <s v="Lomotil"/>
        <s v="Ansaid"/>
        <s v="Antitussives"/>
        <s v="Vitamins"/>
        <s v="Vagifem"/>
        <s v="Zyrtec"/>
        <s v="Daypro"/>
        <s v="Motrin"/>
        <s v="AmpiroxicamFlucam"/>
        <s v="Valoron"/>
        <s v="Glyset"/>
        <s v="MicronaseGlynase"/>
        <s v="Minidiab"/>
        <s v="Glucotrol"/>
        <s v="Edronax Vestra"/>
        <s v="Vantin"/>
        <s v="Capenon"/>
        <s v="Norpace"/>
        <s v="Calan Verapamil"/>
        <s v="Colestid"/>
        <s v="Lopid"/>
        <s v="Dilzem"/>
        <s v="Tikosyn"/>
        <s v="Local BVO"/>
        <s v="Other - SOD"/>
        <s v="Clopidogrel"/>
        <s v="Valsartan + HCTz"/>
        <s v="Valsartan"/>
        <s v="Aripiprazole"/>
        <s v="Amlodipine + Valsartan"/>
        <s v="Other Aurobindo - SOD"/>
        <s v="Risperidone"/>
        <s v="Quetiapine Fumarate"/>
        <s v="Montelukast"/>
        <s v="Memantine"/>
        <s v="Duloxetine"/>
        <s v="Bisoprolol Fumarate"/>
        <s v="BGX"/>
        <s v="All Other 2nd Brands"/>
        <s v="2nd Brand Trimebutin"/>
        <s v="2nd Brand Spironolactone"/>
        <s v="2nd Brand Quinapril"/>
        <s v="2nd Brand Piroxicam"/>
        <s v="2nd Brand Donepezil"/>
        <s v="Metaxalone"/>
        <s v="Skelaxin"/>
        <s v="Mycophenolate"/>
        <s v="Pristiq"/>
        <s v="Aricept"/>
        <s v="Eranz"/>
        <s v="Olmetec"/>
        <s v="PrioxicamFoldox"/>
        <s v="Accuretic"/>
        <s v="Accupril"/>
        <s v="Minipress"/>
        <s v="Formodual"/>
        <s v="Procardia"/>
        <s v="Relistor"/>
        <s v="Quillivant"/>
        <s v="Ertugliflozin"/>
        <s v="Chantix/Champix"/>
        <s v="Eliquis"/>
        <s v="Tramadol"/>
        <s v="Rescriptor"/>
        <s v="Viracept"/>
        <s v="Toviaz"/>
        <s v="BMP2"/>
        <s v="Avinza"/>
        <s v="European Tax - Primary Care GIP"/>
        <s v="Non Product GIP"/>
        <s v="Non Product"/>
        <s v="Selzentry/Celsentri"/>
        <s v="Tanezumab"/>
        <s v="Flector Patch"/>
        <s v="Embeda"/>
        <s v="Rimegepant"/>
        <s v="Indoplon"/>
        <s v="Dostinex"/>
        <s v="Trinordiol"/>
        <s v="Nordette"/>
        <s v="Minidril"/>
        <s v="Microval"/>
        <s v="Adepal"/>
        <s v="Other Women's Health-WYE"/>
        <s v="Alesse / Loette"/>
        <s v="Stediril"/>
        <s v="Totelle"/>
        <s v="Ovral"/>
        <s v="Minulet 75G/30"/>
        <s v="Minesse"/>
        <s v="Harmonet"/>
        <s v="Lo-Ovral (Triphasil)"/>
        <s v="Synarel"/>
        <s v="Provera"/>
        <s v="Sayana - Established Products"/>
        <s v="Depo Provera"/>
        <s v="Estring"/>
        <s v="Vivant"/>
        <s v="Duavive/Duavee"/>
        <s v="Premarin"/>
        <s v="Rheumatrex - Japan"/>
        <s v="Xeljanz"/>
        <s v="Enbrel"/>
        <s v="Non Product Inflammation GIP"/>
        <s v="Abrocitinib"/>
        <s v="EU Sales Tax - I&amp;I"/>
        <s v="Eucrisa"/>
        <s v="Kerydin"/>
        <s v="BioSim Adalimumab"/>
        <s v="Inflectra"/>
        <s v="BioSim Infliximab-PFE (Remicade)"/>
        <s v="Bavencio Alliance Revenue"/>
        <s v="Sutent"/>
        <s v="Inlyta"/>
        <s v="Torisel"/>
        <s v="Xtandi"/>
        <s v="Orgovyx"/>
        <s v="European Tax - Oncology"/>
        <s v="Neratinib"/>
        <s v="Mektovi"/>
        <s v="Braftovi"/>
        <s v="Xalkori"/>
        <s v="Vizimpro"/>
        <s v="Lorbrena"/>
        <s v="Talzenna"/>
        <s v="Ibrance"/>
        <s v="Emcyt"/>
        <s v="2nd Brand Exemestane"/>
        <s v="Aromasin"/>
        <s v="Besponsa"/>
        <s v="Bosulif"/>
        <s v="Mylotarg"/>
        <s v="Daurismo"/>
        <s v="Nivestym"/>
        <s v="Nyvepria"/>
        <s v="Trazimera"/>
        <s v="Ruxience"/>
        <s v="Zirabev"/>
        <s v="Retacrit"/>
        <s v="Retacrit (Epoetin Zeta)"/>
        <s v="Vyndaqel"/>
        <s v="Elelyso"/>
        <s v="Rapamune"/>
        <s v="ReFacto / Xyntha"/>
        <s v="Benefix"/>
        <s v="Somavert"/>
        <s v="Genotropin"/>
        <s v="Somatrogon"/>
        <s v="Non Product Rare Diseases"/>
        <s v="EU Sales Tax - Rare Disease"/>
        <s v="FSME/IMMUN-TicoVac"/>
        <s v="Nimenrix"/>
        <s v="Mencevax"/>
        <s v="Neisvac-C (MnC)"/>
        <s v="Trumenba"/>
        <s v="EU Tax - Vaccines"/>
        <s v="Other Vaccines-WYE"/>
        <s v="Prevnar"/>
        <s v="Comirnaty"/>
        <s v="Remdesivir"/>
        <s v="Comirnaty - PC1"/>
        <s v="Leukine"/>
        <s v="Cayston"/>
        <s v="PCS - CSA ICU"/>
        <s v="PCS - Pfizer Consumer Health"/>
        <s v="Advil"/>
        <s v="Centrum"/>
        <s v="Chapstick"/>
        <s v="Calrate"/>
        <s v="PCS - CSA Mektovi"/>
        <s v="PCS - CSA Braftovi"/>
        <s v="PCS - CSA Lipitor Chew"/>
        <s v="PCS - CSA Celebrex"/>
        <s v="PCS - CSA Cardura"/>
        <s v="PCS - CSA Revatio"/>
        <s v="PCS - CSA Sermon"/>
        <s v="PCS - CSA Neurontin Caps"/>
        <s v="PCS - CSA Geodon"/>
        <s v="PCS - CSA Lyrica Caps"/>
        <s v="PCS - CSA Viagra"/>
        <s v="PCS - CSA Zoloft Caps"/>
        <s v="PCS - CSA Dilantin Caps"/>
        <s v="PCS - CSA Norvasc"/>
        <s v="PCS - CSA Effexor"/>
        <s v="PCS - CSA Xanax"/>
        <s v="PCS - CSA Inspra"/>
        <s v="PCS - CSA Detrol Tabs"/>
        <s v="PCS - CSA Relpax"/>
        <s v="PCS - CSA Caduet"/>
        <s v="PCS - CSA NonProduct"/>
        <s v="PCS - CSA Lipitor Tab"/>
        <s v="PCS - CSA Xalacom"/>
        <s v="PCS - CSA Xalatan"/>
        <s v="PCS - CSA Neurontin Tabs"/>
        <s v="PCS - CSA Lyrica Tabs"/>
        <s v="PCS - CSA Lyrica ODT"/>
        <s v="PCS - CSA Zoloft Tabs"/>
        <s v="PCS - CSA Dilantin Susp"/>
        <s v="PCS - CSA Norvasc ODT"/>
        <s v="PCS - CSA Xanax Sub"/>
        <s v="PCS - CSA Detrol Caps"/>
        <s v="PCS - CSA Dilantin"/>
        <s v="PCS - CSA Lipitor"/>
        <s v="PCS - CSA - CSA Lyrica"/>
        <s v="PCS - CSA - CSA Neurontin"/>
        <s v="PCS - CSA - CSA Zoloft"/>
        <s v="PCS - CSA GS Other Mylan"/>
        <s v="PCS - CSA Second Brand Pregabalin"/>
        <s v="PCS - CSA Second Brand Amlodipine"/>
        <s v="PCS - CSA - GS Gemfirbrozil"/>
        <s v="PCS - CSA - GS Disopyramide"/>
        <s v="PCS - CSA - GS Voriconazole"/>
        <s v="PCS - CSA - GS Quina"/>
        <s v="PCS - CSA - GS Nifedipine"/>
        <s v="PCS - CSA - GS Misoprostol"/>
        <s v="PCS - CSA - GS Cabergoline"/>
        <s v="PCS - CSA - GS Triazolam"/>
        <s v="PCS - CSA - GS Silver Sulfadiazine"/>
        <s v="PCS - CSA - GS Diclofenac"/>
        <s v="PCS - CSA - GS Rifabutin"/>
        <s v="PCS - CSA - GS Fluconazole"/>
        <s v="PCS - CSA - GS Pheneizine"/>
        <s v="PCS - CSA - GS Linezolid"/>
        <s v="PCS - CSA - GS Diphenox/Atrop"/>
        <s v="PCS - CSA - GS Exemestane"/>
        <s v="PCS - CSA - GS Ethosuximide"/>
        <s v="PCS - CSA - GS Methylprednisolone"/>
        <s v="PCS - CSA - GS Hydrocortisone"/>
        <s v="PCS - CSA - GS Medroxyprogestorone"/>
        <s v="PCS - CSA - GS Liothyronine"/>
        <s v="PCS - CSA - GS Azithromycin"/>
        <s v="PCS - CSA - GS Desvenlafaxine"/>
        <s v="PCS - CSA - GS Sirolimus"/>
        <s v="PCS - CSA - GS Clindamycin"/>
        <s v="PCS - CSA - GS Colestipol"/>
        <s v="PCS - CSA Prasco"/>
        <s v="PCS - CSA Celsentri"/>
        <s v="PCS - CSA Other"/>
        <s v="PCS - CSA Viracept"/>
        <s v="Hybercell - Imprime"/>
        <s v="Casper - Aquasol"/>
        <s v="Abbott - Depacone"/>
        <s v="Diagonostic Green - SWFI"/>
        <s v="Dilantin"/>
        <s v="Estracyt"/>
        <s v="Kybella"/>
        <s v="Dalbavancin"/>
        <s v="Medison - Braftovi"/>
        <s v="Medison - Mektovi"/>
        <s v="Achaogen - Plazomicin"/>
        <s v="Virazole"/>
        <s v="Spectrum - Vincristine"/>
        <s v="Omidria"/>
        <s v="Ultiva"/>
        <s v="Lucassin"/>
        <s v="Ipsen"/>
        <s v="API"/>
        <s v="Neomycin"/>
        <s v="Novobiocin"/>
        <s v="Spectinomycin"/>
        <s v="Indobufen"/>
        <s v="Diflorazone Diacetate"/>
        <s v="Hydrocortisone"/>
        <s v="Trenbolone"/>
        <s v="Megestrol"/>
        <s v="Progesterone"/>
        <s v="Enviero Progesterone"/>
        <s v="Testosterone"/>
        <s v="Dinoprost"/>
        <s v="Epoprostenol"/>
        <s v="Glipizide"/>
        <s v="Minoxidil"/>
        <s v="Nicergoline"/>
        <s v="Quinapril"/>
        <s v="Phenytoin"/>
        <s v="Hydroxyprednisolone"/>
        <s v="Diketo Acid Unmilled"/>
        <s v="Picolinium Chloride"/>
        <s v="Triamcinolone"/>
        <s v="Betamethasone"/>
        <s v="Cortinene Acetate 5C"/>
        <s v="ZTS - Apoquel"/>
        <s v="All Other Zoetis"/>
        <s v="Ceftiofur"/>
        <s v="Tulathromycin"/>
        <s v="Melengestrol"/>
        <s v="Zemplar"/>
        <s v="Custom - BMS"/>
        <s v="Genetech - Diluent Sterile Water"/>
        <s v="Entivyo"/>
        <s v="Non-Product"/>
        <s v="Regadenoson"/>
        <s v="PCS - CSA Flector Patch AG"/>
        <s v="Kineret"/>
        <s v="Glatopa"/>
        <s v="Dev &amp; Tech Transfer Services"/>
        <s v="Other Brands"/>
        <s v="Anacin/Anadin"/>
        <s v="Epipen"/>
        <s v="Medrol (HiSun)"/>
        <s v="Monofer"/>
        <s v="Tramadol HCl + Paracetamol"/>
        <s v="Paracetamol"/>
        <s v="Sterile Inj"/>
        <s v="All Other Branded SIP"/>
        <s v="2nd Brand Anidulafungin"/>
        <s v="Tramal (Tramadol HCL)"/>
        <s v="Healon"/>
        <s v="Ibupirac"/>
        <s v="Demulen"/>
        <s v="Pletal"/>
        <s v="Rosuvastatin Calcium"/>
        <s v="Losartan"/>
        <s v="2nd Brand Diclofenac/Misoprostal"/>
        <s v="2nd Brand Desvenlafaxine"/>
        <s v="Durolane"/>
        <s v="All Other - Other Growth Initiatives"/>
        <s v="Viviant/Conbriza"/>
        <s v="Firmagon"/>
        <s v="Sugemalimab"/>
        <s v="Glucotrol (HiSun)"/>
        <s v="Rapamune (HiSun)"/>
        <s v="Solu Medrol (HiSun)"/>
        <s v="Caduet (HiSun)"/>
        <s v="Tazocin (HiSun)"/>
        <s v="PCS - CSA Xalease"/>
        <s v="PCS - CSA Manesium Bisurada"/>
        <s v="Fosphenytoin"/>
        <s v="Prasterone Acetate"/>
        <s v="Lescol"/>
        <s v="Caltrate"/>
      </sharedItems>
    </cacheField>
    <cacheField name="PRT Designation" numFmtId="0">
      <sharedItems count="50">
        <s v="All Other Hospital"/>
        <s v="Fragmin"/>
        <s v="Medrol"/>
        <s v="IG Portfolio"/>
        <s v="All Other Anti-Infectives"/>
        <s v="Sulperazon"/>
        <s v="Vfend"/>
        <s v="Zithromax"/>
        <s v="Zavicefta"/>
        <s v="Paxlovid"/>
        <s v="All Other Internal Medicine"/>
        <s v="Chantix/Champix"/>
        <s v="Eliquis"/>
        <s v="Toviaz"/>
        <s v="BMP2"/>
        <s v="Premarin Family"/>
        <s v="All Other Inflammation and Immunology"/>
        <s v="Xeljanz"/>
        <s v="Enbrel (Outside the U.S. and Canada)"/>
        <s v="Inflectra"/>
        <s v="Bavencio"/>
        <s v="Sutent"/>
        <s v="Inlyta"/>
        <s v="All Other Oncology"/>
        <s v="Xtandi"/>
        <s v="Mektovi"/>
        <s v="Braftovi"/>
        <s v="Xalkori"/>
        <s v="Lorbrena"/>
        <s v="Ibrance"/>
        <s v="Aromasin"/>
        <s v="Besponsa"/>
        <s v="Bosulif"/>
        <s v="Trazimera"/>
        <s v="Ruxience"/>
        <s v="Zirabev"/>
        <s v="Retacrit"/>
        <s v="Vyndaqel"/>
        <s v="All Other Rare Disease"/>
        <s v="Refacto AF/Xyntha"/>
        <s v="BeneFIX"/>
        <s v="Somavert"/>
        <s v="Genotropin"/>
        <s v="FSME-IMMUN/TicoVac"/>
        <s v="Nimenrix"/>
        <s v="All Other Vaccines"/>
        <s v="Prevnar Family"/>
        <s v="Comirnaty"/>
        <s v="Pfizer CentreOne"/>
        <s v="Consumer Healthcare Business"/>
      </sharedItems>
    </cacheField>
    <cacheField name="Legacy Co" numFmtId="0">
      <sharedItems/>
    </cacheField>
    <cacheField name="Business Segment" numFmtId="0">
      <sharedItems/>
    </cacheField>
    <cacheField name="Product Category" numFmtId="0">
      <sharedItems/>
    </cacheField>
    <cacheField name="Product Group" numFmtId="0">
      <sharedItems count="31">
        <s v="Legacy SIP"/>
        <s v="SIP"/>
        <s v="Other HOS"/>
        <s v="AI"/>
        <s v="Other HOS "/>
        <s v="COVID"/>
        <s v="LEP"/>
        <s v="IM"/>
        <s v="Peri-LOE Products"/>
        <s v="I&amp;I"/>
        <s v="Biosimilars"/>
        <s v="Immuno-Oncology"/>
        <s v="RCC"/>
        <s v="Prostate"/>
        <s v="Other ONC"/>
        <s v="Melanoma"/>
        <s v="Lung"/>
        <s v="Breast"/>
        <s v="Hematology"/>
        <s v="In-Line Brands"/>
        <s v="Launch"/>
        <s v="Baxter"/>
        <s v="GSK"/>
        <s v="Other VAC"/>
        <s v="PCV"/>
        <s v="PC1"/>
        <s v="Other CON"/>
        <s v="Pain Mgt"/>
        <s v="Meridian"/>
        <s v="Supplements"/>
        <s v="Personal Care"/>
      </sharedItems>
    </cacheField>
    <cacheField name="QTD CY" numFmtId="3">
      <sharedItems containsSemiMixedTypes="0" containsString="0" containsNumber="1" minValue="-22839328" maxValue="4455136942"/>
    </cacheField>
    <cacheField name="QTD PY" numFmtId="3">
      <sharedItems containsSemiMixedTypes="0" containsString="0" containsNumber="1" minValue="-16642326" maxValue="2034690888"/>
    </cacheField>
    <cacheField name="FY CY" numFmtId="3">
      <sharedItems containsSemiMixedTypes="0" containsString="0" containsNumber="1" minValue="-17794419.276406001" maxValue="5470087960"/>
    </cacheField>
    <cacheField name="FY PY" numFmtId="3">
      <sharedItems containsSemiMixedTypes="0" containsString="0" containsNumber="1" minValue="-17570838.283202175" maxValue="4072878979"/>
    </cacheField>
    <cacheField name="Q$OpGrowth" numFmtId="169">
      <sharedItems containsSemiMixedTypes="0" containsString="0" containsNumber="1" minValue="-1031385301" maxValue="4455136942"/>
    </cacheField>
    <cacheField name="FY$OpGrowth" numFmtId="169">
      <sharedItems containsSemiMixedTypes="0" containsString="0" containsNumber="1" minValue="-1679462181" maxValue="5470087960"/>
    </cacheField>
    <cacheField name="Q1%OpGrowth" numFmtId="170">
      <sharedItems containsSemiMixedTypes="0" containsString="0" containsNumber="1" minValue="-9104956.6382810157" maxValue="29926009.20841847"/>
    </cacheField>
    <cacheField name="FY%OpGrowth" numFmtId="170">
      <sharedItems containsSemiMixedTypes="0" containsString="0" containsNumber="1" minValue="-5671658.4002200365" maxValue="1987710.3158630149"/>
    </cacheField>
    <cacheField name="Q12015@LYRate" numFmtId="3">
      <sharedItems containsSemiMixedTypes="0" containsString="0" containsNumber="1" minValue="-22839328" maxValue="4455136942"/>
    </cacheField>
    <cacheField name="FY2015@LYRate" numFmtId="3">
      <sharedItems containsSemiMixedTypes="0" containsString="0" containsNumber="1" minValue="-17592755.668325998" maxValue="547008796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302">
  <r>
    <s v="MKT_ITALY"/>
    <n v="1"/>
    <s v="7105201"/>
    <s v="Europe"/>
    <s v=""/>
    <s v="Dev"/>
    <s v="No"/>
    <s v="Dev EU"/>
    <s v="Italy"/>
    <s v="Italy"/>
    <s v="Pemetrexed FD 1st Gen"/>
    <x v="0"/>
    <x v="0"/>
    <s v="L-HSP"/>
    <s v="Pfizer Biopharmaceuticals Group"/>
    <s v="Hospital"/>
    <x v="0"/>
    <n v="5432.2554349999982"/>
    <n v="0"/>
    <n v="12569.620425000001"/>
    <n v="0"/>
    <n v="6043.0481450000016"/>
    <n v="13713.586245000002"/>
    <n v="0"/>
    <n v="0"/>
    <n v="6043.0481450000016"/>
    <n v="13713.586245000002"/>
  </r>
  <r>
    <s v="SA"/>
    <n v="2"/>
    <s v="7101201"/>
    <s v="AFME"/>
    <s v=""/>
    <s v="EM"/>
    <s v="No"/>
    <s v="EM"/>
    <s v="South Africa"/>
    <s v="South Africa"/>
    <s v="Precedex"/>
    <x v="1"/>
    <x v="0"/>
    <s v="L-HSP"/>
    <s v="Pfizer Biopharmaceuticals Group"/>
    <s v="Hospital"/>
    <x v="0"/>
    <n v="2544468.3471859996"/>
    <n v="2946332.7512420001"/>
    <n v="4635564.1788669992"/>
    <n v="12272138.340749001"/>
    <n v="-343013.08939200034"/>
    <n v="-7446050.9332400011"/>
    <n v="-0.11642034975425171"/>
    <n v="-0.60674437709977358"/>
    <n v="2603319.6618499998"/>
    <n v="4826087.407509"/>
  </r>
  <r>
    <s v="QUATAR"/>
    <n v="3"/>
    <s v="7101201"/>
    <s v="AFME"/>
    <s v=""/>
    <s v="EM"/>
    <s v="No"/>
    <s v="EM"/>
    <s v="Quatar"/>
    <s v="Quatar"/>
    <s v="Precedex"/>
    <x v="1"/>
    <x v="0"/>
    <s v="L-HSP"/>
    <s v="Pfizer Biopharmaceuticals Group"/>
    <s v="Hospital"/>
    <x v="0"/>
    <n v="474412"/>
    <n v="571438"/>
    <n v="1460053"/>
    <n v="953181"/>
    <n v="-97026"/>
    <n v="506872"/>
    <n v="-0.16979269842047606"/>
    <n v="0.53176888754601692"/>
    <n v="474412"/>
    <n v="1460053"/>
  </r>
  <r>
    <s v="Puerto_Rico"/>
    <n v="4"/>
    <s v="7101201"/>
    <s v="North America"/>
    <s v=""/>
    <s v="Dev"/>
    <s v="No"/>
    <s v="U.S."/>
    <s v="Puerto Rico"/>
    <s v="Domestic"/>
    <s v="Precedex"/>
    <x v="1"/>
    <x v="0"/>
    <s v="L-HSP"/>
    <s v="Pfizer Biopharmaceuticals Group"/>
    <s v="Hospital"/>
    <x v="0"/>
    <n v="5821"/>
    <n v="-165"/>
    <n v="5821"/>
    <n v="561"/>
    <n v="5986"/>
    <n v="5260"/>
    <n v="-36.278787878787881"/>
    <n v="9.3761140819964357"/>
    <n v="5821"/>
    <n v="5821"/>
  </r>
  <r>
    <s v="OMAN"/>
    <n v="5"/>
    <s v="7101201"/>
    <s v="AFME"/>
    <s v=""/>
    <s v="EM"/>
    <s v="No"/>
    <s v="EM"/>
    <s v="Oman"/>
    <s v="Oman"/>
    <s v="Precedex"/>
    <x v="1"/>
    <x v="0"/>
    <s v="L-HSP"/>
    <s v="Pfizer Biopharmaceuticals Group"/>
    <s v="Hospital"/>
    <x v="0"/>
    <n v="-15081"/>
    <n v="130969"/>
    <n v="92648"/>
    <n v="135727"/>
    <n v="-146050"/>
    <n v="-43079"/>
    <n v="-1.1151493864960411"/>
    <n v="-0.31739447567543672"/>
    <n v="-15081"/>
    <n v="92648"/>
  </r>
  <r>
    <s v="NAMIBIA"/>
    <n v="6"/>
    <s v="7101201"/>
    <s v="AFME"/>
    <s v=""/>
    <s v="EM"/>
    <s v="No"/>
    <s v="EM"/>
    <s v="Nambia"/>
    <s v="Nambia"/>
    <s v="Precedex"/>
    <x v="1"/>
    <x v="0"/>
    <s v="L-HSP"/>
    <s v="Pfizer Biopharmaceuticals Group"/>
    <s v="Hospital"/>
    <x v="0"/>
    <n v="8366.7603519999993"/>
    <n v="248294.27964399999"/>
    <n v="11680.860559000001"/>
    <n v="345476.30433100002"/>
    <n v="-239528.375948"/>
    <n v="-333293.76038600004"/>
    <n v="-0.96469550684547223"/>
    <n v="-0.96473696229733918"/>
    <n v="8765.9036959999994"/>
    <n v="12182.543944999999"/>
  </r>
  <r>
    <s v="MKT_US"/>
    <n v="7"/>
    <s v="7101201"/>
    <s v="North America"/>
    <s v=""/>
    <s v="Dev"/>
    <s v="No"/>
    <s v="U.S."/>
    <s v="United States"/>
    <s v="Domestic"/>
    <s v="Precedex"/>
    <x v="1"/>
    <x v="0"/>
    <s v="L-HSP"/>
    <s v="Pfizer Biopharmaceuticals Group"/>
    <s v="Hospital"/>
    <x v="0"/>
    <n v="6313655"/>
    <n v="7986969"/>
    <n v="13162062"/>
    <n v="25691085"/>
    <n v="-1673314"/>
    <n v="-12529023"/>
    <n v="-0.20950550828480741"/>
    <n v="-0.48767979242604975"/>
    <n v="6313655"/>
    <n v="13162062"/>
  </r>
  <r>
    <s v="MKT_Uruguay"/>
    <n v="8"/>
    <s v="7101201"/>
    <s v="Latin America"/>
    <s v=""/>
    <s v="EM"/>
    <s v="No"/>
    <s v="EM"/>
    <s v="Uruguay"/>
    <s v="Uruguay"/>
    <s v="Precedex"/>
    <x v="1"/>
    <x v="0"/>
    <s v="L-HSP"/>
    <s v="Pfizer Biopharmaceuticals Group"/>
    <s v="Hospital"/>
    <x v="0"/>
    <n v="6448.4220219999988"/>
    <n v="55816.828604999988"/>
    <n v="19146.860623999997"/>
    <n v="71344.017873000004"/>
    <n v="-49725.697781999988"/>
    <n v="-52097.322711000008"/>
    <n v="-0.89087286083368833"/>
    <n v="-0.73022692391307176"/>
    <n v="6091.1308230000004"/>
    <n v="19246.695161999996"/>
  </r>
  <r>
    <s v="MKT_UAE"/>
    <n v="9"/>
    <s v="7101201"/>
    <s v="AFME"/>
    <s v=""/>
    <s v="EM"/>
    <s v="No"/>
    <s v="EM"/>
    <s v="United Arab Emirates"/>
    <s v="United Arab Emirates"/>
    <s v="Precedex"/>
    <x v="1"/>
    <x v="0"/>
    <s v="L-HSP"/>
    <s v="Pfizer Biopharmaceuticals Group"/>
    <s v="Hospital"/>
    <x v="0"/>
    <n v="191207"/>
    <n v="912824"/>
    <n v="422826"/>
    <n v="1399931"/>
    <n v="-721617.00110187172"/>
    <n v="-977105.00110187172"/>
    <n v="-0.79053245872355649"/>
    <n v="-0.69796654342383424"/>
    <n v="191206.99889812828"/>
    <n v="422825.99889812828"/>
  </r>
  <r>
    <s v="MKT_TUNISIA"/>
    <n v="10"/>
    <s v="7101201"/>
    <s v="AFME"/>
    <s v=""/>
    <s v="EM"/>
    <s v="No"/>
    <s v="EM"/>
    <s v="Tunisia"/>
    <s v="Tunisia"/>
    <s v="Precedex"/>
    <x v="1"/>
    <x v="0"/>
    <s v="L-HSP"/>
    <s v="Pfizer Biopharmaceuticals Group"/>
    <s v="Hospital"/>
    <x v="0"/>
    <n v="0"/>
    <n v="1350"/>
    <n v="0"/>
    <n v="1350"/>
    <n v="-1350"/>
    <n v="-1350"/>
    <n v="-1"/>
    <n v="-1"/>
    <n v="0"/>
    <n v="0"/>
  </r>
  <r>
    <s v="MKT_Thailand"/>
    <n v="11"/>
    <s v="7101201"/>
    <s v="Asia ex China"/>
    <s v=""/>
    <s v="EM"/>
    <s v="No"/>
    <s v="EM"/>
    <s v="Thailand"/>
    <s v="Thailand"/>
    <s v="Precedex"/>
    <x v="1"/>
    <x v="0"/>
    <s v="L-HSP"/>
    <s v="Pfizer Biopharmaceuticals Group"/>
    <s v="Hospital"/>
    <x v="0"/>
    <n v="57122.249663999988"/>
    <n v="36787.641686999988"/>
    <n v="43535.588709000011"/>
    <n v="184788.67501800004"/>
    <n v="26132.861440000008"/>
    <n v="-135440.96077700006"/>
    <n v="0.71037066366868618"/>
    <n v="-0.73295054885699529"/>
    <n v="62920.503126999996"/>
    <n v="49347.714240999994"/>
  </r>
  <r>
    <s v="MKT_Taiwan"/>
    <n v="12"/>
    <s v="7101201"/>
    <s v="Asia ex China"/>
    <s v=""/>
    <s v="EM"/>
    <s v="No"/>
    <s v="EM"/>
    <s v="Taiwan"/>
    <s v="Taiwan"/>
    <s v="Precedex"/>
    <x v="1"/>
    <x v="0"/>
    <s v="L-HSP"/>
    <s v="Pfizer Biopharmaceuticals Group"/>
    <s v="Hospital"/>
    <x v="0"/>
    <n v="151708.123203"/>
    <n v="232116.99051499998"/>
    <n v="398119.48047999997"/>
    <n v="418102.53836900007"/>
    <n v="-75663.378526999993"/>
    <n v="-17353.608295000042"/>
    <n v="-0.32597087511398887"/>
    <n v="-4.1505627692899734E-2"/>
    <n v="156453.61198799999"/>
    <n v="400748.93007400003"/>
  </r>
  <r>
    <s v="MKT_SYRIA"/>
    <n v="13"/>
    <s v="7101201"/>
    <s v="AFME"/>
    <s v=""/>
    <s v="EM"/>
    <s v="No"/>
    <s v="EM"/>
    <s v="Syria"/>
    <s v="Syria"/>
    <s v="Precedex"/>
    <x v="1"/>
    <x v="0"/>
    <s v="L-HSP"/>
    <s v="Pfizer Biopharmaceuticals Group"/>
    <s v="Hospital"/>
    <x v="0"/>
    <n v="0"/>
    <n v="0"/>
    <n v="-2922"/>
    <n v="0"/>
    <n v="0"/>
    <n v="-3115.5594981336462"/>
    <n v="0"/>
    <n v="0"/>
    <n v="0"/>
    <n v="-3115.5594981336462"/>
  </r>
  <r>
    <s v="MKT_Singapore"/>
    <n v="14"/>
    <s v="7101201"/>
    <s v="Asia ex China"/>
    <s v=""/>
    <s v="EM"/>
    <s v="No"/>
    <s v="EM"/>
    <s v="Singapore"/>
    <s v="Singapore"/>
    <s v="Precedex"/>
    <x v="1"/>
    <x v="0"/>
    <s v="L-HSP"/>
    <s v="Pfizer Biopharmaceuticals Group"/>
    <s v="Hospital"/>
    <x v="0"/>
    <n v="65051.597965000023"/>
    <n v="56330.065798000025"/>
    <n v="222038.63885699998"/>
    <n v="67961.406285000005"/>
    <n v="10974.450453999962"/>
    <n v="159034.69122999994"/>
    <n v="0.19482403044502755"/>
    <n v="2.3400735788644362"/>
    <n v="67304.516251999987"/>
    <n v="226996.09751499994"/>
  </r>
  <r>
    <s v="MKT_SAUDI ARABIA"/>
    <n v="15"/>
    <s v="7101201"/>
    <s v="AFME"/>
    <s v=""/>
    <s v="EM"/>
    <s v="No"/>
    <s v="EM"/>
    <s v="Saudi Arabia"/>
    <s v="Saudi Arabia"/>
    <s v="Precedex"/>
    <x v="1"/>
    <x v="0"/>
    <s v="L-HSP"/>
    <s v="Pfizer Biopharmaceuticals Group"/>
    <s v="Hospital"/>
    <x v="0"/>
    <n v="198267.857819"/>
    <n v="894039.38755599991"/>
    <n v="816766.62453100004"/>
    <n v="1590441.8350919997"/>
    <n v="-695733.60051638307"/>
    <n v="-773470.20494254841"/>
    <n v="-0.77819121864225971"/>
    <n v="-0.48632410684657745"/>
    <n v="198305.78703961679"/>
    <n v="816971.63014945132"/>
  </r>
  <r>
    <s v="MKT_Philippines"/>
    <n v="16"/>
    <s v="7101201"/>
    <s v="Asia ex China"/>
    <s v=""/>
    <s v="EM"/>
    <s v="No"/>
    <s v="EM"/>
    <s v="Philippines"/>
    <s v="Philippines"/>
    <s v="Precedex"/>
    <x v="1"/>
    <x v="0"/>
    <s v="L-HSP"/>
    <s v="Pfizer Biopharmaceuticals Group"/>
    <s v="Hospital"/>
    <x v="0"/>
    <n v="262312.17000500002"/>
    <n v="747460.55522500013"/>
    <n v="550353.74082600011"/>
    <n v="1395341.0202130002"/>
    <n v="-466706.25924600009"/>
    <n v="-811016.92089500034"/>
    <n v="-0.6243891480072985"/>
    <n v="-0.58123204947504359"/>
    <n v="280754.29597900005"/>
    <n v="584324.09931799991"/>
  </r>
  <r>
    <s v="MKT_Peru"/>
    <n v="17"/>
    <s v="7101201"/>
    <s v="Latin America"/>
    <s v=""/>
    <s v="EM"/>
    <s v="No"/>
    <s v="EM"/>
    <s v="Peru"/>
    <s v="Peru"/>
    <s v="Precedex"/>
    <x v="1"/>
    <x v="0"/>
    <s v="L-HSP"/>
    <s v="Pfizer Biopharmaceuticals Group"/>
    <s v="Hospital"/>
    <x v="0"/>
    <n v="97770.186816000001"/>
    <n v="1436987.4894730002"/>
    <n v="216392.46882699998"/>
    <n v="2335867.512817"/>
    <n v="-1338515.2177790001"/>
    <n v="-2108920.6919670003"/>
    <n v="-0.93147311830104118"/>
    <n v="-0.9028425971915216"/>
    <n v="98472.27169400001"/>
    <n v="226946.82084999999"/>
  </r>
  <r>
    <s v="MKT_Panama"/>
    <n v="18"/>
    <s v="7101201"/>
    <s v="Latin America"/>
    <s v=""/>
    <s v="EM"/>
    <s v="No"/>
    <s v="EM"/>
    <s v="Panama"/>
    <s v="Panama"/>
    <s v="Precedex"/>
    <x v="1"/>
    <x v="0"/>
    <s v="L-HSP"/>
    <s v="Pfizer Biopharmaceuticals Group"/>
    <s v="Hospital"/>
    <x v="0"/>
    <n v="13946"/>
    <n v="75092"/>
    <n v="33137"/>
    <n v="1842182"/>
    <n v="-61146"/>
    <n v="-1809045"/>
    <n v="-0.81428114845789168"/>
    <n v="-0.98201209218198848"/>
    <n v="13946"/>
    <n v="33137"/>
  </r>
  <r>
    <s v="MKT_NewZealand"/>
    <n v="19"/>
    <s v="7101201"/>
    <s v="Asia ex China"/>
    <s v=""/>
    <s v="Dev"/>
    <s v="No"/>
    <s v="DROW"/>
    <s v="New Zealand"/>
    <s v="New Zealand"/>
    <s v="Precedex"/>
    <x v="1"/>
    <x v="0"/>
    <s v="L-HSP"/>
    <s v="Pfizer Biopharmaceuticals Group"/>
    <s v="Hospital"/>
    <x v="0"/>
    <n v="-1204.105665"/>
    <n v="11197.093656000001"/>
    <n v="3642.4834950000004"/>
    <n v="94371.066825000002"/>
    <n v="-12471.383736000002"/>
    <n v="-90579.676845000009"/>
    <n v="-1.1138054319405615"/>
    <n v="-0.95982465698908881"/>
    <n v="-1274.29008"/>
    <n v="3791.3899799999999"/>
  </r>
  <r>
    <s v="MKT_MOROCCO"/>
    <n v="20"/>
    <s v="7101201"/>
    <s v="AFME"/>
    <s v=""/>
    <s v="EM"/>
    <s v="No"/>
    <s v="EM"/>
    <s v="Morocco"/>
    <s v="Morocco"/>
    <s v="Precedex"/>
    <x v="1"/>
    <x v="0"/>
    <s v="L-HSP"/>
    <s v="Pfizer Biopharmaceuticals Group"/>
    <s v="Hospital"/>
    <x v="0"/>
    <n v="0"/>
    <n v="0"/>
    <n v="2785.7250100000001"/>
    <n v="4740.4140399999997"/>
    <n v="0"/>
    <n v="-1831.5770449999995"/>
    <n v="0"/>
    <n v="-0.38637490935285468"/>
    <n v="0"/>
    <n v="2908.8369950000001"/>
  </r>
  <r>
    <s v="MKT_Mexico"/>
    <n v="21"/>
    <s v="7101201"/>
    <s v="Latin America"/>
    <s v=""/>
    <s v="EM"/>
    <s v="Yes"/>
    <s v="EM"/>
    <s v="Mexico"/>
    <s v="Mexico"/>
    <s v="Precedex"/>
    <x v="1"/>
    <x v="0"/>
    <s v="L-HSP"/>
    <s v="Pfizer Biopharmaceuticals Group"/>
    <s v="Hospital"/>
    <x v="0"/>
    <n v="987552.88450600021"/>
    <n v="1154193.4906379997"/>
    <n v="2314411.1464319997"/>
    <n v="3073768.4121269998"/>
    <n v="-168966.23610199965"/>
    <n v="-726110.86041199975"/>
    <n v="-0.1463933365354545"/>
    <n v="-0.23622822641655764"/>
    <n v="985227.25453600008"/>
    <n v="2347657.5517150001"/>
  </r>
  <r>
    <s v="MKT_Malaysia"/>
    <n v="22"/>
    <s v="7101201"/>
    <s v="Asia ex China"/>
    <s v=""/>
    <s v="EM"/>
    <s v="No"/>
    <s v="EM"/>
    <s v="Malaysia"/>
    <s v="Malaysia"/>
    <s v="Precedex"/>
    <x v="1"/>
    <x v="0"/>
    <s v="L-HSP"/>
    <s v="Pfizer Biopharmaceuticals Group"/>
    <s v="Hospital"/>
    <x v="0"/>
    <n v="174443.26848600002"/>
    <n v="181670.00292"/>
    <n v="97909.750420000026"/>
    <n v="462680.56115700013"/>
    <n v="5556.8841120000288"/>
    <n v="-355066.88786900014"/>
    <n v="3.0587791174567506E-2"/>
    <n v="-0.76741259019204022"/>
    <n v="187226.88703200003"/>
    <n v="107613.67328800001"/>
  </r>
  <r>
    <s v="MKT_LEBANON"/>
    <n v="23"/>
    <s v="7101201"/>
    <s v="AFME"/>
    <s v=""/>
    <s v="EM"/>
    <s v="No"/>
    <s v="EM"/>
    <s v="Lebanon"/>
    <s v="Lebanon"/>
    <s v="Precedex"/>
    <x v="1"/>
    <x v="0"/>
    <s v="L-HSP"/>
    <s v="Pfizer Biopharmaceuticals Group"/>
    <s v="Hospital"/>
    <x v="0"/>
    <n v="93450"/>
    <n v="294490"/>
    <n v="93450"/>
    <n v="765334"/>
    <n v="-201040"/>
    <n v="-671884"/>
    <n v="-0.68267173758022348"/>
    <n v="-0.87789644782539389"/>
    <n v="93450"/>
    <n v="93450"/>
  </r>
  <r>
    <s v="MKT_Korea"/>
    <n v="24"/>
    <s v="7101201"/>
    <s v="Asia ex China"/>
    <s v=""/>
    <s v="Dev"/>
    <s v="No"/>
    <s v="DROW"/>
    <s v="Korea"/>
    <s v="Korea"/>
    <s v="Precedex"/>
    <x v="1"/>
    <x v="0"/>
    <s v="L-HSP"/>
    <s v="Pfizer Biopharmaceuticals Group"/>
    <s v="Hospital"/>
    <x v="0"/>
    <n v="2477748.0260060001"/>
    <n v="2208700.2595500001"/>
    <n v="5503178.378684001"/>
    <n v="4540944.0128610004"/>
    <n v="531785.65343499975"/>
    <n v="1479405.2896469999"/>
    <n v="0.24076859281184021"/>
    <n v="0.32579245316766359"/>
    <n v="2740485.9129849998"/>
    <n v="6020349.3025080003"/>
  </r>
  <r>
    <s v="MKT_Japan"/>
    <n v="25"/>
    <s v="7101201"/>
    <s v="Asia ex China"/>
    <s v=""/>
    <s v="Dev"/>
    <s v="No"/>
    <s v="DROW"/>
    <s v="Japan"/>
    <s v="Japan"/>
    <s v="Precedex"/>
    <x v="1"/>
    <x v="0"/>
    <s v="L-HSP"/>
    <s v="Pfizer Biopharmaceuticals Group"/>
    <s v="Hospital"/>
    <x v="0"/>
    <n v="2224982.1124299997"/>
    <n v="4810705.7073149998"/>
    <n v="5000832.6276219999"/>
    <n v="7955542.5701630004"/>
    <n v="-2281676.1170959994"/>
    <n v="-2376992.0053620003"/>
    <n v="-0.47429135264428218"/>
    <n v="-0.29878439897698872"/>
    <n v="2529029.5902190004"/>
    <n v="5578550.5648010001"/>
  </r>
  <r>
    <s v="MKT_Indonesia"/>
    <n v="26"/>
    <s v="7101201"/>
    <s v="Asia ex China"/>
    <s v=""/>
    <s v="EM"/>
    <s v="No"/>
    <s v="EM"/>
    <s v="Indonesia"/>
    <s v="Indonesia"/>
    <s v="Precedex"/>
    <x v="1"/>
    <x v="0"/>
    <s v="L-HSP"/>
    <s v="Pfizer Biopharmaceuticals Group"/>
    <s v="Hospital"/>
    <x v="0"/>
    <n v="23956.827379999999"/>
    <n v="134069.88680099993"/>
    <n v="26386.925050000002"/>
    <n v="193384.13823299995"/>
    <n v="-110061.21261099992"/>
    <n v="-166910.65069199994"/>
    <n v="-0.82092418541654988"/>
    <n v="-0.86310414192759033"/>
    <n v="24008.674190000002"/>
    <n v="26473.487541000002"/>
  </r>
  <r>
    <s v="MKT_GUATEMALA"/>
    <n v="27"/>
    <s v="7101201"/>
    <s v="Latin America"/>
    <s v=""/>
    <s v="EM"/>
    <s v="No"/>
    <s v="EM"/>
    <s v="Guatemala"/>
    <s v="Guatemala"/>
    <s v="Precedex"/>
    <x v="1"/>
    <x v="0"/>
    <s v="L-HSP"/>
    <s v="Pfizer Biopharmaceuticals Group"/>
    <s v="Hospital"/>
    <x v="0"/>
    <n v="0"/>
    <n v="145757"/>
    <n v="29591"/>
    <n v="229929"/>
    <n v="-145757"/>
    <n v="-200338"/>
    <n v="-1"/>
    <n v="-0.87130375028813245"/>
    <n v="0"/>
    <n v="29591"/>
  </r>
  <r>
    <s v="MKT_El Salvador"/>
    <n v="28"/>
    <s v="7101201"/>
    <s v="Latin America"/>
    <s v=""/>
    <s v="EM"/>
    <s v="No"/>
    <s v="EM"/>
    <s v="El Salvador"/>
    <s v="El Salvador"/>
    <s v="Precedex"/>
    <x v="1"/>
    <x v="0"/>
    <s v="L-HSP"/>
    <s v="Pfizer Biopharmaceuticals Group"/>
    <s v="Hospital"/>
    <x v="0"/>
    <n v="0"/>
    <n v="0"/>
    <n v="130"/>
    <n v="-130"/>
    <n v="0"/>
    <n v="260"/>
    <n v="0"/>
    <n v="-2"/>
    <n v="0"/>
    <n v="130"/>
  </r>
  <r>
    <s v="QUATAR"/>
    <n v="29"/>
    <s v="6210001"/>
    <s v="AFME"/>
    <s v=""/>
    <s v="EM"/>
    <s v="No"/>
    <s v="EM"/>
    <s v="Quatar"/>
    <s v="Quatar"/>
    <s v="Fragmin"/>
    <x v="2"/>
    <x v="1"/>
    <s v="L-PFE"/>
    <s v="Pfizer Biopharmaceuticals Group"/>
    <s v="Hospital"/>
    <x v="0"/>
    <n v="86062"/>
    <n v="122992"/>
    <n v="148034"/>
    <n v="122600"/>
    <n v="-36930"/>
    <n v="25434"/>
    <n v="-0.30026343176791986"/>
    <n v="0.20745513866231646"/>
    <n v="86062"/>
    <n v="148034"/>
  </r>
  <r>
    <s v="MKT_US"/>
    <n v="30"/>
    <s v="6210001"/>
    <s v="North America"/>
    <s v=""/>
    <s v="Dev"/>
    <s v="No"/>
    <s v="U.S."/>
    <s v="United States"/>
    <s v="Domestic"/>
    <s v="Fragmin"/>
    <x v="2"/>
    <x v="1"/>
    <s v="L-PFE"/>
    <s v="Pfizer Biopharmaceuticals Group"/>
    <s v="Hospital"/>
    <x v="0"/>
    <n v="1305082"/>
    <n v="1615389"/>
    <n v="2122097"/>
    <n v="2757526"/>
    <n v="-310307"/>
    <n v="-635429"/>
    <n v="-0.19209428812502746"/>
    <n v="-0.23043445465246745"/>
    <n v="1305082"/>
    <n v="2122097"/>
  </r>
  <r>
    <s v="MKT_UKRAINE"/>
    <n v="31"/>
    <s v="6210001"/>
    <s v="Europe"/>
    <s v=""/>
    <s v="EM"/>
    <s v="No"/>
    <s v="EM"/>
    <s v="Ukraine"/>
    <s v="Ukraine"/>
    <s v="Fragmin"/>
    <x v="2"/>
    <x v="1"/>
    <s v="L-PFE"/>
    <s v="Pfizer Biopharmaceuticals Group"/>
    <s v="Hospital"/>
    <x v="0"/>
    <n v="49"/>
    <n v="5499"/>
    <n v="4764"/>
    <n v="10815"/>
    <n v="-5450"/>
    <n v="-6051"/>
    <n v="-0.9910892889616294"/>
    <n v="-0.55950069348127596"/>
    <n v="49"/>
    <n v="4764"/>
  </r>
  <r>
    <s v="MKT_UK_REGION"/>
    <n v="32"/>
    <s v="6210001"/>
    <s v="Europe"/>
    <s v=""/>
    <s v="Dev"/>
    <s v="No"/>
    <s v="Dev EU"/>
    <s v="United Kingdom"/>
    <s v="United Kingdom"/>
    <s v="Fragmin"/>
    <x v="2"/>
    <x v="1"/>
    <s v="L-PFE"/>
    <s v="Pfizer Biopharmaceuticals Group"/>
    <s v="Hospital"/>
    <x v="0"/>
    <n v="12499992.568325"/>
    <n v="12802713.435047572"/>
    <n v="25403255.209825996"/>
    <n v="24719475.027272344"/>
    <n v="711282.87027342804"/>
    <n v="1863133.064381659"/>
    <n v="5.555719683034404E-2"/>
    <n v="7.5371061170438028E-2"/>
    <n v="13513996.305321001"/>
    <n v="26582608.091654003"/>
  </r>
  <r>
    <s v="MKT_Taiwan"/>
    <n v="33"/>
    <s v="6210001"/>
    <s v="Asia ex China"/>
    <s v=""/>
    <s v="EM"/>
    <s v="No"/>
    <s v="EM"/>
    <s v="Taiwan"/>
    <s v="Taiwan"/>
    <s v="Fragmin"/>
    <x v="2"/>
    <x v="1"/>
    <s v="L-PFE"/>
    <s v="Pfizer Biopharmaceuticals Group"/>
    <s v="Hospital"/>
    <x v="0"/>
    <n v="164638.37349999999"/>
    <n v="28098.048727999998"/>
    <n v="325353.77048399998"/>
    <n v="235883.99245999998"/>
    <n v="142045.11216100003"/>
    <n v="93203.472061000066"/>
    <n v="5.0553372419576803"/>
    <n v="0.39512419257023151"/>
    <n v="170143.16088900002"/>
    <n v="329087.46452100005"/>
  </r>
  <r>
    <s v="MKT_SWEDEN"/>
    <n v="34"/>
    <s v="6210001"/>
    <s v="Europe"/>
    <s v=""/>
    <s v="Dev"/>
    <s v="No"/>
    <s v="Dev EU"/>
    <s v="Sweden"/>
    <s v="Sweden"/>
    <s v="Fragmin"/>
    <x v="2"/>
    <x v="1"/>
    <s v="L-PFE"/>
    <s v="Pfizer Biopharmaceuticals Group"/>
    <s v="Hospital"/>
    <x v="0"/>
    <n v="3540981.1115090004"/>
    <n v="3864476.380705765"/>
    <n v="6895963.2734479988"/>
    <n v="7855433.4525855975"/>
    <n v="173469.23659723438"/>
    <n v="-121008.04043959826"/>
    <n v="4.4888160647925578E-2"/>
    <n v="-1.540437471337355E-2"/>
    <n v="4037945.6173029994"/>
    <n v="7734425.4121459993"/>
  </r>
  <r>
    <s v="MKT_SPAIN"/>
    <n v="35"/>
    <s v="6210001"/>
    <s v="Europe"/>
    <s v=""/>
    <s v="Dev"/>
    <s v="No"/>
    <s v="Dev EU"/>
    <s v="Spain"/>
    <s v="Spain"/>
    <s v="Fragmin"/>
    <x v="2"/>
    <x v="1"/>
    <s v="L-PFE"/>
    <s v="Pfizer Biopharmaceuticals Group"/>
    <s v="Hospital"/>
    <x v="0"/>
    <n v="102288.704658"/>
    <n v="118046.176415036"/>
    <n v="181804.87031"/>
    <n v="217554.48535744799"/>
    <n v="-2823.1384290360147"/>
    <n v="-17138.178426447994"/>
    <n v="-2.3915543177867985E-2"/>
    <n v="-7.8776488557749089E-2"/>
    <n v="115223.03798599998"/>
    <n v="200416.306931"/>
  </r>
  <r>
    <s v="MKT_SLOVENIA"/>
    <n v="36"/>
    <s v="6210001"/>
    <s v="Europe"/>
    <s v=""/>
    <s v="EM"/>
    <s v="No"/>
    <s v="EM"/>
    <s v="Slovenia"/>
    <s v="Slovenia"/>
    <s v="Fragmin"/>
    <x v="2"/>
    <x v="1"/>
    <s v="L-PFE"/>
    <s v="Pfizer Biopharmaceuticals Group"/>
    <s v="Hospital"/>
    <x v="0"/>
    <n v="1704628"/>
    <n v="1392148"/>
    <n v="3523510"/>
    <n v="3015694"/>
    <n v="507894.00497927982"/>
    <n v="836254.96185857058"/>
    <n v="0.36482759374669921"/>
    <n v="0.27730099998825164"/>
    <n v="1900042.0049792798"/>
    <n v="3851948.9618585706"/>
  </r>
  <r>
    <s v="MKT_Slovakia"/>
    <n v="37"/>
    <s v="6210001"/>
    <s v="Europe"/>
    <s v=""/>
    <s v="EM"/>
    <s v="No"/>
    <s v="EM"/>
    <s v="Slovakia"/>
    <s v="Slovakia"/>
    <s v="Fragmin"/>
    <x v="2"/>
    <x v="1"/>
    <s v="L-PFE"/>
    <s v="Pfizer Biopharmaceuticals Group"/>
    <s v="Hospital"/>
    <x v="0"/>
    <n v="466452.418917"/>
    <n v="452919.28170970402"/>
    <n v="903247.09092600003"/>
    <n v="834287.706310282"/>
    <n v="65246.953590206627"/>
    <n v="152323.27266007499"/>
    <n v="0.14405867938302147"/>
    <n v="0.18257882923115262"/>
    <n v="518166.23529991065"/>
    <n v="986610.97897035698"/>
  </r>
  <r>
    <s v="MKT_Singapore"/>
    <n v="38"/>
    <s v="6210001"/>
    <s v="Asia ex China"/>
    <s v=""/>
    <s v="EM"/>
    <s v="No"/>
    <s v="EM"/>
    <s v="Singapore"/>
    <s v="Singapore"/>
    <s v="Fragmin"/>
    <x v="2"/>
    <x v="1"/>
    <s v="L-PFE"/>
    <s v="Pfizer Biopharmaceuticals Group"/>
    <s v="Hospital"/>
    <x v="0"/>
    <n v="318254.86002000002"/>
    <n v="159304.75458400001"/>
    <n v="622067.89963"/>
    <n v="347774.594323"/>
    <n v="166549.01161100002"/>
    <n v="287507.53432599996"/>
    <n v="1.0454742047462255"/>
    <n v="0.82670654791699294"/>
    <n v="325853.76619500003"/>
    <n v="635282.12864899996"/>
  </r>
  <r>
    <s v="MKT_SERBIA"/>
    <n v="39"/>
    <s v="6210001"/>
    <s v="Europe"/>
    <s v=""/>
    <s v="EM"/>
    <s v="No"/>
    <s v="EM"/>
    <s v="Serbia"/>
    <s v="Serbia"/>
    <s v="Fragmin"/>
    <x v="2"/>
    <x v="1"/>
    <s v="L-PFE"/>
    <s v="Pfizer Biopharmaceuticals Group"/>
    <s v="Hospital"/>
    <x v="0"/>
    <n v="924593.25480799994"/>
    <n v="1011225.754604"/>
    <n v="1521006.7652119999"/>
    <n v="2535504.7563829999"/>
    <n v="11602.927082467475"/>
    <n v="-873338.90201762668"/>
    <n v="1.1474121411208743E-2"/>
    <n v="-0.34444380347504455"/>
    <n v="1022828.6816864675"/>
    <n v="1662165.8543653733"/>
  </r>
  <r>
    <s v="MKT_Russia"/>
    <n v="40"/>
    <s v="6210001"/>
    <s v="Europe"/>
    <s v=""/>
    <s v="EM"/>
    <s v="Yes"/>
    <s v="EM"/>
    <s v="Russia"/>
    <s v="Russia"/>
    <s v="Fragmin"/>
    <x v="2"/>
    <x v="1"/>
    <s v="L-PFE"/>
    <s v="Pfizer Biopharmaceuticals Group"/>
    <s v="Hospital"/>
    <x v="0"/>
    <n v="2542172.2757059997"/>
    <n v="1772116.0388179999"/>
    <n v="4778471.2762810001"/>
    <n v="5113358.9193870006"/>
    <n v="1258010.8836490004"/>
    <n v="199589.5592059996"/>
    <n v="0.70989193489162983"/>
    <n v="3.9032964896961855E-2"/>
    <n v="3030126.9224670003"/>
    <n v="5312948.4785930002"/>
  </r>
  <r>
    <s v="MKT_ROMANIA"/>
    <n v="41"/>
    <s v="6210001"/>
    <s v="Europe"/>
    <s v=""/>
    <s v="EM"/>
    <s v="No"/>
    <s v="EM"/>
    <s v="Romania"/>
    <s v="Romania"/>
    <s v="Fragmin"/>
    <x v="2"/>
    <x v="1"/>
    <s v="L-PFE"/>
    <s v="Pfizer Biopharmaceuticals Group"/>
    <s v="Hospital"/>
    <x v="0"/>
    <n v="266923.91600500001"/>
    <n v="556879.66055599996"/>
    <n v="535733.29404299997"/>
    <n v="1657857.5001350001"/>
    <n v="-260629.85841932474"/>
    <n v="-1068795.029296238"/>
    <n v="-0.46801827554467801"/>
    <n v="-0.64468449743672507"/>
    <n v="296249.80213667522"/>
    <n v="589062.47083876212"/>
  </r>
  <r>
    <s v="MKT_PORTUGAL"/>
    <n v="42"/>
    <s v="6210001"/>
    <s v="Europe"/>
    <s v=""/>
    <s v="Dev"/>
    <s v="No"/>
    <s v="Dev EU"/>
    <s v="Portugal"/>
    <s v="Portugal"/>
    <s v="Fragmin"/>
    <x v="2"/>
    <x v="1"/>
    <s v="L-PFE"/>
    <s v="Pfizer Biopharmaceuticals Group"/>
    <s v="Hospital"/>
    <x v="0"/>
    <n v="5019.6840689999999"/>
    <n v="14814.756803522003"/>
    <n v="15243.127177999999"/>
    <n v="31597.786265854003"/>
    <n v="-9258.5564365220016"/>
    <n v="-15064.654750854006"/>
    <n v="-0.62495500664046733"/>
    <n v="-0.47676298029566561"/>
    <n v="5556.2003670000004"/>
    <n v="16533.131514999997"/>
  </r>
  <r>
    <s v="MKT_Poland"/>
    <n v="43"/>
    <s v="6210001"/>
    <s v="Europe"/>
    <s v=""/>
    <s v="EM"/>
    <s v="No"/>
    <s v="EM"/>
    <s v="Poland"/>
    <s v="Poland"/>
    <s v="Fragmin"/>
    <x v="2"/>
    <x v="1"/>
    <s v="L-PFE"/>
    <s v="Pfizer Biopharmaceuticals Group"/>
    <s v="Hospital"/>
    <x v="0"/>
    <n v="483668.50553299993"/>
    <n v="892884.91042628698"/>
    <n v="1667962.3678580001"/>
    <n v="1534745.1106691849"/>
    <n v="-346767.86969028693"/>
    <n v="296440.03075481509"/>
    <n v="-0.38836793593558516"/>
    <n v="0.19315261452474039"/>
    <n v="546117.04073600005"/>
    <n v="1831185.141424"/>
  </r>
  <r>
    <s v="MKT_NORWAY"/>
    <n v="44"/>
    <s v="6210001"/>
    <s v="Europe"/>
    <s v=""/>
    <s v="Dev"/>
    <s v="No"/>
    <s v="Dev EU"/>
    <s v="Norway"/>
    <s v="Norway"/>
    <s v="Fragmin"/>
    <x v="2"/>
    <x v="1"/>
    <s v="L-PFE"/>
    <s v="Pfizer Biopharmaceuticals Group"/>
    <s v="Hospital"/>
    <x v="0"/>
    <n v="2034006.873258"/>
    <n v="3298383.2546985284"/>
    <n v="3076397.8494990002"/>
    <n v="6606007.8513808772"/>
    <n v="-1095557.4285365287"/>
    <n v="-3331845.444089877"/>
    <n v="-0.33214982733613907"/>
    <n v="-0.50436595278847718"/>
    <n v="2202825.8261619997"/>
    <n v="3274162.4072910002"/>
  </r>
  <r>
    <s v="MKT_Nepal"/>
    <n v="45"/>
    <s v="6210001"/>
    <s v="Asia ex China"/>
    <s v=""/>
    <s v="EM"/>
    <s v="No"/>
    <s v="EM"/>
    <s v="Nepal"/>
    <s v="Nepal"/>
    <s v="Fragmin"/>
    <x v="2"/>
    <x v="1"/>
    <s v="L-PFE"/>
    <s v="Pfizer Biopharmaceuticals Group"/>
    <s v="Hospital"/>
    <x v="0"/>
    <n v="0"/>
    <n v="0"/>
    <n v="-1236.3757230000001"/>
    <n v="0"/>
    <n v="0"/>
    <n v="-1273.069479"/>
    <n v="0"/>
    <n v="0"/>
    <n v="0"/>
    <n v="-1273.069479"/>
  </r>
  <r>
    <s v="MKT_NETHERLANDS"/>
    <n v="46"/>
    <s v="6210001"/>
    <s v="Europe"/>
    <s v=""/>
    <s v="Dev"/>
    <s v="No"/>
    <s v="Dev EU"/>
    <s v="Netherlands"/>
    <s v="Netherlands"/>
    <s v="Fragmin"/>
    <x v="2"/>
    <x v="1"/>
    <s v="L-PFE"/>
    <s v="Pfizer Biopharmaceuticals Group"/>
    <s v="Hospital"/>
    <x v="0"/>
    <n v="2583814.6218970008"/>
    <n v="2760010.1888470999"/>
    <n v="5551734.019106999"/>
    <n v="5487490.2419157615"/>
    <n v="114532.57914790092"/>
    <n v="573270.25008223858"/>
    <n v="4.1497158094094933E-2"/>
    <n v="0.10446856847295308"/>
    <n v="2874542.7679950008"/>
    <n v="6060760.4919980001"/>
  </r>
  <r>
    <s v="MKT_Mexico"/>
    <n v="47"/>
    <s v="6210001"/>
    <s v="Latin America"/>
    <s v=""/>
    <s v="EM"/>
    <s v="Yes"/>
    <s v="EM"/>
    <s v="Mexico"/>
    <s v="Mexico"/>
    <s v="Fragmin"/>
    <x v="2"/>
    <x v="1"/>
    <s v="L-PFE"/>
    <s v="Pfizer Biopharmaceuticals Group"/>
    <s v="Hospital"/>
    <x v="0"/>
    <n v="-277.36080400000003"/>
    <n v="-1769.218175"/>
    <n v="-355.08121899999998"/>
    <n v="-2031.9565830000001"/>
    <n v="1490.711769"/>
    <n v="1674.5787160000002"/>
    <n v="-0.84258221516405118"/>
    <n v="-0.8241213075171302"/>
    <n v="-278.50640599999997"/>
    <n v="-357.37786699999998"/>
  </r>
  <r>
    <s v="MKT_Malaysia"/>
    <n v="48"/>
    <s v="6210001"/>
    <s v="Asia ex China"/>
    <s v=""/>
    <s v="EM"/>
    <s v="No"/>
    <s v="EM"/>
    <s v="Malaysia"/>
    <s v="Malaysia"/>
    <s v="Fragmin"/>
    <x v="2"/>
    <x v="1"/>
    <s v="L-PFE"/>
    <s v="Pfizer Biopharmaceuticals Group"/>
    <s v="Hospital"/>
    <x v="0"/>
    <n v="0"/>
    <n v="460.63523099999998"/>
    <n v="-156.48736"/>
    <n v="-994.99611299999992"/>
    <n v="-460.63523099999998"/>
    <n v="833.01199299999996"/>
    <n v="-1"/>
    <n v="-0.83720125346861529"/>
    <n v="0"/>
    <n v="-161.98411999999999"/>
  </r>
  <r>
    <s v="MKT_Lithuania"/>
    <n v="49"/>
    <s v="6210001"/>
    <s v="Europe"/>
    <s v=""/>
    <s v="EM"/>
    <s v="No"/>
    <s v="EM"/>
    <s v="Lithuania"/>
    <s v="Lithuania"/>
    <s v="Fragmin"/>
    <x v="2"/>
    <x v="1"/>
    <s v="L-PFE"/>
    <s v="Pfizer Biopharmaceuticals Group"/>
    <s v="Hospital"/>
    <x v="0"/>
    <n v="0"/>
    <n v="0"/>
    <n v="0"/>
    <n v="15750"/>
    <n v="0"/>
    <n v="-15750"/>
    <n v="0"/>
    <n v="-1"/>
    <n v="0"/>
    <n v="0"/>
  </r>
  <r>
    <s v="MKT_Latvia"/>
    <n v="50"/>
    <s v="6210001"/>
    <s v="Europe"/>
    <s v=""/>
    <s v="EM"/>
    <s v="No"/>
    <s v="EM"/>
    <s v="Latvia"/>
    <s v="Latvia"/>
    <s v="Fragmin"/>
    <x v="2"/>
    <x v="1"/>
    <s v="L-PFE"/>
    <s v="Pfizer Biopharmaceuticals Group"/>
    <s v="Hospital"/>
    <x v="0"/>
    <n v="3995"/>
    <n v="-60"/>
    <n v="467"/>
    <n v="55382"/>
    <n v="4654.7088430734548"/>
    <n v="-54548.993384652589"/>
    <n v="-77.578480717890912"/>
    <n v="-0.98495889250392887"/>
    <n v="4594.7088430734548"/>
    <n v="833.00661534740993"/>
  </r>
  <r>
    <s v="MKT_Korea"/>
    <n v="51"/>
    <s v="6210001"/>
    <s v="Asia ex China"/>
    <s v=""/>
    <s v="Dev"/>
    <s v="No"/>
    <s v="DROW"/>
    <s v="Korea"/>
    <s v="Korea"/>
    <s v="Fragmin"/>
    <x v="2"/>
    <x v="1"/>
    <s v="L-PFE"/>
    <s v="Pfizer Biopharmaceuticals Group"/>
    <s v="Hospital"/>
    <x v="0"/>
    <n v="235208.45238800001"/>
    <n v="377000.32913999999"/>
    <n v="524984.95283299999"/>
    <n v="662979.98650300002"/>
    <n v="-117387.661685"/>
    <n v="-89481.870810000109"/>
    <n v="-0.31137283607359345"/>
    <n v="-0.13496918856025708"/>
    <n v="259612.66745499999"/>
    <n v="573498.11569299991"/>
  </r>
  <r>
    <s v="MKT_Japan"/>
    <n v="52"/>
    <s v="6210001"/>
    <s v="Asia ex China"/>
    <s v=""/>
    <s v="Dev"/>
    <s v="No"/>
    <s v="DROW"/>
    <s v="Japan"/>
    <s v="Japan"/>
    <s v="Fragmin"/>
    <x v="2"/>
    <x v="1"/>
    <s v="L-PFE"/>
    <s v="Pfizer Biopharmaceuticals Group"/>
    <s v="Hospital"/>
    <x v="0"/>
    <n v="495340.42236000003"/>
    <n v="647368.08499999996"/>
    <n v="495340.42236000003"/>
    <n v="647368.08499999996"/>
    <n v="-71128.40198799991"/>
    <n v="-71128.40198799991"/>
    <n v="-0.10987319831807883"/>
    <n v="-0.10987319831807883"/>
    <n v="576239.68301200005"/>
    <n v="576239.68301200005"/>
  </r>
  <r>
    <s v="MKT_ITALY"/>
    <n v="53"/>
    <s v="6210001"/>
    <s v="Europe"/>
    <s v=""/>
    <s v="Dev"/>
    <s v="No"/>
    <s v="Dev EU"/>
    <s v="Italy"/>
    <s v="Italy"/>
    <s v="Fragmin"/>
    <x v="2"/>
    <x v="1"/>
    <s v="L-PFE"/>
    <s v="Pfizer Biopharmaceuticals Group"/>
    <s v="Hospital"/>
    <x v="0"/>
    <n v="0"/>
    <n v="0"/>
    <n v="0"/>
    <n v="-533.72819800000002"/>
    <n v="0"/>
    <n v="533.72819800000002"/>
    <n v="0"/>
    <n v="-1"/>
    <n v="0"/>
    <n v="0"/>
  </r>
  <r>
    <s v="MKT_Israel"/>
    <n v="54"/>
    <s v="6210001"/>
    <s v="Europe"/>
    <s v=""/>
    <s v="EM"/>
    <s v="No"/>
    <s v="EM"/>
    <s v="Israel"/>
    <s v="Israel"/>
    <s v="Fragmin"/>
    <x v="2"/>
    <x v="1"/>
    <s v="L-PFE"/>
    <s v="Pfizer Biopharmaceuticals Group"/>
    <s v="Hospital"/>
    <x v="0"/>
    <n v="53304.633856999993"/>
    <n v="41797.843179999996"/>
    <n v="121923.931882"/>
    <n v="105276.88123500001"/>
    <n v="12012.74695700001"/>
    <n v="15389.460586999994"/>
    <n v="0.28740112032259202"/>
    <n v="0.14618081773003419"/>
    <n v="53810.590137000007"/>
    <n v="120666.341822"/>
  </r>
  <r>
    <s v="MKT_India"/>
    <n v="55"/>
    <s v="6210001"/>
    <s v="Asia ex China"/>
    <s v=""/>
    <s v="EM"/>
    <s v="Yes"/>
    <s v="EM"/>
    <s v="India"/>
    <s v="India"/>
    <s v="Fragmin"/>
    <x v="2"/>
    <x v="1"/>
    <s v="L-PFE"/>
    <s v="Pfizer Biopharmaceuticals Group"/>
    <s v="Hospital"/>
    <x v="0"/>
    <n v="930281.92718299991"/>
    <n v="2951136.7843439998"/>
    <n v="1866615.3859399999"/>
    <n v="4084681.2302540005"/>
    <n v="-1983616.9244550001"/>
    <n v="-2158718.5828550011"/>
    <n v="-0.6721535019922612"/>
    <n v="-0.52849132188480819"/>
    <n v="967519.85988899984"/>
    <n v="1925962.6473989997"/>
  </r>
  <r>
    <s v="MKT_Hungary"/>
    <n v="56"/>
    <s v="6210001"/>
    <s v="Europe"/>
    <s v=""/>
    <s v="EM"/>
    <s v="No"/>
    <s v="EM"/>
    <s v="Hungary"/>
    <s v="Hungary"/>
    <s v="Fragmin"/>
    <x v="2"/>
    <x v="1"/>
    <s v="L-PFE"/>
    <s v="Pfizer Biopharmaceuticals Group"/>
    <s v="Hospital"/>
    <x v="0"/>
    <n v="2534.7193969999998"/>
    <n v="175441.46246284404"/>
    <n v="7442.6390920000013"/>
    <n v="310854.38121280004"/>
    <n v="-172401.08053784404"/>
    <n v="-302246.80230280006"/>
    <n v="-0.9826701061293085"/>
    <n v="-0.97230993214116057"/>
    <n v="3040.3819250000001"/>
    <n v="8607.5789100000002"/>
  </r>
  <r>
    <s v="MKT_Greece"/>
    <n v="57"/>
    <s v="6210001"/>
    <s v="Europe"/>
    <s v=""/>
    <s v="Dev"/>
    <s v="No"/>
    <s v="Dev EU"/>
    <s v="Greece"/>
    <s v="Greece"/>
    <s v="Fragmin"/>
    <x v="2"/>
    <x v="1"/>
    <s v="L-PFE"/>
    <s v="Pfizer Biopharmaceuticals Group"/>
    <s v="Hospital"/>
    <x v="0"/>
    <n v="0"/>
    <n v="133.34431299999997"/>
    <n v="880.42244000000005"/>
    <n v="1968.624648"/>
    <n v="-133.34431299999997"/>
    <n v="-1029.8811519999999"/>
    <n v="-1"/>
    <n v="-0.52314754518912232"/>
    <n v="0"/>
    <n v="938.74349600000005"/>
  </r>
  <r>
    <s v="MKT_GHANA"/>
    <n v="58"/>
    <s v="6210001"/>
    <s v="AFME"/>
    <s v=""/>
    <s v="EM"/>
    <s v="No"/>
    <s v="EM"/>
    <s v="Ghana"/>
    <s v="Ghana"/>
    <s v="Fragmin"/>
    <x v="2"/>
    <x v="1"/>
    <s v="L-PFE"/>
    <s v="Pfizer Biopharmaceuticals Group"/>
    <s v="Hospital"/>
    <x v="0"/>
    <n v="78739"/>
    <n v="154226"/>
    <n v="161316"/>
    <n v="181161"/>
    <n v="-75487"/>
    <n v="-19845"/>
    <n v="-0.48945703059146967"/>
    <n v="-0.10954344478116151"/>
    <n v="78739"/>
    <n v="161316"/>
  </r>
  <r>
    <s v="MKT_GERMANY"/>
    <n v="59"/>
    <s v="6210001"/>
    <s v="Europe"/>
    <s v=""/>
    <s v="Dev"/>
    <s v="No"/>
    <s v="Dev EU"/>
    <s v="Germany"/>
    <s v="Germany"/>
    <s v="Fragmin"/>
    <x v="2"/>
    <x v="1"/>
    <s v="L-PFE"/>
    <s v="Pfizer Biopharmaceuticals Group"/>
    <s v="Hospital"/>
    <x v="0"/>
    <n v="9246136.6385279987"/>
    <n v="8046864.9543042108"/>
    <n v="16940530.161966998"/>
    <n v="14204469.602536043"/>
    <n v="2217208.0685637891"/>
    <n v="4311430.8328159582"/>
    <n v="0.27553688065534393"/>
    <n v="0.30352635145533363"/>
    <n v="10264073.022868"/>
    <n v="18515900.435352001"/>
  </r>
  <r>
    <s v="MKT_FRANCE"/>
    <n v="60"/>
    <s v="6210001"/>
    <s v="Europe"/>
    <s v=""/>
    <s v="Dev"/>
    <s v="No"/>
    <s v="Dev EU"/>
    <s v="France"/>
    <s v="France"/>
    <s v="Fragmin"/>
    <x v="2"/>
    <x v="1"/>
    <s v="L-PFE"/>
    <s v="Pfizer Biopharmaceuticals Group"/>
    <s v="Hospital"/>
    <x v="0"/>
    <n v="567417.65282500011"/>
    <n v="847387.33850499999"/>
    <n v="1292500.6676160002"/>
    <n v="1780286.495511"/>
    <n v="-221399.97608199995"/>
    <n v="-376539.11655000015"/>
    <n v="-0.26127364196000857"/>
    <n v="-0.21150478729094735"/>
    <n v="625987.36242300004"/>
    <n v="1403747.3789609999"/>
  </r>
  <r>
    <s v="MKT_FINLAND"/>
    <n v="61"/>
    <s v="6210001"/>
    <s v="Europe"/>
    <s v=""/>
    <s v="Dev"/>
    <s v="No"/>
    <s v="Dev EU"/>
    <s v="Finland"/>
    <s v="Finland"/>
    <s v="Fragmin"/>
    <x v="2"/>
    <x v="1"/>
    <s v="L-PFE"/>
    <s v="Pfizer Biopharmaceuticals Group"/>
    <s v="Hospital"/>
    <x v="0"/>
    <n v="544744.43825400004"/>
    <n v="573202.8532159999"/>
    <n v="1280572.6423199999"/>
    <n v="1163102.6148910001"/>
    <n v="31821.00266200013"/>
    <n v="230393.29733299976"/>
    <n v="5.5514382881149106E-2"/>
    <n v="0.1980850996148702"/>
    <n v="605023.85587800003"/>
    <n v="1393495.9122239999"/>
  </r>
  <r>
    <s v="SA"/>
    <n v="62"/>
    <s v="7614001"/>
    <s v="AFME"/>
    <s v=""/>
    <s v="EM"/>
    <s v="No"/>
    <s v="EM"/>
    <s v="South Africa"/>
    <s v="South Africa"/>
    <s v="IdarubicinIdamycin/Zavedos"/>
    <x v="3"/>
    <x v="0"/>
    <s v="L-PFE"/>
    <s v="Pfizer Biopharmaceuticals Group"/>
    <s v="Hospital"/>
    <x v="0"/>
    <n v="30476.990582999999"/>
    <n v="32042.796268000002"/>
    <n v="62167.182947999994"/>
    <n v="50045.826503999997"/>
    <n v="1359.783207000004"/>
    <n v="16090.184112000003"/>
    <n v="4.2436471387422924E-2"/>
    <n v="0.32150900956174572"/>
    <n v="33402.579475000006"/>
    <n v="66136.010616"/>
  </r>
  <r>
    <s v="Puerto_Rico"/>
    <n v="63"/>
    <s v="7614001"/>
    <s v="North America"/>
    <s v=""/>
    <s v="Dev"/>
    <s v="No"/>
    <s v="U.S."/>
    <s v="Puerto Rico"/>
    <s v="Domestic"/>
    <s v="IdarubicinIdamycin/Zavedos"/>
    <x v="3"/>
    <x v="0"/>
    <s v="L-PFE"/>
    <s v="Pfizer Biopharmaceuticals Group"/>
    <s v="Hospital"/>
    <x v="0"/>
    <n v="5718"/>
    <n v="2913"/>
    <n v="5740"/>
    <n v="8021"/>
    <n v="2805"/>
    <n v="-2281"/>
    <n v="0.96292481977342947"/>
    <n v="-0.28437850642064583"/>
    <n v="5718"/>
    <n v="5740"/>
  </r>
  <r>
    <s v="OMAN"/>
    <n v="64"/>
    <s v="7614001"/>
    <s v="AFME"/>
    <s v=""/>
    <s v="EM"/>
    <s v="No"/>
    <s v="EM"/>
    <s v="Oman"/>
    <s v="Oman"/>
    <s v="IdarubicinIdamycin/Zavedos"/>
    <x v="3"/>
    <x v="0"/>
    <s v="L-PFE"/>
    <s v="Pfizer Biopharmaceuticals Group"/>
    <s v="Hospital"/>
    <x v="0"/>
    <n v="0"/>
    <n v="-10592"/>
    <n v="0"/>
    <n v="-10592"/>
    <n v="10592"/>
    <n v="10592"/>
    <n v="-1"/>
    <n v="-1"/>
    <n v="0"/>
    <n v="0"/>
  </r>
  <r>
    <s v="NAMIBIA"/>
    <n v="65"/>
    <s v="7614001"/>
    <s v="AFME"/>
    <s v=""/>
    <s v="EM"/>
    <s v="No"/>
    <s v="EM"/>
    <s v="Nambia"/>
    <s v="Nambia"/>
    <s v="IdarubicinIdamycin/Zavedos"/>
    <x v="3"/>
    <x v="0"/>
    <s v="L-PFE"/>
    <s v="Pfizer Biopharmaceuticals Group"/>
    <s v="Hospital"/>
    <x v="0"/>
    <n v="400.10467"/>
    <n v="0"/>
    <n v="901.36454500000002"/>
    <n v="0"/>
    <n v="408.52543400000002"/>
    <n v="925.29455900000005"/>
    <n v="0"/>
    <n v="0"/>
    <n v="408.52543400000002"/>
    <n v="925.29455900000005"/>
  </r>
  <r>
    <s v="MKT_US"/>
    <n v="66"/>
    <s v="7614001"/>
    <s v="North America"/>
    <s v=""/>
    <s v="Dev"/>
    <s v="No"/>
    <s v="U.S."/>
    <s v="United States"/>
    <s v="Domestic"/>
    <s v="IdarubicinIdamycin/Zavedos"/>
    <x v="3"/>
    <x v="0"/>
    <s v="L-PFE"/>
    <s v="Pfizer Biopharmaceuticals Group"/>
    <s v="Hospital"/>
    <x v="0"/>
    <n v="118616"/>
    <n v="121419"/>
    <n v="295364"/>
    <n v="243711"/>
    <n v="-2803"/>
    <n v="51653"/>
    <n v="-2.3085349080456931E-2"/>
    <n v="0.2119436545744755"/>
    <n v="118616"/>
    <n v="295364"/>
  </r>
  <r>
    <s v="MKT_UKRAINE"/>
    <n v="67"/>
    <s v="7614001"/>
    <s v="Europe"/>
    <s v=""/>
    <s v="EM"/>
    <s v="No"/>
    <s v="EM"/>
    <s v="Ukraine"/>
    <s v="Ukraine"/>
    <s v="IdarubicinIdamycin/Zavedos"/>
    <x v="3"/>
    <x v="0"/>
    <s v="L-PFE"/>
    <s v="Pfizer Biopharmaceuticals Group"/>
    <s v="Hospital"/>
    <x v="0"/>
    <n v="1410"/>
    <n v="30196"/>
    <n v="11879"/>
    <n v="72013"/>
    <n v="-28786"/>
    <n v="-60134"/>
    <n v="-0.95330507351967153"/>
    <n v="-0.83504367267021229"/>
    <n v="1410"/>
    <n v="11879"/>
  </r>
  <r>
    <s v="MKT_UK_REGION"/>
    <n v="68"/>
    <s v="7614001"/>
    <s v="Europe"/>
    <s v=""/>
    <s v="Dev"/>
    <s v="No"/>
    <s v="Dev EU"/>
    <s v="United Kingdom"/>
    <s v="United Kingdom"/>
    <s v="IdarubicinIdamycin/Zavedos"/>
    <x v="3"/>
    <x v="0"/>
    <s v="L-PFE"/>
    <s v="Pfizer Biopharmaceuticals Group"/>
    <s v="Hospital"/>
    <x v="0"/>
    <n v="237720.23589700001"/>
    <n v="236178.49695900001"/>
    <n v="363096.34047599998"/>
    <n v="460105.032381"/>
    <n v="21277.277790000051"/>
    <n v="-75030.590024999983"/>
    <n v="9.0089817929926666E-2"/>
    <n v="-0.16307274370967817"/>
    <n v="257455.77474900006"/>
    <n v="385074.44235600001"/>
  </r>
  <r>
    <s v="MKT_UAE"/>
    <n v="69"/>
    <s v="7614001"/>
    <s v="AFME"/>
    <s v=""/>
    <s v="EM"/>
    <s v="No"/>
    <s v="EM"/>
    <s v="United Arab Emirates"/>
    <s v="United Arab Emirates"/>
    <s v="IdarubicinIdamycin/Zavedos"/>
    <x v="3"/>
    <x v="0"/>
    <s v="L-PFE"/>
    <s v="Pfizer Biopharmaceuticals Group"/>
    <s v="Hospital"/>
    <x v="0"/>
    <n v="0"/>
    <n v="1170"/>
    <n v="0"/>
    <n v="1170"/>
    <n v="-1170"/>
    <n v="-1170"/>
    <n v="-1"/>
    <n v="-1"/>
    <n v="0"/>
    <n v="0"/>
  </r>
  <r>
    <s v="MKT_Thailand"/>
    <n v="70"/>
    <s v="7614001"/>
    <s v="Asia ex China"/>
    <s v=""/>
    <s v="EM"/>
    <s v="No"/>
    <s v="EM"/>
    <s v="Thailand"/>
    <s v="Thailand"/>
    <s v="IdarubicinIdamycin/Zavedos"/>
    <x v="3"/>
    <x v="0"/>
    <s v="L-PFE"/>
    <s v="Pfizer Biopharmaceuticals Group"/>
    <s v="Hospital"/>
    <x v="0"/>
    <n v="225369.46750500001"/>
    <n v="257367.98108100006"/>
    <n v="450057.62601400004"/>
    <n v="597485.33199500002"/>
    <n v="-12599.932107000059"/>
    <n v="-104536.41373199999"/>
    <n v="-4.8956875109629698E-2"/>
    <n v="-0.17496063607612511"/>
    <n v="244768.048974"/>
    <n v="492948.91826300003"/>
  </r>
  <r>
    <s v="MKT_Taiwan"/>
    <n v="71"/>
    <s v="7614001"/>
    <s v="Asia ex China"/>
    <s v=""/>
    <s v="EM"/>
    <s v="No"/>
    <s v="EM"/>
    <s v="Taiwan"/>
    <s v="Taiwan"/>
    <s v="IdarubicinIdamycin/Zavedos"/>
    <x v="3"/>
    <x v="0"/>
    <s v="L-PFE"/>
    <s v="Pfizer Biopharmaceuticals Group"/>
    <s v="Hospital"/>
    <x v="0"/>
    <n v="48094.082668999996"/>
    <n v="89127.191358000011"/>
    <n v="226454.40679799998"/>
    <n v="250243.60874600004"/>
    <n v="-39713.745561999996"/>
    <n v="-24622.155188000004"/>
    <n v="-0.44558506732788805"/>
    <n v="-9.8392743420639195E-2"/>
    <n v="49413.445796000015"/>
    <n v="225621.45355800004"/>
  </r>
  <r>
    <s v="MKT_SWEDEN"/>
    <n v="72"/>
    <s v="7614001"/>
    <s v="Europe"/>
    <s v=""/>
    <s v="Dev"/>
    <s v="No"/>
    <s v="Dev EU"/>
    <s v="Sweden"/>
    <s v="Sweden"/>
    <s v="IdarubicinIdamycin/Zavedos"/>
    <x v="3"/>
    <x v="0"/>
    <s v="L-PFE"/>
    <s v="Pfizer Biopharmaceuticals Group"/>
    <s v="Hospital"/>
    <x v="0"/>
    <n v="5815.096043999999"/>
    <n v="18352.163893999994"/>
    <n v="23529.284803999999"/>
    <n v="34558.124703999994"/>
    <n v="-11984.260985999994"/>
    <n v="-8782.642865999991"/>
    <n v="-0.65301623586295976"/>
    <n v="-0.25414118796160917"/>
    <n v="6367.9029079999991"/>
    <n v="25775.481838000003"/>
  </r>
  <r>
    <s v="MKT_SPAIN"/>
    <n v="73"/>
    <s v="7614001"/>
    <s v="Europe"/>
    <s v=""/>
    <s v="Dev"/>
    <s v="No"/>
    <s v="Dev EU"/>
    <s v="Spain"/>
    <s v="Spain"/>
    <s v="IdarubicinIdamycin/Zavedos"/>
    <x v="3"/>
    <x v="0"/>
    <s v="L-PFE"/>
    <s v="Pfizer Biopharmaceuticals Group"/>
    <s v="Hospital"/>
    <x v="0"/>
    <n v="101500.33872100001"/>
    <n v="70291.410443000001"/>
    <n v="227177.03603900003"/>
    <n v="136982.857957"/>
    <n v="42108.021004000009"/>
    <n v="110117.08675800005"/>
    <n v="0.59904931112665349"/>
    <n v="0.80387494026856021"/>
    <n v="112399.43144700001"/>
    <n v="247099.94471500005"/>
  </r>
  <r>
    <s v="MKT_SLOVENIA"/>
    <n v="74"/>
    <s v="7614001"/>
    <s v="Europe"/>
    <s v=""/>
    <s v="EM"/>
    <s v="No"/>
    <s v="EM"/>
    <s v="Slovenia"/>
    <s v="Slovenia"/>
    <s v="IdarubicinIdamycin/Zavedos"/>
    <x v="3"/>
    <x v="0"/>
    <s v="L-PFE"/>
    <s v="Pfizer Biopharmaceuticals Group"/>
    <s v="Hospital"/>
    <x v="0"/>
    <n v="0"/>
    <n v="11794"/>
    <n v="3719"/>
    <n v="13133"/>
    <n v="-11794"/>
    <n v="-9128.4606684909977"/>
    <n v="-1"/>
    <n v="-0.69507809856780611"/>
    <n v="0"/>
    <n v="4004.5393315090018"/>
  </r>
  <r>
    <s v="MKT_Slovakia"/>
    <n v="75"/>
    <s v="7614001"/>
    <s v="Europe"/>
    <s v=""/>
    <s v="EM"/>
    <s v="No"/>
    <s v="EM"/>
    <s v="Slovakia"/>
    <s v="Slovakia"/>
    <s v="IdarubicinIdamycin/Zavedos"/>
    <x v="3"/>
    <x v="0"/>
    <s v="L-PFE"/>
    <s v="Pfizer Biopharmaceuticals Group"/>
    <s v="Hospital"/>
    <x v="0"/>
    <n v="8294"/>
    <n v="5146"/>
    <n v="10635"/>
    <n v="6195"/>
    <n v="3933.197514699732"/>
    <n v="5397.518416959525"/>
    <n v="0.76432132038471279"/>
    <n v="0.87127012380299029"/>
    <n v="9079.197514699732"/>
    <n v="11592.518416959525"/>
  </r>
  <r>
    <s v="MKT_Singapore"/>
    <n v="76"/>
    <s v="7614001"/>
    <s v="Asia ex China"/>
    <s v=""/>
    <s v="EM"/>
    <s v="No"/>
    <s v="EM"/>
    <s v="Singapore"/>
    <s v="Singapore"/>
    <s v="IdarubicinIdamycin/Zavedos"/>
    <x v="3"/>
    <x v="0"/>
    <s v="L-PFE"/>
    <s v="Pfizer Biopharmaceuticals Group"/>
    <s v="Hospital"/>
    <x v="0"/>
    <n v="25065.76901"/>
    <n v="28897.145393999999"/>
    <n v="55889.347236000001"/>
    <n v="77540.833069999993"/>
    <n v="-3329.0109020000018"/>
    <n v="-20577.509670999993"/>
    <n v="-0.1152020677686459"/>
    <n v="-0.26537643272962574"/>
    <n v="25568.134491999997"/>
    <n v="56963.323399000001"/>
  </r>
  <r>
    <s v="MKT_SERBIA"/>
    <n v="77"/>
    <s v="7614001"/>
    <s v="Europe"/>
    <s v=""/>
    <s v="EM"/>
    <s v="No"/>
    <s v="EM"/>
    <s v="Serbia"/>
    <s v="Serbia"/>
    <s v="IdarubicinIdamycin/Zavedos"/>
    <x v="3"/>
    <x v="0"/>
    <s v="L-PFE"/>
    <s v="Pfizer Biopharmaceuticals Group"/>
    <s v="Hospital"/>
    <x v="0"/>
    <n v="31106.294684"/>
    <n v="9148.4839779999984"/>
    <n v="47063.753722000001"/>
    <n v="27103.811838000001"/>
    <n v="25502.587764000004"/>
    <n v="24666.815836000002"/>
    <n v="2.78762993139933"/>
    <n v="0.91008659532592795"/>
    <n v="34651.071742"/>
    <n v="51770.627674000003"/>
  </r>
  <r>
    <s v="MKT_SAUDI ARABIA"/>
    <n v="78"/>
    <s v="7614001"/>
    <s v="AFME"/>
    <s v=""/>
    <s v="EM"/>
    <s v="No"/>
    <s v="EM"/>
    <s v="Saudi Arabia"/>
    <s v="Saudi Arabia"/>
    <s v="IdarubicinIdamycin/Zavedos"/>
    <x v="3"/>
    <x v="0"/>
    <s v="L-PFE"/>
    <s v="Pfizer Biopharmaceuticals Group"/>
    <s v="Hospital"/>
    <x v="0"/>
    <n v="-76"/>
    <n v="0"/>
    <n v="-76"/>
    <n v="0"/>
    <n v="-76.001425083723674"/>
    <n v="-76.001425083723674"/>
    <n v="0"/>
    <n v="0"/>
    <n v="-76.001425083723674"/>
    <n v="-76.001425083723674"/>
  </r>
  <r>
    <s v="MKT_Russia"/>
    <n v="79"/>
    <s v="7614001"/>
    <s v="Europe"/>
    <s v=""/>
    <s v="EM"/>
    <s v="Yes"/>
    <s v="EM"/>
    <s v="Russia"/>
    <s v="Russia"/>
    <s v="IdarubicinIdamycin/Zavedos"/>
    <x v="3"/>
    <x v="0"/>
    <s v="L-PFE"/>
    <s v="Pfizer Biopharmaceuticals Group"/>
    <s v="Hospital"/>
    <x v="0"/>
    <n v="0"/>
    <n v="748.23375599999997"/>
    <n v="0"/>
    <n v="748.23375599999997"/>
    <n v="-748.23375599999997"/>
    <n v="-748.23375599999997"/>
    <n v="-1"/>
    <n v="-1"/>
    <n v="0"/>
    <n v="0"/>
  </r>
  <r>
    <s v="MKT_ROMANIA"/>
    <n v="80"/>
    <s v="7614001"/>
    <s v="Europe"/>
    <s v=""/>
    <s v="EM"/>
    <s v="No"/>
    <s v="EM"/>
    <s v="Romania"/>
    <s v="Romania"/>
    <s v="IdarubicinIdamycin/Zavedos"/>
    <x v="3"/>
    <x v="0"/>
    <s v="L-PFE"/>
    <s v="Pfizer Biopharmaceuticals Group"/>
    <s v="Hospital"/>
    <x v="0"/>
    <n v="12091.222726"/>
    <n v="21881.887019000002"/>
    <n v="29031.478594"/>
    <n v="42798.060068999999"/>
    <n v="-8382.834976602142"/>
    <n v="-10857.580652739183"/>
    <n v="-0.38309470153663355"/>
    <n v="-0.25369328972468252"/>
    <n v="13499.05204239786"/>
    <n v="31940.479416260816"/>
  </r>
  <r>
    <s v="MKT_PORTUGAL"/>
    <n v="81"/>
    <s v="7614001"/>
    <s v="Europe"/>
    <s v=""/>
    <s v="Dev"/>
    <s v="No"/>
    <s v="Dev EU"/>
    <s v="Portugal"/>
    <s v="Portugal"/>
    <s v="IdarubicinIdamycin/Zavedos"/>
    <x v="3"/>
    <x v="0"/>
    <s v="L-PFE"/>
    <s v="Pfizer Biopharmaceuticals Group"/>
    <s v="Hospital"/>
    <x v="0"/>
    <n v="9367.8299360000001"/>
    <n v="7192.9322090000005"/>
    <n v="12205.434707999999"/>
    <n v="14853.869712000003"/>
    <n v="3220.9935989999994"/>
    <n v="-1396.5528760000016"/>
    <n v="0.44779979922093538"/>
    <n v="-9.4019464494950272E-2"/>
    <n v="10413.925808"/>
    <n v="13457.316836000002"/>
  </r>
  <r>
    <s v="MKT_Poland"/>
    <n v="82"/>
    <s v="7614001"/>
    <s v="Europe"/>
    <s v=""/>
    <s v="EM"/>
    <s v="No"/>
    <s v="EM"/>
    <s v="Poland"/>
    <s v="Poland"/>
    <s v="IdarubicinIdamycin/Zavedos"/>
    <x v="3"/>
    <x v="0"/>
    <s v="L-PFE"/>
    <s v="Pfizer Biopharmaceuticals Group"/>
    <s v="Hospital"/>
    <x v="0"/>
    <n v="52910.891394999999"/>
    <n v="51925.942026000004"/>
    <n v="120213.807871"/>
    <n v="107090.373137"/>
    <n v="8058.2959769999943"/>
    <n v="26264.398520000002"/>
    <n v="0.15518824815860055"/>
    <n v="0.24525452429230155"/>
    <n v="59984.238002999999"/>
    <n v="133354.771657"/>
  </r>
  <r>
    <s v="MKT_Philippines"/>
    <n v="83"/>
    <s v="7614001"/>
    <s v="Asia ex China"/>
    <s v=""/>
    <s v="EM"/>
    <s v="No"/>
    <s v="EM"/>
    <s v="Philippines"/>
    <s v="Philippines"/>
    <s v="IdarubicinIdamycin/Zavedos"/>
    <x v="3"/>
    <x v="0"/>
    <s v="L-PFE"/>
    <s v="Pfizer Biopharmaceuticals Group"/>
    <s v="Hospital"/>
    <x v="0"/>
    <n v="76411.083622999999"/>
    <n v="21710.612498999995"/>
    <n v="91825.455357999992"/>
    <n v="52851.982468000002"/>
    <n v="60873.241678000006"/>
    <n v="46110.640799999994"/>
    <n v="2.803847274267544"/>
    <n v="0.8724486508697824"/>
    <n v="82583.854177000001"/>
    <n v="98962.623267999996"/>
  </r>
  <r>
    <s v="MKT_Panama"/>
    <n v="84"/>
    <s v="7614001"/>
    <s v="Latin America"/>
    <s v=""/>
    <s v="EM"/>
    <s v="No"/>
    <s v="EM"/>
    <s v="Panama"/>
    <s v="Panama"/>
    <s v="IdarubicinIdamycin/Zavedos"/>
    <x v="3"/>
    <x v="0"/>
    <s v="L-PFE"/>
    <s v="Pfizer Biopharmaceuticals Group"/>
    <s v="Hospital"/>
    <x v="0"/>
    <n v="11958"/>
    <n v="24622"/>
    <n v="19867"/>
    <n v="30176"/>
    <n v="-12664"/>
    <n v="-10309"/>
    <n v="-0.51433677199252703"/>
    <n v="-0.34162910922587486"/>
    <n v="11958"/>
    <n v="19867"/>
  </r>
  <r>
    <s v="MKT_Pakistan"/>
    <n v="85"/>
    <s v="7614001"/>
    <s v="Asia ex China"/>
    <s v=""/>
    <s v="EM"/>
    <s v="No"/>
    <s v="EM"/>
    <s v="Pakistan"/>
    <s v="Pakistan"/>
    <s v="IdarubicinIdamycin/Zavedos"/>
    <x v="3"/>
    <x v="0"/>
    <s v="L-PFE"/>
    <s v="Pfizer Biopharmaceuticals Group"/>
    <s v="Hospital"/>
    <x v="0"/>
    <n v="12651.086393999998"/>
    <n v="15634.209875"/>
    <n v="18295.943394000002"/>
    <n v="20774.648565999996"/>
    <n v="-474.80857099999957"/>
    <n v="628.38273799999661"/>
    <n v="-3.0369847583998841E-2"/>
    <n v="3.0247574874908558E-2"/>
    <n v="15159.401304000001"/>
    <n v="21403.031303999993"/>
  </r>
  <r>
    <s v="MKT_NORWAY"/>
    <n v="86"/>
    <s v="7614001"/>
    <s v="Europe"/>
    <s v=""/>
    <s v="Dev"/>
    <s v="No"/>
    <s v="Dev EU"/>
    <s v="Norway"/>
    <s v="Norway"/>
    <s v="IdarubicinIdamycin/Zavedos"/>
    <x v="3"/>
    <x v="0"/>
    <s v="L-PFE"/>
    <s v="Pfizer Biopharmaceuticals Group"/>
    <s v="Hospital"/>
    <x v="0"/>
    <n v="-29.290212"/>
    <n v="30920.709578999998"/>
    <n v="-130.98639700000001"/>
    <n v="34394.507018999997"/>
    <n v="-30954.645176999999"/>
    <n v="-34533.931741999993"/>
    <n v="-1.0010975038562195"/>
    <n v="-1.0040536915654286"/>
    <n v="-33.935597999999999"/>
    <n v="-139.424723"/>
  </r>
  <r>
    <s v="MKT_NewZealand"/>
    <n v="87"/>
    <s v="7614001"/>
    <s v="Asia ex China"/>
    <s v=""/>
    <s v="Dev"/>
    <s v="No"/>
    <s v="DROW"/>
    <s v="New Zealand"/>
    <s v="New Zealand"/>
    <s v="IdarubicinIdamycin/Zavedos"/>
    <x v="3"/>
    <x v="0"/>
    <s v="L-PFE"/>
    <s v="Pfizer Biopharmaceuticals Group"/>
    <s v="Hospital"/>
    <x v="0"/>
    <n v="18352.590666999997"/>
    <n v="20845.5072"/>
    <n v="32530.010076999999"/>
    <n v="31642.170435"/>
    <n v="-1641.1498279999978"/>
    <n v="2462.7385419999991"/>
    <n v="-7.8729186690165917E-2"/>
    <n v="7.7830898075054861E-2"/>
    <n v="19204.357372000002"/>
    <n v="34104.908976999999"/>
  </r>
  <r>
    <s v="MKT_Nepal"/>
    <n v="88"/>
    <s v="7614001"/>
    <s v="Asia ex China"/>
    <s v=""/>
    <s v="EM"/>
    <s v="No"/>
    <s v="EM"/>
    <s v="Nepal"/>
    <s v="Nepal"/>
    <s v="IdarubicinIdamycin/Zavedos"/>
    <x v="3"/>
    <x v="0"/>
    <s v="L-PFE"/>
    <s v="Pfizer Biopharmaceuticals Group"/>
    <s v="Hospital"/>
    <x v="0"/>
    <n v="2815"/>
    <n v="55574.031436999998"/>
    <n v="1769.04223"/>
    <n v="46737.460477000001"/>
    <n v="-52759.031436999998"/>
    <n v="-44999.460686999999"/>
    <n v="-0.94934684551018855"/>
    <n v="-0.96281355956737769"/>
    <n v="2815"/>
    <n v="1737.9997900000001"/>
  </r>
  <r>
    <s v="MKT_NETHERLANDS"/>
    <n v="89"/>
    <s v="7614001"/>
    <s v="Europe"/>
    <s v=""/>
    <s v="Dev"/>
    <s v="No"/>
    <s v="Dev EU"/>
    <s v="Netherlands"/>
    <s v="Netherlands"/>
    <s v="IdarubicinIdamycin/Zavedos"/>
    <x v="3"/>
    <x v="0"/>
    <s v="L-PFE"/>
    <s v="Pfizer Biopharmaceuticals Group"/>
    <s v="Hospital"/>
    <x v="0"/>
    <n v="33900.992503000016"/>
    <n v="71176.589882999979"/>
    <n v="45918.22742499999"/>
    <n v="90734.782366999993"/>
    <n v="-33457.867521999971"/>
    <n v="-40133.471379999981"/>
    <n v="-0.47006842526451448"/>
    <n v="-0.44231627974451859"/>
    <n v="37718.722361000007"/>
    <n v="50601.310987000012"/>
  </r>
  <r>
    <s v="MKT_MOROCCO"/>
    <n v="90"/>
    <s v="7614001"/>
    <s v="AFME"/>
    <s v=""/>
    <s v="EM"/>
    <s v="No"/>
    <s v="EM"/>
    <s v="Morocco"/>
    <s v="Morocco"/>
    <s v="IdarubicinIdamycin/Zavedos"/>
    <x v="3"/>
    <x v="0"/>
    <s v="L-PFE"/>
    <s v="Pfizer Biopharmaceuticals Group"/>
    <s v="Hospital"/>
    <x v="0"/>
    <n v="19450.201491"/>
    <n v="8445.798130000001"/>
    <n v="32360.501122999998"/>
    <n v="29224.812205999999"/>
    <n v="12809.276612"/>
    <n v="5468.2296560000068"/>
    <n v="1.5166448942818858"/>
    <n v="0.1871091460727112"/>
    <n v="21255.074742000001"/>
    <n v="34693.041862000005"/>
  </r>
  <r>
    <s v="MKT_Mexico"/>
    <n v="91"/>
    <s v="7614001"/>
    <s v="Latin America"/>
    <s v=""/>
    <s v="EM"/>
    <s v="Yes"/>
    <s v="EM"/>
    <s v="Mexico"/>
    <s v="Mexico"/>
    <s v="IdarubicinIdamycin/Zavedos"/>
    <x v="3"/>
    <x v="0"/>
    <s v="L-PFE"/>
    <s v="Pfizer Biopharmaceuticals Group"/>
    <s v="Hospital"/>
    <x v="0"/>
    <n v="-272.35325"/>
    <n v="9700.9504340000003"/>
    <n v="14656.252628999999"/>
    <n v="20885.783389"/>
    <n v="-9971.220553000001"/>
    <n v="-5753.4001550000012"/>
    <n v="-1.0278601690461953"/>
    <n v="-0.27546968422693535"/>
    <n v="-270.27011900000002"/>
    <n v="15132.383233999999"/>
  </r>
  <r>
    <s v="MKT_Malaysia"/>
    <n v="92"/>
    <s v="7614001"/>
    <s v="Asia ex China"/>
    <s v=""/>
    <s v="EM"/>
    <s v="No"/>
    <s v="EM"/>
    <s v="Malaysia"/>
    <s v="Malaysia"/>
    <s v="IdarubicinIdamycin/Zavedos"/>
    <x v="3"/>
    <x v="0"/>
    <s v="L-PFE"/>
    <s v="Pfizer Biopharmaceuticals Group"/>
    <s v="Hospital"/>
    <x v="0"/>
    <n v="59913.168932"/>
    <n v="82215.948288"/>
    <n v="126889.92483"/>
    <n v="185202.994038"/>
    <n v="-20289.042339"/>
    <n v="-53863.356369999994"/>
    <n v="-0.24677745329808876"/>
    <n v="-0.29083415551558683"/>
    <n v="61926.905949"/>
    <n v="131339.63766800001"/>
  </r>
  <r>
    <s v="MKT_Lithuania"/>
    <n v="93"/>
    <s v="7614001"/>
    <s v="Europe"/>
    <s v=""/>
    <s v="EM"/>
    <s v="No"/>
    <s v="EM"/>
    <s v="Lithuania"/>
    <s v="Lithuania"/>
    <s v="IdarubicinIdamycin/Zavedos"/>
    <x v="3"/>
    <x v="0"/>
    <s v="L-PFE"/>
    <s v="Pfizer Biopharmaceuticals Group"/>
    <s v="Hospital"/>
    <x v="0"/>
    <n v="0"/>
    <n v="16217"/>
    <n v="0"/>
    <n v="16217"/>
    <n v="-16217"/>
    <n v="-16217"/>
    <n v="-1"/>
    <n v="-1"/>
    <n v="0"/>
    <n v="0"/>
  </r>
  <r>
    <s v="MKT_Latvia"/>
    <n v="94"/>
    <s v="7614001"/>
    <s v="Europe"/>
    <s v=""/>
    <s v="EM"/>
    <s v="No"/>
    <s v="EM"/>
    <s v="Latvia"/>
    <s v="Latvia"/>
    <s v="IdarubicinIdamycin/Zavedos"/>
    <x v="3"/>
    <x v="0"/>
    <s v="L-PFE"/>
    <s v="Pfizer Biopharmaceuticals Group"/>
    <s v="Hospital"/>
    <x v="0"/>
    <n v="7842"/>
    <n v="13669"/>
    <n v="10088"/>
    <n v="16113"/>
    <n v="-5134.3644262450944"/>
    <n v="-5183.5846066666654"/>
    <n v="-0.37562107149353241"/>
    <n v="-0.3217020174186474"/>
    <n v="8534.6355737549056"/>
    <n v="10929.415393333335"/>
  </r>
  <r>
    <s v="MKT_Korea"/>
    <n v="95"/>
    <s v="7614001"/>
    <s v="Asia ex China"/>
    <s v=""/>
    <s v="Dev"/>
    <s v="No"/>
    <s v="DROW"/>
    <s v="Korea"/>
    <s v="Korea"/>
    <s v="IdarubicinIdamycin/Zavedos"/>
    <x v="3"/>
    <x v="0"/>
    <s v="L-PFE"/>
    <s v="Pfizer Biopharmaceuticals Group"/>
    <s v="Hospital"/>
    <x v="0"/>
    <n v="17950.466402999999"/>
    <n v="44150.301780000002"/>
    <n v="43416.515636999997"/>
    <n v="70701.217385999989"/>
    <n v="-24174.298625000003"/>
    <n v="-23088.125234999992"/>
    <n v="-0.5475454900729787"/>
    <n v="-0.32655909033288899"/>
    <n v="19976.003154999999"/>
    <n v="47613.092150999997"/>
  </r>
  <r>
    <s v="MKT_Japan"/>
    <n v="96"/>
    <s v="7614001"/>
    <s v="Asia ex China"/>
    <s v=""/>
    <s v="Dev"/>
    <s v="No"/>
    <s v="DROW"/>
    <s v="Japan"/>
    <s v="Japan"/>
    <s v="IdarubicinIdamycin/Zavedos"/>
    <x v="3"/>
    <x v="0"/>
    <s v="L-PFE"/>
    <s v="Pfizer Biopharmaceuticals Group"/>
    <s v="Hospital"/>
    <x v="0"/>
    <n v="456721.50912"/>
    <n v="610164.32940199994"/>
    <n v="917841.53712000011"/>
    <n v="1182958.1301440001"/>
    <n v="-88280.982337999914"/>
    <n v="-154033.48055200011"/>
    <n v="-0.14468394510134822"/>
    <n v="-0.13021042471997704"/>
    <n v="521883.34706400003"/>
    <n v="1028924.6495919999"/>
  </r>
  <r>
    <s v="MKT_ITALY"/>
    <n v="97"/>
    <s v="7614001"/>
    <s v="Europe"/>
    <s v=""/>
    <s v="Dev"/>
    <s v="No"/>
    <s v="Dev EU"/>
    <s v="Italy"/>
    <s v="Italy"/>
    <s v="IdarubicinIdamycin/Zavedos"/>
    <x v="3"/>
    <x v="0"/>
    <s v="L-PFE"/>
    <s v="Pfizer Biopharmaceuticals Group"/>
    <s v="Hospital"/>
    <x v="0"/>
    <n v="210608.80582000001"/>
    <n v="204647.446218"/>
    <n v="440122.194908"/>
    <n v="384950.166012"/>
    <n v="29401.828778000025"/>
    <n v="95302.187139000045"/>
    <n v="0.14367063611768616"/>
    <n v="0.24757019363391886"/>
    <n v="234049.27499600002"/>
    <n v="480252.35315100005"/>
  </r>
  <r>
    <s v="MKT_Israel"/>
    <n v="98"/>
    <s v="7614001"/>
    <s v="Europe"/>
    <s v=""/>
    <s v="EM"/>
    <s v="No"/>
    <s v="EM"/>
    <s v="Israel"/>
    <s v="Israel"/>
    <s v="IdarubicinIdamycin/Zavedos"/>
    <x v="3"/>
    <x v="0"/>
    <s v="L-PFE"/>
    <s v="Pfizer Biopharmaceuticals Group"/>
    <s v="Hospital"/>
    <x v="0"/>
    <n v="10253.514014999999"/>
    <n v="12919.107565"/>
    <n v="23442.842026999999"/>
    <n v="25786.140739999999"/>
    <n v="-2595.1928720000014"/>
    <n v="-2649.1750299999949"/>
    <n v="-0.20088019694416109"/>
    <n v="-0.10273639071125286"/>
    <n v="10323.914692999999"/>
    <n v="23136.965710000004"/>
  </r>
  <r>
    <s v="MKT_India"/>
    <n v="99"/>
    <s v="7614001"/>
    <s v="Asia ex China"/>
    <s v=""/>
    <s v="EM"/>
    <s v="Yes"/>
    <s v="EM"/>
    <s v="India"/>
    <s v="India"/>
    <s v="IdarubicinIdamycin/Zavedos"/>
    <x v="3"/>
    <x v="0"/>
    <s v="L-PFE"/>
    <s v="Pfizer Biopharmaceuticals Group"/>
    <s v="Hospital"/>
    <x v="0"/>
    <n v="114067.88288800002"/>
    <n v="84247.260536999995"/>
    <n v="213700.4375"/>
    <n v="152138.88957600002"/>
    <n v="34425.960339000012"/>
    <n v="68605.621895999997"/>
    <n v="0.40863002689423594"/>
    <n v="0.45094072979761363"/>
    <n v="118673.22087600001"/>
    <n v="220744.51147200001"/>
  </r>
  <r>
    <s v="MKT_Hungary"/>
    <n v="100"/>
    <s v="7614001"/>
    <s v="Europe"/>
    <s v=""/>
    <s v="EM"/>
    <s v="No"/>
    <s v="EM"/>
    <s v="Hungary"/>
    <s v="Hungary"/>
    <s v="IdarubicinIdamycin/Zavedos"/>
    <x v="3"/>
    <x v="0"/>
    <s v="L-PFE"/>
    <s v="Pfizer Biopharmaceuticals Group"/>
    <s v="Hospital"/>
    <x v="0"/>
    <n v="45540.06439"/>
    <n v="24697.673339000001"/>
    <n v="68385.774906000006"/>
    <n v="46790.804794000003"/>
    <n v="27289.163382999999"/>
    <n v="29649.638643999999"/>
    <n v="1.1049285091931225"/>
    <n v="0.63366378874085916"/>
    <n v="51986.836722"/>
    <n v="76440.443438000002"/>
  </r>
  <r>
    <s v="MKT_GUATEMALA"/>
    <n v="101"/>
    <s v="7614001"/>
    <s v="Latin America"/>
    <s v=""/>
    <s v="EM"/>
    <s v="No"/>
    <s v="EM"/>
    <s v="Guatemala"/>
    <s v="Guatemala"/>
    <s v="IdarubicinIdamycin/Zavedos"/>
    <x v="3"/>
    <x v="0"/>
    <s v="L-PFE"/>
    <s v="Pfizer Biopharmaceuticals Group"/>
    <s v="Hospital"/>
    <x v="0"/>
    <n v="2408"/>
    <n v="17857"/>
    <n v="8427"/>
    <n v="20265"/>
    <n v="-15449"/>
    <n v="-11838"/>
    <n v="-0.86515092120736969"/>
    <n v="-0.58415988156920795"/>
    <n v="2408"/>
    <n v="8427"/>
  </r>
  <r>
    <s v="MKT_Greece"/>
    <n v="102"/>
    <s v="7614001"/>
    <s v="Europe"/>
    <s v=""/>
    <s v="Dev"/>
    <s v="No"/>
    <s v="Dev EU"/>
    <s v="Greece"/>
    <s v="Greece"/>
    <s v="IdarubicinIdamycin/Zavedos"/>
    <x v="3"/>
    <x v="0"/>
    <s v="L-PFE"/>
    <s v="Pfizer Biopharmaceuticals Group"/>
    <s v="Hospital"/>
    <x v="0"/>
    <n v="27536.350800999993"/>
    <n v="42800.392494999993"/>
    <n v="69772.593308999989"/>
    <n v="73787.686102000007"/>
    <n v="-12438.32531199999"/>
    <n v="1849.1444500000071"/>
    <n v="-0.29061241233834606"/>
    <n v="2.506033930165329E-2"/>
    <n v="30362.067183000003"/>
    <n v="75636.830552000014"/>
  </r>
  <r>
    <s v="MKT_GERMANY"/>
    <n v="103"/>
    <s v="7614001"/>
    <s v="Europe"/>
    <s v=""/>
    <s v="Dev"/>
    <s v="No"/>
    <s v="Dev EU"/>
    <s v="Germany"/>
    <s v="Germany"/>
    <s v="IdarubicinIdamycin/Zavedos"/>
    <x v="3"/>
    <x v="0"/>
    <s v="L-PFE"/>
    <s v="Pfizer Biopharmaceuticals Group"/>
    <s v="Hospital"/>
    <x v="0"/>
    <n v="116877.80490799999"/>
    <n v="68973.622367999997"/>
    <n v="212790.08473599999"/>
    <n v="144780.07962899999"/>
    <n v="61050.070095999996"/>
    <n v="88129.36909100003"/>
    <n v="0.88512199301749162"/>
    <n v="0.60871198107386171"/>
    <n v="130023.69246399999"/>
    <n v="232909.44872000001"/>
  </r>
  <r>
    <s v="MKT_FRANCE"/>
    <n v="104"/>
    <s v="7614001"/>
    <s v="Europe"/>
    <s v=""/>
    <s v="Dev"/>
    <s v="No"/>
    <s v="Dev EU"/>
    <s v="France"/>
    <s v="France"/>
    <s v="IdarubicinIdamycin/Zavedos"/>
    <x v="3"/>
    <x v="0"/>
    <s v="L-PFE"/>
    <s v="Pfizer Biopharmaceuticals Group"/>
    <s v="Hospital"/>
    <x v="0"/>
    <n v="71322.498922999992"/>
    <n v="78942.503564999992"/>
    <n v="135514.69552900002"/>
    <n v="154932.70688800002"/>
    <n v="69.22875200000999"/>
    <n v="-7052.2226970000193"/>
    <n v="8.7695156441305595E-4"/>
    <n v="-4.5517972535637885E-2"/>
    <n v="79011.732317000002"/>
    <n v="147880.484191"/>
  </r>
  <r>
    <s v="MKT_FINLAND"/>
    <n v="105"/>
    <s v="7614001"/>
    <s v="Europe"/>
    <s v=""/>
    <s v="Dev"/>
    <s v="No"/>
    <s v="Dev EU"/>
    <s v="Finland"/>
    <s v="Finland"/>
    <s v="IdarubicinIdamycin/Zavedos"/>
    <x v="3"/>
    <x v="0"/>
    <s v="L-PFE"/>
    <s v="Pfizer Biopharmaceuticals Group"/>
    <s v="Hospital"/>
    <x v="0"/>
    <n v="27575.844475999998"/>
    <n v="31230.987915000005"/>
    <n v="53413.670304000014"/>
    <n v="85893.183625000005"/>
    <n v="-511.13573499999984"/>
    <n v="-27487.659282000015"/>
    <n v="-1.6366300559916173E-2"/>
    <n v="-0.32002142803331229"/>
    <n v="30719.852180000005"/>
    <n v="58405.52434299999"/>
  </r>
  <r>
    <s v="MKT_Estonia"/>
    <n v="106"/>
    <s v="7614001"/>
    <s v="Europe"/>
    <s v=""/>
    <s v="EM"/>
    <s v="No"/>
    <s v="EM"/>
    <s v="Estonia"/>
    <s v="Estonia"/>
    <s v="IdarubicinIdamycin/Zavedos"/>
    <x v="3"/>
    <x v="0"/>
    <s v="L-PFE"/>
    <s v="Pfizer Biopharmaceuticals Group"/>
    <s v="Hospital"/>
    <x v="0"/>
    <n v="0"/>
    <n v="0"/>
    <n v="0"/>
    <n v="4303"/>
    <n v="0"/>
    <n v="-4303"/>
    <n v="0"/>
    <n v="-1"/>
    <n v="0"/>
    <n v="0"/>
  </r>
  <r>
    <s v="SA"/>
    <n v="107"/>
    <s v="7621001"/>
    <s v="AFME"/>
    <s v=""/>
    <s v="EM"/>
    <s v="No"/>
    <s v="EM"/>
    <s v="South Africa"/>
    <s v="South Africa"/>
    <s v="Cytosar"/>
    <x v="4"/>
    <x v="0"/>
    <s v="L-PFE"/>
    <s v="Pfizer Biopharmaceuticals Group"/>
    <s v="Hospital"/>
    <x v="0"/>
    <n v="87855.280225999988"/>
    <n v="101855.17881"/>
    <n v="268406.18581499998"/>
    <n v="217835.67137900004"/>
    <n v="-12891.787799999991"/>
    <n v="58088.762330999918"/>
    <n v="-0.1265697822203842"/>
    <n v="0.26666322353575667"/>
    <n v="88963.391010000007"/>
    <n v="275924.43370999995"/>
  </r>
  <r>
    <s v="QUATAR"/>
    <n v="108"/>
    <s v="7621001"/>
    <s v="AFME"/>
    <s v=""/>
    <s v="EM"/>
    <s v="No"/>
    <s v="EM"/>
    <s v="Quatar"/>
    <s v="Quatar"/>
    <s v="Cytosar"/>
    <x v="4"/>
    <x v="0"/>
    <s v="L-PFE"/>
    <s v="Pfizer Biopharmaceuticals Group"/>
    <s v="Hospital"/>
    <x v="0"/>
    <n v="0"/>
    <n v="0"/>
    <n v="0"/>
    <n v="6750"/>
    <n v="0"/>
    <n v="-6750"/>
    <n v="0"/>
    <n v="-1"/>
    <n v="0"/>
    <n v="0"/>
  </r>
  <r>
    <s v="OMAN"/>
    <n v="109"/>
    <s v="7621001"/>
    <s v="AFME"/>
    <s v=""/>
    <s v="EM"/>
    <s v="No"/>
    <s v="EM"/>
    <s v="Oman"/>
    <s v="Oman"/>
    <s v="Cytosar"/>
    <x v="4"/>
    <x v="0"/>
    <s v="L-PFE"/>
    <s v="Pfizer Biopharmaceuticals Group"/>
    <s v="Hospital"/>
    <x v="0"/>
    <n v="0"/>
    <n v="0"/>
    <n v="0"/>
    <n v="-331"/>
    <n v="0"/>
    <n v="331"/>
    <n v="0"/>
    <n v="-1"/>
    <n v="0"/>
    <n v="0"/>
  </r>
  <r>
    <s v="NAMIBIA"/>
    <n v="110"/>
    <s v="7621001"/>
    <s v="AFME"/>
    <s v=""/>
    <s v="EM"/>
    <s v="No"/>
    <s v="EM"/>
    <s v="Nambia"/>
    <s v="Nambia"/>
    <s v="Cytosar"/>
    <x v="4"/>
    <x v="0"/>
    <s v="L-PFE"/>
    <s v="Pfizer Biopharmaceuticals Group"/>
    <s v="Hospital"/>
    <x v="0"/>
    <n v="1562.9296200000001"/>
    <n v="0"/>
    <n v="3258.6660189999998"/>
    <n v="0"/>
    <n v="1563.25694"/>
    <n v="3337.2930219999998"/>
    <n v="0"/>
    <n v="0"/>
    <n v="1563.25694"/>
    <n v="3337.2930219999998"/>
  </r>
  <r>
    <s v="MKT_UKRAINE"/>
    <n v="111"/>
    <s v="7621001"/>
    <s v="Europe"/>
    <s v=""/>
    <s v="EM"/>
    <s v="No"/>
    <s v="EM"/>
    <s v="Ukraine"/>
    <s v="Ukraine"/>
    <s v="Cytosar"/>
    <x v="4"/>
    <x v="0"/>
    <s v="L-PFE"/>
    <s v="Pfizer Biopharmaceuticals Group"/>
    <s v="Hospital"/>
    <x v="0"/>
    <n v="4023"/>
    <n v="50991"/>
    <n v="97567"/>
    <n v="286788"/>
    <n v="-46968"/>
    <n v="-189221"/>
    <n v="-0.92110372418662112"/>
    <n v="-0.65979399416990947"/>
    <n v="4023"/>
    <n v="97567"/>
  </r>
  <r>
    <s v="MKT_UAE"/>
    <n v="112"/>
    <s v="7621001"/>
    <s v="AFME"/>
    <s v=""/>
    <s v="EM"/>
    <s v="No"/>
    <s v="EM"/>
    <s v="United Arab Emirates"/>
    <s v="United Arab Emirates"/>
    <s v="Cytosar"/>
    <x v="4"/>
    <x v="0"/>
    <s v="L-PFE"/>
    <s v="Pfizer Biopharmaceuticals Group"/>
    <s v="Hospital"/>
    <x v="0"/>
    <n v="0"/>
    <n v="-1044"/>
    <n v="0"/>
    <n v="-1044"/>
    <n v="1044"/>
    <n v="1044"/>
    <n v="-1"/>
    <n v="-1"/>
    <n v="0"/>
    <n v="0"/>
  </r>
  <r>
    <s v="MKT_Thailand"/>
    <n v="113"/>
    <s v="7621001"/>
    <s v="Asia ex China"/>
    <s v=""/>
    <s v="EM"/>
    <s v="No"/>
    <s v="EM"/>
    <s v="Thailand"/>
    <s v="Thailand"/>
    <s v="Cytosar"/>
    <x v="4"/>
    <x v="0"/>
    <s v="L-PFE"/>
    <s v="Pfizer Biopharmaceuticals Group"/>
    <s v="Hospital"/>
    <x v="0"/>
    <n v="130831.54786100003"/>
    <n v="157311.22732900002"/>
    <n v="289568.32828700007"/>
    <n v="322802.234413"/>
    <n v="-15058.404673999961"/>
    <n v="-5015.0031619999208"/>
    <n v="-9.5723648780051018E-2"/>
    <n v="-1.5535837820699902E-2"/>
    <n v="142252.82265500005"/>
    <n v="317787.23125100008"/>
  </r>
  <r>
    <s v="MKT_Taiwan"/>
    <n v="114"/>
    <s v="7621001"/>
    <s v="Asia ex China"/>
    <s v=""/>
    <s v="EM"/>
    <s v="No"/>
    <s v="EM"/>
    <s v="Taiwan"/>
    <s v="Taiwan"/>
    <s v="Cytosar"/>
    <x v="4"/>
    <x v="0"/>
    <s v="L-PFE"/>
    <s v="Pfizer Biopharmaceuticals Group"/>
    <s v="Hospital"/>
    <x v="0"/>
    <n v="211065.65545500006"/>
    <n v="126016.73199999999"/>
    <n v="413342.21850199997"/>
    <n v="286834.65899699996"/>
    <n v="92599.607730000018"/>
    <n v="131923.70360400004"/>
    <n v="0.73481994224386038"/>
    <n v="0.45992943832279293"/>
    <n v="218616.33973000001"/>
    <n v="418758.362601"/>
  </r>
  <r>
    <s v="MKT_SPAIN"/>
    <n v="115"/>
    <s v="7621001"/>
    <s v="Europe"/>
    <s v=""/>
    <s v="Dev"/>
    <s v="No"/>
    <s v="Dev EU"/>
    <s v="Spain"/>
    <s v="Spain"/>
    <s v="Cytosar"/>
    <x v="4"/>
    <x v="0"/>
    <s v="L-PFE"/>
    <s v="Pfizer Biopharmaceuticals Group"/>
    <s v="Hospital"/>
    <x v="0"/>
    <n v="10121.854906999999"/>
    <n v="0"/>
    <n v="10121.854906999999"/>
    <n v="0"/>
    <n v="11402.987164999999"/>
    <n v="11402.987164999999"/>
    <n v="0"/>
    <n v="0"/>
    <n v="11402.987164999999"/>
    <n v="11402.987164999999"/>
  </r>
  <r>
    <s v="MKT_SLOVENIA"/>
    <n v="116"/>
    <s v="7621001"/>
    <s v="Europe"/>
    <s v=""/>
    <s v="EM"/>
    <s v="No"/>
    <s v="EM"/>
    <s v="Slovenia"/>
    <s v="Slovenia"/>
    <s v="Cytosar"/>
    <x v="4"/>
    <x v="0"/>
    <s v="L-PFE"/>
    <s v="Pfizer Biopharmaceuticals Group"/>
    <s v="Hospital"/>
    <x v="0"/>
    <n v="0"/>
    <n v="34"/>
    <n v="0"/>
    <n v="34"/>
    <n v="-34"/>
    <n v="-34"/>
    <n v="-1"/>
    <n v="-1"/>
    <n v="0"/>
    <n v="0"/>
  </r>
  <r>
    <s v="MKT_Slovakia"/>
    <n v="117"/>
    <s v="7621001"/>
    <s v="Europe"/>
    <s v=""/>
    <s v="EM"/>
    <s v="No"/>
    <s v="EM"/>
    <s v="Slovakia"/>
    <s v="Slovakia"/>
    <s v="Cytosar"/>
    <x v="4"/>
    <x v="0"/>
    <s v="L-PFE"/>
    <s v="Pfizer Biopharmaceuticals Group"/>
    <s v="Hospital"/>
    <x v="0"/>
    <n v="15413"/>
    <n v="12425"/>
    <n v="34009"/>
    <n v="17973"/>
    <n v="4676.2455319176624"/>
    <n v="19076.847608815347"/>
    <n v="0.37635778928914787"/>
    <n v="1.0614169926453763"/>
    <n v="17101.245531917662"/>
    <n v="37049.847608815347"/>
  </r>
  <r>
    <s v="MKT_SERBIA"/>
    <n v="118"/>
    <s v="7621001"/>
    <s v="Europe"/>
    <s v=""/>
    <s v="EM"/>
    <s v="No"/>
    <s v="EM"/>
    <s v="Serbia"/>
    <s v="Serbia"/>
    <s v="Cytosar"/>
    <x v="4"/>
    <x v="0"/>
    <s v="L-PFE"/>
    <s v="Pfizer Biopharmaceuticals Group"/>
    <s v="Hospital"/>
    <x v="0"/>
    <n v="0"/>
    <n v="26364.877825999996"/>
    <n v="0"/>
    <n v="63241.663936000004"/>
    <n v="-26364.877825999996"/>
    <n v="-63241.663936000004"/>
    <n v="-1"/>
    <n v="-1"/>
    <n v="0"/>
    <n v="0"/>
  </r>
  <r>
    <s v="MKT_SAUDI ARABIA"/>
    <n v="119"/>
    <s v="7621001"/>
    <s v="AFME"/>
    <s v=""/>
    <s v="EM"/>
    <s v="No"/>
    <s v="EM"/>
    <s v="Saudi Arabia"/>
    <s v="Saudi Arabia"/>
    <s v="Cytosar"/>
    <x v="4"/>
    <x v="0"/>
    <s v="L-PFE"/>
    <s v="Pfizer Biopharmaceuticals Group"/>
    <s v="Hospital"/>
    <x v="0"/>
    <n v="0"/>
    <n v="0"/>
    <n v="0"/>
    <n v="0"/>
    <n v="-4.7257136855250792E-2"/>
    <n v="-4.7257136855271172E-2"/>
    <n v="0"/>
    <n v="0"/>
    <n v="-4.7257136855250792E-2"/>
    <n v="-4.7257136855271172E-2"/>
  </r>
  <r>
    <s v="MKT_Russia"/>
    <n v="120"/>
    <s v="7621001"/>
    <s v="Europe"/>
    <s v=""/>
    <s v="EM"/>
    <s v="Yes"/>
    <s v="EM"/>
    <s v="Russia"/>
    <s v="Russia"/>
    <s v="Cytosar"/>
    <x v="4"/>
    <x v="0"/>
    <s v="L-PFE"/>
    <s v="Pfizer Biopharmaceuticals Group"/>
    <s v="Hospital"/>
    <x v="0"/>
    <n v="0"/>
    <n v="0"/>
    <n v="0"/>
    <n v="-102764"/>
    <n v="0"/>
    <n v="102764"/>
    <n v="0"/>
    <n v="-1"/>
    <n v="0"/>
    <n v="0"/>
  </r>
  <r>
    <s v="MKT_Poland"/>
    <n v="121"/>
    <s v="7621001"/>
    <s v="Europe"/>
    <s v=""/>
    <s v="EM"/>
    <s v="No"/>
    <s v="EM"/>
    <s v="Poland"/>
    <s v="Poland"/>
    <s v="Cytosar"/>
    <x v="4"/>
    <x v="0"/>
    <s v="L-PFE"/>
    <s v="Pfizer Biopharmaceuticals Group"/>
    <s v="Hospital"/>
    <x v="0"/>
    <n v="664.09088599999995"/>
    <n v="3075.7951080000003"/>
    <n v="2873.3374309999999"/>
    <n v="15250.045951"/>
    <n v="-2311.1063380000005"/>
    <n v="-12056.29873"/>
    <n v="-0.75138501000567959"/>
    <n v="-0.79057458375785583"/>
    <n v="764.68876999999998"/>
    <n v="3193.7472210000001"/>
  </r>
  <r>
    <s v="MKT_Panama"/>
    <n v="122"/>
    <s v="7621001"/>
    <s v="Latin America"/>
    <s v=""/>
    <s v="EM"/>
    <s v="No"/>
    <s v="EM"/>
    <s v="Panama"/>
    <s v="Panama"/>
    <s v="Cytosar"/>
    <x v="4"/>
    <x v="0"/>
    <s v="L-PFE"/>
    <s v="Pfizer Biopharmaceuticals Group"/>
    <s v="Hospital"/>
    <x v="0"/>
    <n v="1823"/>
    <n v="109828"/>
    <n v="65204"/>
    <n v="135800"/>
    <n v="-108005"/>
    <n v="-70596"/>
    <n v="-0.98340131842517386"/>
    <n v="-0.51985272459499265"/>
    <n v="1823"/>
    <n v="65204"/>
  </r>
  <r>
    <s v="MKT_Pakistan"/>
    <n v="123"/>
    <s v="7621001"/>
    <s v="Asia ex China"/>
    <s v=""/>
    <s v="EM"/>
    <s v="No"/>
    <s v="EM"/>
    <s v="Pakistan"/>
    <s v="Pakistan"/>
    <s v="Cytosar"/>
    <x v="4"/>
    <x v="0"/>
    <s v="L-PFE"/>
    <s v="Pfizer Biopharmaceuticals Group"/>
    <s v="Hospital"/>
    <x v="0"/>
    <n v="5951.4849039999999"/>
    <n v="25092.955642000001"/>
    <n v="26565.200116"/>
    <n v="47003.721259000005"/>
    <n v="-18190.879298"/>
    <n v="-17368.374125000002"/>
    <n v="-0.72493968257579555"/>
    <n v="-0.36951061872945656"/>
    <n v="6902.0763439999992"/>
    <n v="29635.347134000003"/>
  </r>
  <r>
    <s v="MKT_MOROCCO"/>
    <n v="124"/>
    <s v="7621001"/>
    <s v="AFME"/>
    <s v=""/>
    <s v="EM"/>
    <s v="No"/>
    <s v="EM"/>
    <s v="Morocco"/>
    <s v="Morocco"/>
    <s v="Cytosar"/>
    <x v="4"/>
    <x v="0"/>
    <s v="L-PFE"/>
    <s v="Pfizer Biopharmaceuticals Group"/>
    <s v="Hospital"/>
    <x v="0"/>
    <n v="226349.342125"/>
    <n v="83882.473039999997"/>
    <n v="263280.89759100002"/>
    <n v="134816.39828299999"/>
    <n v="164885.38554399996"/>
    <n v="152531.69882200001"/>
    <n v="1.9656714873603345"/>
    <n v="1.1314031584037199"/>
    <n v="248767.85858399997"/>
    <n v="287348.09710499999"/>
  </r>
  <r>
    <s v="MKT_Mexico"/>
    <n v="125"/>
    <s v="7621001"/>
    <s v="Latin America"/>
    <s v=""/>
    <s v="EM"/>
    <s v="Yes"/>
    <s v="EM"/>
    <s v="Mexico"/>
    <s v="Mexico"/>
    <s v="Cytosar"/>
    <x v="4"/>
    <x v="0"/>
    <s v="L-PFE"/>
    <s v="Pfizer Biopharmaceuticals Group"/>
    <s v="Hospital"/>
    <x v="0"/>
    <n v="-673.99292800000001"/>
    <n v="198395.82874199998"/>
    <n v="288.08876500000002"/>
    <n v="293421.94184799999"/>
    <n v="-199070.97387099999"/>
    <n v="-293088.08627999999"/>
    <n v="-1.0034030207856739"/>
    <n v="-0.99886219971861223"/>
    <n v="-675.14512900000011"/>
    <n v="333.85556799999995"/>
  </r>
  <r>
    <s v="MKT_Latvia"/>
    <n v="126"/>
    <s v="7621001"/>
    <s v="Europe"/>
    <s v=""/>
    <s v="EM"/>
    <s v="No"/>
    <s v="EM"/>
    <s v="Latvia"/>
    <s v="Latvia"/>
    <s v="Cytosar"/>
    <x v="4"/>
    <x v="0"/>
    <s v="L-PFE"/>
    <s v="Pfizer Biopharmaceuticals Group"/>
    <s v="Hospital"/>
    <x v="0"/>
    <n v="0"/>
    <n v="-8785"/>
    <n v="0"/>
    <n v="-197"/>
    <n v="8785"/>
    <n v="197"/>
    <n v="-1"/>
    <n v="-1"/>
    <n v="0"/>
    <n v="0"/>
  </r>
  <r>
    <s v="MKT_Korea"/>
    <n v="127"/>
    <s v="7621001"/>
    <s v="Asia ex China"/>
    <s v=""/>
    <s v="Dev"/>
    <s v="No"/>
    <s v="DROW"/>
    <s v="Korea"/>
    <s v="Korea"/>
    <s v="Cytosar"/>
    <x v="4"/>
    <x v="0"/>
    <s v="L-PFE"/>
    <s v="Pfizer Biopharmaceuticals Group"/>
    <s v="Hospital"/>
    <x v="0"/>
    <n v="0"/>
    <n v="-1231.81981"/>
    <n v="-1839.9418700000001"/>
    <n v="182.244169"/>
    <n v="1231.81981"/>
    <n v="-2172.4298129999997"/>
    <n v="-1"/>
    <n v="-11.920435232141774"/>
    <n v="0"/>
    <n v="-1990.1856439999999"/>
  </r>
  <r>
    <s v="MKT_KENYA"/>
    <n v="128"/>
    <s v="7621001"/>
    <s v="AFME"/>
    <s v=""/>
    <s v="EM"/>
    <s v="No"/>
    <s v="EM"/>
    <s v="Kenya"/>
    <s v="Kenya"/>
    <s v="Cytosar"/>
    <x v="4"/>
    <x v="0"/>
    <s v="L-PFE"/>
    <s v="Pfizer Biopharmaceuticals Group"/>
    <s v="Hospital"/>
    <x v="0"/>
    <n v="0"/>
    <n v="0"/>
    <n v="-47.7834"/>
    <n v="522.13375900000005"/>
    <n v="0"/>
    <n v="-571.65315900000007"/>
    <n v="0"/>
    <n v="-1.0948404487287711"/>
    <n v="0"/>
    <n v="-49.519399999999997"/>
  </r>
  <r>
    <s v="MKT_ITALY"/>
    <n v="129"/>
    <s v="7621001"/>
    <s v="Europe"/>
    <s v=""/>
    <s v="Dev"/>
    <s v="No"/>
    <s v="Dev EU"/>
    <s v="Italy"/>
    <s v="Italy"/>
    <s v="Cytosar"/>
    <x v="4"/>
    <x v="0"/>
    <s v="L-PFE"/>
    <s v="Pfizer Biopharmaceuticals Group"/>
    <s v="Hospital"/>
    <x v="0"/>
    <n v="9201.0460899999998"/>
    <n v="14219.819742000001"/>
    <n v="22104.911785"/>
    <n v="31506.937684"/>
    <n v="-3884.3583240000007"/>
    <n v="-7341.256905000002"/>
    <n v="-0.27316508890243291"/>
    <n v="-0.23300445694308378"/>
    <n v="10335.461418000001"/>
    <n v="24165.680778999998"/>
  </r>
  <r>
    <s v="MKT_Israel"/>
    <n v="130"/>
    <s v="7621001"/>
    <s v="Europe"/>
    <s v=""/>
    <s v="EM"/>
    <s v="No"/>
    <s v="EM"/>
    <s v="Israel"/>
    <s v="Israel"/>
    <s v="Cytosar"/>
    <x v="4"/>
    <x v="0"/>
    <s v="L-PFE"/>
    <s v="Pfizer Biopharmaceuticals Group"/>
    <s v="Hospital"/>
    <x v="0"/>
    <n v="4176.068244"/>
    <n v="5110.5613319999993"/>
    <n v="6395.9141040000004"/>
    <n v="10391.118993"/>
    <n v="-910.27620699999898"/>
    <n v="-4014.6741670000001"/>
    <n v="-0.17811667796652109"/>
    <n v="-0.38635628845213821"/>
    <n v="4200.2851250000003"/>
    <n v="6376.4448259999999"/>
  </r>
  <r>
    <s v="MKT_Hungary"/>
    <n v="131"/>
    <s v="7621001"/>
    <s v="Europe"/>
    <s v=""/>
    <s v="EM"/>
    <s v="No"/>
    <s v="EM"/>
    <s v="Hungary"/>
    <s v="Hungary"/>
    <s v="Cytosar"/>
    <x v="4"/>
    <x v="0"/>
    <s v="L-PFE"/>
    <s v="Pfizer Biopharmaceuticals Group"/>
    <s v="Hospital"/>
    <x v="0"/>
    <n v="43237.36159"/>
    <n v="219.18667500000001"/>
    <n v="43753.273540000002"/>
    <n v="365.84742499999999"/>
    <n v="53125.038215"/>
    <n v="53535.307715000003"/>
    <n v="242.37348467921237"/>
    <n v="146.33233434675671"/>
    <n v="53344.224889999998"/>
    <n v="53901.155140000003"/>
  </r>
  <r>
    <s v="MKT_Honduras"/>
    <n v="132"/>
    <s v="7621001"/>
    <s v="Latin America"/>
    <s v=""/>
    <s v="EM"/>
    <s v="No"/>
    <s v="EM"/>
    <s v="Honduras"/>
    <s v="Honduras"/>
    <s v="Cytosar"/>
    <x v="4"/>
    <x v="0"/>
    <s v="L-PFE"/>
    <s v="Pfizer Biopharmaceuticals Group"/>
    <s v="Hospital"/>
    <x v="0"/>
    <n v="18066"/>
    <n v="4276"/>
    <n v="22270"/>
    <n v="8232"/>
    <n v="13790"/>
    <n v="14081.794943837009"/>
    <n v="3.2249766136576241"/>
    <n v="1.7106164897761187"/>
    <n v="18066"/>
    <n v="22313.794943837009"/>
  </r>
  <r>
    <s v="MKT_GUATEMALA"/>
    <n v="133"/>
    <s v="7621001"/>
    <s v="Latin America"/>
    <s v=""/>
    <s v="EM"/>
    <s v="No"/>
    <s v="EM"/>
    <s v="Guatemala"/>
    <s v="Guatemala"/>
    <s v="Cytosar"/>
    <x v="4"/>
    <x v="0"/>
    <s v="L-PFE"/>
    <s v="Pfizer Biopharmaceuticals Group"/>
    <s v="Hospital"/>
    <x v="0"/>
    <n v="0"/>
    <n v="26298"/>
    <n v="10016"/>
    <n v="27724"/>
    <n v="-26298"/>
    <n v="-17708"/>
    <n v="-1"/>
    <n v="-0.63872457076900879"/>
    <n v="0"/>
    <n v="10016"/>
  </r>
  <r>
    <s v="MKT_Greece"/>
    <n v="134"/>
    <s v="7621001"/>
    <s v="Europe"/>
    <s v=""/>
    <s v="Dev"/>
    <s v="No"/>
    <s v="Dev EU"/>
    <s v="Greece"/>
    <s v="Greece"/>
    <s v="Cytosar"/>
    <x v="4"/>
    <x v="0"/>
    <s v="L-PFE"/>
    <s v="Pfizer Biopharmaceuticals Group"/>
    <s v="Hospital"/>
    <x v="0"/>
    <n v="51126.001027999999"/>
    <n v="51914.21482899999"/>
    <n v="98537.548783999999"/>
    <n v="102544.862131"/>
    <n v="4640.3802590000123"/>
    <n v="4900.6503960000118"/>
    <n v="8.9385542558718084E-2"/>
    <n v="4.7790306546411671E-2"/>
    <n v="56554.595088000002"/>
    <n v="107445.51252700001"/>
  </r>
  <r>
    <s v="MKT_FRANCE"/>
    <n v="135"/>
    <s v="7621001"/>
    <s v="Europe"/>
    <s v=""/>
    <s v="Dev"/>
    <s v="No"/>
    <s v="Dev EU"/>
    <s v="France"/>
    <s v="France"/>
    <s v="Cytosar"/>
    <x v="4"/>
    <x v="0"/>
    <s v="L-PFE"/>
    <s v="Pfizer Biopharmaceuticals Group"/>
    <s v="Hospital"/>
    <x v="0"/>
    <n v="40635.616722999999"/>
    <n v="37885.893268"/>
    <n v="74011.588510000001"/>
    <n v="101200.60168199999"/>
    <n v="7289.8586809999979"/>
    <n v="-20221.975976000002"/>
    <n v="0.19241617531444918"/>
    <n v="-0.19982070896715604"/>
    <n v="45175.751948999998"/>
    <n v="80978.625705999992"/>
  </r>
  <r>
    <s v="MKT_El Salvador"/>
    <n v="136"/>
    <s v="7621001"/>
    <s v="Latin America"/>
    <s v=""/>
    <s v="EM"/>
    <s v="No"/>
    <s v="EM"/>
    <s v="El Salvador"/>
    <s v="El Salvador"/>
    <s v="Cytosar"/>
    <x v="4"/>
    <x v="0"/>
    <s v="L-PFE"/>
    <s v="Pfizer Biopharmaceuticals Group"/>
    <s v="Hospital"/>
    <x v="0"/>
    <n v="-304"/>
    <n v="15975"/>
    <n v="-304"/>
    <n v="24075"/>
    <n v="-16279"/>
    <n v="-24379"/>
    <n v="-1.0190297339593115"/>
    <n v="-1.0126272066458983"/>
    <n v="-304"/>
    <n v="-304"/>
  </r>
  <r>
    <s v="SA"/>
    <n v="137"/>
    <s v="7215001"/>
    <s v="AFME"/>
    <s v=""/>
    <s v="EM"/>
    <s v="No"/>
    <s v="EM"/>
    <s v="South Africa"/>
    <s v="South Africa"/>
    <s v="Atgam"/>
    <x v="5"/>
    <x v="0"/>
    <s v="L-PFE"/>
    <s v="Pfizer Biopharmaceuticals Group"/>
    <s v="Hospital"/>
    <x v="0"/>
    <n v="125269.89168700001"/>
    <n v="130575.47315100003"/>
    <n v="440458.82282899995"/>
    <n v="368392.17859099997"/>
    <n v="-1605.0796230000269"/>
    <n v="86655.070668000088"/>
    <n v="-1.2292351574662736E-2"/>
    <n v="0.23522505553573964"/>
    <n v="128970.393528"/>
    <n v="455047.24925900006"/>
  </r>
  <r>
    <s v="QUATAR"/>
    <n v="138"/>
    <s v="7215001"/>
    <s v="AFME"/>
    <s v=""/>
    <s v="EM"/>
    <s v="No"/>
    <s v="EM"/>
    <s v="Quatar"/>
    <s v="Quatar"/>
    <s v="Atgam"/>
    <x v="5"/>
    <x v="0"/>
    <s v="L-PFE"/>
    <s v="Pfizer Biopharmaceuticals Group"/>
    <s v="Hospital"/>
    <x v="0"/>
    <n v="0"/>
    <n v="5746"/>
    <n v="0"/>
    <n v="27071"/>
    <n v="-5746"/>
    <n v="-27071"/>
    <n v="-1"/>
    <n v="-1"/>
    <n v="0"/>
    <n v="0"/>
  </r>
  <r>
    <s v="Puerto_Rico"/>
    <n v="139"/>
    <s v="7215001"/>
    <s v="North America"/>
    <s v=""/>
    <s v="Dev"/>
    <s v="No"/>
    <s v="U.S."/>
    <s v="Puerto Rico"/>
    <s v="Domestic"/>
    <s v="Atgam"/>
    <x v="5"/>
    <x v="0"/>
    <s v="L-PFE"/>
    <s v="Pfizer Biopharmaceuticals Group"/>
    <s v="Hospital"/>
    <x v="0"/>
    <n v="200980"/>
    <n v="-2"/>
    <n v="382357"/>
    <n v="2151"/>
    <n v="200982"/>
    <n v="380206"/>
    <n v="-100491"/>
    <n v="176.75778707577871"/>
    <n v="200980"/>
    <n v="382357"/>
  </r>
  <r>
    <s v="OMAN"/>
    <n v="140"/>
    <s v="7215001"/>
    <s v="AFME"/>
    <s v=""/>
    <s v="EM"/>
    <s v="No"/>
    <s v="EM"/>
    <s v="Oman"/>
    <s v="Oman"/>
    <s v="Atgam"/>
    <x v="5"/>
    <x v="0"/>
    <s v="L-PFE"/>
    <s v="Pfizer Biopharmaceuticals Group"/>
    <s v="Hospital"/>
    <x v="0"/>
    <n v="0"/>
    <n v="0"/>
    <n v="9552"/>
    <n v="0"/>
    <n v="0"/>
    <n v="9552"/>
    <n v="0"/>
    <n v="0"/>
    <n v="0"/>
    <n v="9552"/>
  </r>
  <r>
    <s v="NAMIBIA"/>
    <n v="141"/>
    <s v="7215001"/>
    <s v="AFME"/>
    <s v=""/>
    <s v="EM"/>
    <s v="No"/>
    <s v="EM"/>
    <s v="Nambia"/>
    <s v="Nambia"/>
    <s v="Atgam"/>
    <x v="5"/>
    <x v="0"/>
    <s v="L-PFE"/>
    <s v="Pfizer Biopharmaceuticals Group"/>
    <s v="Hospital"/>
    <x v="0"/>
    <n v="1899.714882"/>
    <n v="13589.771024"/>
    <n v="8962.031798"/>
    <n v="13589.771024"/>
    <n v="-11689.658289999999"/>
    <n v="-4456.1528920000001"/>
    <n v="-0.86018066598441312"/>
    <n v="-0.32790492820889194"/>
    <n v="1900.112734"/>
    <n v="9133.6181319999996"/>
  </r>
  <r>
    <s v="MKT_US"/>
    <n v="142"/>
    <s v="7215001"/>
    <s v="North America"/>
    <s v=""/>
    <s v="Dev"/>
    <s v="No"/>
    <s v="U.S."/>
    <s v="United States"/>
    <s v="Domestic"/>
    <s v="Atgam"/>
    <x v="5"/>
    <x v="0"/>
    <s v="L-PFE"/>
    <s v="Pfizer Biopharmaceuticals Group"/>
    <s v="Hospital"/>
    <x v="0"/>
    <n v="28076236"/>
    <n v="24009890"/>
    <n v="61196624"/>
    <n v="50396850"/>
    <n v="4066346"/>
    <n v="10799774"/>
    <n v="0.16936129236743691"/>
    <n v="0.21429462357270346"/>
    <n v="28076236"/>
    <n v="61196624"/>
  </r>
  <r>
    <s v="MKT_UKRAINE"/>
    <n v="143"/>
    <s v="7215001"/>
    <s v="Europe"/>
    <s v=""/>
    <s v="EM"/>
    <s v="No"/>
    <s v="EM"/>
    <s v="Ukraine"/>
    <s v="Ukraine"/>
    <s v="Atgam"/>
    <x v="5"/>
    <x v="0"/>
    <s v="L-PFE"/>
    <s v="Pfizer Biopharmaceuticals Group"/>
    <s v="Hospital"/>
    <x v="0"/>
    <n v="-10253"/>
    <n v="89508"/>
    <n v="87089"/>
    <n v="188706"/>
    <n v="-99761"/>
    <n v="-101617"/>
    <n v="-1.1145484202529383"/>
    <n v="-0.5384937415874429"/>
    <n v="-10253"/>
    <n v="87089"/>
  </r>
  <r>
    <s v="MKT_UK_REGION"/>
    <n v="144"/>
    <s v="7215001"/>
    <s v="Europe"/>
    <s v=""/>
    <s v="Dev"/>
    <s v="No"/>
    <s v="Dev EU"/>
    <s v="United Kingdom"/>
    <s v="United Kingdom"/>
    <s v="Atgam"/>
    <x v="5"/>
    <x v="0"/>
    <s v="L-PFE"/>
    <s v="Pfizer Biopharmaceuticals Group"/>
    <s v="Hospital"/>
    <x v="0"/>
    <n v="131191.45973999999"/>
    <n v="213323.89643999998"/>
    <n v="270602.17533"/>
    <n v="390482.32037999999"/>
    <n v="-69600.704715"/>
    <n v="-105148.61812499998"/>
    <n v="-0.32626773594760428"/>
    <n v="-0.26927881913494578"/>
    <n v="143723.19172499998"/>
    <n v="285333.70225500001"/>
  </r>
  <r>
    <s v="MKT_UAE"/>
    <n v="145"/>
    <s v="7215001"/>
    <s v="AFME"/>
    <s v=""/>
    <s v="EM"/>
    <s v="No"/>
    <s v="EM"/>
    <s v="United Arab Emirates"/>
    <s v="United Arab Emirates"/>
    <s v="Atgam"/>
    <x v="5"/>
    <x v="0"/>
    <s v="L-PFE"/>
    <s v="Pfizer Biopharmaceuticals Group"/>
    <s v="Hospital"/>
    <x v="0"/>
    <n v="17985"/>
    <n v="0"/>
    <n v="15894"/>
    <n v="0"/>
    <n v="17985"/>
    <n v="15894"/>
    <n v="0"/>
    <n v="0"/>
    <n v="17985"/>
    <n v="15894"/>
  </r>
  <r>
    <s v="MKT_TURKEY"/>
    <n v="146"/>
    <s v="7215001"/>
    <s v="Europe"/>
    <s v=""/>
    <s v="EM"/>
    <s v="Yes"/>
    <s v="EM"/>
    <s v="Turkey"/>
    <s v="Turkey"/>
    <s v="Atgam"/>
    <x v="5"/>
    <x v="0"/>
    <s v="L-PFE"/>
    <s v="Pfizer Biopharmaceuticals Group"/>
    <s v="Hospital"/>
    <x v="0"/>
    <n v="279338.04396099999"/>
    <n v="149179.11951800002"/>
    <n v="538550.69368100003"/>
    <n v="533075.24346899998"/>
    <n v="365674.305712"/>
    <n v="468892.09069600003"/>
    <n v="2.4512432228685834"/>
    <n v="0.87959832395268156"/>
    <n v="514853.42523000005"/>
    <n v="1001967.334165"/>
  </r>
  <r>
    <s v="MKT_TUNISIA"/>
    <n v="147"/>
    <s v="7215001"/>
    <s v="AFME"/>
    <s v=""/>
    <s v="EM"/>
    <s v="No"/>
    <s v="EM"/>
    <s v="Tunisia"/>
    <s v="Tunisia"/>
    <s v="Atgam"/>
    <x v="5"/>
    <x v="0"/>
    <s v="L-PFE"/>
    <s v="Pfizer Biopharmaceuticals Group"/>
    <s v="Hospital"/>
    <x v="0"/>
    <n v="24000"/>
    <n v="40000"/>
    <n v="-54000"/>
    <n v="52000"/>
    <n v="-16000"/>
    <n v="-106000"/>
    <n v="-0.4"/>
    <n v="-2.0384615384615383"/>
    <n v="24000"/>
    <n v="-54000"/>
  </r>
  <r>
    <s v="MKT_SWEDEN"/>
    <n v="148"/>
    <s v="7215001"/>
    <s v="Europe"/>
    <s v=""/>
    <s v="Dev"/>
    <s v="No"/>
    <s v="Dev EU"/>
    <s v="Sweden"/>
    <s v="Sweden"/>
    <s v="Atgam"/>
    <x v="5"/>
    <x v="0"/>
    <s v="L-PFE"/>
    <s v="Pfizer Biopharmaceuticals Group"/>
    <s v="Hospital"/>
    <x v="0"/>
    <n v="102830.31730699999"/>
    <n v="126155.56111499999"/>
    <n v="278597.69294199999"/>
    <n v="126342.442272"/>
    <n v="-9955.5399559999787"/>
    <n v="184088.07014000003"/>
    <n v="-7.8914792721065843E-2"/>
    <n v="1.4570564477745387"/>
    <n v="116200.02115900001"/>
    <n v="310430.51241200004"/>
  </r>
  <r>
    <s v="MKT_SPAIN"/>
    <n v="149"/>
    <s v="7215001"/>
    <s v="Europe"/>
    <s v=""/>
    <s v="Dev"/>
    <s v="No"/>
    <s v="Dev EU"/>
    <s v="Spain"/>
    <s v="Spain"/>
    <s v="Atgam"/>
    <x v="5"/>
    <x v="0"/>
    <s v="L-PFE"/>
    <s v="Pfizer Biopharmaceuticals Group"/>
    <s v="Hospital"/>
    <x v="0"/>
    <n v="361466.21253000002"/>
    <n v="227863.129977"/>
    <n v="567826.71402999992"/>
    <n v="316462.87458399998"/>
    <n v="167307.216365"/>
    <n v="300097.97520800005"/>
    <n v="0.7342443526598077"/>
    <n v="0.94828809098851774"/>
    <n v="395170.346342"/>
    <n v="616560.84979200002"/>
  </r>
  <r>
    <s v="MKT_SLOVENIA"/>
    <n v="150"/>
    <s v="7215001"/>
    <s v="Europe"/>
    <s v=""/>
    <s v="EM"/>
    <s v="No"/>
    <s v="EM"/>
    <s v="Slovenia"/>
    <s v="Slovenia"/>
    <s v="Atgam"/>
    <x v="5"/>
    <x v="0"/>
    <s v="L-PFE"/>
    <s v="Pfizer Biopharmaceuticals Group"/>
    <s v="Hospital"/>
    <x v="0"/>
    <n v="39655"/>
    <n v="0"/>
    <n v="72680"/>
    <n v="0"/>
    <n v="43620.966136618663"/>
    <n v="79026.675566353646"/>
    <n v="0"/>
    <n v="0"/>
    <n v="43620.966136618663"/>
    <n v="79026.675566353646"/>
  </r>
  <r>
    <s v="MKT_Slovakia"/>
    <n v="151"/>
    <s v="7215001"/>
    <s v="Europe"/>
    <s v=""/>
    <s v="EM"/>
    <s v="No"/>
    <s v="EM"/>
    <s v="Slovakia"/>
    <s v="Slovakia"/>
    <s v="Atgam"/>
    <x v="5"/>
    <x v="0"/>
    <s v="L-PFE"/>
    <s v="Pfizer Biopharmaceuticals Group"/>
    <s v="Hospital"/>
    <x v="0"/>
    <n v="0"/>
    <n v="40246"/>
    <n v="0"/>
    <n v="51573"/>
    <n v="-40246"/>
    <n v="-51573"/>
    <n v="-1"/>
    <n v="-1"/>
    <n v="0"/>
    <n v="0"/>
  </r>
  <r>
    <s v="MKT_Singapore"/>
    <n v="152"/>
    <s v="7215001"/>
    <s v="Asia ex China"/>
    <s v=""/>
    <s v="EM"/>
    <s v="No"/>
    <s v="EM"/>
    <s v="Singapore"/>
    <s v="Singapore"/>
    <s v="Atgam"/>
    <x v="5"/>
    <x v="0"/>
    <s v="L-PFE"/>
    <s v="Pfizer Biopharmaceuticals Group"/>
    <s v="Hospital"/>
    <x v="0"/>
    <n v="82842.738399999987"/>
    <n v="9455.3268680000001"/>
    <n v="150736.28935800001"/>
    <n v="27511.871612999999"/>
    <n v="74983.106328000009"/>
    <n v="126222.542289"/>
    <n v="7.9302500457988403"/>
    <n v="4.5879300421479474"/>
    <n v="84438.433196000013"/>
    <n v="153734.413902"/>
  </r>
  <r>
    <s v="MKT_SERBIA"/>
    <n v="153"/>
    <s v="7215001"/>
    <s v="Europe"/>
    <s v=""/>
    <s v="EM"/>
    <s v="No"/>
    <s v="EM"/>
    <s v="Serbia"/>
    <s v="Serbia"/>
    <s v="Atgam"/>
    <x v="5"/>
    <x v="0"/>
    <s v="L-PFE"/>
    <s v="Pfizer Biopharmaceuticals Group"/>
    <s v="Hospital"/>
    <x v="0"/>
    <n v="25064.124712000001"/>
    <n v="5573.3219939999999"/>
    <n v="25064.124712000001"/>
    <n v="5573.3219939999999"/>
    <n v="22293.308380000002"/>
    <n v="22293.308380000002"/>
    <n v="4.0000036610122338"/>
    <n v="4.0000036610122338"/>
    <n v="27866.630374"/>
    <n v="27866.630374"/>
  </r>
  <r>
    <s v="MKT_Russia"/>
    <n v="154"/>
    <s v="7215001"/>
    <s v="Europe"/>
    <s v=""/>
    <s v="EM"/>
    <s v="Yes"/>
    <s v="EM"/>
    <s v="Russia"/>
    <s v="Russia"/>
    <s v="Atgam"/>
    <x v="5"/>
    <x v="0"/>
    <s v="L-PFE"/>
    <s v="Pfizer Biopharmaceuticals Group"/>
    <s v="Hospital"/>
    <x v="0"/>
    <n v="897177.29473100009"/>
    <n v="185227.40085899999"/>
    <n v="3246193.8428739998"/>
    <n v="914531.80758200004"/>
    <n v="911207.75582000008"/>
    <n v="2552667.0802070005"/>
    <n v="4.9194004320863716"/>
    <n v="2.791228319281962"/>
    <n v="1096435.156679"/>
    <n v="3467198.8877890003"/>
  </r>
  <r>
    <s v="MKT_ROMANIA"/>
    <n v="155"/>
    <s v="7215001"/>
    <s v="Europe"/>
    <s v=""/>
    <s v="EM"/>
    <s v="No"/>
    <s v="EM"/>
    <s v="Romania"/>
    <s v="Romania"/>
    <s v="Atgam"/>
    <x v="5"/>
    <x v="0"/>
    <s v="L-PFE"/>
    <s v="Pfizer Biopharmaceuticals Group"/>
    <s v="Hospital"/>
    <x v="0"/>
    <n v="23934.633321999998"/>
    <n v="2894.7073599999999"/>
    <n v="36365.027781999997"/>
    <n v="46511.758213000001"/>
    <n v="24748.604305511373"/>
    <n v="-5422.7789172663033"/>
    <n v="8.5496049263893035"/>
    <n v="-0.11658942008669629"/>
    <n v="27643.311665511374"/>
    <n v="41088.979295733698"/>
  </r>
  <r>
    <s v="MKT_PORTUGAL"/>
    <n v="156"/>
    <s v="7215001"/>
    <s v="Europe"/>
    <s v=""/>
    <s v="Dev"/>
    <s v="No"/>
    <s v="Dev EU"/>
    <s v="Portugal"/>
    <s v="Portugal"/>
    <s v="Atgam"/>
    <x v="5"/>
    <x v="0"/>
    <s v="L-PFE"/>
    <s v="Pfizer Biopharmaceuticals Group"/>
    <s v="Hospital"/>
    <x v="0"/>
    <n v="73637.817738999991"/>
    <n v="0"/>
    <n v="73637.817738999991"/>
    <n v="24263.374097"/>
    <n v="81256.784597000005"/>
    <n v="56993.410500000005"/>
    <n v="0"/>
    <n v="2.3489482654865736"/>
    <n v="81256.784597000005"/>
    <n v="81256.784597000005"/>
  </r>
  <r>
    <s v="MKT_Panama"/>
    <n v="157"/>
    <s v="7215001"/>
    <s v="Latin America"/>
    <s v=""/>
    <s v="EM"/>
    <s v="No"/>
    <s v="EM"/>
    <s v="Panama"/>
    <s v="Panama"/>
    <s v="Atgam"/>
    <x v="5"/>
    <x v="0"/>
    <s v="L-PFE"/>
    <s v="Pfizer Biopharmaceuticals Group"/>
    <s v="Hospital"/>
    <x v="0"/>
    <n v="22325"/>
    <n v="0"/>
    <n v="22325"/>
    <n v="0"/>
    <n v="22325"/>
    <n v="22325"/>
    <n v="0"/>
    <n v="0"/>
    <n v="22325"/>
    <n v="22325"/>
  </r>
  <r>
    <s v="MKT_NORWAY"/>
    <n v="158"/>
    <s v="7215001"/>
    <s v="Europe"/>
    <s v=""/>
    <s v="Dev"/>
    <s v="No"/>
    <s v="Dev EU"/>
    <s v="Norway"/>
    <s v="Norway"/>
    <s v="Atgam"/>
    <x v="5"/>
    <x v="0"/>
    <s v="L-PFE"/>
    <s v="Pfizer Biopharmaceuticals Group"/>
    <s v="Hospital"/>
    <x v="0"/>
    <n v="13519.659240000001"/>
    <n v="33214.454310000001"/>
    <n v="135159.52166999999"/>
    <n v="64626.070229999998"/>
    <n v="-19004.247750000002"/>
    <n v="75938.33988"/>
    <n v="-0.572167995675254"/>
    <n v="1.1750418926872757"/>
    <n v="14210.206559999999"/>
    <n v="140564.41011"/>
  </r>
  <r>
    <s v="MKT_NewZealand"/>
    <n v="159"/>
    <s v="7215001"/>
    <s v="Asia ex China"/>
    <s v=""/>
    <s v="Dev"/>
    <s v="No"/>
    <s v="DROW"/>
    <s v="New Zealand"/>
    <s v="New Zealand"/>
    <s v="Atgam"/>
    <x v="5"/>
    <x v="0"/>
    <s v="L-PFE"/>
    <s v="Pfizer Biopharmaceuticals Group"/>
    <s v="Hospital"/>
    <x v="0"/>
    <n v="20225.060114"/>
    <n v="58963.076028000003"/>
    <n v="40256.271966"/>
    <n v="92700.663813000006"/>
    <n v="-36085.503828000001"/>
    <n v="-48456.989256000008"/>
    <n v="-0.61200171800507741"/>
    <n v="-0.5227253750172669"/>
    <n v="22877.572199999999"/>
    <n v="44243.674556999998"/>
  </r>
  <r>
    <s v="MKT_Nepal"/>
    <n v="160"/>
    <s v="7215001"/>
    <s v="Asia ex China"/>
    <s v=""/>
    <s v="EM"/>
    <s v="No"/>
    <s v="EM"/>
    <s v="Nepal"/>
    <s v="Nepal"/>
    <s v="Atgam"/>
    <x v="5"/>
    <x v="0"/>
    <s v="L-PFE"/>
    <s v="Pfizer Biopharmaceuticals Group"/>
    <s v="Hospital"/>
    <x v="0"/>
    <n v="0"/>
    <n v="0"/>
    <n v="-181.34471300000001"/>
    <n v="158081"/>
    <n v="0"/>
    <n v="-158267.72674899999"/>
    <n v="0"/>
    <n v="-1.0011812093104169"/>
    <n v="0"/>
    <n v="-186.72674900000001"/>
  </r>
  <r>
    <s v="MKT_NETHERLANDS"/>
    <n v="161"/>
    <s v="7215001"/>
    <s v="Europe"/>
    <s v=""/>
    <s v="Dev"/>
    <s v="No"/>
    <s v="Dev EU"/>
    <s v="Netherlands"/>
    <s v="Netherlands"/>
    <s v="Atgam"/>
    <x v="5"/>
    <x v="0"/>
    <s v="L-PFE"/>
    <s v="Pfizer Biopharmaceuticals Group"/>
    <s v="Hospital"/>
    <x v="0"/>
    <n v="142142.43724199999"/>
    <n v="86257.929235999996"/>
    <n v="419747.12899200001"/>
    <n v="351751.56794800004"/>
    <n v="70388.438513999979"/>
    <n v="103036.69055199996"/>
    <n v="0.81602281827817358"/>
    <n v="0.29292460912990737"/>
    <n v="156646.36774999998"/>
    <n v="454788.2585"/>
  </r>
  <r>
    <s v="MKT_MOROCCO"/>
    <n v="162"/>
    <s v="7215001"/>
    <s v="AFME"/>
    <s v=""/>
    <s v="EM"/>
    <s v="No"/>
    <s v="EM"/>
    <s v="Morocco"/>
    <s v="Morocco"/>
    <s v="Atgam"/>
    <x v="5"/>
    <x v="0"/>
    <s v="L-PFE"/>
    <s v="Pfizer Biopharmaceuticals Group"/>
    <s v="Hospital"/>
    <x v="0"/>
    <n v="8716.0759999999991"/>
    <n v="9750.2898000000005"/>
    <n v="13431.328799999999"/>
    <n v="9750.2898000000005"/>
    <n v="108.45499999999993"/>
    <n v="4974.4766"/>
    <n v="1.1123259126103095E-2"/>
    <n v="0.51018756386092234"/>
    <n v="9858.7448000000004"/>
    <n v="14724.7664"/>
  </r>
  <r>
    <s v="MKT_Malaysia"/>
    <n v="163"/>
    <s v="7215001"/>
    <s v="Asia ex China"/>
    <s v=""/>
    <s v="EM"/>
    <s v="No"/>
    <s v="EM"/>
    <s v="Malaysia"/>
    <s v="Malaysia"/>
    <s v="Atgam"/>
    <x v="5"/>
    <x v="0"/>
    <s v="L-PFE"/>
    <s v="Pfizer Biopharmaceuticals Group"/>
    <s v="Hospital"/>
    <x v="0"/>
    <n v="107298.57393500002"/>
    <n v="-9433.9156239999975"/>
    <n v="222922.06069399996"/>
    <n v="58149.429827"/>
    <n v="121668.74352500004"/>
    <n v="173824.40074300003"/>
    <n v="-12.896950574316486"/>
    <n v="2.9892709397176191"/>
    <n v="112234.82790100004"/>
    <n v="231973.83057000002"/>
  </r>
  <r>
    <s v="MKT_ITALY"/>
    <n v="164"/>
    <s v="7215001"/>
    <s v="Europe"/>
    <s v=""/>
    <s v="Dev"/>
    <s v="No"/>
    <s v="Dev EU"/>
    <s v="Italy"/>
    <s v="Italy"/>
    <s v="Atgam"/>
    <x v="5"/>
    <x v="0"/>
    <s v="L-PFE"/>
    <s v="Pfizer Biopharmaceuticals Group"/>
    <s v="Hospital"/>
    <x v="0"/>
    <n v="337310.08424999996"/>
    <n v="202164.41332699999"/>
    <n v="558971.55449999997"/>
    <n v="565403.87156400003"/>
    <n v="169513.96642299998"/>
    <n v="44054.904186"/>
    <n v="0.83849557710640166"/>
    <n v="7.7917584936475395E-2"/>
    <n v="371678.37974999996"/>
    <n v="609458.77575000003"/>
  </r>
  <r>
    <s v="MKT_India"/>
    <n v="165"/>
    <s v="7215001"/>
    <s v="Asia ex China"/>
    <s v=""/>
    <s v="EM"/>
    <s v="Yes"/>
    <s v="EM"/>
    <s v="India"/>
    <s v="India"/>
    <s v="Atgam"/>
    <x v="5"/>
    <x v="0"/>
    <s v="L-PFE"/>
    <s v="Pfizer Biopharmaceuticals Group"/>
    <s v="Hospital"/>
    <x v="0"/>
    <n v="18611.708902999999"/>
    <n v="832050.12875700009"/>
    <n v="-25984.940473000002"/>
    <n v="1489104.2089879997"/>
    <n v="-812425.59854400007"/>
    <n v="-1515218.8965139997"/>
    <n v="-0.97641424532639987"/>
    <n v="-1.0175371793111427"/>
    <n v="19624.530212999998"/>
    <n v="-26114.687526000009"/>
  </r>
  <r>
    <s v="MKT_Honduras"/>
    <n v="166"/>
    <s v="7215001"/>
    <s v="Latin America"/>
    <s v=""/>
    <s v="EM"/>
    <s v="No"/>
    <s v="EM"/>
    <s v="Honduras"/>
    <s v="Honduras"/>
    <s v="Atgam"/>
    <x v="5"/>
    <x v="0"/>
    <s v="L-PFE"/>
    <s v="Pfizer Biopharmaceuticals Group"/>
    <s v="Hospital"/>
    <x v="0"/>
    <n v="23446"/>
    <n v="11180"/>
    <n v="63628"/>
    <n v="25480"/>
    <n v="12266"/>
    <n v="38287.489604656883"/>
    <n v="1.0971377459749552"/>
    <n v="1.502648728597209"/>
    <n v="23446"/>
    <n v="63767.489604656883"/>
  </r>
  <r>
    <s v="MKT_GUATEMALA"/>
    <n v="167"/>
    <s v="7215001"/>
    <s v="Latin America"/>
    <s v=""/>
    <s v="EM"/>
    <s v="No"/>
    <s v="EM"/>
    <s v="Guatemala"/>
    <s v="Guatemala"/>
    <s v="Atgam"/>
    <x v="5"/>
    <x v="0"/>
    <s v="L-PFE"/>
    <s v="Pfizer Biopharmaceuticals Group"/>
    <s v="Hospital"/>
    <x v="0"/>
    <n v="0"/>
    <n v="3978"/>
    <n v="0"/>
    <n v="5266"/>
    <n v="-3978"/>
    <n v="-5266"/>
    <n v="-1"/>
    <n v="-1"/>
    <n v="0"/>
    <n v="0"/>
  </r>
  <r>
    <s v="MKT_Greece"/>
    <n v="168"/>
    <s v="7215001"/>
    <s v="Europe"/>
    <s v=""/>
    <s v="Dev"/>
    <s v="No"/>
    <s v="Dev EU"/>
    <s v="Greece"/>
    <s v="Greece"/>
    <s v="Atgam"/>
    <x v="5"/>
    <x v="0"/>
    <s v="L-PFE"/>
    <s v="Pfizer Biopharmaceuticals Group"/>
    <s v="Hospital"/>
    <x v="0"/>
    <n v="0"/>
    <n v="57291"/>
    <n v="0"/>
    <n v="57291"/>
    <n v="-57291"/>
    <n v="-57291"/>
    <n v="-1"/>
    <n v="-1"/>
    <n v="0"/>
    <n v="0"/>
  </r>
  <r>
    <s v="MKT_FRANCE"/>
    <n v="169"/>
    <s v="7215001"/>
    <s v="Europe"/>
    <s v=""/>
    <s v="Dev"/>
    <s v="No"/>
    <s v="Dev EU"/>
    <s v="France"/>
    <s v="France"/>
    <s v="Atgam"/>
    <x v="5"/>
    <x v="0"/>
    <s v="L-PFE"/>
    <s v="Pfizer Biopharmaceuticals Group"/>
    <s v="Hospital"/>
    <x v="0"/>
    <n v="648823.64131000009"/>
    <n v="-1476522.9022800003"/>
    <n v="1531682.5174099999"/>
    <n v="-818881.04031999991"/>
    <n v="2200496.1345300004"/>
    <n v="2489235.1517099999"/>
    <n v="-1.49032306314522"/>
    <n v="-3.0398006903875365"/>
    <n v="723973.23224999988"/>
    <n v="1670354.11139"/>
  </r>
  <r>
    <s v="MKT_FINLAND"/>
    <n v="170"/>
    <s v="7215001"/>
    <s v="Europe"/>
    <s v=""/>
    <s v="Dev"/>
    <s v="No"/>
    <s v="Dev EU"/>
    <s v="Finland"/>
    <s v="Finland"/>
    <s v="Atgam"/>
    <x v="5"/>
    <x v="0"/>
    <s v="L-PFE"/>
    <s v="Pfizer Biopharmaceuticals Group"/>
    <s v="Hospital"/>
    <x v="0"/>
    <n v="78539.278933000009"/>
    <n v="132520.466354"/>
    <n v="187042.50877499997"/>
    <n v="263810.15536099998"/>
    <n v="-44776.353875000015"/>
    <n v="-59413.369477999979"/>
    <n v="-0.33788255585661453"/>
    <n v="-0.22521259424868703"/>
    <n v="87744.112478999989"/>
    <n v="204396.785883"/>
  </r>
  <r>
    <s v="MKT_Estonia"/>
    <n v="171"/>
    <s v="7215001"/>
    <s v="Europe"/>
    <s v=""/>
    <s v="EM"/>
    <s v="No"/>
    <s v="EM"/>
    <s v="Estonia"/>
    <s v="Estonia"/>
    <s v="Atgam"/>
    <x v="5"/>
    <x v="0"/>
    <s v="L-PFE"/>
    <s v="Pfizer Biopharmaceuticals Group"/>
    <s v="Hospital"/>
    <x v="0"/>
    <n v="0"/>
    <n v="0"/>
    <n v="15317"/>
    <n v="27500"/>
    <n v="0"/>
    <n v="-11039.663358276495"/>
    <n v="0"/>
    <n v="-0.40144230393732711"/>
    <n v="0"/>
    <n v="16460.336641723505"/>
  </r>
  <r>
    <s v="MKT_El Salvador"/>
    <n v="172"/>
    <s v="7215001"/>
    <s v="Latin America"/>
    <s v=""/>
    <s v="EM"/>
    <s v="No"/>
    <s v="EM"/>
    <s v="El Salvador"/>
    <s v="El Salvador"/>
    <s v="Atgam"/>
    <x v="5"/>
    <x v="0"/>
    <s v="L-PFE"/>
    <s v="Pfizer Biopharmaceuticals Group"/>
    <s v="Hospital"/>
    <x v="0"/>
    <n v="0"/>
    <n v="0"/>
    <n v="67500"/>
    <n v="0"/>
    <n v="0"/>
    <n v="67500"/>
    <n v="0"/>
    <n v="0"/>
    <n v="0"/>
    <n v="67500"/>
  </r>
  <r>
    <s v="Puerto_Rico"/>
    <n v="173"/>
    <s v="7612001"/>
    <s v="North America"/>
    <s v=""/>
    <s v="Dev"/>
    <s v="No"/>
    <s v="U.S."/>
    <s v="Puerto Rico"/>
    <s v="Domestic"/>
    <s v="EllencePharmorubicin"/>
    <x v="6"/>
    <x v="0"/>
    <s v="L-PFE"/>
    <s v="Pfizer Biopharmaceuticals Group"/>
    <s v="Hospital"/>
    <x v="0"/>
    <n v="230"/>
    <n v="0"/>
    <n v="558"/>
    <n v="0"/>
    <n v="230"/>
    <n v="558"/>
    <n v="0"/>
    <n v="0"/>
    <n v="230"/>
    <n v="558"/>
  </r>
  <r>
    <s v="MKT_Vietnam"/>
    <n v="174"/>
    <s v="7612001"/>
    <s v="Asia ex China"/>
    <s v=""/>
    <s v="EM"/>
    <s v="No"/>
    <s v="EM"/>
    <s v="Vietnam"/>
    <s v="Vietnam"/>
    <s v="EllencePharmorubicin"/>
    <x v="6"/>
    <x v="0"/>
    <s v="L-PFE"/>
    <s v="Pfizer Biopharmaceuticals Group"/>
    <s v="Hospital"/>
    <x v="0"/>
    <n v="107015.300449"/>
    <n v="111517"/>
    <n v="137789.39364499997"/>
    <n v="-31387"/>
    <n v="-6395.677520000012"/>
    <n v="166489.25446700002"/>
    <n v="-5.7351592313279701E-2"/>
    <n v="-5.3044016461273786"/>
    <n v="105121.32247999999"/>
    <n v="135102.25446700002"/>
  </r>
  <r>
    <s v="MKT_US"/>
    <n v="175"/>
    <s v="7612001"/>
    <s v="North America"/>
    <s v=""/>
    <s v="Dev"/>
    <s v="No"/>
    <s v="U.S."/>
    <s v="United States"/>
    <s v="Domestic"/>
    <s v="EllencePharmorubicin"/>
    <x v="6"/>
    <x v="0"/>
    <s v="L-PFE"/>
    <s v="Pfizer Biopharmaceuticals Group"/>
    <s v="Hospital"/>
    <x v="0"/>
    <n v="13363"/>
    <n v="37120"/>
    <n v="47962"/>
    <n v="49549"/>
    <n v="-23757"/>
    <n v="-1587"/>
    <n v="-0.64000538793103445"/>
    <n v="-3.2028900684171226E-2"/>
    <n v="13363"/>
    <n v="47962"/>
  </r>
  <r>
    <s v="MKT_UK_REGION"/>
    <n v="176"/>
    <s v="7612001"/>
    <s v="Europe"/>
    <s v=""/>
    <s v="Dev"/>
    <s v="No"/>
    <s v="Dev EU"/>
    <s v="United Kingdom"/>
    <s v="United Kingdom"/>
    <s v="EllencePharmorubicin"/>
    <x v="6"/>
    <x v="0"/>
    <s v="L-PFE"/>
    <s v="Pfizer Biopharmaceuticals Group"/>
    <s v="Hospital"/>
    <x v="0"/>
    <n v="53845.385718000005"/>
    <n v="67137.999648000012"/>
    <n v="86127.361975000007"/>
    <n v="167434.27753699999"/>
    <n v="-8461.7616210000051"/>
    <n v="-76093.687026999993"/>
    <n v="-0.126035355020472"/>
    <n v="-0.45446899013963643"/>
    <n v="58676.238027000007"/>
    <n v="91340.590509999995"/>
  </r>
  <r>
    <s v="MKT_UAE"/>
    <n v="177"/>
    <s v="7612001"/>
    <s v="AFME"/>
    <s v=""/>
    <s v="EM"/>
    <s v="No"/>
    <s v="EM"/>
    <s v="United Arab Emirates"/>
    <s v="United Arab Emirates"/>
    <s v="EllencePharmorubicin"/>
    <x v="6"/>
    <x v="0"/>
    <s v="L-PFE"/>
    <s v="Pfizer Biopharmaceuticals Group"/>
    <s v="Hospital"/>
    <x v="0"/>
    <n v="-1254"/>
    <n v="150"/>
    <n v="-1254"/>
    <n v="2038"/>
    <n v="-1404.0024388093909"/>
    <n v="-3292.0024388093907"/>
    <n v="-9.3600162587292726"/>
    <n v="-1.615310323262704"/>
    <n v="-1254.0024388093909"/>
    <n v="-1254.0024388093909"/>
  </r>
  <r>
    <s v="MKT_Thailand"/>
    <n v="178"/>
    <s v="7612001"/>
    <s v="Asia ex China"/>
    <s v=""/>
    <s v="EM"/>
    <s v="No"/>
    <s v="EM"/>
    <s v="Thailand"/>
    <s v="Thailand"/>
    <s v="EllencePharmorubicin"/>
    <x v="6"/>
    <x v="0"/>
    <s v="L-PFE"/>
    <s v="Pfizer Biopharmaceuticals Group"/>
    <s v="Hospital"/>
    <x v="0"/>
    <n v="16355.212496999999"/>
    <n v="-7289.1940640000012"/>
    <n v="13710.798006999999"/>
    <n v="-9974.026335999999"/>
    <n v="25121.481356000004"/>
    <n v="25195.324121999998"/>
    <n v="-3.4464004024903678"/>
    <n v="-2.5260936028472907"/>
    <n v="17832.287292000001"/>
    <n v="15221.297785999997"/>
  </r>
  <r>
    <s v="MKT_Taiwan"/>
    <n v="179"/>
    <s v="7612001"/>
    <s v="Asia ex China"/>
    <s v=""/>
    <s v="EM"/>
    <s v="No"/>
    <s v="EM"/>
    <s v="Taiwan"/>
    <s v="Taiwan"/>
    <s v="EllencePharmorubicin"/>
    <x v="6"/>
    <x v="0"/>
    <s v="L-PFE"/>
    <s v="Pfizer Biopharmaceuticals Group"/>
    <s v="Hospital"/>
    <x v="0"/>
    <n v="309119.62872400007"/>
    <n v="312039.93120699999"/>
    <n v="954288.78147000005"/>
    <n v="598751.85181599995"/>
    <n v="6580.7186070000753"/>
    <n v="358044.63682600006"/>
    <n v="2.1089347704780069E-2"/>
    <n v="0.59798501790025249"/>
    <n v="318620.64981400006"/>
    <n v="956796.48864200001"/>
  </r>
  <r>
    <s v="MKT_Sri Lanka"/>
    <n v="180"/>
    <s v="7612001"/>
    <s v="Asia ex China"/>
    <s v=""/>
    <s v="EM"/>
    <s v="No"/>
    <s v="EM"/>
    <s v="Sri Lanka"/>
    <s v="Sri Lanka"/>
    <s v="EllencePharmorubicin"/>
    <x v="6"/>
    <x v="0"/>
    <s v="L-PFE"/>
    <s v="Pfizer Biopharmaceuticals Group"/>
    <s v="Hospital"/>
    <x v="0"/>
    <n v="72"/>
    <n v="-143"/>
    <n v="72"/>
    <n v="24740"/>
    <n v="215"/>
    <n v="-24668"/>
    <n v="-1.5034965034965035"/>
    <n v="-0.99708973322554573"/>
    <n v="72"/>
    <n v="72"/>
  </r>
  <r>
    <s v="MKT_SPAIN"/>
    <n v="181"/>
    <s v="7612001"/>
    <s v="Europe"/>
    <s v=""/>
    <s v="Dev"/>
    <s v="No"/>
    <s v="Dev EU"/>
    <s v="Spain"/>
    <s v="Spain"/>
    <s v="EllencePharmorubicin"/>
    <x v="6"/>
    <x v="0"/>
    <s v="L-PFE"/>
    <s v="Pfizer Biopharmaceuticals Group"/>
    <s v="Hospital"/>
    <x v="0"/>
    <n v="18141.989315999996"/>
    <n v="35182.666598999996"/>
    <n v="39560.064489000004"/>
    <n v="68164.250575999991"/>
    <n v="-14946.513950999997"/>
    <n v="-24986.004484999983"/>
    <n v="-0.42482606907984699"/>
    <n v="-0.36655584523945939"/>
    <n v="20236.152647999999"/>
    <n v="43178.246091000008"/>
  </r>
  <r>
    <s v="MKT_Slovakia"/>
    <n v="182"/>
    <s v="7612001"/>
    <s v="Europe"/>
    <s v=""/>
    <s v="EM"/>
    <s v="No"/>
    <s v="EM"/>
    <s v="Slovakia"/>
    <s v="Slovakia"/>
    <s v="EllencePharmorubicin"/>
    <x v="6"/>
    <x v="0"/>
    <s v="L-PFE"/>
    <s v="Pfizer Biopharmaceuticals Group"/>
    <s v="Hospital"/>
    <x v="0"/>
    <n v="11834"/>
    <n v="10910"/>
    <n v="15942"/>
    <n v="32285"/>
    <n v="2289.3457418261023"/>
    <n v="-14662.248080750134"/>
    <n v="0.20983920640019268"/>
    <n v="-0.45415047485674875"/>
    <n v="13199.345741826102"/>
    <n v="17622.751919249866"/>
  </r>
  <r>
    <s v="MKT_Singapore"/>
    <n v="183"/>
    <s v="7612001"/>
    <s v="Asia ex China"/>
    <s v=""/>
    <s v="EM"/>
    <s v="No"/>
    <s v="EM"/>
    <s v="Singapore"/>
    <s v="Singapore"/>
    <s v="EllencePharmorubicin"/>
    <x v="6"/>
    <x v="0"/>
    <s v="L-PFE"/>
    <s v="Pfizer Biopharmaceuticals Group"/>
    <s v="Hospital"/>
    <x v="0"/>
    <n v="5545.5168349999994"/>
    <n v="11242.130979"/>
    <n v="9210.550491"/>
    <n v="-2003.963344999999"/>
    <n v="-5557.730423"/>
    <n v="11425.402950999998"/>
    <n v="-0.49436627569823655"/>
    <n v="-5.7014031616431611"/>
    <n v="5684.4005559999996"/>
    <n v="9421.4396059999999"/>
  </r>
  <r>
    <s v="MKT_SERBIA"/>
    <n v="184"/>
    <s v="7612001"/>
    <s v="Europe"/>
    <s v=""/>
    <s v="EM"/>
    <s v="No"/>
    <s v="EM"/>
    <s v="Serbia"/>
    <s v="Serbia"/>
    <s v="EllencePharmorubicin"/>
    <x v="6"/>
    <x v="0"/>
    <s v="L-PFE"/>
    <s v="Pfizer Biopharmaceuticals Group"/>
    <s v="Hospital"/>
    <x v="0"/>
    <n v="125.54535"/>
    <n v="2172.9301800000003"/>
    <n v="139.063434"/>
    <n v="2463.375822"/>
    <n v="-2028.6158700000003"/>
    <n v="-2304.5381939999997"/>
    <n v="-0.9335853902125838"/>
    <n v="-0.93552034302624565"/>
    <n v="144.31431000000001"/>
    <n v="158.837628"/>
  </r>
  <r>
    <s v="MKT_Russia"/>
    <n v="185"/>
    <s v="7612001"/>
    <s v="Europe"/>
    <s v=""/>
    <s v="EM"/>
    <s v="Yes"/>
    <s v="EM"/>
    <s v="Russia"/>
    <s v="Russia"/>
    <s v="EllencePharmorubicin"/>
    <x v="6"/>
    <x v="0"/>
    <s v="L-PFE"/>
    <s v="Pfizer Biopharmaceuticals Group"/>
    <s v="Hospital"/>
    <x v="0"/>
    <n v="0"/>
    <n v="0"/>
    <n v="0"/>
    <n v="-4.5917000000000003"/>
    <n v="0"/>
    <n v="4.5917000000000003"/>
    <n v="0"/>
    <n v="-1"/>
    <n v="0"/>
    <n v="0"/>
  </r>
  <r>
    <s v="MKT_Poland"/>
    <n v="186"/>
    <s v="7612001"/>
    <s v="Europe"/>
    <s v=""/>
    <s v="EM"/>
    <s v="No"/>
    <s v="EM"/>
    <s v="Poland"/>
    <s v="Poland"/>
    <s v="EllencePharmorubicin"/>
    <x v="6"/>
    <x v="0"/>
    <s v="L-PFE"/>
    <s v="Pfizer Biopharmaceuticals Group"/>
    <s v="Hospital"/>
    <x v="0"/>
    <n v="0"/>
    <n v="1054.11672"/>
    <n v="0"/>
    <n v="2788.7224200000001"/>
    <n v="-1054.11672"/>
    <n v="-2788.7224200000001"/>
    <n v="-1"/>
    <n v="-1"/>
    <n v="0"/>
    <n v="0"/>
  </r>
  <r>
    <s v="MKT_Philippines"/>
    <n v="187"/>
    <s v="7612001"/>
    <s v="Asia ex China"/>
    <s v=""/>
    <s v="EM"/>
    <s v="No"/>
    <s v="EM"/>
    <s v="Philippines"/>
    <s v="Philippines"/>
    <s v="EllencePharmorubicin"/>
    <x v="6"/>
    <x v="0"/>
    <s v="L-PFE"/>
    <s v="Pfizer Biopharmaceuticals Group"/>
    <s v="Hospital"/>
    <x v="0"/>
    <n v="-395.40658900000005"/>
    <n v="144932.71438799999"/>
    <n v="-370.88533299999995"/>
    <n v="235784.66730500001"/>
    <n v="-145344.38804799999"/>
    <n v="-236171.00209600001"/>
    <n v="-1.0028404467668901"/>
    <n v="-1.0016385068436204"/>
    <n v="-411.67365999999993"/>
    <n v="-386.33479100000011"/>
  </r>
  <r>
    <s v="MKT_Pakistan"/>
    <n v="188"/>
    <s v="7612001"/>
    <s v="Asia ex China"/>
    <s v=""/>
    <s v="EM"/>
    <s v="No"/>
    <s v="EM"/>
    <s v="Pakistan"/>
    <s v="Pakistan"/>
    <s v="EllencePharmorubicin"/>
    <x v="6"/>
    <x v="0"/>
    <s v="L-PFE"/>
    <s v="Pfizer Biopharmaceuticals Group"/>
    <s v="Hospital"/>
    <x v="0"/>
    <n v="16978.751485999997"/>
    <n v="6948.6116499999989"/>
    <n v="29769.843761"/>
    <n v="20082.552415999999"/>
    <n v="13516.259607000007"/>
    <n v="14512.117317000004"/>
    <n v="1.9451741279856976"/>
    <n v="0.72262315149931011"/>
    <n v="20464.871257000006"/>
    <n v="34594.669733000002"/>
  </r>
  <r>
    <s v="MKT_NIGERIA"/>
    <n v="189"/>
    <s v="7612001"/>
    <s v="AFME"/>
    <s v=""/>
    <s v="EM"/>
    <s v="No"/>
    <s v="EM"/>
    <s v="Nigeria"/>
    <s v="Nigeria"/>
    <s v="EllencePharmorubicin"/>
    <x v="6"/>
    <x v="0"/>
    <s v="L-PFE"/>
    <s v="Pfizer Biopharmaceuticals Group"/>
    <s v="Hospital"/>
    <x v="0"/>
    <n v="138183.12672599999"/>
    <n v="18840.673192999999"/>
    <n v="144700.63212600001"/>
    <n v="19792.689985000001"/>
    <n v="121697.195094"/>
    <n v="127689.08778199999"/>
    <n v="6.4592806131372722"/>
    <n v="6.4513256095442237"/>
    <n v="140537.86828699999"/>
    <n v="147481.77776699999"/>
  </r>
  <r>
    <s v="MKT_Nepal"/>
    <n v="190"/>
    <s v="7612001"/>
    <s v="Asia ex China"/>
    <s v=""/>
    <s v="EM"/>
    <s v="No"/>
    <s v="EM"/>
    <s v="Nepal"/>
    <s v="Nepal"/>
    <s v="EllencePharmorubicin"/>
    <x v="6"/>
    <x v="0"/>
    <s v="L-PFE"/>
    <s v="Pfizer Biopharmaceuticals Group"/>
    <s v="Hospital"/>
    <x v="0"/>
    <n v="11815"/>
    <n v="16036.414703999999"/>
    <n v="3241.8653970000014"/>
    <n v="-4704.3415040000036"/>
    <n v="-4221.4147039999989"/>
    <n v="7842.9217850000023"/>
    <n v="-0.2632393076581539"/>
    <n v="-1.6671667603917211"/>
    <n v="11815"/>
    <n v="3138.5802809999986"/>
  </r>
  <r>
    <s v="MKT_MOROCCO"/>
    <n v="191"/>
    <s v="7612001"/>
    <s v="AFME"/>
    <s v=""/>
    <s v="EM"/>
    <s v="No"/>
    <s v="EM"/>
    <s v="Morocco"/>
    <s v="Morocco"/>
    <s v="EllencePharmorubicin"/>
    <x v="6"/>
    <x v="0"/>
    <s v="L-PFE"/>
    <s v="Pfizer Biopharmaceuticals Group"/>
    <s v="Hospital"/>
    <x v="0"/>
    <n v="21224.37888"/>
    <n v="73819.131918999992"/>
    <n v="45038.785334"/>
    <n v="193257.56459199998"/>
    <n v="-50757.666526999994"/>
    <n v="-145369.65755199999"/>
    <n v="-0.68759500697861353"/>
    <n v="-0.75220681715047166"/>
    <n v="23061.465391999998"/>
    <n v="47887.907039999998"/>
  </r>
  <r>
    <s v="MKT_Mexico"/>
    <n v="192"/>
    <s v="7612001"/>
    <s v="Latin America"/>
    <s v=""/>
    <s v="EM"/>
    <s v="Yes"/>
    <s v="EM"/>
    <s v="Mexico"/>
    <s v="Mexico"/>
    <s v="EllencePharmorubicin"/>
    <x v="6"/>
    <x v="0"/>
    <s v="L-PFE"/>
    <s v="Pfizer Biopharmaceuticals Group"/>
    <s v="Hospital"/>
    <x v="0"/>
    <n v="-10607.232458"/>
    <n v="21211.340961000002"/>
    <n v="-11919.408341"/>
    <n v="26515.101447999998"/>
    <n v="-31876.695981000001"/>
    <n v="-38532.102543999994"/>
    <n v="-1.5028138032201612"/>
    <n v="-1.4532134685423361"/>
    <n v="-10665.355019999999"/>
    <n v="-12017.001096"/>
  </r>
  <r>
    <s v="MKT_Malaysia"/>
    <n v="193"/>
    <s v="7612001"/>
    <s v="Asia ex China"/>
    <s v=""/>
    <s v="EM"/>
    <s v="No"/>
    <s v="EM"/>
    <s v="Malaysia"/>
    <s v="Malaysia"/>
    <s v="EllencePharmorubicin"/>
    <x v="6"/>
    <x v="0"/>
    <s v="L-PFE"/>
    <s v="Pfizer Biopharmaceuticals Group"/>
    <s v="Hospital"/>
    <x v="0"/>
    <n v="64499.409875999991"/>
    <n v="91144.074503000011"/>
    <n v="115495.68731200001"/>
    <n v="165136.784835"/>
    <n v="-24069.248925000007"/>
    <n v="-45193.325708000004"/>
    <n v="-0.26407914125243287"/>
    <n v="-0.27367206981264591"/>
    <n v="67074.825578000004"/>
    <n v="119943.45912699999"/>
  </r>
  <r>
    <s v="MKT_KENYA"/>
    <n v="194"/>
    <s v="7612001"/>
    <s v="AFME"/>
    <s v=""/>
    <s v="EM"/>
    <s v="No"/>
    <s v="EM"/>
    <s v="Kenya"/>
    <s v="Kenya"/>
    <s v="EllencePharmorubicin"/>
    <x v="6"/>
    <x v="0"/>
    <s v="L-PFE"/>
    <s v="Pfizer Biopharmaceuticals Group"/>
    <s v="Hospital"/>
    <x v="0"/>
    <n v="303.72910000000002"/>
    <n v="1880.2506939999998"/>
    <n v="2537.2515699999999"/>
    <n v="2666.5700440000001"/>
    <n v="-1563.5090939999998"/>
    <n v="-50.584106000000247"/>
    <n v="-0.83154288892925676"/>
    <n v="-1.8969727089606595E-2"/>
    <n v="316.74160000000001"/>
    <n v="2615.9859379999998"/>
  </r>
  <r>
    <s v="MKT_Japan"/>
    <n v="195"/>
    <s v="7612001"/>
    <s v="Asia ex China"/>
    <s v=""/>
    <s v="Dev"/>
    <s v="No"/>
    <s v="DROW"/>
    <s v="Japan"/>
    <s v="Japan"/>
    <s v="EllencePharmorubicin"/>
    <x v="6"/>
    <x v="0"/>
    <s v="L-PFE"/>
    <s v="Pfizer Biopharmaceuticals Group"/>
    <s v="Hospital"/>
    <x v="0"/>
    <n v="-5255.7060399999991"/>
    <n v="86544.374155999991"/>
    <n v="-22254.487603000001"/>
    <n v="136593.148846"/>
    <n v="-92454.657912999988"/>
    <n v="-161149.61068099999"/>
    <n v="-1.0682919463528207"/>
    <n v="-1.1797781370622462"/>
    <n v="-5910.2837570000002"/>
    <n v="-24556.461834999998"/>
  </r>
  <r>
    <s v="MKT_ITALY"/>
    <n v="196"/>
    <s v="7612001"/>
    <s v="Europe"/>
    <s v=""/>
    <s v="Dev"/>
    <s v="No"/>
    <s v="Dev EU"/>
    <s v="Italy"/>
    <s v="Italy"/>
    <s v="EllencePharmorubicin"/>
    <x v="6"/>
    <x v="0"/>
    <s v="L-PFE"/>
    <s v="Pfizer Biopharmaceuticals Group"/>
    <s v="Hospital"/>
    <x v="0"/>
    <n v="215497.94057199999"/>
    <n v="305050.18456199998"/>
    <n v="448253.47522199998"/>
    <n v="729138.95758399984"/>
    <n v="-65405.537073999963"/>
    <n v="-239716.51148899976"/>
    <n v="-0.214409105072043"/>
    <n v="-0.32876656636658097"/>
    <n v="239644.64748800002"/>
    <n v="489422.44609500008"/>
  </r>
  <r>
    <s v="MKT_India"/>
    <n v="197"/>
    <s v="7612001"/>
    <s v="Asia ex China"/>
    <s v=""/>
    <s v="EM"/>
    <s v="Yes"/>
    <s v="EM"/>
    <s v="India"/>
    <s v="India"/>
    <s v="EllencePharmorubicin"/>
    <x v="6"/>
    <x v="0"/>
    <s v="L-PFE"/>
    <s v="Pfizer Biopharmaceuticals Group"/>
    <s v="Hospital"/>
    <x v="0"/>
    <n v="158306.83921099995"/>
    <n v="113246.74093499999"/>
    <n v="291249.77444200002"/>
    <n v="208222.091277"/>
    <n v="51214.827983999989"/>
    <n v="92126.074599999964"/>
    <n v="0.45224107608885328"/>
    <n v="0.44244140492011336"/>
    <n v="164461.56891899998"/>
    <n v="300348.16587699996"/>
  </r>
  <r>
    <s v="MKT_Honduras"/>
    <n v="198"/>
    <s v="7612001"/>
    <s v="Latin America"/>
    <s v=""/>
    <s v="EM"/>
    <s v="No"/>
    <s v="EM"/>
    <s v="Honduras"/>
    <s v="Honduras"/>
    <s v="EllencePharmorubicin"/>
    <x v="6"/>
    <x v="0"/>
    <s v="L-PFE"/>
    <s v="Pfizer Biopharmaceuticals Group"/>
    <s v="Hospital"/>
    <x v="0"/>
    <n v="1134"/>
    <n v="465"/>
    <n v="4056"/>
    <n v="465"/>
    <n v="669"/>
    <n v="3591"/>
    <n v="1.4387096774193548"/>
    <n v="7.7225806451612904"/>
    <n v="1134"/>
    <n v="4056"/>
  </r>
  <r>
    <s v="MKT_Greece"/>
    <n v="199"/>
    <s v="7612001"/>
    <s v="Europe"/>
    <s v=""/>
    <s v="Dev"/>
    <s v="No"/>
    <s v="Dev EU"/>
    <s v="Greece"/>
    <s v="Greece"/>
    <s v="EllencePharmorubicin"/>
    <x v="6"/>
    <x v="0"/>
    <s v="L-PFE"/>
    <s v="Pfizer Biopharmaceuticals Group"/>
    <s v="Hospital"/>
    <x v="0"/>
    <n v="81433.791540000006"/>
    <n v="94596.372992000004"/>
    <n v="175009.79396399998"/>
    <n v="171110.57632600001"/>
    <n v="-3645.1526920000033"/>
    <n v="20195.777240999974"/>
    <n v="-3.8533746873236602E-2"/>
    <n v="0.11802763847000879"/>
    <n v="90951.220300000001"/>
    <n v="191306.35356699998"/>
  </r>
  <r>
    <s v="MKT_GHANA"/>
    <n v="200"/>
    <s v="7612001"/>
    <s v="AFME"/>
    <s v=""/>
    <s v="EM"/>
    <s v="No"/>
    <s v="EM"/>
    <s v="Ghana"/>
    <s v="Ghana"/>
    <s v="EllencePharmorubicin"/>
    <x v="6"/>
    <x v="0"/>
    <s v="L-PFE"/>
    <s v="Pfizer Biopharmaceuticals Group"/>
    <s v="Hospital"/>
    <x v="0"/>
    <n v="0"/>
    <n v="0"/>
    <n v="0"/>
    <n v="3870"/>
    <n v="0"/>
    <n v="-3870"/>
    <n v="0"/>
    <n v="-1"/>
    <n v="0"/>
    <n v="0"/>
  </r>
  <r>
    <s v="MKT_GERMANY"/>
    <n v="201"/>
    <s v="7612001"/>
    <s v="Europe"/>
    <s v=""/>
    <s v="Dev"/>
    <s v="No"/>
    <s v="Dev EU"/>
    <s v="Germany"/>
    <s v="Germany"/>
    <s v="EllencePharmorubicin"/>
    <x v="6"/>
    <x v="0"/>
    <s v="L-PFE"/>
    <s v="Pfizer Biopharmaceuticals Group"/>
    <s v="Hospital"/>
    <x v="0"/>
    <n v="8455.3554489999988"/>
    <n v="19351.711917000001"/>
    <n v="21451.779403"/>
    <n v="101867.004724"/>
    <n v="-10051.230122000001"/>
    <n v="-78613.303198000009"/>
    <n v="-0.51939746545990295"/>
    <n v="-0.77172489179392367"/>
    <n v="9300.4817949999997"/>
    <n v="23253.701525999997"/>
  </r>
  <r>
    <s v="MKT_FRANCE"/>
    <n v="202"/>
    <s v="7612001"/>
    <s v="Europe"/>
    <s v=""/>
    <s v="Dev"/>
    <s v="No"/>
    <s v="Dev EU"/>
    <s v="France"/>
    <s v="France"/>
    <s v="EllencePharmorubicin"/>
    <x v="6"/>
    <x v="0"/>
    <s v="L-PFE"/>
    <s v="Pfizer Biopharmaceuticals Group"/>
    <s v="Hospital"/>
    <x v="0"/>
    <n v="6870.7137089999997"/>
    <n v="16320.598367999999"/>
    <n v="8274.5446770000017"/>
    <n v="30331.807276"/>
    <n v="-8734.8139410000003"/>
    <n v="-21227.614271999999"/>
    <n v="-0.5352018194459377"/>
    <n v="-0.69984666851013255"/>
    <n v="7585.7844269999996"/>
    <n v="9104.1930039999988"/>
  </r>
  <r>
    <s v="MKT_El Salvador"/>
    <n v="203"/>
    <s v="7612001"/>
    <s v="Latin America"/>
    <s v=""/>
    <s v="EM"/>
    <s v="No"/>
    <s v="EM"/>
    <s v="El Salvador"/>
    <s v="El Salvador"/>
    <s v="EllencePharmorubicin"/>
    <x v="6"/>
    <x v="0"/>
    <s v="L-PFE"/>
    <s v="Pfizer Biopharmaceuticals Group"/>
    <s v="Hospital"/>
    <x v="0"/>
    <n v="4853"/>
    <n v="7941"/>
    <n v="4853"/>
    <n v="13442"/>
    <n v="-3088"/>
    <n v="-8589"/>
    <n v="-0.38886790076816524"/>
    <n v="-0.63896741556316028"/>
    <n v="4853"/>
    <n v="4853"/>
  </r>
  <r>
    <s v="MKT_US"/>
    <n v="204"/>
    <s v="7927701"/>
    <s v="North America"/>
    <s v=""/>
    <s v="Dev"/>
    <s v="No"/>
    <s v="U.S."/>
    <s v="United States"/>
    <s v="Domestic"/>
    <s v="Cladribine"/>
    <x v="7"/>
    <x v="0"/>
    <s v="L-PFE"/>
    <s v="Pfizer Biopharmaceuticals Group"/>
    <s v="Hospital"/>
    <x v="0"/>
    <n v="0"/>
    <n v="0"/>
    <n v="0"/>
    <n v="2022"/>
    <n v="0"/>
    <n v="-2022"/>
    <n v="0"/>
    <n v="-1"/>
    <n v="0"/>
    <n v="0"/>
  </r>
  <r>
    <s v="MKT_UK_REGION"/>
    <n v="205"/>
    <s v="7985201"/>
    <s v="Europe"/>
    <s v=""/>
    <s v="Dev"/>
    <s v="No"/>
    <s v="Dev EU"/>
    <s v="United Kingdom"/>
    <s v="United Kingdom"/>
    <s v="Pemetrexed"/>
    <x v="8"/>
    <x v="0"/>
    <s v="L-PFE"/>
    <s v="Pfizer Biopharmaceuticals Group"/>
    <s v="Hospital"/>
    <x v="0"/>
    <n v="0"/>
    <n v="-150.64401599999999"/>
    <n v="150.43418800000001"/>
    <n v="-150.64401599999999"/>
    <n v="150.64401599999999"/>
    <n v="302.52256999999997"/>
    <n v="-1"/>
    <n v="-2.0081950682992944"/>
    <n v="0"/>
    <n v="151.87855400000001"/>
  </r>
  <r>
    <s v="MKT_SWEDEN"/>
    <n v="206"/>
    <s v="7985201"/>
    <s v="Europe"/>
    <s v=""/>
    <s v="Dev"/>
    <s v="No"/>
    <s v="Dev EU"/>
    <s v="Sweden"/>
    <s v="Sweden"/>
    <s v="Pemetrexed"/>
    <x v="8"/>
    <x v="0"/>
    <s v="L-PFE"/>
    <s v="Pfizer Biopharmaceuticals Group"/>
    <s v="Hospital"/>
    <x v="0"/>
    <n v="-6302.7650670000003"/>
    <n v="0"/>
    <n v="-6308.2677170000006"/>
    <n v="0"/>
    <n v="-7504.6769190000005"/>
    <n v="-7510.6632690000006"/>
    <n v="0"/>
    <n v="0"/>
    <n v="-7504.6769190000005"/>
    <n v="-7510.6632690000006"/>
  </r>
  <r>
    <s v="MKT_SPAIN"/>
    <n v="207"/>
    <s v="7985201"/>
    <s v="Europe"/>
    <s v=""/>
    <s v="Dev"/>
    <s v="No"/>
    <s v="Dev EU"/>
    <s v="Spain"/>
    <s v="Spain"/>
    <s v="Pemetrexed"/>
    <x v="8"/>
    <x v="0"/>
    <s v="L-PFE"/>
    <s v="Pfizer Biopharmaceuticals Group"/>
    <s v="Hospital"/>
    <x v="0"/>
    <n v="5185.9334290000115"/>
    <n v="0"/>
    <n v="5185.933428999997"/>
    <n v="0"/>
    <n v="5869.4663750000036"/>
    <n v="5869.4663749999891"/>
    <n v="0"/>
    <n v="0"/>
    <n v="5869.4663750000036"/>
    <n v="5869.4663749999891"/>
  </r>
  <r>
    <s v="Puerto_Rico"/>
    <n v="208"/>
    <s v="7979501"/>
    <s v="North America"/>
    <s v=""/>
    <s v="Dev"/>
    <s v="No"/>
    <s v="U.S."/>
    <s v="Puerto Rico"/>
    <s v="Domestic"/>
    <s v="Methotrexate"/>
    <x v="9"/>
    <x v="0"/>
    <s v="L-PFE"/>
    <s v="Pfizer Biopharmaceuticals Group"/>
    <s v="Hospital"/>
    <x v="0"/>
    <n v="853"/>
    <n v="0"/>
    <n v="853"/>
    <n v="0"/>
    <n v="853"/>
    <n v="853"/>
    <n v="0"/>
    <n v="0"/>
    <n v="853"/>
    <n v="853"/>
  </r>
  <r>
    <s v="MKT_US"/>
    <n v="209"/>
    <s v="7979501"/>
    <s v="North America"/>
    <s v=""/>
    <s v="Dev"/>
    <s v="No"/>
    <s v="U.S."/>
    <s v="United States"/>
    <s v="Domestic"/>
    <s v="Methotrexate"/>
    <x v="9"/>
    <x v="0"/>
    <s v="L-PFE"/>
    <s v="Pfizer Biopharmaceuticals Group"/>
    <s v="Hospital"/>
    <x v="0"/>
    <n v="22778"/>
    <n v="2"/>
    <n v="33448"/>
    <n v="1907"/>
    <n v="22776"/>
    <n v="31541"/>
    <n v="11388"/>
    <n v="16.539590980597797"/>
    <n v="22778"/>
    <n v="33448"/>
  </r>
  <r>
    <s v="MKT_Mexico"/>
    <n v="210"/>
    <s v="7979501"/>
    <s v="Latin America"/>
    <s v=""/>
    <s v="EM"/>
    <s v="Yes"/>
    <s v="EM"/>
    <s v="Mexico"/>
    <s v="Mexico"/>
    <s v="Methotrexate"/>
    <x v="9"/>
    <x v="0"/>
    <s v="L-PFE"/>
    <s v="Pfizer Biopharmaceuticals Group"/>
    <s v="Hospital"/>
    <x v="0"/>
    <n v="791353.61221599998"/>
    <n v="314822.50018100004"/>
    <n v="1688390.0870080001"/>
    <n v="712400.37330500002"/>
    <n v="480286.27414800011"/>
    <n v="1002544.2251729999"/>
    <n v="1.5255779808364092"/>
    <n v="1.4072763894296565"/>
    <n v="795108.77432900015"/>
    <n v="1714944.5984779999"/>
  </r>
  <r>
    <s v="MKT_US"/>
    <n v="211"/>
    <s v="7978901"/>
    <s v="North America"/>
    <s v=""/>
    <s v="Dev"/>
    <s v="No"/>
    <s v="U.S."/>
    <s v="United States"/>
    <s v="Domestic"/>
    <s v="Ifosfamide"/>
    <x v="10"/>
    <x v="0"/>
    <s v="L-PFE"/>
    <s v="Pfizer Biopharmaceuticals Group"/>
    <s v="Hospital"/>
    <x v="0"/>
    <n v="0"/>
    <n v="0"/>
    <n v="0"/>
    <n v="4415"/>
    <n v="0"/>
    <n v="-4415"/>
    <n v="0"/>
    <n v="-1"/>
    <n v="0"/>
    <n v="0"/>
  </r>
  <r>
    <s v="MKT_US"/>
    <n v="212"/>
    <s v="7978601"/>
    <s v="North America"/>
    <s v=""/>
    <s v="Dev"/>
    <s v="No"/>
    <s v="U.S."/>
    <s v="United States"/>
    <s v="Domestic"/>
    <s v="Gemcitabine"/>
    <x v="11"/>
    <x v="0"/>
    <s v="L-PFE"/>
    <s v="Pfizer Biopharmaceuticals Group"/>
    <s v="Hospital"/>
    <x v="0"/>
    <n v="0"/>
    <n v="18"/>
    <n v="0"/>
    <n v="59115"/>
    <n v="-18"/>
    <n v="-59115"/>
    <n v="-1"/>
    <n v="-1"/>
    <n v="0"/>
    <n v="0"/>
  </r>
  <r>
    <s v="MKT_NewZealand"/>
    <n v="213"/>
    <s v="7978601"/>
    <s v="Asia ex China"/>
    <s v=""/>
    <s v="Dev"/>
    <s v="No"/>
    <s v="DROW"/>
    <s v="New Zealand"/>
    <s v="New Zealand"/>
    <s v="Gemcitabine"/>
    <x v="11"/>
    <x v="0"/>
    <s v="L-PFE"/>
    <s v="Pfizer Biopharmaceuticals Group"/>
    <s v="Hospital"/>
    <x v="0"/>
    <n v="3914.7525970000002"/>
    <n v="0"/>
    <n v="3914.7525970000002"/>
    <n v="0"/>
    <n v="4262.4269439999998"/>
    <n v="4262.4269439999998"/>
    <n v="0"/>
    <n v="0"/>
    <n v="4262.4269439999998"/>
    <n v="4262.4269439999998"/>
  </r>
  <r>
    <s v="QUATAR"/>
    <n v="214"/>
    <s v="7978401"/>
    <s v="AFME"/>
    <s v=""/>
    <s v="EM"/>
    <s v="No"/>
    <s v="EM"/>
    <s v="Quatar"/>
    <s v="Quatar"/>
    <s v="Etoposide"/>
    <x v="12"/>
    <x v="0"/>
    <s v="L-PFE"/>
    <s v="Pfizer Biopharmaceuticals Group"/>
    <s v="Hospital"/>
    <x v="0"/>
    <n v="990"/>
    <n v="0"/>
    <n v="990"/>
    <n v="0"/>
    <n v="990"/>
    <n v="990"/>
    <n v="0"/>
    <n v="0"/>
    <n v="990"/>
    <n v="990"/>
  </r>
  <r>
    <s v="MKT_UAE"/>
    <n v="215"/>
    <s v="7978401"/>
    <s v="AFME"/>
    <s v=""/>
    <s v="EM"/>
    <s v="No"/>
    <s v="EM"/>
    <s v="United Arab Emirates"/>
    <s v="United Arab Emirates"/>
    <s v="Etoposide"/>
    <x v="12"/>
    <x v="0"/>
    <s v="L-PFE"/>
    <s v="Pfizer Biopharmaceuticals Group"/>
    <s v="Hospital"/>
    <x v="0"/>
    <n v="-127"/>
    <n v="-74"/>
    <n v="2815"/>
    <n v="-568"/>
    <n v="-53"/>
    <n v="3383"/>
    <n v="0.71621621621621623"/>
    <n v="-5.955985915492958"/>
    <n v="-127"/>
    <n v="2815"/>
  </r>
  <r>
    <s v="MKT_Singapore"/>
    <n v="216"/>
    <s v="7978401"/>
    <s v="Asia ex China"/>
    <s v=""/>
    <s v="EM"/>
    <s v="No"/>
    <s v="EM"/>
    <s v="Singapore"/>
    <s v="Singapore"/>
    <s v="Etoposide"/>
    <x v="12"/>
    <x v="0"/>
    <s v="L-PFE"/>
    <s v="Pfizer Biopharmaceuticals Group"/>
    <s v="Hospital"/>
    <x v="0"/>
    <n v="30347.009979999999"/>
    <n v="32505.355706999999"/>
    <n v="39405.703586000003"/>
    <n v="70096.055596999999"/>
    <n v="-1603.6277890000019"/>
    <n v="-29957.232929999998"/>
    <n v="-4.9334263665807607E-2"/>
    <n v="-0.42737401805076919"/>
    <n v="30901.727917999997"/>
    <n v="40138.822667"/>
  </r>
  <r>
    <s v="MKT_Malaysia"/>
    <n v="217"/>
    <s v="7978401"/>
    <s v="Asia ex China"/>
    <s v=""/>
    <s v="EM"/>
    <s v="No"/>
    <s v="EM"/>
    <s v="Malaysia"/>
    <s v="Malaysia"/>
    <s v="Etoposide"/>
    <x v="12"/>
    <x v="0"/>
    <s v="L-PFE"/>
    <s v="Pfizer Biopharmaceuticals Group"/>
    <s v="Hospital"/>
    <x v="0"/>
    <n v="84.243807000000004"/>
    <n v="2742.5128810000001"/>
    <n v="542.23202300000003"/>
    <n v="11360.792987000001"/>
    <n v="-2653.0975390000003"/>
    <n v="-10799.293607000001"/>
    <n v="-0.96739656443568045"/>
    <n v="-0.95057568774974466"/>
    <n v="89.415341999999995"/>
    <n v="561.49937999999997"/>
  </r>
  <r>
    <s v="MKT_FINLAND"/>
    <n v="218"/>
    <s v="7978401"/>
    <s v="Europe"/>
    <s v=""/>
    <s v="Dev"/>
    <s v="No"/>
    <s v="Dev EU"/>
    <s v="Finland"/>
    <s v="Finland"/>
    <s v="Etoposide"/>
    <x v="12"/>
    <x v="0"/>
    <s v="L-PFE"/>
    <s v="Pfizer Biopharmaceuticals Group"/>
    <s v="Hospital"/>
    <x v="0"/>
    <n v="2306.9121070000001"/>
    <n v="-360.91825999999992"/>
    <n v="3534.3036000000002"/>
    <n v="1872.2267059999997"/>
    <n v="2908.2307369999999"/>
    <n v="1988.4481869999997"/>
    <n v="-8.0578653377083231"/>
    <n v="1.062076606763241"/>
    <n v="2547.3124769999999"/>
    <n v="3860.6748929999994"/>
  </r>
  <r>
    <s v="MKT_India"/>
    <n v="219"/>
    <s v="7978201"/>
    <s v="Asia ex China"/>
    <s v=""/>
    <s v="EM"/>
    <s v="Yes"/>
    <s v="EM"/>
    <s v="India"/>
    <s v="India"/>
    <s v="Esomeprazole"/>
    <x v="13"/>
    <x v="0"/>
    <s v="L-PFE"/>
    <s v="Pfizer Biopharmaceuticals Group"/>
    <s v="Hospital"/>
    <x v="0"/>
    <n v="636353.64362600003"/>
    <n v="588404.74989000009"/>
    <n v="1207026.7569619999"/>
    <n v="1187302.6104299999"/>
    <n v="73017.897149999859"/>
    <n v="58256.926662000129"/>
    <n v="0.12409467660424267"/>
    <n v="4.9066620548321283E-2"/>
    <n v="661422.64703999995"/>
    <n v="1245559.537092"/>
  </r>
  <r>
    <s v="MKT_US"/>
    <n v="220"/>
    <s v="7977801"/>
    <s v="North America"/>
    <s v=""/>
    <s v="Dev"/>
    <s v="No"/>
    <s v="U.S."/>
    <s v="United States"/>
    <s v="Domestic"/>
    <s v="Cytarabine"/>
    <x v="14"/>
    <x v="0"/>
    <s v="L-PFE"/>
    <s v="Pfizer Biopharmaceuticals Group"/>
    <s v="Hospital"/>
    <x v="0"/>
    <n v="0"/>
    <n v="0"/>
    <n v="0"/>
    <n v="1422"/>
    <n v="0"/>
    <n v="-1422"/>
    <n v="0"/>
    <n v="-1"/>
    <n v="0"/>
    <n v="0"/>
  </r>
  <r>
    <s v="MKT_UK_REGION"/>
    <n v="221"/>
    <s v="7977801"/>
    <s v="Europe"/>
    <s v=""/>
    <s v="Dev"/>
    <s v="No"/>
    <s v="Dev EU"/>
    <s v="United Kingdom"/>
    <s v="United Kingdom"/>
    <s v="Cytarabine"/>
    <x v="14"/>
    <x v="0"/>
    <s v="L-PFE"/>
    <s v="Pfizer Biopharmaceuticals Group"/>
    <s v="Hospital"/>
    <x v="0"/>
    <n v="14588.703324"/>
    <n v="7112.3595180000002"/>
    <n v="24302.401608"/>
    <n v="14693.663412"/>
    <n v="9075.7560540000013"/>
    <n v="11380.645589000002"/>
    <n v="1.2760541745718881"/>
    <n v="0.77452744559982722"/>
    <n v="16188.115572000001"/>
    <n v="26074.309001000001"/>
  </r>
  <r>
    <s v="MKT_TUNISIA"/>
    <n v="222"/>
    <s v="7977801"/>
    <s v="AFME"/>
    <s v=""/>
    <s v="EM"/>
    <s v="No"/>
    <s v="EM"/>
    <s v="Tunisia"/>
    <s v="Tunisia"/>
    <s v="Cytarabine"/>
    <x v="14"/>
    <x v="0"/>
    <s v="L-PFE"/>
    <s v="Pfizer Biopharmaceuticals Group"/>
    <s v="Hospital"/>
    <x v="0"/>
    <n v="0"/>
    <n v="16637"/>
    <n v="0"/>
    <n v="-125"/>
    <n v="-16637"/>
    <n v="125"/>
    <n v="-1"/>
    <n v="-1"/>
    <n v="0"/>
    <n v="0"/>
  </r>
  <r>
    <s v="MKT_Taiwan"/>
    <n v="223"/>
    <s v="7977801"/>
    <s v="Asia ex China"/>
    <s v=""/>
    <s v="EM"/>
    <s v="No"/>
    <s v="EM"/>
    <s v="Taiwan"/>
    <s v="Taiwan"/>
    <s v="Cytarabine"/>
    <x v="14"/>
    <x v="0"/>
    <s v="L-PFE"/>
    <s v="Pfizer Biopharmaceuticals Group"/>
    <s v="Hospital"/>
    <x v="0"/>
    <n v="2067.118508"/>
    <n v="0"/>
    <n v="-130.96669199999999"/>
    <n v="0"/>
    <n v="2194.2890640000001"/>
    <n v="3.5512239999999999"/>
    <n v="0"/>
    <n v="0"/>
    <n v="2194.2890640000001"/>
    <n v="3.5512239999999999"/>
  </r>
  <r>
    <s v="MKT_SPAIN"/>
    <n v="224"/>
    <s v="7977801"/>
    <s v="Europe"/>
    <s v=""/>
    <s v="Dev"/>
    <s v="No"/>
    <s v="Dev EU"/>
    <s v="Spain"/>
    <s v="Spain"/>
    <s v="Cytarabine"/>
    <x v="14"/>
    <x v="0"/>
    <s v="L-PFE"/>
    <s v="Pfizer Biopharmaceuticals Group"/>
    <s v="Hospital"/>
    <x v="0"/>
    <n v="31946.379813999993"/>
    <n v="89018.286684000006"/>
    <n v="80521.484884000005"/>
    <n v="152642.44679000002"/>
    <n v="-54024.834658000007"/>
    <n v="-65479.993411000032"/>
    <n v="-0.60689591622650652"/>
    <n v="-0.42897630893643268"/>
    <n v="34993.452025999999"/>
    <n v="87162.453378999984"/>
  </r>
  <r>
    <s v="MKT_NewZealand"/>
    <n v="225"/>
    <s v="7977801"/>
    <s v="Asia ex China"/>
    <s v=""/>
    <s v="Dev"/>
    <s v="No"/>
    <s v="DROW"/>
    <s v="New Zealand"/>
    <s v="New Zealand"/>
    <s v="Cytarabine"/>
    <x v="14"/>
    <x v="0"/>
    <s v="L-PFE"/>
    <s v="Pfizer Biopharmaceuticals Group"/>
    <s v="Hospital"/>
    <x v="0"/>
    <n v="40623.197789000005"/>
    <n v="39357.822159999996"/>
    <n v="90851.17231699999"/>
    <n v="79913.724289999998"/>
    <n v="4298.493868000005"/>
    <n v="17142.648745999992"/>
    <n v="0.10921574498013346"/>
    <n v="0.21451445165777533"/>
    <n v="43656.316028000001"/>
    <n v="97056.37303599999"/>
  </r>
  <r>
    <s v="MKT_Nepal"/>
    <n v="226"/>
    <s v="7977801"/>
    <s v="Asia ex China"/>
    <s v=""/>
    <s v="EM"/>
    <s v="No"/>
    <s v="EM"/>
    <s v="Nepal"/>
    <s v="Nepal"/>
    <s v="Cytarabine"/>
    <x v="14"/>
    <x v="0"/>
    <s v="L-PFE"/>
    <s v="Pfizer Biopharmaceuticals Group"/>
    <s v="Hospital"/>
    <x v="0"/>
    <n v="0"/>
    <n v="13970"/>
    <n v="3220.9868570000003"/>
    <n v="19050"/>
    <n v="-13970"/>
    <n v="-15733.419139"/>
    <n v="-1"/>
    <n v="-0.82590126713910761"/>
    <n v="0"/>
    <n v="3316.5808609999999"/>
  </r>
  <r>
    <s v="MKT_Malaysia"/>
    <n v="227"/>
    <s v="7977801"/>
    <s v="Asia ex China"/>
    <s v=""/>
    <s v="EM"/>
    <s v="No"/>
    <s v="EM"/>
    <s v="Malaysia"/>
    <s v="Malaysia"/>
    <s v="Cytarabine"/>
    <x v="14"/>
    <x v="0"/>
    <s v="L-PFE"/>
    <s v="Pfizer Biopharmaceuticals Group"/>
    <s v="Hospital"/>
    <x v="0"/>
    <n v="14539.789205999996"/>
    <n v="13944.793941000004"/>
    <n v="18384.588759999999"/>
    <n v="11428.141605000001"/>
    <n v="929.70534999999472"/>
    <n v="7426.4522609999985"/>
    <n v="6.6670425818663906E-2"/>
    <n v="0.64983901299847413"/>
    <n v="14874.499290999998"/>
    <n v="18854.593865999999"/>
  </r>
  <r>
    <s v="MKT_Korea"/>
    <n v="228"/>
    <s v="7977801"/>
    <s v="Asia ex China"/>
    <s v=""/>
    <s v="Dev"/>
    <s v="No"/>
    <s v="DROW"/>
    <s v="Korea"/>
    <s v="Korea"/>
    <s v="Cytarabine"/>
    <x v="14"/>
    <x v="0"/>
    <s v="L-PFE"/>
    <s v="Pfizer Biopharmaceuticals Group"/>
    <s v="Hospital"/>
    <x v="0"/>
    <n v="64405.483199000002"/>
    <n v="103096.09049500001"/>
    <n v="141157.26495600003"/>
    <n v="200399.58104599998"/>
    <n v="-31259.514380000008"/>
    <n v="-45505.715996999963"/>
    <n v="-0.30320756325397269"/>
    <n v="-0.22707490584301432"/>
    <n v="71836.576115000003"/>
    <n v="154893.86504900001"/>
  </r>
  <r>
    <s v="MKT_India"/>
    <n v="229"/>
    <s v="7977801"/>
    <s v="Asia ex China"/>
    <s v=""/>
    <s v="EM"/>
    <s v="Yes"/>
    <s v="EM"/>
    <s v="India"/>
    <s v="India"/>
    <s v="Cytarabine"/>
    <x v="14"/>
    <x v="0"/>
    <s v="L-PFE"/>
    <s v="Pfizer Biopharmaceuticals Group"/>
    <s v="Hospital"/>
    <x v="0"/>
    <n v="176365.29967400001"/>
    <n v="181375.039659"/>
    <n v="352081.62433699996"/>
    <n v="384333.26364000002"/>
    <n v="1605.8810790000134"/>
    <n v="-21374.297048000095"/>
    <n v="8.8539254465178994E-3"/>
    <n v="-5.5613965977249165E-2"/>
    <n v="182980.92073800002"/>
    <n v="362958.96659199992"/>
  </r>
  <r>
    <s v="MKT_US"/>
    <n v="230"/>
    <s v="7974001"/>
    <s v="North America"/>
    <s v=""/>
    <s v="Dev"/>
    <s v="No"/>
    <s v="U.S."/>
    <s v="United States"/>
    <s v="Domestic"/>
    <s v="Rifampin"/>
    <x v="15"/>
    <x v="0"/>
    <s v="L-PFE"/>
    <s v="Pfizer Biopharmaceuticals Group"/>
    <s v="Hospital"/>
    <x v="0"/>
    <n v="0"/>
    <n v="0"/>
    <n v="0"/>
    <n v="228"/>
    <n v="0"/>
    <n v="-228"/>
    <n v="0"/>
    <n v="-1"/>
    <n v="0"/>
    <n v="0"/>
  </r>
  <r>
    <s v="MKT_US"/>
    <n v="231"/>
    <s v="7929501"/>
    <s v="North America"/>
    <s v=""/>
    <s v="Dev"/>
    <s v="No"/>
    <s v="U.S."/>
    <s v="United States"/>
    <s v="Domestic"/>
    <s v="Vinorelbine"/>
    <x v="16"/>
    <x v="0"/>
    <s v="L-PFE"/>
    <s v="Pfizer Biopharmaceuticals Group"/>
    <s v="Hospital"/>
    <x v="0"/>
    <n v="-27"/>
    <n v="0"/>
    <n v="-27"/>
    <n v="4482"/>
    <n v="-27"/>
    <n v="-4509"/>
    <n v="0"/>
    <n v="-1.0060240963855422"/>
    <n v="-27"/>
    <n v="-27"/>
  </r>
  <r>
    <s v="MKT_US"/>
    <n v="232"/>
    <s v="7929401"/>
    <s v="North America"/>
    <s v=""/>
    <s v="Dev"/>
    <s v="No"/>
    <s v="U.S."/>
    <s v="United States"/>
    <s v="Domestic"/>
    <s v="Vecuronium"/>
    <x v="17"/>
    <x v="0"/>
    <s v="L-PFE"/>
    <s v="Pfizer Biopharmaceuticals Group"/>
    <s v="Hospital"/>
    <x v="0"/>
    <n v="0"/>
    <n v="0"/>
    <n v="0"/>
    <n v="111"/>
    <n v="0"/>
    <n v="-111"/>
    <n v="0"/>
    <n v="-1"/>
    <n v="0"/>
    <n v="0"/>
  </r>
  <r>
    <s v="MKT_US"/>
    <n v="233"/>
    <s v="7929201"/>
    <s v="North America"/>
    <s v=""/>
    <s v="Dev"/>
    <s v="No"/>
    <s v="U.S."/>
    <s v="United States"/>
    <s v="Domestic"/>
    <s v="Topotecan"/>
    <x v="18"/>
    <x v="0"/>
    <s v="L-PFE"/>
    <s v="Pfizer Biopharmaceuticals Group"/>
    <s v="Hospital"/>
    <x v="0"/>
    <n v="0"/>
    <n v="0"/>
    <n v="0"/>
    <n v="4507"/>
    <n v="0"/>
    <n v="-4507"/>
    <n v="0"/>
    <n v="-1"/>
    <n v="0"/>
    <n v="0"/>
  </r>
  <r>
    <s v="MKT_SAUDI ARABIA"/>
    <n v="234"/>
    <s v="7929201"/>
    <s v="AFME"/>
    <s v=""/>
    <s v="EM"/>
    <s v="No"/>
    <s v="EM"/>
    <s v="Saudi Arabia"/>
    <s v="Saudi Arabia"/>
    <s v="Topotecan"/>
    <x v="18"/>
    <x v="0"/>
    <s v="L-PFE"/>
    <s v="Pfizer Biopharmaceuticals Group"/>
    <s v="Hospital"/>
    <x v="0"/>
    <n v="290.87151"/>
    <n v="1545.866708"/>
    <n v="10888.633198000001"/>
    <n v="1545.8667080000002"/>
    <n v="-1254.94283"/>
    <n v="9346.730293999999"/>
    <n v="-0.81180532804384575"/>
    <n v="6.0462718070256791"/>
    <n v="290.923878"/>
    <n v="10892.597001999999"/>
  </r>
  <r>
    <s v="MKT_Greece"/>
    <n v="235"/>
    <s v="7929201"/>
    <s v="Europe"/>
    <s v=""/>
    <s v="Dev"/>
    <s v="No"/>
    <s v="Dev EU"/>
    <s v="Greece"/>
    <s v="Greece"/>
    <s v="Topotecan"/>
    <x v="18"/>
    <x v="0"/>
    <s v="L-PFE"/>
    <s v="Pfizer Biopharmaceuticals Group"/>
    <s v="Hospital"/>
    <x v="0"/>
    <n v="5626.3163929999992"/>
    <n v="13884.794181000001"/>
    <n v="15325.541063000001"/>
    <n v="23970.001788999998"/>
    <n v="-7478.4233980000017"/>
    <n v="-7131.4151339999989"/>
    <n v="-0.53860527570754357"/>
    <n v="-0.29751416778252621"/>
    <n v="6406.3707829999994"/>
    <n v="16838.586654999999"/>
  </r>
  <r>
    <s v="MKT_FRANCE"/>
    <n v="236"/>
    <s v="7929201"/>
    <s v="Europe"/>
    <s v=""/>
    <s v="Dev"/>
    <s v="No"/>
    <s v="Dev EU"/>
    <s v="France"/>
    <s v="France"/>
    <s v="Topotecan"/>
    <x v="18"/>
    <x v="0"/>
    <s v="L-PFE"/>
    <s v="Pfizer Biopharmaceuticals Group"/>
    <s v="Hospital"/>
    <x v="0"/>
    <n v="18433.625097"/>
    <n v="15253.353614"/>
    <n v="41065.545321000005"/>
    <n v="33923.242686999998"/>
    <n v="5199.8979450000006"/>
    <n v="10813.459359"/>
    <n v="0.34090194698085102"/>
    <n v="0.3187625504664362"/>
    <n v="20453.251559"/>
    <n v="44736.702045999999"/>
  </r>
  <r>
    <s v="MKT_Vietnam"/>
    <n v="237"/>
    <s v="7928801"/>
    <s v="Asia ex China"/>
    <s v=""/>
    <s v="EM"/>
    <s v="No"/>
    <s v="EM"/>
    <s v="Vietnam"/>
    <s v="Vietnam"/>
    <s v="Paclitaxel"/>
    <x v="19"/>
    <x v="0"/>
    <s v="L-PFE"/>
    <s v="Pfizer Biopharmaceuticals Group"/>
    <s v="Hospital"/>
    <x v="0"/>
    <n v="0"/>
    <n v="1324096.35292"/>
    <n v="-366.05799999999999"/>
    <n v="1324096.35292"/>
    <n v="-1324096.35292"/>
    <n v="-1324454.09142"/>
    <n v="-1"/>
    <n v="-1.0002701755799048"/>
    <n v="0"/>
    <n v="-357.73849999999999"/>
  </r>
  <r>
    <s v="MKT_US"/>
    <n v="238"/>
    <s v="7928801"/>
    <s v="North America"/>
    <s v=""/>
    <s v="Dev"/>
    <s v="No"/>
    <s v="U.S."/>
    <s v="United States"/>
    <s v="Domestic"/>
    <s v="Paclitaxel"/>
    <x v="19"/>
    <x v="0"/>
    <s v="L-PFE"/>
    <s v="Pfizer Biopharmaceuticals Group"/>
    <s v="Hospital"/>
    <x v="0"/>
    <n v="0"/>
    <n v="0"/>
    <n v="0"/>
    <n v="30653"/>
    <n v="0"/>
    <n v="-30653"/>
    <n v="0"/>
    <n v="-1"/>
    <n v="0"/>
    <n v="0"/>
  </r>
  <r>
    <s v="MKT_US"/>
    <n v="239"/>
    <s v="7928701"/>
    <s v="North America"/>
    <s v=""/>
    <s v="Dev"/>
    <s v="No"/>
    <s v="U.S."/>
    <s v="United States"/>
    <s v="Domestic"/>
    <s v="Ondansetron"/>
    <x v="20"/>
    <x v="0"/>
    <s v="L-PFE"/>
    <s v="Pfizer Biopharmaceuticals Group"/>
    <s v="Hospital"/>
    <x v="0"/>
    <n v="-90"/>
    <n v="-8"/>
    <n v="-90"/>
    <n v="1452"/>
    <n v="-82"/>
    <n v="-1542"/>
    <n v="10.25"/>
    <n v="-1.0619834710743801"/>
    <n v="-90"/>
    <n v="-90"/>
  </r>
  <r>
    <s v="MKT_US"/>
    <n v="240"/>
    <s v="7928501"/>
    <s v="North America"/>
    <s v=""/>
    <s v="Dev"/>
    <s v="No"/>
    <s v="U.S."/>
    <s v="United States"/>
    <s v="Domestic"/>
    <s v="Haloperidol"/>
    <x v="21"/>
    <x v="0"/>
    <s v="L-PFE"/>
    <s v="Pfizer Biopharmaceuticals Group"/>
    <s v="Hospital"/>
    <x v="0"/>
    <n v="-1"/>
    <n v="0"/>
    <n v="-1"/>
    <n v="956"/>
    <n v="-1"/>
    <n v="-957"/>
    <n v="0"/>
    <n v="-1.0010460251046025"/>
    <n v="-1"/>
    <n v="-1"/>
  </r>
  <r>
    <s v="MKT_TURKEY"/>
    <n v="241"/>
    <s v="7928501"/>
    <s v="Europe"/>
    <s v=""/>
    <s v="EM"/>
    <s v="Yes"/>
    <s v="EM"/>
    <s v="Turkey"/>
    <s v="Turkey"/>
    <s v="Haloperidol"/>
    <x v="21"/>
    <x v="0"/>
    <s v="L-PFE"/>
    <s v="Pfizer Biopharmaceuticals Group"/>
    <s v="Hospital"/>
    <x v="0"/>
    <n v="8530"/>
    <n v="0"/>
    <n v="51180"/>
    <n v="0"/>
    <n v="16168.878345285988"/>
    <n v="98068.092406446332"/>
    <n v="0"/>
    <n v="0"/>
    <n v="16168.878345285988"/>
    <n v="98068.092406446332"/>
  </r>
  <r>
    <s v="MKT_US"/>
    <n v="242"/>
    <s v="7928301"/>
    <s v="North America"/>
    <s v=""/>
    <s v="Dev"/>
    <s v="No"/>
    <s v="U.S."/>
    <s v="United States"/>
    <s v="Domestic"/>
    <s v="Flumazenil"/>
    <x v="22"/>
    <x v="0"/>
    <s v="L-PFE"/>
    <s v="Pfizer Biopharmaceuticals Group"/>
    <s v="Hospital"/>
    <x v="0"/>
    <n v="0"/>
    <n v="0"/>
    <n v="0"/>
    <n v="34"/>
    <n v="0"/>
    <n v="-34"/>
    <n v="0"/>
    <n v="-1"/>
    <n v="0"/>
    <n v="0"/>
  </r>
  <r>
    <s v="MKT_US"/>
    <n v="243"/>
    <s v="7928201"/>
    <s v="North America"/>
    <s v=""/>
    <s v="Dev"/>
    <s v="No"/>
    <s v="U.S."/>
    <s v="United States"/>
    <s v="Domestic"/>
    <s v="Famotidine"/>
    <x v="23"/>
    <x v="0"/>
    <s v="L-PFE"/>
    <s v="Pfizer Biopharmaceuticals Group"/>
    <s v="Hospital"/>
    <x v="0"/>
    <n v="0"/>
    <n v="0"/>
    <n v="0"/>
    <n v="2139"/>
    <n v="0"/>
    <n v="-2139"/>
    <n v="0"/>
    <n v="-1"/>
    <n v="0"/>
    <n v="0"/>
  </r>
  <r>
    <s v="MKT_US"/>
    <n v="244"/>
    <s v="7928101"/>
    <s v="North America"/>
    <s v=""/>
    <s v="Dev"/>
    <s v="No"/>
    <s v="U.S."/>
    <s v="United States"/>
    <s v="Domestic"/>
    <s v="Etomidate"/>
    <x v="24"/>
    <x v="0"/>
    <s v="L-PFE"/>
    <s v="Pfizer Biopharmaceuticals Group"/>
    <s v="Hospital"/>
    <x v="0"/>
    <n v="0"/>
    <n v="0"/>
    <n v="0"/>
    <n v="169"/>
    <n v="0"/>
    <n v="-169"/>
    <n v="0"/>
    <n v="-1"/>
    <n v="0"/>
    <n v="0"/>
  </r>
  <r>
    <s v="MKT_US"/>
    <n v="245"/>
    <s v="7927801"/>
    <s v="North America"/>
    <s v=""/>
    <s v="Dev"/>
    <s v="No"/>
    <s v="U.S."/>
    <s v="United States"/>
    <s v="Domestic"/>
    <s v="Dexamethasone"/>
    <x v="25"/>
    <x v="0"/>
    <s v="L-PFE"/>
    <s v="Pfizer Biopharmaceuticals Group"/>
    <s v="Hospital"/>
    <x v="0"/>
    <n v="-7"/>
    <n v="7"/>
    <n v="-7"/>
    <n v="21628"/>
    <n v="-14"/>
    <n v="-21635"/>
    <n v="-2"/>
    <n v="-1.0003236545219161"/>
    <n v="-7"/>
    <n v="-7"/>
  </r>
  <r>
    <s v="MKT_UK_REGION"/>
    <n v="246"/>
    <s v="7927801"/>
    <s v="Europe"/>
    <s v=""/>
    <s v="Dev"/>
    <s v="No"/>
    <s v="Dev EU"/>
    <s v="United Kingdom"/>
    <s v="United Kingdom"/>
    <s v="Dexamethasone"/>
    <x v="25"/>
    <x v="0"/>
    <s v="L-PFE"/>
    <s v="Pfizer Biopharmaceuticals Group"/>
    <s v="Hospital"/>
    <x v="0"/>
    <n v="46451.826156000003"/>
    <n v="98965.271492999993"/>
    <n v="132027.26504999999"/>
    <n v="178897.826741"/>
    <n v="-48982.821929999991"/>
    <n v="-42236.925388999982"/>
    <n v="-0.49494960394732651"/>
    <n v="-0.23609524027448722"/>
    <n v="49982.449563000002"/>
    <n v="136660.90135200002"/>
  </r>
  <r>
    <s v="MKT_Singapore"/>
    <n v="247"/>
    <s v="7927801"/>
    <s v="Asia ex China"/>
    <s v=""/>
    <s v="EM"/>
    <s v="No"/>
    <s v="EM"/>
    <s v="Singapore"/>
    <s v="Singapore"/>
    <s v="Dexamethasone"/>
    <x v="25"/>
    <x v="0"/>
    <s v="L-PFE"/>
    <s v="Pfizer Biopharmaceuticals Group"/>
    <s v="Hospital"/>
    <x v="0"/>
    <n v="-6212.9045499999993"/>
    <n v="141740.00392300001"/>
    <n v="85789.036334000004"/>
    <n v="258360.087741"/>
    <n v="-148011.667464"/>
    <n v="-170768.00421799999"/>
    <n v="-1.0442476602752675"/>
    <n v="-0.66096898213314959"/>
    <n v="-6271.6635409999944"/>
    <n v="87592.083523000008"/>
  </r>
  <r>
    <s v="MKT_ITALY"/>
    <n v="248"/>
    <s v="7927801"/>
    <s v="Europe"/>
    <s v=""/>
    <s v="Dev"/>
    <s v="No"/>
    <s v="Dev EU"/>
    <s v="Italy"/>
    <s v="Italy"/>
    <s v="Dexamethasone"/>
    <x v="25"/>
    <x v="0"/>
    <s v="L-PFE"/>
    <s v="Pfizer Biopharmaceuticals Group"/>
    <s v="Hospital"/>
    <x v="0"/>
    <n v="83850.177964999995"/>
    <n v="110728.23727299999"/>
    <n v="233928.69225299999"/>
    <n v="110728.23727299999"/>
    <n v="-18581.301237999985"/>
    <n v="142489.200373"/>
    <n v="-0.16780996153842734"/>
    <n v="1.2868370695877105"/>
    <n v="92146.936035000006"/>
    <n v="253217.43764600001"/>
  </r>
  <r>
    <s v="QUATAR"/>
    <n v="249"/>
    <s v="7927601"/>
    <s v="AFME"/>
    <s v=""/>
    <s v="EM"/>
    <s v="No"/>
    <s v="EM"/>
    <s v="Quatar"/>
    <s v="Quatar"/>
    <s v="Cisplatin"/>
    <x v="26"/>
    <x v="0"/>
    <s v="L-PFE"/>
    <s v="Pfizer Biopharmaceuticals Group"/>
    <s v="Hospital"/>
    <x v="0"/>
    <n v="0"/>
    <n v="0"/>
    <n v="196"/>
    <n v="0"/>
    <n v="0"/>
    <n v="196"/>
    <n v="0"/>
    <n v="0"/>
    <n v="0"/>
    <n v="196"/>
  </r>
  <r>
    <s v="MKT_Vietnam"/>
    <n v="250"/>
    <s v="7927601"/>
    <s v="Asia ex China"/>
    <s v=""/>
    <s v="EM"/>
    <s v="No"/>
    <s v="EM"/>
    <s v="Vietnam"/>
    <s v="Vietnam"/>
    <s v="Cisplatin"/>
    <x v="26"/>
    <x v="0"/>
    <s v="L-PFE"/>
    <s v="Pfizer Biopharmaceuticals Group"/>
    <s v="Hospital"/>
    <x v="0"/>
    <n v="2330"/>
    <n v="-8084"/>
    <n v="39806"/>
    <n v="-14383"/>
    <n v="10414"/>
    <n v="54189"/>
    <n v="-1.2882236516575953"/>
    <n v="-3.7675728290342767"/>
    <n v="2330"/>
    <n v="39806"/>
  </r>
  <r>
    <s v="MKT_US"/>
    <n v="251"/>
    <s v="7927601"/>
    <s v="North America"/>
    <s v=""/>
    <s v="Dev"/>
    <s v="No"/>
    <s v="U.S."/>
    <s v="United States"/>
    <s v="Domestic"/>
    <s v="Cisplatin"/>
    <x v="26"/>
    <x v="0"/>
    <s v="L-PFE"/>
    <s v="Pfizer Biopharmaceuticals Group"/>
    <s v="Hospital"/>
    <x v="0"/>
    <n v="0"/>
    <n v="0"/>
    <n v="0"/>
    <n v="8059"/>
    <n v="0"/>
    <n v="-8059"/>
    <n v="0"/>
    <n v="-1"/>
    <n v="0"/>
    <n v="0"/>
  </r>
  <r>
    <s v="MKT_UK_REGION"/>
    <n v="252"/>
    <s v="7927601"/>
    <s v="Europe"/>
    <s v=""/>
    <s v="Dev"/>
    <s v="No"/>
    <s v="Dev EU"/>
    <s v="United Kingdom"/>
    <s v="United Kingdom"/>
    <s v="Cisplatin"/>
    <x v="26"/>
    <x v="0"/>
    <s v="L-PFE"/>
    <s v="Pfizer Biopharmaceuticals Group"/>
    <s v="Hospital"/>
    <x v="0"/>
    <n v="188004.54391900002"/>
    <n v="98256.317156999998"/>
    <n v="228976.13230600001"/>
    <n v="167987.13172600002"/>
    <n v="105937.07288700003"/>
    <n v="78566.31233299998"/>
    <n v="1.0781706047228214"/>
    <n v="0.46769244480671113"/>
    <n v="204193.39004400003"/>
    <n v="246553.444059"/>
  </r>
  <r>
    <s v="MKT_UAE"/>
    <n v="253"/>
    <s v="7927601"/>
    <s v="AFME"/>
    <s v=""/>
    <s v="EM"/>
    <s v="No"/>
    <s v="EM"/>
    <s v="United Arab Emirates"/>
    <s v="United Arab Emirates"/>
    <s v="Cisplatin"/>
    <x v="26"/>
    <x v="0"/>
    <s v="L-PFE"/>
    <s v="Pfizer Biopharmaceuticals Group"/>
    <s v="Hospital"/>
    <x v="0"/>
    <n v="2950"/>
    <n v="585"/>
    <n v="757"/>
    <n v="-10057"/>
    <n v="2365"/>
    <n v="10814"/>
    <n v="4.0427350427350426"/>
    <n v="-1.075270955553346"/>
    <n v="2950"/>
    <n v="757"/>
  </r>
  <r>
    <s v="MKT_Thailand"/>
    <n v="254"/>
    <s v="7927601"/>
    <s v="Asia ex China"/>
    <s v=""/>
    <s v="EM"/>
    <s v="No"/>
    <s v="EM"/>
    <s v="Thailand"/>
    <s v="Thailand"/>
    <s v="Cisplatin"/>
    <x v="26"/>
    <x v="0"/>
    <s v="L-PFE"/>
    <s v="Pfizer Biopharmaceuticals Group"/>
    <s v="Hospital"/>
    <x v="0"/>
    <n v="28425.815247999999"/>
    <n v="19105.83065"/>
    <n v="51801.4902"/>
    <n v="44233.757607999993"/>
    <n v="11850.605232999995"/>
    <n v="12474.797826000002"/>
    <n v="0.62026118885336168"/>
    <n v="0.28201985317530076"/>
    <n v="30956.435882999995"/>
    <n v="56708.555433999994"/>
  </r>
  <r>
    <s v="MKT_Taiwan"/>
    <n v="255"/>
    <s v="7927601"/>
    <s v="Asia ex China"/>
    <s v=""/>
    <s v="EM"/>
    <s v="No"/>
    <s v="EM"/>
    <s v="Taiwan"/>
    <s v="Taiwan"/>
    <s v="Cisplatin"/>
    <x v="26"/>
    <x v="0"/>
    <s v="L-PFE"/>
    <s v="Pfizer Biopharmaceuticals Group"/>
    <s v="Hospital"/>
    <x v="0"/>
    <n v="44961.773892000005"/>
    <n v="50023.282784999996"/>
    <n v="97180.258376999991"/>
    <n v="94358.110006000003"/>
    <n v="-3589.4108109999943"/>
    <n v="3776.8089929999987"/>
    <n v="-7.1754803186893534E-2"/>
    <n v="4.002633152317104E-2"/>
    <n v="46433.871974000002"/>
    <n v="98134.918999000001"/>
  </r>
  <r>
    <s v="MKT_SWEDEN"/>
    <n v="256"/>
    <s v="7927601"/>
    <s v="Europe"/>
    <s v=""/>
    <s v="Dev"/>
    <s v="No"/>
    <s v="Dev EU"/>
    <s v="Sweden"/>
    <s v="Sweden"/>
    <s v="Cisplatin"/>
    <x v="26"/>
    <x v="0"/>
    <s v="L-PFE"/>
    <s v="Pfizer Biopharmaceuticals Group"/>
    <s v="Hospital"/>
    <x v="0"/>
    <n v="0"/>
    <n v="-100.83415400000001"/>
    <n v="55.796871000000003"/>
    <n v="-6181.2342250000011"/>
    <n v="100.83415400000001"/>
    <n v="6241.9358140000013"/>
    <n v="-1"/>
    <n v="-1.0098203023523187"/>
    <n v="0"/>
    <n v="60.701588999999998"/>
  </r>
  <r>
    <s v="MKT_SPAIN"/>
    <n v="257"/>
    <s v="7927601"/>
    <s v="Europe"/>
    <s v=""/>
    <s v="Dev"/>
    <s v="No"/>
    <s v="Dev EU"/>
    <s v="Spain"/>
    <s v="Spain"/>
    <s v="Cisplatin"/>
    <x v="26"/>
    <x v="0"/>
    <s v="L-PFE"/>
    <s v="Pfizer Biopharmaceuticals Group"/>
    <s v="Hospital"/>
    <x v="0"/>
    <n v="51049.034618000005"/>
    <n v="60552.331100999974"/>
    <n v="97052.449787999998"/>
    <n v="120346.22931800003"/>
    <n v="-3888.0042389999653"/>
    <n v="-14345.692756000048"/>
    <n v="-6.4208993581351292E-2"/>
    <n v="-0.11920350838822984"/>
    <n v="56664.326862000009"/>
    <n v="106000.53656199998"/>
  </r>
  <r>
    <s v="MKT_Singapore"/>
    <n v="258"/>
    <s v="7927601"/>
    <s v="Asia ex China"/>
    <s v=""/>
    <s v="EM"/>
    <s v="No"/>
    <s v="EM"/>
    <s v="Singapore"/>
    <s v="Singapore"/>
    <s v="Cisplatin"/>
    <x v="26"/>
    <x v="0"/>
    <s v="L-PFE"/>
    <s v="Pfizer Biopharmaceuticals Group"/>
    <s v="Hospital"/>
    <x v="0"/>
    <n v="12907.32012"/>
    <n v="17460.151733999999"/>
    <n v="25929.995309999998"/>
    <n v="34394.175660000001"/>
    <n v="-4190.1117059999979"/>
    <n v="-7888.5376080000024"/>
    <n v="-0.23998140278704624"/>
    <n v="-0.22935678662519229"/>
    <n v="13270.040028000001"/>
    <n v="26505.638051999998"/>
  </r>
  <r>
    <s v="MKT_SAUDI ARABIA"/>
    <n v="259"/>
    <s v="7927601"/>
    <s v="AFME"/>
    <s v=""/>
    <s v="EM"/>
    <s v="No"/>
    <s v="EM"/>
    <s v="Saudi Arabia"/>
    <s v="Saudi Arabia"/>
    <s v="Cisplatin"/>
    <x v="26"/>
    <x v="0"/>
    <s v="L-PFE"/>
    <s v="Pfizer Biopharmaceuticals Group"/>
    <s v="Hospital"/>
    <x v="0"/>
    <n v="7502.8534500000005"/>
    <n v="-854.90554799999995"/>
    <n v="8732.9023900000011"/>
    <n v="26662.367274"/>
    <n v="8359.2426599999981"/>
    <n v="-17927.648942"/>
    <n v="-9.7779721743015262"/>
    <n v="-0.67239524374425208"/>
    <n v="7504.3371119999983"/>
    <n v="8734.7183320000004"/>
  </r>
  <r>
    <s v="MKT_Philippines"/>
    <n v="260"/>
    <s v="7927601"/>
    <s v="Asia ex China"/>
    <s v=""/>
    <s v="EM"/>
    <s v="No"/>
    <s v="EM"/>
    <s v="Philippines"/>
    <s v="Philippines"/>
    <s v="Cisplatin"/>
    <x v="26"/>
    <x v="0"/>
    <s v="L-PFE"/>
    <s v="Pfizer Biopharmaceuticals Group"/>
    <s v="Hospital"/>
    <x v="0"/>
    <n v="23849.992647999999"/>
    <n v="27285.484821999999"/>
    <n v="49602.476961"/>
    <n v="50067.405289999995"/>
    <n v="-1524.9582379999993"/>
    <n v="3034.6599970000025"/>
    <n v="-5.5888991819212301E-2"/>
    <n v="6.0611489239809233E-2"/>
    <n v="25760.526583999999"/>
    <n v="53102.065286999998"/>
  </r>
  <r>
    <s v="MKT_NewZealand"/>
    <n v="261"/>
    <s v="7927601"/>
    <s v="Asia ex China"/>
    <s v=""/>
    <s v="Dev"/>
    <s v="No"/>
    <s v="DROW"/>
    <s v="New Zealand"/>
    <s v="New Zealand"/>
    <s v="Cisplatin"/>
    <x v="26"/>
    <x v="0"/>
    <s v="L-PFE"/>
    <s v="Pfizer Biopharmaceuticals Group"/>
    <s v="Hospital"/>
    <x v="0"/>
    <n v="18531.181918000002"/>
    <n v="19013.071135999999"/>
    <n v="36818.764589999999"/>
    <n v="32706.913500999999"/>
    <n v="763.67451200000141"/>
    <n v="6571.7080739999983"/>
    <n v="4.0165763149859257E-2"/>
    <n v="0.20092718543432939"/>
    <n v="19776.745648"/>
    <n v="39278.621574999997"/>
  </r>
  <r>
    <s v="MKT_Malaysia"/>
    <n v="262"/>
    <s v="7927601"/>
    <s v="Asia ex China"/>
    <s v=""/>
    <s v="EM"/>
    <s v="No"/>
    <s v="EM"/>
    <s v="Malaysia"/>
    <s v="Malaysia"/>
    <s v="Cisplatin"/>
    <x v="26"/>
    <x v="0"/>
    <s v="L-PFE"/>
    <s v="Pfizer Biopharmaceuticals Group"/>
    <s v="Hospital"/>
    <x v="0"/>
    <n v="10509.241599000001"/>
    <n v="11129.046351000003"/>
    <n v="25534.721728"/>
    <n v="27364.892303999997"/>
    <n v="-234.89866600000096"/>
    <n v="-910.00393999999869"/>
    <n v="-2.110680992706029E-2"/>
    <n v="-3.3254431623214578E-2"/>
    <n v="10894.147685000002"/>
    <n v="26454.888363999999"/>
  </r>
  <r>
    <s v="MKT_Greece"/>
    <n v="263"/>
    <s v="7927601"/>
    <s v="Europe"/>
    <s v=""/>
    <s v="Dev"/>
    <s v="No"/>
    <s v="Dev EU"/>
    <s v="Greece"/>
    <s v="Greece"/>
    <s v="Cisplatin"/>
    <x v="26"/>
    <x v="0"/>
    <s v="L-PFE"/>
    <s v="Pfizer Biopharmaceuticals Group"/>
    <s v="Hospital"/>
    <x v="0"/>
    <n v="106848.402275"/>
    <n v="98413.406096000006"/>
    <n v="147988.25383700003"/>
    <n v="173020.354417"/>
    <n v="18530.050910350212"/>
    <n v="-11793.15289618203"/>
    <n v="0.18828787301878949"/>
    <n v="-6.8160494387608891E-2"/>
    <n v="116943.45700635022"/>
    <n v="161227.20152081797"/>
  </r>
  <r>
    <s v="MKT_SPAIN"/>
    <n v="264"/>
    <s v="7927401"/>
    <s v="Europe"/>
    <s v=""/>
    <s v="Dev"/>
    <s v="No"/>
    <s v="Dev EU"/>
    <s v="Spain"/>
    <s v="Spain"/>
    <s v="Carboplatin"/>
    <x v="27"/>
    <x v="0"/>
    <s v="L-PFE"/>
    <s v="Pfizer Biopharmaceuticals Group"/>
    <s v="Hospital"/>
    <x v="0"/>
    <n v="251110.7773459999"/>
    <n v="181923.12722199998"/>
    <n v="410225.7899780001"/>
    <n v="326145.41404599987"/>
    <n v="97101.586300000083"/>
    <n v="123535.9633820001"/>
    <n v="0.53375064392724214"/>
    <n v="0.37877571801324322"/>
    <n v="279024.71352200006"/>
    <n v="449681.37742799998"/>
  </r>
  <r>
    <s v="MKT_SLOVENIA"/>
    <n v="265"/>
    <s v="7927401"/>
    <s v="Europe"/>
    <s v=""/>
    <s v="EM"/>
    <s v="No"/>
    <s v="EM"/>
    <s v="Slovenia"/>
    <s v="Slovenia"/>
    <s v="Carboplatin"/>
    <x v="27"/>
    <x v="0"/>
    <s v="L-PFE"/>
    <s v="Pfizer Biopharmaceuticals Group"/>
    <s v="Hospital"/>
    <x v="0"/>
    <n v="0"/>
    <n v="-100"/>
    <n v="0"/>
    <n v="-100"/>
    <n v="100"/>
    <n v="100"/>
    <n v="-1"/>
    <n v="-1"/>
    <n v="0"/>
    <n v="0"/>
  </r>
  <r>
    <s v="MKT_Poland"/>
    <n v="266"/>
    <s v="7927401"/>
    <s v="Europe"/>
    <s v=""/>
    <s v="EM"/>
    <s v="No"/>
    <s v="EM"/>
    <s v="Poland"/>
    <s v="Poland"/>
    <s v="Carboplatin"/>
    <x v="27"/>
    <x v="0"/>
    <s v="L-PFE"/>
    <s v="Pfizer Biopharmaceuticals Group"/>
    <s v="Hospital"/>
    <x v="0"/>
    <n v="78877.925835999995"/>
    <n v="72845.583897000004"/>
    <n v="160161.85309600001"/>
    <n v="126115.870127"/>
    <n v="15922.216132000001"/>
    <n v="51363.345598999993"/>
    <n v="0.21857489885060452"/>
    <n v="0.40727107181099864"/>
    <n v="88767.800029000005"/>
    <n v="177479.21572599999"/>
  </r>
  <r>
    <s v="MKT_Pakistan"/>
    <n v="267"/>
    <s v="7927401"/>
    <s v="Asia ex China"/>
    <s v=""/>
    <s v="EM"/>
    <s v="No"/>
    <s v="EM"/>
    <s v="Pakistan"/>
    <s v="Pakistan"/>
    <s v="Carboplatin"/>
    <x v="27"/>
    <x v="0"/>
    <s v="L-PFE"/>
    <s v="Pfizer Biopharmaceuticals Group"/>
    <s v="Hospital"/>
    <x v="0"/>
    <n v="86928.856495000029"/>
    <n v="0"/>
    <n v="128819.127037"/>
    <n v="0"/>
    <n v="106277.485445"/>
    <n v="152451.784648"/>
    <n v="0"/>
    <n v="0"/>
    <n v="106277.485445"/>
    <n v="152451.784648"/>
  </r>
  <r>
    <s v="MKT_Nepal"/>
    <n v="268"/>
    <s v="7927401"/>
    <s v="Asia ex China"/>
    <s v=""/>
    <s v="EM"/>
    <s v="No"/>
    <s v="EM"/>
    <s v="Nepal"/>
    <s v="Nepal"/>
    <s v="Carboplatin"/>
    <x v="27"/>
    <x v="0"/>
    <s v="L-PFE"/>
    <s v="Pfizer Biopharmaceuticals Group"/>
    <s v="Hospital"/>
    <x v="0"/>
    <n v="0"/>
    <n v="3580"/>
    <n v="0"/>
    <n v="3580"/>
    <n v="-3580"/>
    <n v="-3580"/>
    <n v="-1"/>
    <n v="-1"/>
    <n v="0"/>
    <n v="0"/>
  </r>
  <r>
    <s v="MKT_India"/>
    <n v="269"/>
    <s v="7927401"/>
    <s v="Asia ex China"/>
    <s v=""/>
    <s v="EM"/>
    <s v="Yes"/>
    <s v="EM"/>
    <s v="India"/>
    <s v="India"/>
    <s v="Carboplatin"/>
    <x v="27"/>
    <x v="0"/>
    <s v="L-PFE"/>
    <s v="Pfizer Biopharmaceuticals Group"/>
    <s v="Hospital"/>
    <x v="0"/>
    <n v="327025.78989999997"/>
    <n v="198465.52210200002"/>
    <n v="610924.66161999991"/>
    <n v="401474.12884000008"/>
    <n v="140901.55781400006"/>
    <n v="228610.01077199989"/>
    <n v="0.70995483911600854"/>
    <n v="0.56942650684001628"/>
    <n v="339367.07991600008"/>
    <n v="630084.13961199997"/>
  </r>
  <r>
    <s v="MKT_Greece"/>
    <n v="270"/>
    <s v="7927401"/>
    <s v="Europe"/>
    <s v=""/>
    <s v="Dev"/>
    <s v="No"/>
    <s v="Dev EU"/>
    <s v="Greece"/>
    <s v="Greece"/>
    <s v="Carboplatin"/>
    <x v="27"/>
    <x v="0"/>
    <s v="L-PFE"/>
    <s v="Pfizer Biopharmaceuticals Group"/>
    <s v="Hospital"/>
    <x v="0"/>
    <n v="101327.24049400001"/>
    <n v="136984.21530100002"/>
    <n v="205064.54936900001"/>
    <n v="238966.39301699994"/>
    <n v="-24958.013851000011"/>
    <n v="-15641.035849999898"/>
    <n v="-0.18219627565233651"/>
    <n v="-6.5452868298879183E-2"/>
    <n v="112026.20145000001"/>
    <n v="223325.35716700004"/>
  </r>
  <r>
    <s v="MKT_US"/>
    <n v="271"/>
    <s v="7994001"/>
    <s v="North America"/>
    <s v=""/>
    <s v="Dev"/>
    <s v="No"/>
    <s v="U.S."/>
    <s v="United States"/>
    <s v="Domestic"/>
    <s v="Oxaliplatin"/>
    <x v="28"/>
    <x v="0"/>
    <s v="L-PFE"/>
    <s v="Pfizer Biopharmaceuticals Group"/>
    <s v="Hospital"/>
    <x v="0"/>
    <n v="1935"/>
    <n v="0"/>
    <n v="-8004"/>
    <n v="101328"/>
    <n v="1935"/>
    <n v="-109332"/>
    <n v="0"/>
    <n v="-1.078990999526291"/>
    <n v="1935"/>
    <n v="-8004"/>
  </r>
  <r>
    <s v="MKT_UAE"/>
    <n v="272"/>
    <s v="7993701"/>
    <s v="AFME"/>
    <s v=""/>
    <s v="EM"/>
    <s v="No"/>
    <s v="EM"/>
    <s v="United Arab Emirates"/>
    <s v="United Arab Emirates"/>
    <s v="Flourouracil"/>
    <x v="29"/>
    <x v="0"/>
    <s v="L-PFE"/>
    <s v="Pfizer Biopharmaceuticals Group"/>
    <s v="Hospital"/>
    <x v="0"/>
    <n v="0"/>
    <n v="880"/>
    <n v="0"/>
    <n v="1100"/>
    <n v="-880"/>
    <n v="-1100"/>
    <n v="-1"/>
    <n v="-1"/>
    <n v="0"/>
    <n v="0"/>
  </r>
  <r>
    <s v="MKT_US"/>
    <n v="273"/>
    <s v="7507601"/>
    <s v="North America"/>
    <s v=""/>
    <s v="Dev"/>
    <s v="No"/>
    <s v="U.S."/>
    <s v="United States"/>
    <s v="Domestic"/>
    <s v="Other Strides - SI"/>
    <x v="30"/>
    <x v="0"/>
    <s v="L-PFE"/>
    <s v="Pfizer Biopharmaceuticals Group"/>
    <s v="Hospital"/>
    <x v="0"/>
    <n v="0"/>
    <n v="2"/>
    <n v="0"/>
    <n v="-12872"/>
    <n v="-2"/>
    <n v="12872"/>
    <n v="-1"/>
    <n v="-1"/>
    <n v="0"/>
    <n v="0"/>
  </r>
  <r>
    <s v="WI"/>
    <n v="274"/>
    <s v="7044001"/>
    <s v="Latin America"/>
    <s v=""/>
    <s v="EM"/>
    <s v="No"/>
    <s v="EM"/>
    <s v="West Indies"/>
    <s v="West Indies"/>
    <s v="Dynastat"/>
    <x v="31"/>
    <x v="0"/>
    <s v="L-PFE"/>
    <s v="Pfizer Biopharmaceuticals Group"/>
    <s v="Hospital"/>
    <x v="1"/>
    <n v="22725"/>
    <n v="20213"/>
    <n v="62872"/>
    <n v="36506"/>
    <n v="2512"/>
    <n v="26366"/>
    <n v="0.12427645574630189"/>
    <n v="0.72223744042075277"/>
    <n v="22725"/>
    <n v="62872"/>
  </r>
  <r>
    <s v="SA"/>
    <n v="275"/>
    <s v="7044001"/>
    <s v="AFME"/>
    <s v=""/>
    <s v="EM"/>
    <s v="No"/>
    <s v="EM"/>
    <s v="South Africa"/>
    <s v="South Africa"/>
    <s v="Dynastat"/>
    <x v="31"/>
    <x v="0"/>
    <s v="L-PFE"/>
    <s v="Pfizer Biopharmaceuticals Group"/>
    <s v="Hospital"/>
    <x v="1"/>
    <n v="1685401.6097189998"/>
    <n v="1211670.9890019998"/>
    <n v="3122679.2665829998"/>
    <n v="2741636.5434079999"/>
    <n v="536864.78382800007"/>
    <n v="499989.51292200061"/>
    <n v="0.44307802093222681"/>
    <n v="0.18236899932056169"/>
    <n v="1748535.7728299999"/>
    <n v="3241626.0563300005"/>
  </r>
  <r>
    <s v="QUATAR"/>
    <n v="276"/>
    <s v="7044001"/>
    <s v="AFME"/>
    <s v=""/>
    <s v="EM"/>
    <s v="No"/>
    <s v="EM"/>
    <s v="Quatar"/>
    <s v="Quatar"/>
    <s v="Dynastat"/>
    <x v="31"/>
    <x v="0"/>
    <s v="L-PFE"/>
    <s v="Pfizer Biopharmaceuticals Group"/>
    <s v="Hospital"/>
    <x v="1"/>
    <n v="87510"/>
    <n v="61675"/>
    <n v="86645"/>
    <n v="91806"/>
    <n v="25835"/>
    <n v="-5161"/>
    <n v="0.41888933927847588"/>
    <n v="-5.6216369300481447E-2"/>
    <n v="87510"/>
    <n v="86645"/>
  </r>
  <r>
    <s v="OMAN"/>
    <n v="277"/>
    <s v="7044001"/>
    <s v="AFME"/>
    <s v=""/>
    <s v="EM"/>
    <s v="No"/>
    <s v="EM"/>
    <s v="Oman"/>
    <s v="Oman"/>
    <s v="Dynastat"/>
    <x v="31"/>
    <x v="0"/>
    <s v="L-PFE"/>
    <s v="Pfizer Biopharmaceuticals Group"/>
    <s v="Hospital"/>
    <x v="1"/>
    <n v="2725"/>
    <n v="11306"/>
    <n v="-184"/>
    <n v="10348"/>
    <n v="-8581"/>
    <n v="-10532"/>
    <n v="-0.7589775340527154"/>
    <n v="-1.0177812137611133"/>
    <n v="2725"/>
    <n v="-184"/>
  </r>
  <r>
    <s v="NAMIBIA"/>
    <n v="278"/>
    <s v="7044001"/>
    <s v="AFME"/>
    <s v=""/>
    <s v="EM"/>
    <s v="No"/>
    <s v="EM"/>
    <s v="Nambia"/>
    <s v="Nambia"/>
    <s v="Dynastat"/>
    <x v="31"/>
    <x v="0"/>
    <s v="L-PFE"/>
    <s v="Pfizer Biopharmaceuticals Group"/>
    <s v="Hospital"/>
    <x v="1"/>
    <n v="61987.74523"/>
    <n v="98637.088029999999"/>
    <n v="112585.517161"/>
    <n v="177219.57419799999"/>
    <n v="-35561.562636000002"/>
    <n v="-62111.633183999991"/>
    <n v="-0.36052932366762613"/>
    <n v="-0.3504784020900833"/>
    <n v="63075.525393999997"/>
    <n v="115107.941014"/>
  </r>
  <r>
    <s v="MKT_UKRAINE"/>
    <n v="279"/>
    <s v="7044001"/>
    <s v="Europe"/>
    <s v=""/>
    <s v="EM"/>
    <s v="No"/>
    <s v="EM"/>
    <s v="Ukraine"/>
    <s v="Ukraine"/>
    <s v="Dynastat"/>
    <x v="31"/>
    <x v="0"/>
    <s v="L-PFE"/>
    <s v="Pfizer Biopharmaceuticals Group"/>
    <s v="Hospital"/>
    <x v="1"/>
    <n v="26871"/>
    <n v="83494"/>
    <n v="140482"/>
    <n v="183695"/>
    <n v="-56623"/>
    <n v="-43213"/>
    <n v="-0.67816849114906463"/>
    <n v="-0.23524320204687119"/>
    <n v="26871"/>
    <n v="140482"/>
  </r>
  <r>
    <s v="MKT_UK_REGION"/>
    <n v="280"/>
    <s v="7044001"/>
    <s v="Europe"/>
    <s v=""/>
    <s v="Dev"/>
    <s v="No"/>
    <s v="Dev EU"/>
    <s v="United Kingdom"/>
    <s v="United Kingdom"/>
    <s v="Dynastat"/>
    <x v="31"/>
    <x v="0"/>
    <s v="L-PFE"/>
    <s v="Pfizer Biopharmaceuticals Group"/>
    <s v="Hospital"/>
    <x v="1"/>
    <n v="398186.53377599991"/>
    <n v="472244.41521299997"/>
    <n v="782171.58027500007"/>
    <n v="867257.96880100004"/>
    <n v="-40330.121988000057"/>
    <n v="-45055.974563000025"/>
    <n v="-8.540095062809723E-2"/>
    <n v="-5.1952217429942708E-2"/>
    <n v="431914.29322499991"/>
    <n v="822201.99423800001"/>
  </r>
  <r>
    <s v="MKT_UAE"/>
    <n v="281"/>
    <s v="7044001"/>
    <s v="AFME"/>
    <s v=""/>
    <s v="EM"/>
    <s v="No"/>
    <s v="EM"/>
    <s v="United Arab Emirates"/>
    <s v="United Arab Emirates"/>
    <s v="Dynastat"/>
    <x v="31"/>
    <x v="0"/>
    <s v="L-PFE"/>
    <s v="Pfizer Biopharmaceuticals Group"/>
    <s v="Hospital"/>
    <x v="1"/>
    <n v="439383"/>
    <n v="224971"/>
    <n v="490587"/>
    <n v="591066"/>
    <n v="214412"/>
    <n v="-100479"/>
    <n v="0.95306506171906602"/>
    <n v="-0.16999624407426581"/>
    <n v="439383"/>
    <n v="490587"/>
  </r>
  <r>
    <s v="MKT_TUNISIA"/>
    <n v="282"/>
    <s v="7044001"/>
    <s v="AFME"/>
    <s v=""/>
    <s v="EM"/>
    <s v="No"/>
    <s v="EM"/>
    <s v="Tunisia"/>
    <s v="Tunisia"/>
    <s v="Dynastat"/>
    <x v="31"/>
    <x v="0"/>
    <s v="L-PFE"/>
    <s v="Pfizer Biopharmaceuticals Group"/>
    <s v="Hospital"/>
    <x v="1"/>
    <n v="42892"/>
    <n v="66067"/>
    <n v="124681"/>
    <n v="52586"/>
    <n v="-19800.399698702022"/>
    <n v="81271.402475622453"/>
    <n v="-0.29970181329108364"/>
    <n v="1.5454950457464431"/>
    <n v="46266.600301297978"/>
    <n v="133857.40247562245"/>
  </r>
  <r>
    <s v="MKT_Thailand"/>
    <n v="283"/>
    <s v="7044001"/>
    <s v="Asia ex China"/>
    <s v=""/>
    <s v="EM"/>
    <s v="No"/>
    <s v="EM"/>
    <s v="Thailand"/>
    <s v="Thailand"/>
    <s v="Dynastat"/>
    <x v="31"/>
    <x v="0"/>
    <s v="L-PFE"/>
    <s v="Pfizer Biopharmaceuticals Group"/>
    <s v="Hospital"/>
    <x v="1"/>
    <n v="1615288.0802660002"/>
    <n v="1508008.1859780001"/>
    <n v="3353118.4139610003"/>
    <n v="3292902.2160510002"/>
    <n v="245191.37047499977"/>
    <n v="378264.93044900056"/>
    <n v="0.16259286438553644"/>
    <n v="0.11487280995019442"/>
    <n v="1753199.5564529998"/>
    <n v="3671167.1465000007"/>
  </r>
  <r>
    <s v="MKT_Taiwan"/>
    <n v="284"/>
    <s v="7044001"/>
    <s v="Asia ex China"/>
    <s v=""/>
    <s v="EM"/>
    <s v="No"/>
    <s v="EM"/>
    <s v="Taiwan"/>
    <s v="Taiwan"/>
    <s v="Dynastat"/>
    <x v="31"/>
    <x v="0"/>
    <s v="L-PFE"/>
    <s v="Pfizer Biopharmaceuticals Group"/>
    <s v="Hospital"/>
    <x v="1"/>
    <n v="1163075.6532600001"/>
    <n v="881245.78262499999"/>
    <n v="2041628.4836039999"/>
    <n v="1616296.6849189999"/>
    <n v="319933.62952699978"/>
    <n v="452966.00570000033"/>
    <n v="0.36304699078842845"/>
    <n v="0.28024929453016884"/>
    <n v="1201179.4121519998"/>
    <n v="2069262.6906190002"/>
  </r>
  <r>
    <s v="MKT_SWEDEN"/>
    <n v="285"/>
    <s v="7044001"/>
    <s v="Europe"/>
    <s v=""/>
    <s v="Dev"/>
    <s v="No"/>
    <s v="Dev EU"/>
    <s v="Sweden"/>
    <s v="Sweden"/>
    <s v="Dynastat"/>
    <x v="31"/>
    <x v="0"/>
    <s v="L-PFE"/>
    <s v="Pfizer Biopharmaceuticals Group"/>
    <s v="Hospital"/>
    <x v="1"/>
    <n v="176326.11647499999"/>
    <n v="145505.87545700002"/>
    <n v="321488.80112200003"/>
    <n v="293940.36124900001"/>
    <n v="56260.379308000003"/>
    <n v="67378.197954999981"/>
    <n v="0.38665366007591978"/>
    <n v="0.22922404282521514"/>
    <n v="201766.25476500002"/>
    <n v="361318.55920399999"/>
  </r>
  <r>
    <s v="MKT_SPAIN"/>
    <n v="286"/>
    <s v="7044001"/>
    <s v="Europe"/>
    <s v=""/>
    <s v="Dev"/>
    <s v="No"/>
    <s v="Dev EU"/>
    <s v="Spain"/>
    <s v="Spain"/>
    <s v="Dynastat"/>
    <x v="31"/>
    <x v="0"/>
    <s v="L-PFE"/>
    <s v="Pfizer Biopharmaceuticals Group"/>
    <s v="Hospital"/>
    <x v="1"/>
    <n v="3419.0030100000004"/>
    <n v="5467.9246869999997"/>
    <n v="6990.7264320000004"/>
    <n v="8572.9819779999998"/>
    <n v="-1684.0570529999995"/>
    <n v="-954.99971099999857"/>
    <n v="-0.30798834098864747"/>
    <n v="-0.11139644448696152"/>
    <n v="3783.8676340000002"/>
    <n v="7617.9822670000012"/>
  </r>
  <r>
    <s v="MKT_Singapore"/>
    <n v="287"/>
    <s v="7044001"/>
    <s v="Asia ex China"/>
    <s v=""/>
    <s v="EM"/>
    <s v="No"/>
    <s v="EM"/>
    <s v="Singapore"/>
    <s v="Singapore"/>
    <s v="Dynastat"/>
    <x v="31"/>
    <x v="0"/>
    <s v="L-PFE"/>
    <s v="Pfizer Biopharmaceuticals Group"/>
    <s v="Hospital"/>
    <x v="1"/>
    <n v="104082.863445"/>
    <n v="125089.99391600001"/>
    <n v="304701.15915000002"/>
    <n v="265321.00929200003"/>
    <n v="-18017.804857999989"/>
    <n v="46547.985065999907"/>
    <n v="-0.14403873798330538"/>
    <n v="0.17544025326230894"/>
    <n v="107072.18905800002"/>
    <n v="311868.99435799994"/>
  </r>
  <r>
    <s v="MKT_SAUDI ARABIA"/>
    <n v="288"/>
    <s v="7044001"/>
    <s v="AFME"/>
    <s v=""/>
    <s v="EM"/>
    <s v="No"/>
    <s v="EM"/>
    <s v="Saudi Arabia"/>
    <s v="Saudi Arabia"/>
    <s v="Dynastat"/>
    <x v="31"/>
    <x v="0"/>
    <s v="L-PFE"/>
    <s v="Pfizer Biopharmaceuticals Group"/>
    <s v="Hospital"/>
    <x v="1"/>
    <n v="55117"/>
    <n v="-21223"/>
    <n v="53659"/>
    <n v="-91206"/>
    <n v="76337.635711970463"/>
    <n v="144862.20433365909"/>
    <n v="-3.5969295439839071"/>
    <n v="-1.5882968700925277"/>
    <n v="55114.635711970463"/>
    <n v="53656.204333659101"/>
  </r>
  <r>
    <s v="MKT_ROMANIA"/>
    <n v="289"/>
    <s v="7044001"/>
    <s v="Europe"/>
    <s v=""/>
    <s v="EM"/>
    <s v="No"/>
    <s v="EM"/>
    <s v="Romania"/>
    <s v="Romania"/>
    <s v="Dynastat"/>
    <x v="31"/>
    <x v="0"/>
    <s v="L-PFE"/>
    <s v="Pfizer Biopharmaceuticals Group"/>
    <s v="Hospital"/>
    <x v="1"/>
    <n v="125852.73310399998"/>
    <n v="151902.35052599997"/>
    <n v="235534.57136700003"/>
    <n v="246325.84029699999"/>
    <n v="-10263.433219117811"/>
    <n v="14730.42153814013"/>
    <n v="-6.756599343972032E-2"/>
    <n v="5.9800553284947149E-2"/>
    <n v="141638.91730688215"/>
    <n v="261056.26183514012"/>
  </r>
  <r>
    <s v="MKT_PORTUGAL"/>
    <n v="290"/>
    <s v="7044001"/>
    <s v="Europe"/>
    <s v=""/>
    <s v="Dev"/>
    <s v="No"/>
    <s v="Dev EU"/>
    <s v="Portugal"/>
    <s v="Portugal"/>
    <s v="Dynastat"/>
    <x v="31"/>
    <x v="0"/>
    <s v="L-PFE"/>
    <s v="Pfizer Biopharmaceuticals Group"/>
    <s v="Hospital"/>
    <x v="1"/>
    <n v="328549.32035299996"/>
    <n v="404507.03034200001"/>
    <n v="681445.51053099998"/>
    <n v="714243.83817900007"/>
    <n v="-39880.825095000037"/>
    <n v="29128.509020999889"/>
    <n v="-9.8591179147818148E-2"/>
    <n v="4.0782303555133861E-2"/>
    <n v="364626.20524699998"/>
    <n v="743372.34719999996"/>
  </r>
  <r>
    <s v="MKT_Philippines"/>
    <n v="291"/>
    <s v="7044001"/>
    <s v="Asia ex China"/>
    <s v=""/>
    <s v="EM"/>
    <s v="No"/>
    <s v="EM"/>
    <s v="Philippines"/>
    <s v="Philippines"/>
    <s v="Dynastat"/>
    <x v="31"/>
    <x v="0"/>
    <s v="L-PFE"/>
    <s v="Pfizer Biopharmaceuticals Group"/>
    <s v="Hospital"/>
    <x v="1"/>
    <n v="195965.04351900003"/>
    <n v="247182.03202499999"/>
    <n v="384337.00490100001"/>
    <n v="475520.91826200002"/>
    <n v="-35237.491528000013"/>
    <n v="-63968.185908000043"/>
    <n v="-0.14255684864843288"/>
    <n v="-0.13452233845316389"/>
    <n v="211944.54049699998"/>
    <n v="411552.73235399998"/>
  </r>
  <r>
    <s v="MKT_Peru"/>
    <n v="292"/>
    <s v="7044001"/>
    <s v="Latin America"/>
    <s v=""/>
    <s v="EM"/>
    <s v="No"/>
    <s v="EM"/>
    <s v="Peru"/>
    <s v="Peru"/>
    <s v="Dynastat"/>
    <x v="31"/>
    <x v="0"/>
    <s v="L-PFE"/>
    <s v="Pfizer Biopharmaceuticals Group"/>
    <s v="Hospital"/>
    <x v="1"/>
    <n v="237058.17631299997"/>
    <n v="223230.47177400001"/>
    <n v="485119.87930700002"/>
    <n v="465394.18103899993"/>
    <n v="15377.283961000008"/>
    <n v="41912.206964000012"/>
    <n v="6.8885237032371066E-2"/>
    <n v="9.0057436623789192E-2"/>
    <n v="238607.75573500001"/>
    <n v="507306.38800299994"/>
  </r>
  <r>
    <s v="MKT_Panama"/>
    <n v="293"/>
    <s v="7044001"/>
    <s v="Latin America"/>
    <s v=""/>
    <s v="EM"/>
    <s v="No"/>
    <s v="EM"/>
    <s v="Panama"/>
    <s v="Panama"/>
    <s v="Dynastat"/>
    <x v="31"/>
    <x v="0"/>
    <s v="L-PFE"/>
    <s v="Pfizer Biopharmaceuticals Group"/>
    <s v="Hospital"/>
    <x v="1"/>
    <n v="151487"/>
    <n v="85685"/>
    <n v="227468"/>
    <n v="143973"/>
    <n v="65802"/>
    <n v="83495"/>
    <n v="0.76795238373110808"/>
    <n v="0.57993512672514991"/>
    <n v="151487"/>
    <n v="227468"/>
  </r>
  <r>
    <s v="MKT_NORWAY"/>
    <n v="294"/>
    <s v="7044001"/>
    <s v="Europe"/>
    <s v=""/>
    <s v="Dev"/>
    <s v="No"/>
    <s v="Dev EU"/>
    <s v="Norway"/>
    <s v="Norway"/>
    <s v="Dynastat"/>
    <x v="31"/>
    <x v="0"/>
    <s v="L-PFE"/>
    <s v="Pfizer Biopharmaceuticals Group"/>
    <s v="Hospital"/>
    <x v="1"/>
    <n v="58418.840104000003"/>
    <n v="52258.492203000002"/>
    <n v="122549.958486"/>
    <n v="107922.951226"/>
    <n v="11484.916593999995"/>
    <n v="22415.847945000001"/>
    <n v="0.21977129668009596"/>
    <n v="0.20770232550497322"/>
    <n v="63743.408796999996"/>
    <n v="130338.79917100001"/>
  </r>
  <r>
    <s v="MKT_Nicaragua"/>
    <n v="295"/>
    <s v="7044001"/>
    <s v="Latin America"/>
    <s v=""/>
    <s v="EM"/>
    <s v="No"/>
    <s v="EM"/>
    <s v="Nicaragua"/>
    <s v="Nicaragua"/>
    <s v="Dynastat"/>
    <x v="31"/>
    <x v="0"/>
    <s v="L-PFE"/>
    <s v="Pfizer Biopharmaceuticals Group"/>
    <s v="Hospital"/>
    <x v="1"/>
    <n v="1217"/>
    <n v="1678"/>
    <n v="2327"/>
    <n v="2203"/>
    <n v="-461"/>
    <n v="124"/>
    <n v="-0.27473182359952325"/>
    <n v="5.6286881525192921E-2"/>
    <n v="1217"/>
    <n v="2327"/>
  </r>
  <r>
    <s v="MKT_NewZealand"/>
    <n v="296"/>
    <s v="7044001"/>
    <s v="Asia ex China"/>
    <s v=""/>
    <s v="Dev"/>
    <s v="No"/>
    <s v="DROW"/>
    <s v="New Zealand"/>
    <s v="New Zealand"/>
    <s v="Dynastat"/>
    <x v="31"/>
    <x v="0"/>
    <s v="L-PFE"/>
    <s v="Pfizer Biopharmaceuticals Group"/>
    <s v="Hospital"/>
    <x v="1"/>
    <n v="296430.68091200001"/>
    <n v="366452.81839999999"/>
    <n v="584727.11771200004"/>
    <n v="644057.97389999998"/>
    <n v="-49081.857999999949"/>
    <n v="-19782.246499999892"/>
    <n v="-0.13393772823006334"/>
    <n v="-3.0715009054559726E-2"/>
    <n v="317370.96040000004"/>
    <n v="624275.72740000009"/>
  </r>
  <r>
    <s v="MKT_NETHERLANDS"/>
    <n v="297"/>
    <s v="7044001"/>
    <s v="Europe"/>
    <s v=""/>
    <s v="Dev"/>
    <s v="No"/>
    <s v="Dev EU"/>
    <s v="Netherlands"/>
    <s v="Netherlands"/>
    <s v="Dynastat"/>
    <x v="31"/>
    <x v="0"/>
    <s v="L-PFE"/>
    <s v="Pfizer Biopharmaceuticals Group"/>
    <s v="Hospital"/>
    <x v="1"/>
    <n v="8679.5191379999997"/>
    <n v="6600.5984120000003"/>
    <n v="16301.598467999998"/>
    <n v="11021.176919999998"/>
    <n v="3004.5725100000009"/>
    <n v="6770.6657010000017"/>
    <n v="0.45519698706978401"/>
    <n v="0.61433236669246782"/>
    <n v="9605.1709220000012"/>
    <n v="17791.842621"/>
  </r>
  <r>
    <s v="MKT_MOROCCO"/>
    <n v="298"/>
    <s v="7044001"/>
    <s v="AFME"/>
    <s v=""/>
    <s v="EM"/>
    <s v="No"/>
    <s v="EM"/>
    <s v="Morocco"/>
    <s v="Morocco"/>
    <s v="Dynastat"/>
    <x v="31"/>
    <x v="0"/>
    <s v="L-PFE"/>
    <s v="Pfizer Biopharmaceuticals Group"/>
    <s v="Hospital"/>
    <x v="1"/>
    <n v="14589.498095000001"/>
    <n v="18727.962028999995"/>
    <n v="16736.154944999998"/>
    <n v="20339.533446999998"/>
    <n v="-2719.8775109999951"/>
    <n v="-2113.1595629999974"/>
    <n v="-0.14523083220631811"/>
    <n v="-0.10389420035156609"/>
    <n v="16008.084518"/>
    <n v="18226.373884000001"/>
  </r>
  <r>
    <s v="MKT_Mexico"/>
    <n v="299"/>
    <s v="7044001"/>
    <s v="Latin America"/>
    <s v=""/>
    <s v="EM"/>
    <s v="Yes"/>
    <s v="EM"/>
    <s v="Mexico"/>
    <s v="Mexico"/>
    <s v="Dynastat"/>
    <x v="31"/>
    <x v="0"/>
    <s v="L-PFE"/>
    <s v="Pfizer Biopharmaceuticals Group"/>
    <s v="Hospital"/>
    <x v="1"/>
    <n v="2786544.633374"/>
    <n v="2023457.7674780001"/>
    <n v="5029038.6353580002"/>
    <n v="4383194.3764730003"/>
    <n v="758356.71040099976"/>
    <n v="717424.93049599975"/>
    <n v="0.37478257396308368"/>
    <n v="0.16367627553704017"/>
    <n v="2781814.4778789999"/>
    <n v="5100619.306969"/>
  </r>
  <r>
    <s v="MKT_Malaysia"/>
    <n v="300"/>
    <s v="7044001"/>
    <s v="Asia ex China"/>
    <s v=""/>
    <s v="EM"/>
    <s v="No"/>
    <s v="EM"/>
    <s v="Malaysia"/>
    <s v="Malaysia"/>
    <s v="Dynastat"/>
    <x v="31"/>
    <x v="0"/>
    <s v="L-PFE"/>
    <s v="Pfizer Biopharmaceuticals Group"/>
    <s v="Hospital"/>
    <x v="1"/>
    <n v="2376837.1181640001"/>
    <n v="1774031.7559410003"/>
    <n v="4776872.7333559999"/>
    <n v="3697072.3295029998"/>
    <n v="703106.76968799997"/>
    <n v="1268784.3706790004"/>
    <n v="0.39633268532729887"/>
    <n v="0.34318624511454016"/>
    <n v="2477138.5256290003"/>
    <n v="4965856.7001820002"/>
  </r>
  <r>
    <s v="MKT_LEBANON"/>
    <n v="301"/>
    <s v="7044001"/>
    <s v="AFME"/>
    <s v=""/>
    <s v="EM"/>
    <s v="No"/>
    <s v="EM"/>
    <s v="Lebanon"/>
    <s v="Lebanon"/>
    <s v="Dynastat"/>
    <x v="31"/>
    <x v="0"/>
    <s v="L-PFE"/>
    <s v="Pfizer Biopharmaceuticals Group"/>
    <s v="Hospital"/>
    <x v="1"/>
    <n v="0"/>
    <n v="36040"/>
    <n v="0"/>
    <n v="36040"/>
    <n v="-36040"/>
    <n v="-36040"/>
    <n v="-1"/>
    <n v="-1"/>
    <n v="0"/>
    <n v="0"/>
  </r>
  <r>
    <s v="MKT_ITALY"/>
    <n v="302"/>
    <s v="7044001"/>
    <s v="Europe"/>
    <s v=""/>
    <s v="Dev"/>
    <s v="No"/>
    <s v="Dev EU"/>
    <s v="Italy"/>
    <s v="Italy"/>
    <s v="Dynastat"/>
    <x v="31"/>
    <x v="0"/>
    <s v="L-PFE"/>
    <s v="Pfizer Biopharmaceuticals Group"/>
    <s v="Hospital"/>
    <x v="1"/>
    <n v="52849.337123000005"/>
    <n v="43865.998315000004"/>
    <n v="102607.366966"/>
    <n v="82975.163841000001"/>
    <n v="14736.698509999987"/>
    <n v="29024.638552000004"/>
    <n v="0.33594809365049294"/>
    <n v="0.34979911106434286"/>
    <n v="58602.696824999992"/>
    <n v="111999.80239300001"/>
  </r>
  <r>
    <s v="MKT_Indonesia"/>
    <n v="303"/>
    <s v="7044001"/>
    <s v="Asia ex China"/>
    <s v=""/>
    <s v="EM"/>
    <s v="No"/>
    <s v="EM"/>
    <s v="Indonesia"/>
    <s v="Indonesia"/>
    <s v="Dynastat"/>
    <x v="31"/>
    <x v="0"/>
    <s v="L-PFE"/>
    <s v="Pfizer Biopharmaceuticals Group"/>
    <s v="Hospital"/>
    <x v="1"/>
    <n v="323188.84950899996"/>
    <n v="212549.750856"/>
    <n v="588132.84329899994"/>
    <n v="400377.263247"/>
    <n v="107094.86980500002"/>
    <n v="187996.26540099998"/>
    <n v="0.5038578938516638"/>
    <n v="0.4695478056780204"/>
    <n v="319644.62066100002"/>
    <n v="588373.52864799998"/>
  </r>
  <r>
    <s v="MKT_Honduras"/>
    <n v="304"/>
    <s v="7044001"/>
    <s v="Latin America"/>
    <s v=""/>
    <s v="EM"/>
    <s v="No"/>
    <s v="EM"/>
    <s v="Honduras"/>
    <s v="Honduras"/>
    <s v="Dynastat"/>
    <x v="31"/>
    <x v="0"/>
    <s v="L-PFE"/>
    <s v="Pfizer Biopharmaceuticals Group"/>
    <s v="Hospital"/>
    <x v="1"/>
    <n v="24148"/>
    <n v="18626"/>
    <n v="53465"/>
    <n v="48625"/>
    <n v="5522"/>
    <n v="4902.2754934009572"/>
    <n v="0.29646730376892516"/>
    <n v="0.10081800500567521"/>
    <n v="24148"/>
    <n v="53527.275493400957"/>
  </r>
  <r>
    <s v="MKT_GUATEMALA"/>
    <n v="305"/>
    <s v="7044001"/>
    <s v="Latin America"/>
    <s v=""/>
    <s v="EM"/>
    <s v="No"/>
    <s v="EM"/>
    <s v="Guatemala"/>
    <s v="Guatemala"/>
    <s v="Dynastat"/>
    <x v="31"/>
    <x v="0"/>
    <s v="L-PFE"/>
    <s v="Pfizer Biopharmaceuticals Group"/>
    <s v="Hospital"/>
    <x v="1"/>
    <n v="242288"/>
    <n v="97615"/>
    <n v="426412"/>
    <n v="204235"/>
    <n v="144673"/>
    <n v="222177"/>
    <n v="1.4820775495569329"/>
    <n v="1.0878497808896614"/>
    <n v="242288"/>
    <n v="426412"/>
  </r>
  <r>
    <s v="MKT_Greece"/>
    <n v="306"/>
    <s v="7044001"/>
    <s v="Europe"/>
    <s v=""/>
    <s v="Dev"/>
    <s v="No"/>
    <s v="Dev EU"/>
    <s v="Greece"/>
    <s v="Greece"/>
    <s v="Dynastat"/>
    <x v="31"/>
    <x v="0"/>
    <s v="L-PFE"/>
    <s v="Pfizer Biopharmaceuticals Group"/>
    <s v="Hospital"/>
    <x v="1"/>
    <n v="1275423.0416369999"/>
    <n v="1416044.8726560001"/>
    <n v="2467240.2627300005"/>
    <n v="2652151.8077459997"/>
    <n v="-4754.1813450001646"/>
    <n v="37979.631030000281"/>
    <n v="-3.3573663072434981E-3"/>
    <n v="1.4320308105695602E-2"/>
    <n v="1411290.6913109999"/>
    <n v="2690131.4387759999"/>
  </r>
  <r>
    <s v="MKT_GERMANY"/>
    <n v="307"/>
    <s v="7044001"/>
    <s v="Europe"/>
    <s v=""/>
    <s v="Dev"/>
    <s v="No"/>
    <s v="Dev EU"/>
    <s v="Germany"/>
    <s v="Germany"/>
    <s v="Dynastat"/>
    <x v="31"/>
    <x v="0"/>
    <s v="L-PFE"/>
    <s v="Pfizer Biopharmaceuticals Group"/>
    <s v="Hospital"/>
    <x v="1"/>
    <n v="708471.49736000004"/>
    <n v="691023.66091700003"/>
    <n v="1266058.8049649999"/>
    <n v="1277614.0896950001"/>
    <n v="95823.287654999876"/>
    <n v="107095.26696199994"/>
    <n v="0.13866860583014012"/>
    <n v="8.3824425408118644E-2"/>
    <n v="786846.94857199991"/>
    <n v="1384709.356657"/>
  </r>
  <r>
    <s v="MKT_FRANCE"/>
    <n v="308"/>
    <s v="7044001"/>
    <s v="Europe"/>
    <s v=""/>
    <s v="Dev"/>
    <s v="No"/>
    <s v="Dev EU"/>
    <s v="France"/>
    <s v="France"/>
    <s v="Dynastat"/>
    <x v="31"/>
    <x v="0"/>
    <s v="L-PFE"/>
    <s v="Pfizer Biopharmaceuticals Group"/>
    <s v="Hospital"/>
    <x v="1"/>
    <n v="19256.304516000004"/>
    <n v="18458.992695000001"/>
    <n v="33105.168326999999"/>
    <n v="38375.104926"/>
    <n v="2875.8101970000025"/>
    <n v="-2191.972265999997"/>
    <n v="0.15579453573211366"/>
    <n v="-5.7119642284414608E-2"/>
    <n v="21334.802892000003"/>
    <n v="36183.132660000003"/>
  </r>
  <r>
    <s v="MKT_FINLAND"/>
    <n v="309"/>
    <s v="7044001"/>
    <s v="Europe"/>
    <s v=""/>
    <s v="Dev"/>
    <s v="No"/>
    <s v="Dev EU"/>
    <s v="Finland"/>
    <s v="Finland"/>
    <s v="Dynastat"/>
    <x v="31"/>
    <x v="0"/>
    <s v="L-PFE"/>
    <s v="Pfizer Biopharmaceuticals Group"/>
    <s v="Hospital"/>
    <x v="1"/>
    <n v="1855.949329"/>
    <n v="19461.318429999999"/>
    <n v="4870.435716"/>
    <n v="31937.514404000001"/>
    <n v="-17420.230702999997"/>
    <n v="-26663.297227000003"/>
    <n v="-0.89512078874093004"/>
    <n v="-0.83485824506307127"/>
    <n v="2041.0877270000003"/>
    <n v="5274.2171770000004"/>
  </r>
  <r>
    <s v="MKT_El Salvador"/>
    <n v="310"/>
    <s v="7044001"/>
    <s v="Latin America"/>
    <s v=""/>
    <s v="EM"/>
    <s v="No"/>
    <s v="EM"/>
    <s v="El Salvador"/>
    <s v="El Salvador"/>
    <s v="Dynastat"/>
    <x v="31"/>
    <x v="0"/>
    <s v="L-PFE"/>
    <s v="Pfizer Biopharmaceuticals Group"/>
    <s v="Hospital"/>
    <x v="1"/>
    <n v="17802"/>
    <n v="19448"/>
    <n v="38432"/>
    <n v="33300"/>
    <n v="-1646"/>
    <n v="5132"/>
    <n v="-8.4635952283011101E-2"/>
    <n v="0.1541141141141141"/>
    <n v="17802"/>
    <n v="38432"/>
  </r>
  <r>
    <s v="WEST AFRICA"/>
    <n v="311"/>
    <s v="7213201"/>
    <s v="AFME"/>
    <s v=""/>
    <s v="EM"/>
    <s v="No"/>
    <s v="EM"/>
    <s v="West Africa"/>
    <s v="West Africa"/>
    <s v="Medrol Tablets"/>
    <x v="32"/>
    <x v="2"/>
    <s v="L-PFE"/>
    <s v="Pfizer Biopharmaceuticals Group"/>
    <s v="Hospital"/>
    <x v="1"/>
    <n v="283039"/>
    <n v="127858"/>
    <n v="403999"/>
    <n v="201540"/>
    <n v="185550.2119948389"/>
    <n v="241506.23892920231"/>
    <n v="1.4512209794837938"/>
    <n v="1.1983042519063327"/>
    <n v="313408.2119948389"/>
    <n v="443046.23892920231"/>
  </r>
  <r>
    <s v="SA"/>
    <n v="312"/>
    <s v="7213201"/>
    <s v="AFME"/>
    <s v=""/>
    <s v="EM"/>
    <s v="No"/>
    <s v="EM"/>
    <s v="South Africa"/>
    <s v="South Africa"/>
    <s v="Medrol Tablets"/>
    <x v="32"/>
    <x v="2"/>
    <s v="L-PFE"/>
    <s v="Pfizer Biopharmaceuticals Group"/>
    <s v="Hospital"/>
    <x v="1"/>
    <n v="202837.33289599998"/>
    <n v="81932.326764000012"/>
    <n v="364233.46892900002"/>
    <n v="326240.14218000002"/>
    <n v="132953.315764"/>
    <n v="56042.759036999953"/>
    <n v="1.6227211042957703"/>
    <n v="0.17178376230010001"/>
    <n v="214885.642528"/>
    <n v="382282.90121699998"/>
  </r>
  <r>
    <s v="QUATAR"/>
    <n v="313"/>
    <s v="7213201"/>
    <s v="AFME"/>
    <s v=""/>
    <s v="EM"/>
    <s v="No"/>
    <s v="EM"/>
    <s v="Quatar"/>
    <s v="Quatar"/>
    <s v="Medrol Tablets"/>
    <x v="32"/>
    <x v="2"/>
    <s v="L-PFE"/>
    <s v="Pfizer Biopharmaceuticals Group"/>
    <s v="Hospital"/>
    <x v="1"/>
    <n v="1629"/>
    <n v="1621"/>
    <n v="3441"/>
    <n v="949"/>
    <n v="8"/>
    <n v="2492"/>
    <n v="4.9352251696483653E-3"/>
    <n v="2.6259220231822971"/>
    <n v="1629"/>
    <n v="3441"/>
  </r>
  <r>
    <s v="Puerto_Rico"/>
    <n v="314"/>
    <s v="7213201"/>
    <s v="North America"/>
    <s v=""/>
    <s v="Dev"/>
    <s v="No"/>
    <s v="U.S."/>
    <s v="Puerto Rico"/>
    <s v="Domestic"/>
    <s v="Medrol Tablets"/>
    <x v="32"/>
    <x v="2"/>
    <s v="L-PFE"/>
    <s v="Pfizer Biopharmaceuticals Group"/>
    <s v="Hospital"/>
    <x v="1"/>
    <n v="299"/>
    <n v="1494"/>
    <n v="1127"/>
    <n v="1446"/>
    <n v="-1195"/>
    <n v="-319"/>
    <n v="-0.79986613119143235"/>
    <n v="-0.22060857538035961"/>
    <n v="299"/>
    <n v="1127"/>
  </r>
  <r>
    <s v="OMAN"/>
    <n v="315"/>
    <s v="7213201"/>
    <s v="AFME"/>
    <s v=""/>
    <s v="EM"/>
    <s v="No"/>
    <s v="EM"/>
    <s v="Oman"/>
    <s v="Oman"/>
    <s v="Medrol Tablets"/>
    <x v="32"/>
    <x v="2"/>
    <s v="L-PFE"/>
    <s v="Pfizer Biopharmaceuticals Group"/>
    <s v="Hospital"/>
    <x v="1"/>
    <n v="0"/>
    <n v="0"/>
    <n v="0"/>
    <n v="-6"/>
    <n v="0"/>
    <n v="6"/>
    <n v="0"/>
    <n v="-1"/>
    <n v="0"/>
    <n v="0"/>
  </r>
  <r>
    <s v="NAMIBIA"/>
    <n v="316"/>
    <s v="7213201"/>
    <s v="AFME"/>
    <s v=""/>
    <s v="EM"/>
    <s v="No"/>
    <s v="EM"/>
    <s v="Nambia"/>
    <s v="Nambia"/>
    <s v="Medrol Tablets"/>
    <x v="32"/>
    <x v="2"/>
    <s v="L-PFE"/>
    <s v="Pfizer Biopharmaceuticals Group"/>
    <s v="Hospital"/>
    <x v="1"/>
    <n v="2377.5011890000001"/>
    <n v="3511.222346"/>
    <n v="4771.7299009999997"/>
    <n v="5008.612255"/>
    <n v="-1046.2403119999999"/>
    <n v="-80.710269999999582"/>
    <n v="-0.29797039574889966"/>
    <n v="-1.6114297911448045E-2"/>
    <n v="2464.9820340000001"/>
    <n v="4927.9019850000004"/>
  </r>
  <r>
    <s v="MKT_Vietnam"/>
    <n v="317"/>
    <s v="7213201"/>
    <s v="Asia ex China"/>
    <s v=""/>
    <s v="EM"/>
    <s v="No"/>
    <s v="EM"/>
    <s v="Vietnam"/>
    <s v="Vietnam"/>
    <s v="Medrol Tablets"/>
    <x v="32"/>
    <x v="2"/>
    <s v="L-PFE"/>
    <s v="Pfizer Biopharmaceuticals Group"/>
    <s v="Hospital"/>
    <x v="1"/>
    <n v="5840104.6988209998"/>
    <n v="1884342.5217539999"/>
    <n v="7136595.9816809995"/>
    <n v="1673412.5217539999"/>
    <n v="3866276.2394680004"/>
    <n v="5344164.4022630006"/>
    <n v="2.0517905820376861"/>
    <n v="3.1935726145167567"/>
    <n v="5750618.7612220002"/>
    <n v="7017576.924017"/>
  </r>
  <r>
    <s v="MKT_US"/>
    <n v="318"/>
    <s v="7213201"/>
    <s v="North America"/>
    <s v=""/>
    <s v="Dev"/>
    <s v="No"/>
    <s v="U.S."/>
    <s v="United States"/>
    <s v="Domestic"/>
    <s v="Medrol Tablets"/>
    <x v="32"/>
    <x v="2"/>
    <s v="L-PFE"/>
    <s v="Pfizer Biopharmaceuticals Group"/>
    <s v="Hospital"/>
    <x v="1"/>
    <n v="49366"/>
    <n v="49569"/>
    <n v="78414"/>
    <n v="40794"/>
    <n v="-203"/>
    <n v="37620"/>
    <n v="-4.0953014989206964E-3"/>
    <n v="0.92219444035887632"/>
    <n v="49366"/>
    <n v="78414"/>
  </r>
  <r>
    <s v="MKT_UKRAINE"/>
    <n v="319"/>
    <s v="7213201"/>
    <s v="Europe"/>
    <s v=""/>
    <s v="EM"/>
    <s v="No"/>
    <s v="EM"/>
    <s v="Ukraine"/>
    <s v="Ukraine"/>
    <s v="Medrol Tablets"/>
    <x v="32"/>
    <x v="2"/>
    <s v="L-PFE"/>
    <s v="Pfizer Biopharmaceuticals Group"/>
    <s v="Hospital"/>
    <x v="1"/>
    <n v="274846"/>
    <n v="1437730"/>
    <n v="1055573"/>
    <n v="2132926"/>
    <n v="-1162884"/>
    <n v="-1077353"/>
    <n v="-0.80883336926961247"/>
    <n v="-0.50510566236240728"/>
    <n v="274846"/>
    <n v="1055573"/>
  </r>
  <r>
    <s v="MKT_UK_REGION"/>
    <n v="320"/>
    <s v="7213201"/>
    <s v="Europe"/>
    <s v=""/>
    <s v="Dev"/>
    <s v="No"/>
    <s v="Dev EU"/>
    <s v="United Kingdom"/>
    <s v="United Kingdom"/>
    <s v="Medrol Tablets"/>
    <x v="32"/>
    <x v="2"/>
    <s v="L-PFE"/>
    <s v="Pfizer Biopharmaceuticals Group"/>
    <s v="Hospital"/>
    <x v="1"/>
    <n v="146196.39370999997"/>
    <n v="177942.72652799997"/>
    <n v="292781.86858499999"/>
    <n v="313816.43064800004"/>
    <n v="-19735.051049999951"/>
    <n v="-7199.4260500000673"/>
    <n v="-0.11090675879294547"/>
    <n v="-2.2941520414128606E-2"/>
    <n v="158207.67547800002"/>
    <n v="306617.00459799997"/>
  </r>
  <r>
    <s v="MKT_UAE"/>
    <n v="321"/>
    <s v="7213201"/>
    <s v="AFME"/>
    <s v=""/>
    <s v="EM"/>
    <s v="No"/>
    <s v="EM"/>
    <s v="United Arab Emirates"/>
    <s v="United Arab Emirates"/>
    <s v="Medrol Tablets"/>
    <x v="32"/>
    <x v="2"/>
    <s v="L-PFE"/>
    <s v="Pfizer Biopharmaceuticals Group"/>
    <s v="Hospital"/>
    <x v="1"/>
    <n v="0"/>
    <n v="95629"/>
    <n v="0"/>
    <n v="116325"/>
    <n v="-95629"/>
    <n v="-116325"/>
    <n v="-1"/>
    <n v="-1"/>
    <n v="0"/>
    <n v="0"/>
  </r>
  <r>
    <s v="MKT_TUNISIA"/>
    <n v="322"/>
    <s v="7213201"/>
    <s v="AFME"/>
    <s v=""/>
    <s v="EM"/>
    <s v="No"/>
    <s v="EM"/>
    <s v="Tunisia"/>
    <s v="Tunisia"/>
    <s v="Medrol Tablets"/>
    <x v="32"/>
    <x v="2"/>
    <s v="L-PFE"/>
    <s v="Pfizer Biopharmaceuticals Group"/>
    <s v="Hospital"/>
    <x v="1"/>
    <n v="252635"/>
    <n v="158966"/>
    <n v="399400"/>
    <n v="318690"/>
    <n v="123868.57116584422"/>
    <n v="120201.82058742491"/>
    <n v="0.77921424182431598"/>
    <n v="0.37717474846222004"/>
    <n v="282834.57116584422"/>
    <n v="438891.82058742491"/>
  </r>
  <r>
    <s v="MKT_SWEDEN"/>
    <n v="323"/>
    <s v="7213201"/>
    <s v="Europe"/>
    <s v=""/>
    <s v="Dev"/>
    <s v="No"/>
    <s v="Dev EU"/>
    <s v="Sweden"/>
    <s v="Sweden"/>
    <s v="Medrol Tablets"/>
    <x v="32"/>
    <x v="2"/>
    <s v="L-PFE"/>
    <s v="Pfizer Biopharmaceuticals Group"/>
    <s v="Hospital"/>
    <x v="1"/>
    <n v="13506.636664"/>
    <n v="27519.076326000002"/>
    <n v="39414.854724999997"/>
    <n v="63014.071393999991"/>
    <n v="-12041.398398000001"/>
    <n v="-19083.318565999987"/>
    <n v="-0.43756550021351182"/>
    <n v="-0.3028421770540769"/>
    <n v="15477.677928000001"/>
    <n v="43930.752828000004"/>
  </r>
  <r>
    <s v="MKT_Sri Lanka"/>
    <n v="324"/>
    <s v="7213201"/>
    <s v="Asia ex China"/>
    <s v=""/>
    <s v="EM"/>
    <s v="No"/>
    <s v="EM"/>
    <s v="Sri Lanka"/>
    <s v="Sri Lanka"/>
    <s v="Medrol Tablets"/>
    <x v="32"/>
    <x v="2"/>
    <s v="L-PFE"/>
    <s v="Pfizer Biopharmaceuticals Group"/>
    <s v="Hospital"/>
    <x v="1"/>
    <n v="-326"/>
    <n v="7053"/>
    <n v="9476"/>
    <n v="11103"/>
    <n v="-7377.3816304734783"/>
    <n v="-1625.4602595057368"/>
    <n v="-1.0459920077234479"/>
    <n v="-0.14639829411021676"/>
    <n v="-324.38163047347808"/>
    <n v="9477.5397404942632"/>
  </r>
  <r>
    <s v="MKT_SLOVENIA"/>
    <n v="325"/>
    <s v="7213201"/>
    <s v="Europe"/>
    <s v=""/>
    <s v="EM"/>
    <s v="No"/>
    <s v="EM"/>
    <s v="Slovenia"/>
    <s v="Slovenia"/>
    <s v="Medrol Tablets"/>
    <x v="32"/>
    <x v="2"/>
    <s v="L-PFE"/>
    <s v="Pfizer Biopharmaceuticals Group"/>
    <s v="Hospital"/>
    <x v="1"/>
    <n v="91183"/>
    <n v="94182"/>
    <n v="184160"/>
    <n v="193790"/>
    <n v="7082.756665449866"/>
    <n v="7264.858868558571"/>
    <n v="7.5202869608310144E-2"/>
    <n v="3.7488306251914807E-2"/>
    <n v="101264.75666544987"/>
    <n v="201054.85886855857"/>
  </r>
  <r>
    <s v="MKT_Slovakia"/>
    <n v="326"/>
    <s v="7213201"/>
    <s v="Europe"/>
    <s v=""/>
    <s v="EM"/>
    <s v="No"/>
    <s v="EM"/>
    <s v="Slovakia"/>
    <s v="Slovakia"/>
    <s v="Medrol Tablets"/>
    <x v="32"/>
    <x v="2"/>
    <s v="L-PFE"/>
    <s v="Pfizer Biopharmaceuticals Group"/>
    <s v="Hospital"/>
    <x v="1"/>
    <n v="44613"/>
    <n v="55648"/>
    <n v="90954"/>
    <n v="103526"/>
    <n v="-6166.2945949043642"/>
    <n v="-4283.5953543502546"/>
    <n v="-0.11080891667093812"/>
    <n v="-4.1377000505672536E-2"/>
    <n v="49481.705405095636"/>
    <n v="99242.404645649745"/>
  </r>
  <r>
    <s v="MKT_SAUDI ARABIA"/>
    <n v="327"/>
    <s v="7213201"/>
    <s v="AFME"/>
    <s v=""/>
    <s v="EM"/>
    <s v="No"/>
    <s v="EM"/>
    <s v="Saudi Arabia"/>
    <s v="Saudi Arabia"/>
    <s v="Medrol Tablets"/>
    <x v="32"/>
    <x v="2"/>
    <s v="L-PFE"/>
    <s v="Pfizer Biopharmaceuticals Group"/>
    <s v="Hospital"/>
    <x v="1"/>
    <n v="16134"/>
    <n v="2104"/>
    <n v="18447"/>
    <n v="9763"/>
    <n v="14029.78995890166"/>
    <n v="8683.0628241162049"/>
    <n v="6.668151121150979"/>
    <n v="0.88938469979680479"/>
    <n v="16133.78995890166"/>
    <n v="18446.062824116205"/>
  </r>
  <r>
    <s v="MKT_Russia"/>
    <n v="328"/>
    <s v="7213201"/>
    <s v="Europe"/>
    <s v=""/>
    <s v="EM"/>
    <s v="Yes"/>
    <s v="EM"/>
    <s v="Russia"/>
    <s v="Russia"/>
    <s v="Medrol Tablets"/>
    <x v="32"/>
    <x v="2"/>
    <s v="L-PFE"/>
    <s v="Pfizer Biopharmaceuticals Group"/>
    <s v="Hospital"/>
    <x v="1"/>
    <n v="118066.31438900001"/>
    <n v="495515.87279400002"/>
    <n v="144159.75547500001"/>
    <n v="784321.65836200002"/>
    <n v="-361471.16901700001"/>
    <n v="-623572.64087"/>
    <n v="-0.72948454098719417"/>
    <n v="-0.79504707567592503"/>
    <n v="134044.70377699999"/>
    <n v="160749.01749200001"/>
  </r>
  <r>
    <s v="MKT_ROMANIA"/>
    <n v="329"/>
    <s v="7213201"/>
    <s v="Europe"/>
    <s v=""/>
    <s v="EM"/>
    <s v="No"/>
    <s v="EM"/>
    <s v="Romania"/>
    <s v="Romania"/>
    <s v="Medrol Tablets"/>
    <x v="32"/>
    <x v="2"/>
    <s v="L-PFE"/>
    <s v="Pfizer Biopharmaceuticals Group"/>
    <s v="Hospital"/>
    <x v="1"/>
    <n v="255600.19883400001"/>
    <n v="263301.88469899999"/>
    <n v="498726.53184700001"/>
    <n v="504584.207834"/>
    <n v="24776.40174210578"/>
    <n v="47960.983267229632"/>
    <n v="9.409883932441096E-2"/>
    <n v="9.5050504004294989E-2"/>
    <n v="288078.28644110577"/>
    <n v="552545.19110122963"/>
  </r>
  <r>
    <s v="MKT_PORTUGAL"/>
    <n v="330"/>
    <s v="7213201"/>
    <s v="Europe"/>
    <s v=""/>
    <s v="Dev"/>
    <s v="No"/>
    <s v="Dev EU"/>
    <s v="Portugal"/>
    <s v="Portugal"/>
    <s v="Medrol Tablets"/>
    <x v="32"/>
    <x v="2"/>
    <s v="L-PFE"/>
    <s v="Pfizer Biopharmaceuticals Group"/>
    <s v="Hospital"/>
    <x v="1"/>
    <n v="92547.015517000007"/>
    <n v="93946.479647999993"/>
    <n v="177230.62918100003"/>
    <n v="179298.76136199996"/>
    <n v="9095.8294790000218"/>
    <n v="14558.132341000019"/>
    <n v="9.681926893993692E-2"/>
    <n v="8.1194829403241076E-2"/>
    <n v="103042.30912700001"/>
    <n v="193856.89370299998"/>
  </r>
  <r>
    <s v="MKT_Poland"/>
    <n v="331"/>
    <s v="7213201"/>
    <s v="Europe"/>
    <s v=""/>
    <s v="EM"/>
    <s v="No"/>
    <s v="EM"/>
    <s v="Poland"/>
    <s v="Poland"/>
    <s v="Medrol Tablets"/>
    <x v="32"/>
    <x v="2"/>
    <s v="L-PFE"/>
    <s v="Pfizer Biopharmaceuticals Group"/>
    <s v="Hospital"/>
    <x v="1"/>
    <n v="28445.689629"/>
    <n v="29574.852795999999"/>
    <n v="54995.799635000003"/>
    <n v="53979.578648000002"/>
    <n v="2819.9948390000027"/>
    <n v="7386.7634339999931"/>
    <n v="9.5351103129798401E-2"/>
    <n v="0.13684366604950668"/>
    <n v="32394.847635000002"/>
    <n v="61366.342081999996"/>
  </r>
  <r>
    <s v="MKT_Philippines"/>
    <n v="332"/>
    <s v="7213201"/>
    <s v="Asia ex China"/>
    <s v=""/>
    <s v="EM"/>
    <s v="No"/>
    <s v="EM"/>
    <s v="Philippines"/>
    <s v="Philippines"/>
    <s v="Medrol Tablets"/>
    <x v="32"/>
    <x v="2"/>
    <s v="L-PFE"/>
    <s v="Pfizer Biopharmaceuticals Group"/>
    <s v="Hospital"/>
    <x v="1"/>
    <n v="175681.98052000001"/>
    <n v="368189.80831300002"/>
    <n v="406027.487364"/>
    <n v="682226.13470200007"/>
    <n v="-179617.11557200001"/>
    <n v="-249444.10664900008"/>
    <n v="-0.4878383690058759"/>
    <n v="-0.36563258714496266"/>
    <n v="188572.69274100001"/>
    <n v="432782.02805299999"/>
  </r>
  <r>
    <s v="MKT_Peru"/>
    <n v="333"/>
    <s v="7213201"/>
    <s v="Latin America"/>
    <s v=""/>
    <s v="EM"/>
    <s v="No"/>
    <s v="EM"/>
    <s v="Peru"/>
    <s v="Peru"/>
    <s v="Medrol Tablets"/>
    <x v="32"/>
    <x v="2"/>
    <s v="L-PFE"/>
    <s v="Pfizer Biopharmaceuticals Group"/>
    <s v="Hospital"/>
    <x v="1"/>
    <n v="178878.02839399999"/>
    <n v="178984.42493600002"/>
    <n v="335684.550621"/>
    <n v="352794.529882"/>
    <n v="582.20536099997116"/>
    <n v="-3110.1745180000435"/>
    <n v="3.2528269496530328E-3"/>
    <n v="-8.8158240975003514E-3"/>
    <n v="179566.630297"/>
    <n v="349684.35536399996"/>
  </r>
  <r>
    <s v="MKT_Panama"/>
    <n v="334"/>
    <s v="7213201"/>
    <s v="Latin America"/>
    <s v=""/>
    <s v="EM"/>
    <s v="No"/>
    <s v="EM"/>
    <s v="Panama"/>
    <s v="Panama"/>
    <s v="Medrol Tablets"/>
    <x v="32"/>
    <x v="2"/>
    <s v="L-PFE"/>
    <s v="Pfizer Biopharmaceuticals Group"/>
    <s v="Hospital"/>
    <x v="1"/>
    <n v="58996"/>
    <n v="34210"/>
    <n v="124834"/>
    <n v="116122"/>
    <n v="24786"/>
    <n v="8712"/>
    <n v="0.72452499269219528"/>
    <n v="7.5024543152890921E-2"/>
    <n v="58996"/>
    <n v="124834"/>
  </r>
  <r>
    <s v="MKT_NORWAY"/>
    <n v="335"/>
    <s v="7213201"/>
    <s v="Europe"/>
    <s v=""/>
    <s v="Dev"/>
    <s v="No"/>
    <s v="Dev EU"/>
    <s v="Norway"/>
    <s v="Norway"/>
    <s v="Medrol Tablets"/>
    <x v="32"/>
    <x v="2"/>
    <s v="L-PFE"/>
    <s v="Pfizer Biopharmaceuticals Group"/>
    <s v="Hospital"/>
    <x v="1"/>
    <n v="15532.993664"/>
    <n v="11929.717762999999"/>
    <n v="25793.117292999999"/>
    <n v="23053.144142000001"/>
    <n v="4761.4246949999997"/>
    <n v="4262.5655369999986"/>
    <n v="0.39912299599975037"/>
    <n v="0.18490169977439766"/>
    <n v="16691.142457999998"/>
    <n v="27315.709679"/>
  </r>
  <r>
    <s v="MKT_Nicaragua"/>
    <n v="336"/>
    <s v="7213201"/>
    <s v="Latin America"/>
    <s v=""/>
    <s v="EM"/>
    <s v="No"/>
    <s v="EM"/>
    <s v="Nicaragua"/>
    <s v="Nicaragua"/>
    <s v="Medrol Tablets"/>
    <x v="32"/>
    <x v="2"/>
    <s v="L-PFE"/>
    <s v="Pfizer Biopharmaceuticals Group"/>
    <s v="Hospital"/>
    <x v="1"/>
    <n v="-191"/>
    <n v="10239"/>
    <n v="4891"/>
    <n v="20611"/>
    <n v="-10430"/>
    <n v="-15720"/>
    <n v="-1.0186541654458443"/>
    <n v="-0.76269952937751684"/>
    <n v="-191"/>
    <n v="4891"/>
  </r>
  <r>
    <s v="MKT_NewZealand"/>
    <n v="337"/>
    <s v="7213201"/>
    <s v="Asia ex China"/>
    <s v=""/>
    <s v="Dev"/>
    <s v="No"/>
    <s v="DROW"/>
    <s v="New Zealand"/>
    <s v="New Zealand"/>
    <s v="Medrol Tablets"/>
    <x v="32"/>
    <x v="2"/>
    <s v="L-PFE"/>
    <s v="Pfizer Biopharmaceuticals Group"/>
    <s v="Hospital"/>
    <x v="1"/>
    <n v="45600.794036999992"/>
    <n v="42958.409447999999"/>
    <n v="72970.114773000008"/>
    <n v="76196.106180999996"/>
    <n v="6236.938768"/>
    <n v="2192.8134859999991"/>
    <n v="0.14518551427165027"/>
    <n v="2.8778550452316837E-2"/>
    <n v="49195.348215999999"/>
    <n v="78388.919666999995"/>
  </r>
  <r>
    <s v="MKT_Nepal"/>
    <n v="338"/>
    <s v="7213201"/>
    <s v="Asia ex China"/>
    <s v=""/>
    <s v="EM"/>
    <s v="No"/>
    <s v="EM"/>
    <s v="Nepal"/>
    <s v="Nepal"/>
    <s v="Medrol Tablets"/>
    <x v="32"/>
    <x v="2"/>
    <s v="L-PFE"/>
    <s v="Pfizer Biopharmaceuticals Group"/>
    <s v="Hospital"/>
    <x v="1"/>
    <n v="59134"/>
    <n v="11827"/>
    <n v="116724.85817799999"/>
    <n v="24192"/>
    <n v="47307"/>
    <n v="92529.232797999997"/>
    <n v="3.9999154477044052"/>
    <n v="3.8247864086474865"/>
    <n v="59134"/>
    <n v="116721.232798"/>
  </r>
  <r>
    <s v="MKT_MOROCCO"/>
    <n v="339"/>
    <s v="7213201"/>
    <s v="AFME"/>
    <s v=""/>
    <s v="EM"/>
    <s v="No"/>
    <s v="EM"/>
    <s v="Morocco"/>
    <s v="Morocco"/>
    <s v="Medrol Tablets"/>
    <x v="32"/>
    <x v="2"/>
    <s v="L-PFE"/>
    <s v="Pfizer Biopharmaceuticals Group"/>
    <s v="Hospital"/>
    <x v="1"/>
    <n v="38559.283833000001"/>
    <n v="49588.418655000001"/>
    <n v="81435.450618999996"/>
    <n v="112017.15461499999"/>
    <n v="-7042.4203349999952"/>
    <n v="-24876.36446099999"/>
    <n v="-0.14201744128999177"/>
    <n v="-0.22207638237642618"/>
    <n v="42545.998320000006"/>
    <n v="87140.790154000002"/>
  </r>
  <r>
    <s v="MKT_Lithuania"/>
    <n v="340"/>
    <s v="7213201"/>
    <s v="Europe"/>
    <s v=""/>
    <s v="EM"/>
    <s v="No"/>
    <s v="EM"/>
    <s v="Lithuania"/>
    <s v="Lithuania"/>
    <s v="Medrol Tablets"/>
    <x v="32"/>
    <x v="2"/>
    <s v="L-PFE"/>
    <s v="Pfizer Biopharmaceuticals Group"/>
    <s v="Hospital"/>
    <x v="1"/>
    <n v="53745"/>
    <n v="58821"/>
    <n v="108453"/>
    <n v="123282"/>
    <n v="589.83920620028948"/>
    <n v="-5155.8380391632236"/>
    <n v="1.0027697696405867E-2"/>
    <n v="-4.1821498995499938E-2"/>
    <n v="59410.839206200289"/>
    <n v="118126.16196083678"/>
  </r>
  <r>
    <s v="MKT_Latvia"/>
    <n v="341"/>
    <s v="7213201"/>
    <s v="Europe"/>
    <s v=""/>
    <s v="EM"/>
    <s v="No"/>
    <s v="EM"/>
    <s v="Latvia"/>
    <s v="Latvia"/>
    <s v="Medrol Tablets"/>
    <x v="32"/>
    <x v="2"/>
    <s v="L-PFE"/>
    <s v="Pfizer Biopharmaceuticals Group"/>
    <s v="Hospital"/>
    <x v="1"/>
    <n v="29768"/>
    <n v="33175"/>
    <n v="47491"/>
    <n v="84914"/>
    <n v="-56.152308292388625"/>
    <n v="-32796.263634914409"/>
    <n v="-1.6926091421970949E-3"/>
    <n v="-0.38622916874619506"/>
    <n v="33118.847691707611"/>
    <n v="52117.736365085591"/>
  </r>
  <r>
    <s v="MKT_KENYA"/>
    <n v="342"/>
    <s v="7213201"/>
    <s v="AFME"/>
    <s v=""/>
    <s v="EM"/>
    <s v="No"/>
    <s v="EM"/>
    <s v="Kenya"/>
    <s v="Kenya"/>
    <s v="Medrol Tablets"/>
    <x v="32"/>
    <x v="2"/>
    <s v="L-PFE"/>
    <s v="Pfizer Biopharmaceuticals Group"/>
    <s v="Hospital"/>
    <x v="1"/>
    <n v="4144.3681079999997"/>
    <n v="7157.7263359999997"/>
    <n v="12312.07122"/>
    <n v="13876.748095999999"/>
    <n v="-2798.2607360000002"/>
    <n v="-1085.222264"/>
    <n v="-0.39094268272399069"/>
    <n v="-7.8204364343315957E-2"/>
    <n v="4359.4655999999995"/>
    <n v="12791.525831999999"/>
  </r>
  <r>
    <s v="MKT_Japan"/>
    <n v="343"/>
    <s v="7213201"/>
    <s v="Asia ex China"/>
    <s v=""/>
    <s v="Dev"/>
    <s v="No"/>
    <s v="DROW"/>
    <s v="Japan"/>
    <s v="Japan"/>
    <s v="Medrol Tablets"/>
    <x v="32"/>
    <x v="2"/>
    <s v="L-PFE"/>
    <s v="Pfizer Biopharmaceuticals Group"/>
    <s v="Hospital"/>
    <x v="1"/>
    <n v="285092.88310000004"/>
    <n v="370353.82868399995"/>
    <n v="600211.02378599998"/>
    <n v="743546.21356000006"/>
    <n v="-45636.36737199995"/>
    <n v="-72422.90693399997"/>
    <n v="-0.12322369538925071"/>
    <n v="-9.7402025070168471E-2"/>
    <n v="324717.461312"/>
    <n v="671123.30662600009"/>
  </r>
  <r>
    <s v="MKT_ITALY"/>
    <n v="344"/>
    <s v="7213201"/>
    <s v="Europe"/>
    <s v=""/>
    <s v="Dev"/>
    <s v="No"/>
    <s v="Dev EU"/>
    <s v="Italy"/>
    <s v="Italy"/>
    <s v="Medrol Tablets"/>
    <x v="32"/>
    <x v="2"/>
    <s v="L-PFE"/>
    <s v="Pfizer Biopharmaceuticals Group"/>
    <s v="Hospital"/>
    <x v="1"/>
    <n v="1980630.9122550001"/>
    <n v="2053960.916947"/>
    <n v="3885179.2890869998"/>
    <n v="4280583.5140079996"/>
    <n v="136651.42029400053"/>
    <n v="-46636.325482999906"/>
    <n v="6.6530681848181755E-2"/>
    <n v="-1.0894852379444256E-2"/>
    <n v="2190612.3372410005"/>
    <n v="4233947.1885249997"/>
  </r>
  <r>
    <s v="MKT_Israel"/>
    <n v="345"/>
    <s v="7213201"/>
    <s v="Europe"/>
    <s v=""/>
    <s v="EM"/>
    <s v="No"/>
    <s v="EM"/>
    <s v="Israel"/>
    <s v="Israel"/>
    <s v="Medrol Tablets"/>
    <x v="32"/>
    <x v="2"/>
    <s v="L-PFE"/>
    <s v="Pfizer Biopharmaceuticals Group"/>
    <s v="Hospital"/>
    <x v="1"/>
    <n v="40579.376843999999"/>
    <n v="31176.481042000003"/>
    <n v="71021.812109000006"/>
    <n v="64125.704722000002"/>
    <n v="9377.2455999999984"/>
    <n v="6066.1322329999894"/>
    <n v="0.30077947499486102"/>
    <n v="9.459751373178818E-2"/>
    <n v="40553.726642000001"/>
    <n v="70191.836954999992"/>
  </r>
  <r>
    <s v="MKT_Indonesia"/>
    <n v="346"/>
    <s v="7213201"/>
    <s v="Asia ex China"/>
    <s v=""/>
    <s v="EM"/>
    <s v="No"/>
    <s v="EM"/>
    <s v="Indonesia"/>
    <s v="Indonesia"/>
    <s v="Medrol Tablets"/>
    <x v="32"/>
    <x v="2"/>
    <s v="L-PFE"/>
    <s v="Pfizer Biopharmaceuticals Group"/>
    <s v="Hospital"/>
    <x v="1"/>
    <n v="70841.55576800002"/>
    <n v="55043.542321000001"/>
    <n v="96002.125887999995"/>
    <n v="109144.36507"/>
    <n v="15568.089421000011"/>
    <n v="-13012.726491999987"/>
    <n v="0.28283225905431114"/>
    <n v="-0.11922490440669331"/>
    <n v="70611.631742000012"/>
    <n v="96131.638578000013"/>
  </r>
  <r>
    <s v="MKT_India"/>
    <n v="347"/>
    <s v="7213201"/>
    <s v="Asia ex China"/>
    <s v=""/>
    <s v="EM"/>
    <s v="Yes"/>
    <s v="EM"/>
    <s v="India"/>
    <s v="India"/>
    <s v="Medrol Tablets"/>
    <x v="32"/>
    <x v="2"/>
    <s v="L-PFE"/>
    <s v="Pfizer Biopharmaceuticals Group"/>
    <s v="Hospital"/>
    <x v="1"/>
    <n v="1070611.5701139998"/>
    <n v="2793229.2135329996"/>
    <n v="2384637.0062770005"/>
    <n v="4186901.0455459994"/>
    <n v="-1679840.5502669998"/>
    <n v="-1729598.9537219997"/>
    <n v="-0.60139731538260088"/>
    <n v="-0.41309764307946489"/>
    <n v="1113388.6632659999"/>
    <n v="2457302.0918239998"/>
  </r>
  <r>
    <s v="MKT_Hungary"/>
    <n v="348"/>
    <s v="7213201"/>
    <s v="Europe"/>
    <s v=""/>
    <s v="EM"/>
    <s v="No"/>
    <s v="EM"/>
    <s v="Hungary"/>
    <s v="Hungary"/>
    <s v="Medrol Tablets"/>
    <x v="32"/>
    <x v="2"/>
    <s v="L-PFE"/>
    <s v="Pfizer Biopharmaceuticals Group"/>
    <s v="Hospital"/>
    <x v="1"/>
    <n v="282378.55534999998"/>
    <n v="392870.89184200001"/>
    <n v="563803.444089"/>
    <n v="624495.74046300002"/>
    <n v="-61880.26173800003"/>
    <n v="10775.844710999983"/>
    <n v="-0.15750788114606942"/>
    <n v="1.7255273355444814E-2"/>
    <n v="330990.63010399998"/>
    <n v="635271.58517400001"/>
  </r>
  <r>
    <s v="MKT_Honduras"/>
    <n v="349"/>
    <s v="7213201"/>
    <s v="Latin America"/>
    <s v=""/>
    <s v="EM"/>
    <s v="No"/>
    <s v="EM"/>
    <s v="Honduras"/>
    <s v="Honduras"/>
    <s v="Medrol Tablets"/>
    <x v="32"/>
    <x v="2"/>
    <s v="L-PFE"/>
    <s v="Pfizer Biopharmaceuticals Group"/>
    <s v="Hospital"/>
    <x v="1"/>
    <n v="11222"/>
    <n v="30634"/>
    <n v="26584"/>
    <n v="55007"/>
    <n v="-19412"/>
    <n v="-28324.83640443004"/>
    <n v="-0.63367500163217338"/>
    <n v="-0.51493148880015338"/>
    <n v="11222"/>
    <n v="26682.16359556996"/>
  </r>
  <r>
    <s v="MKT_GUATEMALA"/>
    <n v="350"/>
    <s v="7213201"/>
    <s v="Latin America"/>
    <s v=""/>
    <s v="EM"/>
    <s v="No"/>
    <s v="EM"/>
    <s v="Guatemala"/>
    <s v="Guatemala"/>
    <s v="Medrol Tablets"/>
    <x v="32"/>
    <x v="2"/>
    <s v="L-PFE"/>
    <s v="Pfizer Biopharmaceuticals Group"/>
    <s v="Hospital"/>
    <x v="1"/>
    <n v="50460"/>
    <n v="43630"/>
    <n v="74883"/>
    <n v="72531"/>
    <n v="6830"/>
    <n v="2352"/>
    <n v="0.15654366261746505"/>
    <n v="3.2427513752740209E-2"/>
    <n v="50460"/>
    <n v="74883"/>
  </r>
  <r>
    <s v="MKT_Greece"/>
    <n v="351"/>
    <s v="7213201"/>
    <s v="Europe"/>
    <s v=""/>
    <s v="Dev"/>
    <s v="No"/>
    <s v="Dev EU"/>
    <s v="Greece"/>
    <s v="Greece"/>
    <s v="Medrol Tablets"/>
    <x v="32"/>
    <x v="2"/>
    <s v="L-PFE"/>
    <s v="Pfizer Biopharmaceuticals Group"/>
    <s v="Hospital"/>
    <x v="1"/>
    <n v="1026175.4158590001"/>
    <n v="1044992.5299520001"/>
    <n v="2109330.9020989998"/>
    <n v="1961062.0971650004"/>
    <n v="94748.022340999916"/>
    <n v="340539.24070199975"/>
    <n v="9.0668612095583107E-2"/>
    <n v="0.17365041178160479"/>
    <n v="1139740.552293"/>
    <n v="2301601.3378670001"/>
  </r>
  <r>
    <s v="MKT_GHANA"/>
    <n v="352"/>
    <s v="7213201"/>
    <s v="AFME"/>
    <s v=""/>
    <s v="EM"/>
    <s v="No"/>
    <s v="EM"/>
    <s v="Ghana"/>
    <s v="Ghana"/>
    <s v="Medrol Tablets"/>
    <x v="32"/>
    <x v="2"/>
    <s v="L-PFE"/>
    <s v="Pfizer Biopharmaceuticals Group"/>
    <s v="Hospital"/>
    <x v="1"/>
    <n v="11113"/>
    <n v="16578"/>
    <n v="23823"/>
    <n v="23639"/>
    <n v="-5465"/>
    <n v="184"/>
    <n v="-0.32965375799252022"/>
    <n v="7.7837471974279791E-3"/>
    <n v="11113"/>
    <n v="23823"/>
  </r>
  <r>
    <s v="MKT_FRANCE"/>
    <n v="353"/>
    <s v="7213201"/>
    <s v="Europe"/>
    <s v=""/>
    <s v="Dev"/>
    <s v="No"/>
    <s v="Dev EU"/>
    <s v="France"/>
    <s v="France"/>
    <s v="Medrol Tablets"/>
    <x v="32"/>
    <x v="2"/>
    <s v="L-PFE"/>
    <s v="Pfizer Biopharmaceuticals Group"/>
    <s v="Hospital"/>
    <x v="1"/>
    <n v="569543.26417500002"/>
    <n v="550315.81064400007"/>
    <n v="1143065.0698090002"/>
    <n v="1086669.3513420001"/>
    <n v="82662.179557000054"/>
    <n v="161661.57666400005"/>
    <n v="0.15020862195521092"/>
    <n v="0.14876795454325958"/>
    <n v="632977.99020100012"/>
    <n v="1248330.9280060001"/>
  </r>
  <r>
    <s v="MKT_FINLAND"/>
    <n v="354"/>
    <s v="7213201"/>
    <s v="Europe"/>
    <s v=""/>
    <s v="Dev"/>
    <s v="No"/>
    <s v="Dev EU"/>
    <s v="Finland"/>
    <s v="Finland"/>
    <s v="Medrol Tablets"/>
    <x v="32"/>
    <x v="2"/>
    <s v="L-PFE"/>
    <s v="Pfizer Biopharmaceuticals Group"/>
    <s v="Hospital"/>
    <x v="1"/>
    <n v="49618.822439999989"/>
    <n v="59969.793409999998"/>
    <n v="112983.91240999999"/>
    <n v="128290.30651699999"/>
    <n v="-4625.4639100000059"/>
    <n v="-5005.4788269999844"/>
    <n v="-7.712989568559539E-2"/>
    <n v="-3.9016812438098736E-2"/>
    <n v="55344.329499999993"/>
    <n v="123284.82769000001"/>
  </r>
  <r>
    <s v="MKT_Estonia"/>
    <n v="355"/>
    <s v="7213201"/>
    <s v="Europe"/>
    <s v=""/>
    <s v="EM"/>
    <s v="No"/>
    <s v="EM"/>
    <s v="Estonia"/>
    <s v="Estonia"/>
    <s v="Medrol Tablets"/>
    <x v="32"/>
    <x v="2"/>
    <s v="L-PFE"/>
    <s v="Pfizer Biopharmaceuticals Group"/>
    <s v="Hospital"/>
    <x v="1"/>
    <n v="40201"/>
    <n v="35045"/>
    <n v="72812"/>
    <n v="86244"/>
    <n v="9382.7561748646694"/>
    <n v="-6801.815412058786"/>
    <n v="0.26773451775901469"/>
    <n v="-7.8867114373855407E-2"/>
    <n v="44427.756174864669"/>
    <n v="79442.184587941214"/>
  </r>
  <r>
    <s v="MKT_El Salvador"/>
    <n v="356"/>
    <s v="7213201"/>
    <s v="Latin America"/>
    <s v=""/>
    <s v="EM"/>
    <s v="No"/>
    <s v="EM"/>
    <s v="El Salvador"/>
    <s v="El Salvador"/>
    <s v="Medrol Tablets"/>
    <x v="32"/>
    <x v="2"/>
    <s v="L-PFE"/>
    <s v="Pfizer Biopharmaceuticals Group"/>
    <s v="Hospital"/>
    <x v="1"/>
    <n v="24235"/>
    <n v="17984"/>
    <n v="60650"/>
    <n v="30843"/>
    <n v="6251"/>
    <n v="29807"/>
    <n v="0.34758674377224197"/>
    <n v="0.96641053075252081"/>
    <n v="24235"/>
    <n v="60650"/>
  </r>
  <r>
    <s v="YEMEN"/>
    <n v="357"/>
    <s v="7213101"/>
    <s v="AFME"/>
    <s v=""/>
    <s v="EM"/>
    <s v="No"/>
    <s v="EM"/>
    <s v="Yemen"/>
    <s v="Yemen"/>
    <s v="Depo Medrol"/>
    <x v="32"/>
    <x v="2"/>
    <s v="L-PFE"/>
    <s v="Pfizer Biopharmaceuticals Group"/>
    <s v="Hospital"/>
    <x v="0"/>
    <n v="0"/>
    <n v="96810"/>
    <n v="0"/>
    <n v="177450"/>
    <n v="-96810"/>
    <n v="-177450"/>
    <n v="-1"/>
    <n v="-1"/>
    <n v="0"/>
    <n v="0"/>
  </r>
  <r>
    <s v="WI"/>
    <n v="358"/>
    <s v="7213101"/>
    <s v="Latin America"/>
    <s v=""/>
    <s v="EM"/>
    <s v="No"/>
    <s v="EM"/>
    <s v="West Indies"/>
    <s v="West Indies"/>
    <s v="Depo Medrol"/>
    <x v="32"/>
    <x v="2"/>
    <s v="L-PFE"/>
    <s v="Pfizer Biopharmaceuticals Group"/>
    <s v="Hospital"/>
    <x v="0"/>
    <n v="49184"/>
    <n v="25846"/>
    <n v="76574"/>
    <n v="65525"/>
    <n v="23338"/>
    <n v="11049"/>
    <n v="0.90296370811731019"/>
    <n v="0.16862266310568486"/>
    <n v="49184"/>
    <n v="76574"/>
  </r>
  <r>
    <s v="WEST AFRICA"/>
    <n v="359"/>
    <s v="7213101"/>
    <s v="AFME"/>
    <s v=""/>
    <s v="EM"/>
    <s v="No"/>
    <s v="EM"/>
    <s v="West Africa"/>
    <s v="West Africa"/>
    <s v="Depo Medrol"/>
    <x v="32"/>
    <x v="2"/>
    <s v="L-PFE"/>
    <s v="Pfizer Biopharmaceuticals Group"/>
    <s v="Hospital"/>
    <x v="0"/>
    <n v="9493"/>
    <n v="15342"/>
    <n v="9493"/>
    <n v="15342"/>
    <n v="-4878.4469067652608"/>
    <n v="-4878.4469067652608"/>
    <n v="-0.31797985313292015"/>
    <n v="-0.31797985313292015"/>
    <n v="10463.553093234739"/>
    <n v="10463.553093234739"/>
  </r>
  <r>
    <s v="SA"/>
    <n v="360"/>
    <s v="7213101"/>
    <s v="AFME"/>
    <s v=""/>
    <s v="EM"/>
    <s v="No"/>
    <s v="EM"/>
    <s v="South Africa"/>
    <s v="South Africa"/>
    <s v="Depo Medrol"/>
    <x v="32"/>
    <x v="2"/>
    <s v="L-PFE"/>
    <s v="Pfizer Biopharmaceuticals Group"/>
    <s v="Hospital"/>
    <x v="0"/>
    <n v="290286.99302499997"/>
    <n v="225393.20147299999"/>
    <n v="615393.33015100006"/>
    <n v="564155.33972799999"/>
    <n v="79136.813179000048"/>
    <n v="81925.35245799995"/>
    <n v="0.35110559085997944"/>
    <n v="0.14521772052622806"/>
    <n v="304530.01465200004"/>
    <n v="646080.69218599994"/>
  </r>
  <r>
    <s v="QUATAR"/>
    <n v="361"/>
    <s v="7213101"/>
    <s v="AFME"/>
    <s v=""/>
    <s v="EM"/>
    <s v="No"/>
    <s v="EM"/>
    <s v="Quatar"/>
    <s v="Quatar"/>
    <s v="Depo Medrol"/>
    <x v="32"/>
    <x v="2"/>
    <s v="L-PFE"/>
    <s v="Pfizer Biopharmaceuticals Group"/>
    <s v="Hospital"/>
    <x v="0"/>
    <n v="16368"/>
    <n v="6224"/>
    <n v="17629"/>
    <n v="16004"/>
    <n v="10144"/>
    <n v="1625"/>
    <n v="1.6298200514138816"/>
    <n v="0.10153711572106973"/>
    <n v="16368"/>
    <n v="17629"/>
  </r>
  <r>
    <s v="Puerto_Rico"/>
    <n v="362"/>
    <s v="7213101"/>
    <s v="North America"/>
    <s v=""/>
    <s v="Dev"/>
    <s v="No"/>
    <s v="U.S."/>
    <s v="Puerto Rico"/>
    <s v="Domestic"/>
    <s v="Depo Medrol"/>
    <x v="32"/>
    <x v="2"/>
    <s v="L-PFE"/>
    <s v="Pfizer Biopharmaceuticals Group"/>
    <s v="Hospital"/>
    <x v="0"/>
    <n v="22495"/>
    <n v="60504"/>
    <n v="19243"/>
    <n v="118347"/>
    <n v="-38009"/>
    <n v="-99104"/>
    <n v="-0.62820639957688751"/>
    <n v="-0.83740187752963746"/>
    <n v="22495"/>
    <n v="19243"/>
  </r>
  <r>
    <s v="OMAN"/>
    <n v="363"/>
    <s v="7213101"/>
    <s v="AFME"/>
    <s v=""/>
    <s v="EM"/>
    <s v="No"/>
    <s v="EM"/>
    <s v="Oman"/>
    <s v="Oman"/>
    <s v="Depo Medrol"/>
    <x v="32"/>
    <x v="2"/>
    <s v="L-PFE"/>
    <s v="Pfizer Biopharmaceuticals Group"/>
    <s v="Hospital"/>
    <x v="0"/>
    <n v="35722"/>
    <n v="7958"/>
    <n v="48281"/>
    <n v="22972"/>
    <n v="27764"/>
    <n v="25309"/>
    <n v="3.4888162854988689"/>
    <n v="1.1017325439665679"/>
    <n v="35722"/>
    <n v="48281"/>
  </r>
  <r>
    <s v="NAMIBIA"/>
    <n v="364"/>
    <s v="7213101"/>
    <s v="AFME"/>
    <s v=""/>
    <s v="EM"/>
    <s v="No"/>
    <s v="EM"/>
    <s v="Nambia"/>
    <s v="Nambia"/>
    <s v="Depo Medrol"/>
    <x v="32"/>
    <x v="2"/>
    <s v="L-PFE"/>
    <s v="Pfizer Biopharmaceuticals Group"/>
    <s v="Hospital"/>
    <x v="0"/>
    <n v="19449.608958000001"/>
    <n v="36164.529650000004"/>
    <n v="33010.184553999999"/>
    <n v="47565.537138"/>
    <n v="-15656.107262000005"/>
    <n v="-13032.509531999996"/>
    <n v="-0.43291333838763207"/>
    <n v="-0.27399058890451072"/>
    <n v="20508.422387999999"/>
    <n v="34533.027606000003"/>
  </r>
  <r>
    <s v="MKT_ZIMBABWE"/>
    <n v="365"/>
    <s v="7213101"/>
    <s v="AFME"/>
    <s v=""/>
    <s v="EM"/>
    <s v="No"/>
    <s v="EM"/>
    <s v="Zimbabwe"/>
    <s v="Zimbabwe"/>
    <s v="Depo Medrol"/>
    <x v="32"/>
    <x v="2"/>
    <s v="L-PFE"/>
    <s v="Pfizer Biopharmaceuticals Group"/>
    <s v="Hospital"/>
    <x v="0"/>
    <n v="47211.54984"/>
    <n v="99880.910164000001"/>
    <n v="161519.37432199999"/>
    <n v="128160.495406"/>
    <n v="-50657.130244"/>
    <n v="39746.232060000009"/>
    <n v="-0.50717529666903571"/>
    <n v="0.31012857693853169"/>
    <n v="49223.779920000001"/>
    <n v="167906.72746600001"/>
  </r>
  <r>
    <s v="MKT_ZAMBIA"/>
    <n v="366"/>
    <s v="7213101"/>
    <s v="AFME"/>
    <s v=""/>
    <s v="EM"/>
    <s v="No"/>
    <s v="EM"/>
    <s v="Zambia"/>
    <s v="Zambia"/>
    <s v="Depo Medrol"/>
    <x v="32"/>
    <x v="2"/>
    <s v="L-PFE"/>
    <s v="Pfizer Biopharmaceuticals Group"/>
    <s v="Hospital"/>
    <x v="0"/>
    <n v="0"/>
    <n v="0"/>
    <n v="0"/>
    <n v="798.03362300000003"/>
    <n v="0"/>
    <n v="-798.03362300000003"/>
    <n v="0"/>
    <n v="-1"/>
    <n v="0"/>
    <n v="0"/>
  </r>
  <r>
    <s v="MKT_Vietnam"/>
    <n v="367"/>
    <s v="7213101"/>
    <s v="Asia ex China"/>
    <s v=""/>
    <s v="EM"/>
    <s v="No"/>
    <s v="EM"/>
    <s v="Vietnam"/>
    <s v="Vietnam"/>
    <s v="Depo Medrol"/>
    <x v="32"/>
    <x v="2"/>
    <s v="L-PFE"/>
    <s v="Pfizer Biopharmaceuticals Group"/>
    <s v="Hospital"/>
    <x v="0"/>
    <n v="348447.44438400003"/>
    <n v="162175.60476399999"/>
    <n v="442462.32837599999"/>
    <n v="677220.60476399993"/>
    <n v="180663.87196299998"/>
    <n v="-242582.0368629999"/>
    <n v="1.1140015307845119"/>
    <n v="-0.35820238657318421"/>
    <n v="342839.47672699997"/>
    <n v="434638.56790100003"/>
  </r>
  <r>
    <s v="MKT_US"/>
    <n v="368"/>
    <s v="7213101"/>
    <s v="North America"/>
    <s v=""/>
    <s v="Dev"/>
    <s v="No"/>
    <s v="U.S."/>
    <s v="United States"/>
    <s v="Domestic"/>
    <s v="Depo Medrol"/>
    <x v="32"/>
    <x v="2"/>
    <s v="L-PFE"/>
    <s v="Pfizer Biopharmaceuticals Group"/>
    <s v="Hospital"/>
    <x v="0"/>
    <n v="2598897"/>
    <n v="19009760"/>
    <n v="829223"/>
    <n v="34448904"/>
    <n v="-16410863"/>
    <n v="-33619681"/>
    <n v="-0.86328617510163197"/>
    <n v="-0.97592890037953017"/>
    <n v="2598897"/>
    <n v="829223"/>
  </r>
  <r>
    <s v="MKT_UKRAINE"/>
    <n v="369"/>
    <s v="7213101"/>
    <s v="Europe"/>
    <s v=""/>
    <s v="EM"/>
    <s v="No"/>
    <s v="EM"/>
    <s v="Ukraine"/>
    <s v="Ukraine"/>
    <s v="Depo Medrol"/>
    <x v="32"/>
    <x v="2"/>
    <s v="L-PFE"/>
    <s v="Pfizer Biopharmaceuticals Group"/>
    <s v="Hospital"/>
    <x v="0"/>
    <n v="12777"/>
    <n v="28470"/>
    <n v="39097"/>
    <n v="57025"/>
    <n v="-15693"/>
    <n v="-17928"/>
    <n v="-0.55121180189673336"/>
    <n v="-0.31438842612889084"/>
    <n v="12777"/>
    <n v="39097"/>
  </r>
  <r>
    <s v="MKT_UK_REGION"/>
    <n v="370"/>
    <s v="7213101"/>
    <s v="Europe"/>
    <s v=""/>
    <s v="Dev"/>
    <s v="No"/>
    <s v="Dev EU"/>
    <s v="United Kingdom"/>
    <s v="United Kingdom"/>
    <s v="Depo Medrol"/>
    <x v="32"/>
    <x v="2"/>
    <s v="L-PFE"/>
    <s v="Pfizer Biopharmaceuticals Group"/>
    <s v="Hospital"/>
    <x v="0"/>
    <n v="1797637.6644799998"/>
    <n v="1709748.9186149999"/>
    <n v="3296107.095373"/>
    <n v="2780078.3316780003"/>
    <n v="239496.18833100051"/>
    <n v="690425.803051"/>
    <n v="0.14007681813596753"/>
    <n v="0.24834760775761042"/>
    <n v="1949245.1069460004"/>
    <n v="3470504.1347290003"/>
  </r>
  <r>
    <s v="MKT_UGANDA"/>
    <n v="371"/>
    <s v="7213101"/>
    <s v="AFME"/>
    <s v=""/>
    <s v="EM"/>
    <s v="No"/>
    <s v="EM"/>
    <s v="Uganda"/>
    <s v="Uganda"/>
    <s v="Depo Medrol"/>
    <x v="32"/>
    <x v="2"/>
    <s v="L-PFE"/>
    <s v="Pfizer Biopharmaceuticals Group"/>
    <s v="Hospital"/>
    <x v="0"/>
    <n v="0"/>
    <n v="0"/>
    <n v="1390.1206500000001"/>
    <n v="1898.039955"/>
    <n v="0"/>
    <n v="-507.91930499999989"/>
    <n v="0"/>
    <n v="-0.26760200893663477"/>
    <n v="0"/>
    <n v="1390.1206500000001"/>
  </r>
  <r>
    <s v="MKT_UAE"/>
    <n v="372"/>
    <s v="7213101"/>
    <s v="AFME"/>
    <s v=""/>
    <s v="EM"/>
    <s v="No"/>
    <s v="EM"/>
    <s v="United Arab Emirates"/>
    <s v="United Arab Emirates"/>
    <s v="Depo Medrol"/>
    <x v="32"/>
    <x v="2"/>
    <s v="L-PFE"/>
    <s v="Pfizer Biopharmaceuticals Group"/>
    <s v="Hospital"/>
    <x v="0"/>
    <n v="106076"/>
    <n v="65054"/>
    <n v="127551"/>
    <n v="220288"/>
    <n v="41022"/>
    <n v="-92737"/>
    <n v="0.63058382267039692"/>
    <n v="-0.42098071615339916"/>
    <n v="106076"/>
    <n v="127551"/>
  </r>
  <r>
    <s v="MKT_TURKEY"/>
    <n v="373"/>
    <s v="7213101"/>
    <s v="Europe"/>
    <s v=""/>
    <s v="EM"/>
    <s v="Yes"/>
    <s v="EM"/>
    <s v="Turkey"/>
    <s v="Turkey"/>
    <s v="Depo Medrol"/>
    <x v="32"/>
    <x v="2"/>
    <s v="L-PFE"/>
    <s v="Pfizer Biopharmaceuticals Group"/>
    <s v="Hospital"/>
    <x v="0"/>
    <n v="120774.76272400001"/>
    <n v="195281.97772899998"/>
    <n v="266023.48974300001"/>
    <n v="388350.32113200001"/>
    <n v="27994.54766099999"/>
    <n v="99482.871482999995"/>
    <n v="0.14335448660730515"/>
    <n v="0.2561678620298754"/>
    <n v="223276.52538999997"/>
    <n v="487833.19261500001"/>
  </r>
  <r>
    <s v="MKT_TUNISIA"/>
    <n v="374"/>
    <s v="7213101"/>
    <s v="AFME"/>
    <s v=""/>
    <s v="EM"/>
    <s v="No"/>
    <s v="EM"/>
    <s v="Tunisia"/>
    <s v="Tunisia"/>
    <s v="Depo Medrol"/>
    <x v="32"/>
    <x v="2"/>
    <s v="L-PFE"/>
    <s v="Pfizer Biopharmaceuticals Group"/>
    <s v="Hospital"/>
    <x v="0"/>
    <n v="69100"/>
    <n v="112614"/>
    <n v="118776"/>
    <n v="352412"/>
    <n v="-34945.444114484912"/>
    <n v="-225067.44411448491"/>
    <n v="-0.31031172069622703"/>
    <n v="-0.63864863885022338"/>
    <n v="77668.555885515088"/>
    <n v="127344.55588551509"/>
  </r>
  <r>
    <s v="MKT_Thailand"/>
    <n v="375"/>
    <s v="7213101"/>
    <s v="Asia ex China"/>
    <s v=""/>
    <s v="EM"/>
    <s v="No"/>
    <s v="EM"/>
    <s v="Thailand"/>
    <s v="Thailand"/>
    <s v="Depo Medrol"/>
    <x v="32"/>
    <x v="2"/>
    <s v="L-PFE"/>
    <s v="Pfizer Biopharmaceuticals Group"/>
    <s v="Hospital"/>
    <x v="0"/>
    <n v="20155.150305999996"/>
    <n v="12385.100162999999"/>
    <n v="40974.190292999992"/>
    <n v="29575.729254999998"/>
    <n v="9432.497202999999"/>
    <n v="15226.658265999999"/>
    <n v="0.76160039715942018"/>
    <n v="0.51483627452485614"/>
    <n v="21817.597365999998"/>
    <n v="44802.387520999997"/>
  </r>
  <r>
    <s v="MKT_TANZANIA"/>
    <n v="376"/>
    <s v="7213101"/>
    <s v="AFME"/>
    <s v=""/>
    <s v="EM"/>
    <s v="No"/>
    <s v="EM"/>
    <s v="Tanzania"/>
    <s v="Tanzania"/>
    <s v="Depo Medrol"/>
    <x v="32"/>
    <x v="2"/>
    <s v="L-PFE"/>
    <s v="Pfizer Biopharmaceuticals Group"/>
    <s v="Hospital"/>
    <x v="0"/>
    <n v="0"/>
    <n v="790.40245399999992"/>
    <n v="0"/>
    <n v="790.40245400000003"/>
    <n v="-790.40245399999992"/>
    <n v="-790.40245400000003"/>
    <n v="-1"/>
    <n v="-1"/>
    <n v="0"/>
    <n v="0"/>
  </r>
  <r>
    <s v="MKT_SWEDEN"/>
    <n v="377"/>
    <s v="7213101"/>
    <s v="Europe"/>
    <s v=""/>
    <s v="Dev"/>
    <s v="No"/>
    <s v="Dev EU"/>
    <s v="Sweden"/>
    <s v="Sweden"/>
    <s v="Depo Medrol"/>
    <x v="32"/>
    <x v="2"/>
    <s v="L-PFE"/>
    <s v="Pfizer Biopharmaceuticals Group"/>
    <s v="Hospital"/>
    <x v="0"/>
    <n v="245028.53532899998"/>
    <n v="245975.02147258545"/>
    <n v="420679.14758999995"/>
    <n v="422603.27422158548"/>
    <n v="36085.67131041456"/>
    <n v="52761.96960441448"/>
    <n v="0.14670461697443699"/>
    <n v="0.12484988362099049"/>
    <n v="282060.69278300001"/>
    <n v="475365.24382599996"/>
  </r>
  <r>
    <s v="MKT_Sri Lanka"/>
    <n v="378"/>
    <s v="7213101"/>
    <s v="Asia ex China"/>
    <s v=""/>
    <s v="EM"/>
    <s v="No"/>
    <s v="EM"/>
    <s v="Sri Lanka"/>
    <s v="Sri Lanka"/>
    <s v="Depo Medrol"/>
    <x v="32"/>
    <x v="2"/>
    <s v="L-PFE"/>
    <s v="Pfizer Biopharmaceuticals Group"/>
    <s v="Hospital"/>
    <x v="0"/>
    <n v="45166"/>
    <n v="12200"/>
    <n v="91012"/>
    <n v="135127"/>
    <n v="32966.351975833415"/>
    <n v="-44114.648024166585"/>
    <n v="2.7021599980191322"/>
    <n v="-0.32646804875536778"/>
    <n v="45166.351975833415"/>
    <n v="91012.351975833415"/>
  </r>
  <r>
    <s v="MKT_SPAIN"/>
    <n v="379"/>
    <s v="7213101"/>
    <s v="Europe"/>
    <s v=""/>
    <s v="Dev"/>
    <s v="No"/>
    <s v="Dev EU"/>
    <s v="Spain"/>
    <s v="Spain"/>
    <s v="Depo Medrol"/>
    <x v="32"/>
    <x v="2"/>
    <s v="L-PFE"/>
    <s v="Pfizer Biopharmaceuticals Group"/>
    <s v="Hospital"/>
    <x v="0"/>
    <n v="0"/>
    <n v="0"/>
    <n v="0"/>
    <n v="194.76508100000001"/>
    <n v="0"/>
    <n v="-194.76508100000001"/>
    <n v="0"/>
    <n v="-1"/>
    <n v="0"/>
    <n v="0"/>
  </r>
  <r>
    <s v="MKT_SLOVENIA"/>
    <n v="380"/>
    <s v="7213101"/>
    <s v="Europe"/>
    <s v=""/>
    <s v="EM"/>
    <s v="No"/>
    <s v="EM"/>
    <s v="Slovenia"/>
    <s v="Slovenia"/>
    <s v="Depo Medrol"/>
    <x v="32"/>
    <x v="2"/>
    <s v="L-PFE"/>
    <s v="Pfizer Biopharmaceuticals Group"/>
    <s v="Hospital"/>
    <x v="0"/>
    <n v="17352"/>
    <n v="10580"/>
    <n v="36180"/>
    <n v="16673"/>
    <n v="8695.9146057181897"/>
    <n v="22827.882646845821"/>
    <n v="0.82192009505843"/>
    <n v="1.3691526807920482"/>
    <n v="19275.91460571819"/>
    <n v="39500.882646845821"/>
  </r>
  <r>
    <s v="MKT_Slovakia"/>
    <n v="381"/>
    <s v="7213101"/>
    <s v="Europe"/>
    <s v=""/>
    <s v="EM"/>
    <s v="No"/>
    <s v="EM"/>
    <s v="Slovakia"/>
    <s v="Slovakia"/>
    <s v="Depo Medrol"/>
    <x v="32"/>
    <x v="2"/>
    <s v="L-PFE"/>
    <s v="Pfizer Biopharmaceuticals Group"/>
    <s v="Hospital"/>
    <x v="0"/>
    <n v="77038"/>
    <n v="84768"/>
    <n v="164142"/>
    <n v="137213"/>
    <n v="1102.4926012683718"/>
    <n v="41947.525432772265"/>
    <n v="1.3005999920587624E-2"/>
    <n v="0.30571101450133925"/>
    <n v="85870.492601268372"/>
    <n v="179160.52543277227"/>
  </r>
  <r>
    <s v="MKT_SAUDI ARABIA"/>
    <n v="382"/>
    <s v="7213101"/>
    <s v="AFME"/>
    <s v=""/>
    <s v="EM"/>
    <s v="No"/>
    <s v="EM"/>
    <s v="Saudi Arabia"/>
    <s v="Saudi Arabia"/>
    <s v="Depo Medrol"/>
    <x v="32"/>
    <x v="2"/>
    <s v="L-PFE"/>
    <s v="Pfizer Biopharmaceuticals Group"/>
    <s v="Hospital"/>
    <x v="0"/>
    <n v="-301"/>
    <n v="88362"/>
    <n v="74342"/>
    <n v="89735"/>
    <n v="-88669.841097484576"/>
    <n v="-15400.799674428796"/>
    <n v="-1.0034838629443039"/>
    <n v="-0.17162533765452495"/>
    <n v="-307.84109748458286"/>
    <n v="74334.200325571204"/>
  </r>
  <r>
    <s v="MKT_PORTUGAL"/>
    <n v="383"/>
    <s v="7213101"/>
    <s v="Europe"/>
    <s v=""/>
    <s v="Dev"/>
    <s v="No"/>
    <s v="Dev EU"/>
    <s v="Portugal"/>
    <s v="Portugal"/>
    <s v="Depo Medrol"/>
    <x v="32"/>
    <x v="2"/>
    <s v="L-PFE"/>
    <s v="Pfizer Biopharmaceuticals Group"/>
    <s v="Hospital"/>
    <x v="0"/>
    <n v="67086.085263999994"/>
    <n v="74861.861903000012"/>
    <n v="130152.33787800001"/>
    <n v="141935.89319599999"/>
    <n v="-381.88065500001539"/>
    <n v="180.96495300001698"/>
    <n v="-5.1011375524539545E-3"/>
    <n v="1.2749766738010487E-3"/>
    <n v="74479.981247999996"/>
    <n v="142116.85814900001"/>
  </r>
  <r>
    <s v="MKT_Poland"/>
    <n v="384"/>
    <s v="7213101"/>
    <s v="Europe"/>
    <s v=""/>
    <s v="EM"/>
    <s v="No"/>
    <s v="EM"/>
    <s v="Poland"/>
    <s v="Poland"/>
    <s v="Depo Medrol"/>
    <x v="32"/>
    <x v="2"/>
    <s v="L-PFE"/>
    <s v="Pfizer Biopharmaceuticals Group"/>
    <s v="Hospital"/>
    <x v="0"/>
    <n v="361240.843307"/>
    <n v="354396.97778299998"/>
    <n v="685177.12348999991"/>
    <n v="693828.13416900008"/>
    <n v="58159.728015000001"/>
    <n v="71950.917182999896"/>
    <n v="0.16410898416467776"/>
    <n v="0.1037013543262781"/>
    <n v="412556.70579799998"/>
    <n v="765779.05135199998"/>
  </r>
  <r>
    <s v="MKT_Philippines"/>
    <n v="385"/>
    <s v="7213101"/>
    <s v="Asia ex China"/>
    <s v=""/>
    <s v="EM"/>
    <s v="No"/>
    <s v="EM"/>
    <s v="Philippines"/>
    <s v="Philippines"/>
    <s v="Depo Medrol"/>
    <x v="32"/>
    <x v="2"/>
    <s v="L-PFE"/>
    <s v="Pfizer Biopharmaceuticals Group"/>
    <s v="Hospital"/>
    <x v="0"/>
    <n v="142311.32043199998"/>
    <n v="97453.979980000018"/>
    <n v="142861.03501399999"/>
    <n v="190273.38848599998"/>
    <n v="56122.731257999971"/>
    <n v="-36097.444924999989"/>
    <n v="0.57588957649054207"/>
    <n v="-0.18971357588271459"/>
    <n v="153576.71123799999"/>
    <n v="154175.94356099999"/>
  </r>
  <r>
    <s v="MKT_Peru"/>
    <n v="386"/>
    <s v="7213101"/>
    <s v="Latin America"/>
    <s v=""/>
    <s v="EM"/>
    <s v="No"/>
    <s v="EM"/>
    <s v="Peru"/>
    <s v="Peru"/>
    <s v="Depo Medrol"/>
    <x v="32"/>
    <x v="2"/>
    <s v="L-PFE"/>
    <s v="Pfizer Biopharmaceuticals Group"/>
    <s v="Hospital"/>
    <x v="0"/>
    <n v="5606.713272"/>
    <n v="9258.5178550000001"/>
    <n v="12717.340431000001"/>
    <n v="15500.216407999998"/>
    <n v="-3617.4753460000002"/>
    <n v="-2154.8879130000005"/>
    <n v="-0.3907186228567251"/>
    <n v="-0.13902308563174745"/>
    <n v="5641.0425089999999"/>
    <n v="13345.328494999998"/>
  </r>
  <r>
    <s v="MKT_Panama"/>
    <n v="387"/>
    <s v="7213101"/>
    <s v="Latin America"/>
    <s v=""/>
    <s v="EM"/>
    <s v="No"/>
    <s v="EM"/>
    <s v="Panama"/>
    <s v="Panama"/>
    <s v="Depo Medrol"/>
    <x v="32"/>
    <x v="2"/>
    <s v="L-PFE"/>
    <s v="Pfizer Biopharmaceuticals Group"/>
    <s v="Hospital"/>
    <x v="0"/>
    <n v="72827"/>
    <n v="84125"/>
    <n v="160156"/>
    <n v="112758"/>
    <n v="-11298"/>
    <n v="47398"/>
    <n v="-0.13430014858841011"/>
    <n v="0.42035154933574559"/>
    <n v="72827"/>
    <n v="160156"/>
  </r>
  <r>
    <s v="MKT_Pakistan"/>
    <n v="388"/>
    <s v="7213101"/>
    <s v="Asia ex China"/>
    <s v=""/>
    <s v="EM"/>
    <s v="No"/>
    <s v="EM"/>
    <s v="Pakistan"/>
    <s v="Pakistan"/>
    <s v="Depo Medrol"/>
    <x v="32"/>
    <x v="2"/>
    <s v="L-PFE"/>
    <s v="Pfizer Biopharmaceuticals Group"/>
    <s v="Hospital"/>
    <x v="0"/>
    <n v="396986.73175499996"/>
    <n v="387530.53981900006"/>
    <n v="657841.03923899995"/>
    <n v="764521.92546599999"/>
    <n v="83934.377141000004"/>
    <n v="-3358.526743000024"/>
    <n v="0.21658777442470051"/>
    <n v="-4.3929763570258592E-3"/>
    <n v="471464.91696000006"/>
    <n v="761163.39872299996"/>
  </r>
  <r>
    <s v="MKT_NORWAY"/>
    <n v="389"/>
    <s v="7213101"/>
    <s v="Europe"/>
    <s v=""/>
    <s v="Dev"/>
    <s v="No"/>
    <s v="Dev EU"/>
    <s v="Norway"/>
    <s v="Norway"/>
    <s v="Depo Medrol"/>
    <x v="32"/>
    <x v="2"/>
    <s v="L-PFE"/>
    <s v="Pfizer Biopharmaceuticals Group"/>
    <s v="Hospital"/>
    <x v="0"/>
    <n v="18545.206748000001"/>
    <n v="25971.303726999999"/>
    <n v="33229.236179"/>
    <n v="43158.330924000002"/>
    <n v="-6056.4672679999967"/>
    <n v="-8004.4546240000054"/>
    <n v="-0.23319843053175798"/>
    <n v="-0.18546719608076392"/>
    <n v="19914.836459000002"/>
    <n v="35153.876299999996"/>
  </r>
  <r>
    <s v="MKT_Nicaragua"/>
    <n v="390"/>
    <s v="7213101"/>
    <s v="Latin America"/>
    <s v=""/>
    <s v="EM"/>
    <s v="No"/>
    <s v="EM"/>
    <s v="Nicaragua"/>
    <s v="Nicaragua"/>
    <s v="Depo Medrol"/>
    <x v="32"/>
    <x v="2"/>
    <s v="L-PFE"/>
    <s v="Pfizer Biopharmaceuticals Group"/>
    <s v="Hospital"/>
    <x v="0"/>
    <n v="52677"/>
    <n v="41793"/>
    <n v="78256"/>
    <n v="75248"/>
    <n v="10884"/>
    <n v="3008"/>
    <n v="0.26042638719402772"/>
    <n v="3.9974484371677652E-2"/>
    <n v="52677"/>
    <n v="78256"/>
  </r>
  <r>
    <s v="MKT_NewZealand"/>
    <n v="391"/>
    <s v="7213101"/>
    <s v="Asia ex China"/>
    <s v=""/>
    <s v="Dev"/>
    <s v="No"/>
    <s v="DROW"/>
    <s v="New Zealand"/>
    <s v="New Zealand"/>
    <s v="Depo Medrol"/>
    <x v="32"/>
    <x v="2"/>
    <s v="L-PFE"/>
    <s v="Pfizer Biopharmaceuticals Group"/>
    <s v="Hospital"/>
    <x v="0"/>
    <n v="31954.904474999999"/>
    <n v="30478.062195999999"/>
    <n v="67748.894161000004"/>
    <n v="88448.414216000005"/>
    <n v="4024.2320360000012"/>
    <n v="-15923.345300000001"/>
    <n v="0.13203700452216249"/>
    <n v="-0.18002974322539661"/>
    <n v="34502.294232"/>
    <n v="72525.068916000004"/>
  </r>
  <r>
    <s v="MKT_Nepal"/>
    <n v="392"/>
    <s v="7213101"/>
    <s v="Asia ex China"/>
    <s v=""/>
    <s v="EM"/>
    <s v="No"/>
    <s v="EM"/>
    <s v="Nepal"/>
    <s v="Nepal"/>
    <s v="Depo Medrol"/>
    <x v="32"/>
    <x v="2"/>
    <s v="L-PFE"/>
    <s v="Pfizer Biopharmaceuticals Group"/>
    <s v="Hospital"/>
    <x v="0"/>
    <n v="0"/>
    <n v="21763"/>
    <n v="41367.320678999997"/>
    <n v="21763"/>
    <n v="-21763"/>
    <n v="19602.163667000001"/>
    <n v="-1"/>
    <n v="0.9007105484997473"/>
    <n v="0"/>
    <n v="41365.163667000001"/>
  </r>
  <r>
    <s v="MKT_NETHERLANDS"/>
    <n v="393"/>
    <s v="7213101"/>
    <s v="Europe"/>
    <s v=""/>
    <s v="Dev"/>
    <s v="No"/>
    <s v="Dev EU"/>
    <s v="Netherlands"/>
    <s v="Netherlands"/>
    <s v="Depo Medrol"/>
    <x v="32"/>
    <x v="2"/>
    <s v="L-PFE"/>
    <s v="Pfizer Biopharmaceuticals Group"/>
    <s v="Hospital"/>
    <x v="0"/>
    <n v="187817.82660199999"/>
    <n v="207335.94537100004"/>
    <n v="458206.41108799999"/>
    <n v="431873.00632999995"/>
    <n v="1387.415038999985"/>
    <n v="66943.749989999924"/>
    <n v="6.6916281039324397E-3"/>
    <n v="0.15500795143201729"/>
    <n v="208723.36041000002"/>
    <n v="498816.75631999987"/>
  </r>
  <r>
    <s v="MKT_MOROCCO"/>
    <n v="394"/>
    <s v="7213101"/>
    <s v="AFME"/>
    <s v=""/>
    <s v="EM"/>
    <s v="No"/>
    <s v="EM"/>
    <s v="Morocco"/>
    <s v="Morocco"/>
    <s v="Depo Medrol"/>
    <x v="32"/>
    <x v="2"/>
    <s v="L-PFE"/>
    <s v="Pfizer Biopharmaceuticals Group"/>
    <s v="Hospital"/>
    <x v="0"/>
    <n v="291356.14815800003"/>
    <n v="169649.15547900001"/>
    <n v="378980.469606"/>
    <n v="336452.69810000004"/>
    <n v="154919.93183300004"/>
    <n v="78542.472167999949"/>
    <n v="0.91317832614956207"/>
    <n v="0.23344283642705596"/>
    <n v="324569.08731200005"/>
    <n v="414995.17026799999"/>
  </r>
  <r>
    <s v="MKT_Mexico"/>
    <n v="395"/>
    <s v="7213101"/>
    <s v="Latin America"/>
    <s v=""/>
    <s v="EM"/>
    <s v="Yes"/>
    <s v="EM"/>
    <s v="Mexico"/>
    <s v="Mexico"/>
    <s v="Depo Medrol"/>
    <x v="32"/>
    <x v="2"/>
    <s v="L-PFE"/>
    <s v="Pfizer Biopharmaceuticals Group"/>
    <s v="Hospital"/>
    <x v="0"/>
    <n v="306312.93502400006"/>
    <n v="1124983.3031979997"/>
    <n v="484471.02252900001"/>
    <n v="2251884.8261490003"/>
    <n v="-820300.2355739997"/>
    <n v="-1766804.5794990002"/>
    <n v="-0.72916658695477987"/>
    <n v="-0.78458922897955363"/>
    <n v="304683.06762400002"/>
    <n v="485080.24665000004"/>
  </r>
  <r>
    <s v="MKT_Malaysia"/>
    <n v="396"/>
    <s v="7213101"/>
    <s v="Asia ex China"/>
    <s v=""/>
    <s v="EM"/>
    <s v="No"/>
    <s v="EM"/>
    <s v="Malaysia"/>
    <s v="Malaysia"/>
    <s v="Depo Medrol"/>
    <x v="32"/>
    <x v="2"/>
    <s v="L-PFE"/>
    <s v="Pfizer Biopharmaceuticals Group"/>
    <s v="Hospital"/>
    <x v="0"/>
    <n v="6449.9151110000003"/>
    <n v="5039.4525910000002"/>
    <n v="17065.919478"/>
    <n v="15432.142271999999"/>
    <n v="1696.4069010000012"/>
    <n v="2313.582381000002"/>
    <n v="0.33662523267499889"/>
    <n v="0.14991971563129988"/>
    <n v="6735.8594920000014"/>
    <n v="17745.724653000001"/>
  </r>
  <r>
    <s v="MKT_LEBANON"/>
    <n v="397"/>
    <s v="7213101"/>
    <s v="AFME"/>
    <s v=""/>
    <s v="EM"/>
    <s v="No"/>
    <s v="EM"/>
    <s v="Lebanon"/>
    <s v="Lebanon"/>
    <s v="Depo Medrol"/>
    <x v="32"/>
    <x v="2"/>
    <s v="L-PFE"/>
    <s v="Pfizer Biopharmaceuticals Group"/>
    <s v="Hospital"/>
    <x v="0"/>
    <n v="-4752"/>
    <n v="43310"/>
    <n v="19486"/>
    <n v="57923"/>
    <n v="-48062"/>
    <n v="-38437"/>
    <n v="-1.1097206187947357"/>
    <n v="-0.66358786665055336"/>
    <n v="-4752"/>
    <n v="19486"/>
  </r>
  <r>
    <s v="MKT_KENYA"/>
    <n v="398"/>
    <s v="7213101"/>
    <s v="AFME"/>
    <s v=""/>
    <s v="EM"/>
    <s v="No"/>
    <s v="EM"/>
    <s v="Kenya"/>
    <s v="Kenya"/>
    <s v="Depo Medrol"/>
    <x v="32"/>
    <x v="2"/>
    <s v="L-PFE"/>
    <s v="Pfizer Biopharmaceuticals Group"/>
    <s v="Hospital"/>
    <x v="0"/>
    <n v="43652.100012000003"/>
    <n v="39972.716354000004"/>
    <n v="64686.382151999998"/>
    <n v="83178.204667000013"/>
    <n v="6638.0760129999981"/>
    <n v="-14893.57564000001"/>
    <n v="0.16606517190908235"/>
    <n v="-0.17905622872753424"/>
    <n v="46610.792367000002"/>
    <n v="68284.629027000003"/>
  </r>
  <r>
    <s v="MKT_Japan"/>
    <n v="399"/>
    <s v="7213101"/>
    <s v="Asia ex China"/>
    <s v=""/>
    <s v="Dev"/>
    <s v="No"/>
    <s v="DROW"/>
    <s v="Japan"/>
    <s v="Japan"/>
    <s v="Depo Medrol"/>
    <x v="32"/>
    <x v="2"/>
    <s v="L-PFE"/>
    <s v="Pfizer Biopharmaceuticals Group"/>
    <s v="Hospital"/>
    <x v="0"/>
    <n v="177722.71425000002"/>
    <n v="345075.74882099999"/>
    <n v="415798.52387599996"/>
    <n v="661477.89611699991"/>
    <n v="-144149.35266500001"/>
    <n v="-198164.81921899988"/>
    <n v="-0.41773249252521116"/>
    <n v="-0.29957889807394134"/>
    <n v="200926.39615599997"/>
    <n v="463313.07689800003"/>
  </r>
  <r>
    <s v="MKT_ITALY"/>
    <n v="400"/>
    <s v="7213101"/>
    <s v="Europe"/>
    <s v=""/>
    <s v="Dev"/>
    <s v="No"/>
    <s v="Dev EU"/>
    <s v="Italy"/>
    <s v="Italy"/>
    <s v="Depo Medrol"/>
    <x v="32"/>
    <x v="2"/>
    <s v="L-PFE"/>
    <s v="Pfizer Biopharmaceuticals Group"/>
    <s v="Hospital"/>
    <x v="0"/>
    <n v="1064451.5653290001"/>
    <n v="1245850.9681829999"/>
    <n v="1845285.6427420001"/>
    <n v="2241366.1408950002"/>
    <n v="-58480.734663999872"/>
    <n v="-217837.77063800022"/>
    <n v="-4.6940393480040851E-2"/>
    <n v="-9.7189730255769546E-2"/>
    <n v="1187370.233519"/>
    <n v="2023528.370257"/>
  </r>
  <r>
    <s v="MKT_Israel"/>
    <n v="401"/>
    <s v="7213101"/>
    <s v="Europe"/>
    <s v=""/>
    <s v="EM"/>
    <s v="No"/>
    <s v="EM"/>
    <s v="Israel"/>
    <s v="Israel"/>
    <s v="Depo Medrol"/>
    <x v="32"/>
    <x v="2"/>
    <s v="L-PFE"/>
    <s v="Pfizer Biopharmaceuticals Group"/>
    <s v="Hospital"/>
    <x v="0"/>
    <n v="331198.06353699998"/>
    <n v="231251.38472500004"/>
    <n v="544337.15100499999"/>
    <n v="545225.21088199993"/>
    <n v="100345.40789899995"/>
    <n v="-6439.9799399999902"/>
    <n v="0.43392348987803425"/>
    <n v="-1.1811596036768299E-2"/>
    <n v="331596.79262399999"/>
    <n v="538785.23094199994"/>
  </r>
  <r>
    <s v="MKT_Indonesia"/>
    <n v="402"/>
    <s v="7213101"/>
    <s v="Asia ex China"/>
    <s v=""/>
    <s v="EM"/>
    <s v="No"/>
    <s v="EM"/>
    <s v="Indonesia"/>
    <s v="Indonesia"/>
    <s v="Depo Medrol"/>
    <x v="32"/>
    <x v="2"/>
    <s v="L-PFE"/>
    <s v="Pfizer Biopharmaceuticals Group"/>
    <s v="Hospital"/>
    <x v="0"/>
    <n v="27947.159101999998"/>
    <n v="24594.025099999999"/>
    <n v="28200.712191999995"/>
    <n v="73027.086616000015"/>
    <n v="3328.3593440000041"/>
    <n v="-44847.526895000025"/>
    <n v="0.13533203005473082"/>
    <n v="-0.61412181388013998"/>
    <n v="27922.384444000003"/>
    <n v="28179.559720999991"/>
  </r>
  <r>
    <s v="MKT_India"/>
    <n v="403"/>
    <s v="7213101"/>
    <s v="Asia ex China"/>
    <s v=""/>
    <s v="EM"/>
    <s v="Yes"/>
    <s v="EM"/>
    <s v="India"/>
    <s v="India"/>
    <s v="Depo Medrol"/>
    <x v="32"/>
    <x v="2"/>
    <s v="L-PFE"/>
    <s v="Pfizer Biopharmaceuticals Group"/>
    <s v="Hospital"/>
    <x v="0"/>
    <n v="1238.7110849999999"/>
    <n v="-11964.465102000002"/>
    <n v="-1856.4317609999998"/>
    <n v="-28175.309958999998"/>
    <n v="13211.812437000002"/>
    <n v="26251.763508"/>
    <n v="-1.1042543335089416"/>
    <n v="-0.93172935971958804"/>
    <n v="1247.3473349999999"/>
    <n v="-1923.5464509999999"/>
  </r>
  <r>
    <s v="MKT_Hungary"/>
    <n v="404"/>
    <s v="7213101"/>
    <s v="Europe"/>
    <s v=""/>
    <s v="EM"/>
    <s v="No"/>
    <s v="EM"/>
    <s v="Hungary"/>
    <s v="Hungary"/>
    <s v="Depo Medrol"/>
    <x v="32"/>
    <x v="2"/>
    <s v="L-PFE"/>
    <s v="Pfizer Biopharmaceuticals Group"/>
    <s v="Hospital"/>
    <x v="0"/>
    <n v="49365.346549000002"/>
    <n v="19298.067662000001"/>
    <n v="69146.995093000005"/>
    <n v="38509.238290000001"/>
    <n v="38002.215350433464"/>
    <n v="40106.526022433456"/>
    <n v="1.969223863032876"/>
    <n v="1.0414780401628518"/>
    <n v="57300.283012433465"/>
    <n v="78615.764312433457"/>
  </r>
  <r>
    <s v="MKT_Honduras"/>
    <n v="405"/>
    <s v="7213101"/>
    <s v="Latin America"/>
    <s v=""/>
    <s v="EM"/>
    <s v="No"/>
    <s v="EM"/>
    <s v="Honduras"/>
    <s v="Honduras"/>
    <s v="Depo Medrol"/>
    <x v="32"/>
    <x v="2"/>
    <s v="L-PFE"/>
    <s v="Pfizer Biopharmaceuticals Group"/>
    <s v="Hospital"/>
    <x v="0"/>
    <n v="21638"/>
    <n v="50337"/>
    <n v="44091"/>
    <n v="109269"/>
    <n v="-28699"/>
    <n v="-65080.888566496535"/>
    <n v="-0.57013727476806331"/>
    <n v="-0.5956024907933315"/>
    <n v="21638"/>
    <n v="44188.111433503465"/>
  </r>
  <r>
    <s v="MKT_GUATEMALA"/>
    <n v="406"/>
    <s v="7213101"/>
    <s v="Latin America"/>
    <s v=""/>
    <s v="EM"/>
    <s v="No"/>
    <s v="EM"/>
    <s v="Guatemala"/>
    <s v="Guatemala"/>
    <s v="Depo Medrol"/>
    <x v="32"/>
    <x v="2"/>
    <s v="L-PFE"/>
    <s v="Pfizer Biopharmaceuticals Group"/>
    <s v="Hospital"/>
    <x v="0"/>
    <n v="18202"/>
    <n v="4704"/>
    <n v="20268"/>
    <n v="12722"/>
    <n v="13498"/>
    <n v="7546"/>
    <n v="2.8694727891156462"/>
    <n v="0.59314573180317565"/>
    <n v="18202"/>
    <n v="20268"/>
  </r>
  <r>
    <s v="MKT_Greece"/>
    <n v="407"/>
    <s v="7213101"/>
    <s v="Europe"/>
    <s v=""/>
    <s v="Dev"/>
    <s v="No"/>
    <s v="Dev EU"/>
    <s v="Greece"/>
    <s v="Greece"/>
    <s v="Depo Medrol"/>
    <x v="32"/>
    <x v="2"/>
    <s v="L-PFE"/>
    <s v="Pfizer Biopharmaceuticals Group"/>
    <s v="Hospital"/>
    <x v="0"/>
    <n v="20334"/>
    <n v="14793"/>
    <n v="29547"/>
    <n v="26030"/>
    <n v="7503.8982269862972"/>
    <n v="6167.6021167949184"/>
    <n v="0.50726007077579238"/>
    <n v="0.236942071332882"/>
    <n v="22296.898226986297"/>
    <n v="32197.602116794918"/>
  </r>
  <r>
    <s v="MKT_GHANA"/>
    <n v="408"/>
    <s v="7213101"/>
    <s v="AFME"/>
    <s v=""/>
    <s v="EM"/>
    <s v="No"/>
    <s v="EM"/>
    <s v="Ghana"/>
    <s v="Ghana"/>
    <s v="Depo Medrol"/>
    <x v="32"/>
    <x v="2"/>
    <s v="L-PFE"/>
    <s v="Pfizer Biopharmaceuticals Group"/>
    <s v="Hospital"/>
    <x v="0"/>
    <n v="0"/>
    <n v="9324"/>
    <n v="13733"/>
    <n v="15718"/>
    <n v="-9324"/>
    <n v="-1985"/>
    <n v="-1"/>
    <n v="-0.12628833184883573"/>
    <n v="0"/>
    <n v="13733"/>
  </r>
  <r>
    <s v="MKT_FRANCE"/>
    <n v="409"/>
    <s v="7213101"/>
    <s v="Europe"/>
    <s v=""/>
    <s v="Dev"/>
    <s v="No"/>
    <s v="Dev EU"/>
    <s v="France"/>
    <s v="France"/>
    <s v="Depo Medrol"/>
    <x v="32"/>
    <x v="2"/>
    <s v="L-PFE"/>
    <s v="Pfizer Biopharmaceuticals Group"/>
    <s v="Hospital"/>
    <x v="0"/>
    <n v="5627.2761250000003"/>
    <n v="9146.751631000001"/>
    <n v="11632.970545"/>
    <n v="19344.708649"/>
    <n v="-2904.2039200000008"/>
    <n v="-6658.475359"/>
    <n v="-0.31751205642854963"/>
    <n v="-0.34420137722488786"/>
    <n v="6242.5477110000002"/>
    <n v="12686.23329"/>
  </r>
  <r>
    <s v="MKT_FINLAND"/>
    <n v="410"/>
    <s v="7213101"/>
    <s v="Europe"/>
    <s v=""/>
    <s v="Dev"/>
    <s v="No"/>
    <s v="Dev EU"/>
    <s v="Finland"/>
    <s v="Finland"/>
    <s v="Depo Medrol"/>
    <x v="32"/>
    <x v="2"/>
    <s v="L-PFE"/>
    <s v="Pfizer Biopharmaceuticals Group"/>
    <s v="Hospital"/>
    <x v="0"/>
    <n v="162447.45161399996"/>
    <n v="227835.23468700005"/>
    <n v="295184.57384500001"/>
    <n v="379992.35276799998"/>
    <n v="-46864.57850100004"/>
    <n v="-56683.771899999992"/>
    <n v="-0.20569504346148471"/>
    <n v="-0.14917082274707677"/>
    <n v="180970.65618600001"/>
    <n v="323308.58086799999"/>
  </r>
  <r>
    <s v="MKT_Estonia"/>
    <n v="411"/>
    <s v="7213101"/>
    <s v="Europe"/>
    <s v=""/>
    <s v="EM"/>
    <s v="No"/>
    <s v="EM"/>
    <s v="Estonia"/>
    <s v="Estonia"/>
    <s v="Depo Medrol"/>
    <x v="32"/>
    <x v="2"/>
    <s v="L-PFE"/>
    <s v="Pfizer Biopharmaceuticals Group"/>
    <s v="Hospital"/>
    <x v="0"/>
    <n v="6731"/>
    <n v="9164"/>
    <n v="16453"/>
    <n v="15972"/>
    <n v="-1662.5079467309261"/>
    <n v="1975.2129589730976"/>
    <n v="-0.18141727921550918"/>
    <n v="0.12366722758409075"/>
    <n v="7501.4920532690739"/>
    <n v="17947.212958973098"/>
  </r>
  <r>
    <s v="MKT_El Salvador"/>
    <n v="412"/>
    <s v="7213101"/>
    <s v="Latin America"/>
    <s v=""/>
    <s v="EM"/>
    <s v="No"/>
    <s v="EM"/>
    <s v="El Salvador"/>
    <s v="El Salvador"/>
    <s v="Depo Medrol"/>
    <x v="32"/>
    <x v="2"/>
    <s v="L-PFE"/>
    <s v="Pfizer Biopharmaceuticals Group"/>
    <s v="Hospital"/>
    <x v="0"/>
    <n v="12643"/>
    <n v="19833"/>
    <n v="34312"/>
    <n v="31131"/>
    <n v="-7190"/>
    <n v="3181"/>
    <n v="-0.36252710129582011"/>
    <n v="0.10218110565031641"/>
    <n v="12643"/>
    <n v="34312"/>
  </r>
  <r>
    <s v="YEMEN"/>
    <n v="413"/>
    <s v="7213301"/>
    <s v="AFME"/>
    <s v=""/>
    <s v="EM"/>
    <s v="No"/>
    <s v="EM"/>
    <s v="Yemen"/>
    <s v="Yemen"/>
    <s v="Solu Medrol"/>
    <x v="32"/>
    <x v="2"/>
    <s v="L-PFE"/>
    <s v="Pfizer Biopharmaceuticals Group"/>
    <s v="Hospital"/>
    <x v="0"/>
    <n v="0"/>
    <n v="58170"/>
    <n v="42049"/>
    <n v="69397"/>
    <n v="-58170"/>
    <n v="-27348"/>
    <n v="-1"/>
    <n v="-0.39408043575370694"/>
    <n v="0"/>
    <n v="42049"/>
  </r>
  <r>
    <s v="WEST AFRICA"/>
    <n v="414"/>
    <s v="7213301"/>
    <s v="AFME"/>
    <s v=""/>
    <s v="EM"/>
    <s v="No"/>
    <s v="EM"/>
    <s v="West Africa"/>
    <s v="West Africa"/>
    <s v="Solu Medrol"/>
    <x v="32"/>
    <x v="2"/>
    <s v="L-PFE"/>
    <s v="Pfizer Biopharmaceuticals Group"/>
    <s v="Hospital"/>
    <x v="0"/>
    <n v="54320"/>
    <n v="551131"/>
    <n v="454736"/>
    <n v="1015950"/>
    <n v="-490321.52057806129"/>
    <n v="-525345.83532732399"/>
    <n v="-0.8896642006674661"/>
    <n v="-0.51709812030840496"/>
    <n v="60809.479421938733"/>
    <n v="490604.16467267595"/>
  </r>
  <r>
    <s v="SA"/>
    <n v="415"/>
    <s v="7213301"/>
    <s v="AFME"/>
    <s v=""/>
    <s v="EM"/>
    <s v="No"/>
    <s v="EM"/>
    <s v="South Africa"/>
    <s v="South Africa"/>
    <s v="Solu Medrol"/>
    <x v="32"/>
    <x v="2"/>
    <s v="L-PFE"/>
    <s v="Pfizer Biopharmaceuticals Group"/>
    <s v="Hospital"/>
    <x v="0"/>
    <n v="212474.876208"/>
    <n v="214176.82573800001"/>
    <n v="500326.62918699998"/>
    <n v="1205076.231045"/>
    <n v="9230.6304999999993"/>
    <n v="-680250.32537500001"/>
    <n v="4.3098175856297924E-2"/>
    <n v="-0.56448738083989147"/>
    <n v="223407.45623800001"/>
    <n v="524825.90567000001"/>
  </r>
  <r>
    <s v="QUATAR"/>
    <n v="416"/>
    <s v="7213301"/>
    <s v="AFME"/>
    <s v=""/>
    <s v="EM"/>
    <s v="No"/>
    <s v="EM"/>
    <s v="Quatar"/>
    <s v="Quatar"/>
    <s v="Solu Medrol"/>
    <x v="32"/>
    <x v="2"/>
    <s v="L-PFE"/>
    <s v="Pfizer Biopharmaceuticals Group"/>
    <s v="Hospital"/>
    <x v="0"/>
    <n v="33669"/>
    <n v="14919"/>
    <n v="69631"/>
    <n v="58247"/>
    <n v="18750"/>
    <n v="11384"/>
    <n v="1.2567866478986527"/>
    <n v="0.19544354215667759"/>
    <n v="33669"/>
    <n v="69631"/>
  </r>
  <r>
    <s v="Puerto_Rico"/>
    <n v="417"/>
    <s v="7213301"/>
    <s v="North America"/>
    <s v=""/>
    <s v="Dev"/>
    <s v="No"/>
    <s v="U.S."/>
    <s v="Puerto Rico"/>
    <s v="Domestic"/>
    <s v="Solu Medrol"/>
    <x v="32"/>
    <x v="2"/>
    <s v="L-PFE"/>
    <s v="Pfizer Biopharmaceuticals Group"/>
    <s v="Hospital"/>
    <x v="0"/>
    <n v="516798"/>
    <n v="400723"/>
    <n v="888489"/>
    <n v="719067"/>
    <n v="116075"/>
    <n v="169422"/>
    <n v="0.28966393244211086"/>
    <n v="0.23561364935395451"/>
    <n v="516798"/>
    <n v="888489"/>
  </r>
  <r>
    <s v="OMAN"/>
    <n v="418"/>
    <s v="7213301"/>
    <s v="AFME"/>
    <s v=""/>
    <s v="EM"/>
    <s v="No"/>
    <s v="EM"/>
    <s v="Oman"/>
    <s v="Oman"/>
    <s v="Solu Medrol"/>
    <x v="32"/>
    <x v="2"/>
    <s v="L-PFE"/>
    <s v="Pfizer Biopharmaceuticals Group"/>
    <s v="Hospital"/>
    <x v="0"/>
    <n v="11055"/>
    <n v="10344"/>
    <n v="24174"/>
    <n v="18433"/>
    <n v="711"/>
    <n v="5741"/>
    <n v="6.8735498839907191E-2"/>
    <n v="0.31145228665979491"/>
    <n v="11055"/>
    <n v="24174"/>
  </r>
  <r>
    <s v="NAMIBIA"/>
    <n v="419"/>
    <s v="7213301"/>
    <s v="AFME"/>
    <s v=""/>
    <s v="EM"/>
    <s v="No"/>
    <s v="EM"/>
    <s v="Nambia"/>
    <s v="Nambia"/>
    <s v="Solu Medrol"/>
    <x v="32"/>
    <x v="2"/>
    <s v="L-PFE"/>
    <s v="Pfizer Biopharmaceuticals Group"/>
    <s v="Hospital"/>
    <x v="0"/>
    <n v="5158.307683"/>
    <n v="6420.3462650000001"/>
    <n v="74986.501988000004"/>
    <n v="28577.542904000002"/>
    <n v="-1070.4855050000006"/>
    <n v="48749.113729000004"/>
    <n v="-0.16673329767829906"/>
    <n v="1.7058539249774545"/>
    <n v="5349.8607599999996"/>
    <n v="77326.656633000006"/>
  </r>
  <r>
    <s v="MONGOLIA"/>
    <n v="420"/>
    <s v="7213301"/>
    <s v="Europe"/>
    <s v=""/>
    <s v="EM"/>
    <s v="No"/>
    <s v="EM"/>
    <s v="Mongolia"/>
    <s v="Mongolia"/>
    <s v="Solu Medrol"/>
    <x v="32"/>
    <x v="2"/>
    <s v="L-PFE"/>
    <s v="Pfizer Biopharmaceuticals Group"/>
    <s v="Hospital"/>
    <x v="0"/>
    <n v="3230"/>
    <n v="0"/>
    <n v="10982"/>
    <n v="0"/>
    <n v="3230"/>
    <n v="10982"/>
    <n v="0"/>
    <n v="0"/>
    <n v="3230"/>
    <n v="10982"/>
  </r>
  <r>
    <s v="MKT_Vietnam"/>
    <n v="421"/>
    <s v="7213301"/>
    <s v="Asia ex China"/>
    <s v=""/>
    <s v="EM"/>
    <s v="No"/>
    <s v="EM"/>
    <s v="Vietnam"/>
    <s v="Vietnam"/>
    <s v="Solu Medrol"/>
    <x v="32"/>
    <x v="2"/>
    <s v="L-PFE"/>
    <s v="Pfizer Biopharmaceuticals Group"/>
    <s v="Hospital"/>
    <x v="0"/>
    <n v="3657236.2552650003"/>
    <n v="475113.24132800003"/>
    <n v="4378612.8785410002"/>
    <n v="1139382.2413280001"/>
    <n v="3106988.8470080006"/>
    <n v="3148060.8197549991"/>
    <n v="6.5394701236353336"/>
    <n v="2.7629540864932176"/>
    <n v="3582102.0883360007"/>
    <n v="4287443.0610829992"/>
  </r>
  <r>
    <s v="MKT_US"/>
    <n v="422"/>
    <s v="7213301"/>
    <s v="North America"/>
    <s v=""/>
    <s v="Dev"/>
    <s v="No"/>
    <s v="U.S."/>
    <s v="United States"/>
    <s v="Domestic"/>
    <s v="Solu Medrol"/>
    <x v="32"/>
    <x v="2"/>
    <s v="L-PFE"/>
    <s v="Pfizer Biopharmaceuticals Group"/>
    <s v="Hospital"/>
    <x v="0"/>
    <n v="25634907"/>
    <n v="26996419"/>
    <n v="53526139"/>
    <n v="56132775"/>
    <n v="-1361512"/>
    <n v="-2606636"/>
    <n v="-5.0433059288344871E-2"/>
    <n v="-4.6436970201455388E-2"/>
    <n v="25634907"/>
    <n v="53526139"/>
  </r>
  <r>
    <s v="MKT_UKRAINE"/>
    <n v="423"/>
    <s v="7213301"/>
    <s v="Europe"/>
    <s v=""/>
    <s v="EM"/>
    <s v="No"/>
    <s v="EM"/>
    <s v="Ukraine"/>
    <s v="Ukraine"/>
    <s v="Solu Medrol"/>
    <x v="32"/>
    <x v="2"/>
    <s v="L-PFE"/>
    <s v="Pfizer Biopharmaceuticals Group"/>
    <s v="Hospital"/>
    <x v="0"/>
    <n v="291195"/>
    <n v="3316094"/>
    <n v="3642448"/>
    <n v="5922967"/>
    <n v="-3024899"/>
    <n v="-2280519"/>
    <n v="-0.91218735053952027"/>
    <n v="-0.38502983386535838"/>
    <n v="291195"/>
    <n v="3642448"/>
  </r>
  <r>
    <s v="MKT_UK_REGION"/>
    <n v="424"/>
    <s v="7213301"/>
    <s v="Europe"/>
    <s v=""/>
    <s v="Dev"/>
    <s v="No"/>
    <s v="Dev EU"/>
    <s v="United Kingdom"/>
    <s v="United Kingdom"/>
    <s v="Solu Medrol"/>
    <x v="32"/>
    <x v="2"/>
    <s v="L-PFE"/>
    <s v="Pfizer Biopharmaceuticals Group"/>
    <s v="Hospital"/>
    <x v="0"/>
    <n v="380976.828217"/>
    <n v="401610.89618999994"/>
    <n v="732624.52923099999"/>
    <n v="978980.14321999997"/>
    <n v="10590.30253200006"/>
    <n v="-210348.17290699994"/>
    <n v="2.6369559771580113E-2"/>
    <n v="-0.21486459594076746"/>
    <n v="412201.198722"/>
    <n v="768631.97031300003"/>
  </r>
  <r>
    <s v="MKT_UAE"/>
    <n v="425"/>
    <s v="7213301"/>
    <s v="AFME"/>
    <s v=""/>
    <s v="EM"/>
    <s v="No"/>
    <s v="EM"/>
    <s v="United Arab Emirates"/>
    <s v="United Arab Emirates"/>
    <s v="Solu Medrol"/>
    <x v="32"/>
    <x v="2"/>
    <s v="L-PFE"/>
    <s v="Pfizer Biopharmaceuticals Group"/>
    <s v="Hospital"/>
    <x v="0"/>
    <n v="280020"/>
    <n v="421213"/>
    <n v="890335"/>
    <n v="643846"/>
    <n v="-141193"/>
    <n v="246489"/>
    <n v="-0.33520570352766887"/>
    <n v="0.38283844273320017"/>
    <n v="280020"/>
    <n v="890335"/>
  </r>
  <r>
    <s v="MKT_Thailand"/>
    <n v="426"/>
    <s v="7213301"/>
    <s v="Asia ex China"/>
    <s v=""/>
    <s v="EM"/>
    <s v="No"/>
    <s v="EM"/>
    <s v="Thailand"/>
    <s v="Thailand"/>
    <s v="Solu Medrol"/>
    <x v="32"/>
    <x v="2"/>
    <s v="L-PFE"/>
    <s v="Pfizer Biopharmaceuticals Group"/>
    <s v="Hospital"/>
    <x v="0"/>
    <n v="164441.54656200003"/>
    <n v="1010735.9278459999"/>
    <n v="-318463.75796500006"/>
    <n v="1753719.879776"/>
    <n v="-831886.44361299998"/>
    <n v="-2098779.9352500001"/>
    <n v="-0.82305023566922197"/>
    <n v="-1.1967589347952616"/>
    <n v="178849.484233"/>
    <n v="-345060.05547399999"/>
  </r>
  <r>
    <s v="MKT_Taiwan"/>
    <n v="427"/>
    <s v="7213301"/>
    <s v="Asia ex China"/>
    <s v=""/>
    <s v="EM"/>
    <s v="No"/>
    <s v="EM"/>
    <s v="Taiwan"/>
    <s v="Taiwan"/>
    <s v="Solu Medrol"/>
    <x v="32"/>
    <x v="2"/>
    <s v="L-PFE"/>
    <s v="Pfizer Biopharmaceuticals Group"/>
    <s v="Hospital"/>
    <x v="0"/>
    <n v="150046.13020500002"/>
    <n v="162697.60628000001"/>
    <n v="310718.05078200006"/>
    <n v="342241.85162699997"/>
    <n v="-6846.9929870000051"/>
    <n v="-27583.104472999927"/>
    <n v="-4.2084165486838437E-2"/>
    <n v="-8.0595357761978209E-2"/>
    <n v="155850.613293"/>
    <n v="314658.74715400004"/>
  </r>
  <r>
    <s v="MKT_SWEDEN"/>
    <n v="428"/>
    <s v="7213301"/>
    <s v="Europe"/>
    <s v=""/>
    <s v="Dev"/>
    <s v="No"/>
    <s v="Dev EU"/>
    <s v="Sweden"/>
    <s v="Sweden"/>
    <s v="Solu Medrol"/>
    <x v="32"/>
    <x v="2"/>
    <s v="L-PFE"/>
    <s v="Pfizer Biopharmaceuticals Group"/>
    <s v="Hospital"/>
    <x v="0"/>
    <n v="71953.705778000003"/>
    <n v="77733.778883999985"/>
    <n v="148096.80124"/>
    <n v="175806.62773500002"/>
    <n v="4525.754832000006"/>
    <n v="-9889.5590200000152"/>
    <n v="5.8221212154804254E-2"/>
    <n v="-5.6252481191476592E-2"/>
    <n v="82259.533715999991"/>
    <n v="165917.068715"/>
  </r>
  <r>
    <s v="MKT_Sri Lanka"/>
    <n v="429"/>
    <s v="7213301"/>
    <s v="Asia ex China"/>
    <s v=""/>
    <s v="EM"/>
    <s v="No"/>
    <s v="EM"/>
    <s v="Sri Lanka"/>
    <s v="Sri Lanka"/>
    <s v="Solu Medrol"/>
    <x v="32"/>
    <x v="2"/>
    <s v="L-PFE"/>
    <s v="Pfizer Biopharmaceuticals Group"/>
    <s v="Hospital"/>
    <x v="0"/>
    <n v="0"/>
    <n v="0"/>
    <n v="0"/>
    <n v="3777"/>
    <n v="0"/>
    <n v="-3777"/>
    <n v="0"/>
    <n v="-1"/>
    <n v="0"/>
    <n v="0"/>
  </r>
  <r>
    <s v="MKT_SPAIN"/>
    <n v="430"/>
    <s v="7213301"/>
    <s v="Europe"/>
    <s v=""/>
    <s v="Dev"/>
    <s v="No"/>
    <s v="Dev EU"/>
    <s v="Spain"/>
    <s v="Spain"/>
    <s v="Solu Medrol"/>
    <x v="32"/>
    <x v="2"/>
    <s v="L-PFE"/>
    <s v="Pfizer Biopharmaceuticals Group"/>
    <s v="Hospital"/>
    <x v="0"/>
    <n v="258328.22712799997"/>
    <n v="283278.05291799997"/>
    <n v="602722.98605900002"/>
    <n v="665396.12177699991"/>
    <n v="-159.36956199997803"/>
    <n v="-13177.211818999844"/>
    <n v="-5.6259057261351083E-4"/>
    <n v="-1.9803559695852929E-2"/>
    <n v="283118.68335599999"/>
    <n v="652218.90995800006"/>
  </r>
  <r>
    <s v="MKT_SLOVENIA"/>
    <n v="431"/>
    <s v="7213301"/>
    <s v="Europe"/>
    <s v=""/>
    <s v="EM"/>
    <s v="No"/>
    <s v="EM"/>
    <s v="Slovenia"/>
    <s v="Slovenia"/>
    <s v="Solu Medrol"/>
    <x v="32"/>
    <x v="2"/>
    <s v="L-PFE"/>
    <s v="Pfizer Biopharmaceuticals Group"/>
    <s v="Hospital"/>
    <x v="0"/>
    <n v="67253"/>
    <n v="140463"/>
    <n v="171336"/>
    <n v="236791"/>
    <n v="-65799.676270821757"/>
    <n v="-50211.428937586403"/>
    <n v="-0.46844846166479254"/>
    <n v="-0.21204956665408062"/>
    <n v="74663.323729178243"/>
    <n v="186579.5710624136"/>
  </r>
  <r>
    <s v="MKT_Slovakia"/>
    <n v="432"/>
    <s v="7213301"/>
    <s v="Europe"/>
    <s v=""/>
    <s v="EM"/>
    <s v="No"/>
    <s v="EM"/>
    <s v="Slovakia"/>
    <s v="Slovakia"/>
    <s v="Solu Medrol"/>
    <x v="32"/>
    <x v="2"/>
    <s v="L-PFE"/>
    <s v="Pfizer Biopharmaceuticals Group"/>
    <s v="Hospital"/>
    <x v="0"/>
    <n v="133932"/>
    <n v="196334"/>
    <n v="301152"/>
    <n v="479911"/>
    <n v="-48071.964740111987"/>
    <n v="-151867.61125743616"/>
    <n v="-0.24484788544068775"/>
    <n v="-0.31644953180368063"/>
    <n v="148262.03525988801"/>
    <n v="328043.38874256384"/>
  </r>
  <r>
    <s v="MKT_Singapore"/>
    <n v="433"/>
    <s v="7213301"/>
    <s v="Asia ex China"/>
    <s v=""/>
    <s v="EM"/>
    <s v="No"/>
    <s v="EM"/>
    <s v="Singapore"/>
    <s v="Singapore"/>
    <s v="Solu Medrol"/>
    <x v="32"/>
    <x v="2"/>
    <s v="L-PFE"/>
    <s v="Pfizer Biopharmaceuticals Group"/>
    <s v="Hospital"/>
    <x v="0"/>
    <n v="91784.809305000017"/>
    <n v="84594.416463000001"/>
    <n v="173207.78523400001"/>
    <n v="166755.20157800001"/>
    <n v="9715.2399030000088"/>
    <n v="10627.686299000023"/>
    <n v="0.11484493077919949"/>
    <n v="6.3732262612683208E-2"/>
    <n v="94309.65636600001"/>
    <n v="177382.88787700003"/>
  </r>
  <r>
    <s v="MKT_SAUDI ARABIA"/>
    <n v="434"/>
    <s v="7213301"/>
    <s v="AFME"/>
    <s v=""/>
    <s v="EM"/>
    <s v="No"/>
    <s v="EM"/>
    <s v="Saudi Arabia"/>
    <s v="Saudi Arabia"/>
    <s v="Solu Medrol"/>
    <x v="32"/>
    <x v="2"/>
    <s v="L-PFE"/>
    <s v="Pfizer Biopharmaceuticals Group"/>
    <s v="Hospital"/>
    <x v="0"/>
    <n v="271499"/>
    <n v="49854"/>
    <n v="180202"/>
    <n v="117031"/>
    <n v="221557.97039483057"/>
    <n v="62994.501254264032"/>
    <n v="4.4441362858512967"/>
    <n v="0.53827192157859061"/>
    <n v="271411.97039483057"/>
    <n v="180025.50125426403"/>
  </r>
  <r>
    <s v="MKT_PORTUGAL"/>
    <n v="435"/>
    <s v="7213301"/>
    <s v="Europe"/>
    <s v=""/>
    <s v="Dev"/>
    <s v="No"/>
    <s v="Dev EU"/>
    <s v="Portugal"/>
    <s v="Portugal"/>
    <s v="Solu Medrol"/>
    <x v="32"/>
    <x v="2"/>
    <s v="L-PFE"/>
    <s v="Pfizer Biopharmaceuticals Group"/>
    <s v="Hospital"/>
    <x v="0"/>
    <n v="55479.979455000001"/>
    <n v="96113.556075000015"/>
    <n v="146503.90355799999"/>
    <n v="175689.59167899998"/>
    <n v="-34836.405178000023"/>
    <n v="-16637.587173999986"/>
    <n v="-0.36245048670154534"/>
    <n v="-9.4698763967749955E-2"/>
    <n v="61277.150896999992"/>
    <n v="159052.00450499999"/>
  </r>
  <r>
    <s v="MKT_Poland"/>
    <n v="436"/>
    <s v="7213301"/>
    <s v="Europe"/>
    <s v=""/>
    <s v="EM"/>
    <s v="No"/>
    <s v="EM"/>
    <s v="Poland"/>
    <s v="Poland"/>
    <s v="Solu Medrol"/>
    <x v="32"/>
    <x v="2"/>
    <s v="L-PFE"/>
    <s v="Pfizer Biopharmaceuticals Group"/>
    <s v="Hospital"/>
    <x v="0"/>
    <n v="447225.99347099999"/>
    <n v="537314.62079100008"/>
    <n v="981356.12476599996"/>
    <n v="937470.97865100007"/>
    <n v="-27719.186527999991"/>
    <n v="155702.97792300011"/>
    <n v="-5.1588371980635081E-2"/>
    <n v="0.1660883178987079"/>
    <n v="509595.43426300009"/>
    <n v="1093173.9565740002"/>
  </r>
  <r>
    <s v="MKT_Philippines"/>
    <n v="437"/>
    <s v="7213301"/>
    <s v="Asia ex China"/>
    <s v=""/>
    <s v="EM"/>
    <s v="No"/>
    <s v="EM"/>
    <s v="Philippines"/>
    <s v="Philippines"/>
    <s v="Solu Medrol"/>
    <x v="32"/>
    <x v="2"/>
    <s v="L-PFE"/>
    <s v="Pfizer Biopharmaceuticals Group"/>
    <s v="Hospital"/>
    <x v="0"/>
    <n v="337972.446949"/>
    <n v="641480.30108300014"/>
    <n v="733893.03645799996"/>
    <n v="940186.39755800006"/>
    <n v="-278044.01849600015"/>
    <n v="-158583.14139899996"/>
    <n v="-0.43344124211855489"/>
    <n v="-0.16867202270836615"/>
    <n v="363436.28258699999"/>
    <n v="781603.2561590001"/>
  </r>
  <r>
    <s v="MKT_Peru"/>
    <n v="438"/>
    <s v="7213301"/>
    <s v="Latin America"/>
    <s v=""/>
    <s v="EM"/>
    <s v="No"/>
    <s v="EM"/>
    <s v="Peru"/>
    <s v="Peru"/>
    <s v="Solu Medrol"/>
    <x v="32"/>
    <x v="2"/>
    <s v="L-PFE"/>
    <s v="Pfizer Biopharmaceuticals Group"/>
    <s v="Hospital"/>
    <x v="0"/>
    <n v="41056.341201000003"/>
    <n v="39704.045018000004"/>
    <n v="76671.887619999994"/>
    <n v="86416.180934000004"/>
    <n v="1591.7983479999893"/>
    <n v="-6369.8504990000074"/>
    <n v="4.0091591354944833E-2"/>
    <n v="-7.3711316910254968E-2"/>
    <n v="41295.843365999994"/>
    <n v="80046.330434999996"/>
  </r>
  <r>
    <s v="MKT_Panama"/>
    <n v="439"/>
    <s v="7213301"/>
    <s v="Latin America"/>
    <s v=""/>
    <s v="EM"/>
    <s v="No"/>
    <s v="EM"/>
    <s v="Panama"/>
    <s v="Panama"/>
    <s v="Solu Medrol"/>
    <x v="32"/>
    <x v="2"/>
    <s v="L-PFE"/>
    <s v="Pfizer Biopharmaceuticals Group"/>
    <s v="Hospital"/>
    <x v="0"/>
    <n v="89061"/>
    <n v="33265"/>
    <n v="86634"/>
    <n v="159407"/>
    <n v="55796"/>
    <n v="-72773"/>
    <n v="1.6773185029310085"/>
    <n v="-0.45652323925549065"/>
    <n v="89061"/>
    <n v="86634"/>
  </r>
  <r>
    <s v="MKT_Pakistan"/>
    <n v="440"/>
    <s v="7213301"/>
    <s v="Asia ex China"/>
    <s v=""/>
    <s v="EM"/>
    <s v="No"/>
    <s v="EM"/>
    <s v="Pakistan"/>
    <s v="Pakistan"/>
    <s v="Solu Medrol"/>
    <x v="32"/>
    <x v="2"/>
    <s v="L-PFE"/>
    <s v="Pfizer Biopharmaceuticals Group"/>
    <s v="Hospital"/>
    <x v="0"/>
    <n v="211605.97712200001"/>
    <n v="725373.38155300007"/>
    <n v="482855.70387700002"/>
    <n v="1351878.0438649999"/>
    <n v="-468131.43658400007"/>
    <n v="-794822.50023699994"/>
    <n v="-0.6453661638117274"/>
    <n v="-0.58793949930913425"/>
    <n v="257241.944969"/>
    <n v="557055.54362799996"/>
  </r>
  <r>
    <s v="MKT_NORWAY"/>
    <n v="441"/>
    <s v="7213301"/>
    <s v="Europe"/>
    <s v=""/>
    <s v="Dev"/>
    <s v="No"/>
    <s v="Dev EU"/>
    <s v="Norway"/>
    <s v="Norway"/>
    <s v="Solu Medrol"/>
    <x v="32"/>
    <x v="2"/>
    <s v="L-PFE"/>
    <s v="Pfizer Biopharmaceuticals Group"/>
    <s v="Hospital"/>
    <x v="0"/>
    <n v="106429.76171599999"/>
    <n v="76277.690590999991"/>
    <n v="181433.820083"/>
    <n v="199647.53070199999"/>
    <n v="41605.560272999996"/>
    <n v="-3756.655178999994"/>
    <n v="0.54544860955595109"/>
    <n v="-1.8816436976660095E-2"/>
    <n v="117883.25086399999"/>
    <n v="195890.875523"/>
  </r>
  <r>
    <s v="MKT_Nicaragua"/>
    <n v="442"/>
    <s v="7213301"/>
    <s v="Latin America"/>
    <s v=""/>
    <s v="EM"/>
    <s v="No"/>
    <s v="EM"/>
    <s v="Nicaragua"/>
    <s v="Nicaragua"/>
    <s v="Solu Medrol"/>
    <x v="32"/>
    <x v="2"/>
    <s v="L-PFE"/>
    <s v="Pfizer Biopharmaceuticals Group"/>
    <s v="Hospital"/>
    <x v="0"/>
    <n v="4988"/>
    <n v="36545"/>
    <n v="24624"/>
    <n v="52930"/>
    <n v="-31557"/>
    <n v="-28306"/>
    <n v="-0.86351074018333562"/>
    <n v="-0.53478178726620063"/>
    <n v="4988"/>
    <n v="24624"/>
  </r>
  <r>
    <s v="MKT_NewZealand"/>
    <n v="443"/>
    <s v="7213301"/>
    <s v="Asia ex China"/>
    <s v=""/>
    <s v="Dev"/>
    <s v="No"/>
    <s v="DROW"/>
    <s v="New Zealand"/>
    <s v="New Zealand"/>
    <s v="Solu Medrol"/>
    <x v="32"/>
    <x v="2"/>
    <s v="L-PFE"/>
    <s v="Pfizer Biopharmaceuticals Group"/>
    <s v="Hospital"/>
    <x v="0"/>
    <n v="77096.795492999998"/>
    <n v="76465.997331999999"/>
    <n v="137199.72649299999"/>
    <n v="147461.84598099999"/>
    <n v="6550.3463600000105"/>
    <n v="-584.11798699997598"/>
    <n v="8.5663518276754072E-2"/>
    <n v="-3.9611465807585086E-3"/>
    <n v="83016.343692000009"/>
    <n v="146877.72799400002"/>
  </r>
  <r>
    <s v="MKT_Nepal"/>
    <n v="444"/>
    <s v="7213301"/>
    <s v="Asia ex China"/>
    <s v=""/>
    <s v="EM"/>
    <s v="No"/>
    <s v="EM"/>
    <s v="Nepal"/>
    <s v="Nepal"/>
    <s v="Solu Medrol"/>
    <x v="32"/>
    <x v="2"/>
    <s v="L-PFE"/>
    <s v="Pfizer Biopharmaceuticals Group"/>
    <s v="Hospital"/>
    <x v="0"/>
    <n v="102436"/>
    <n v="51842"/>
    <n v="123755.35866299999"/>
    <n v="101692"/>
    <n v="50594"/>
    <n v="21905.449702999991"/>
    <n v="0.97592685467381657"/>
    <n v="0.21540976382606292"/>
    <n v="102436"/>
    <n v="123597.44970299999"/>
  </r>
  <r>
    <s v="MKT_NETHERLANDS"/>
    <n v="445"/>
    <s v="7213301"/>
    <s v="Europe"/>
    <s v=""/>
    <s v="Dev"/>
    <s v="No"/>
    <s v="Dev EU"/>
    <s v="Netherlands"/>
    <s v="Netherlands"/>
    <s v="Solu Medrol"/>
    <x v="32"/>
    <x v="2"/>
    <s v="L-PFE"/>
    <s v="Pfizer Biopharmaceuticals Group"/>
    <s v="Hospital"/>
    <x v="0"/>
    <n v="157280.54602600005"/>
    <n v="258494.71376899997"/>
    <n v="367943.118074"/>
    <n v="523104.05427099997"/>
    <n v="-83901.894046999951"/>
    <n v="-122386.33395599987"/>
    <n v="-0.32457876149056442"/>
    <n v="-0.23396173850450841"/>
    <n v="174592.81972200001"/>
    <n v="400717.7203150001"/>
  </r>
  <r>
    <s v="MKT_MOROCCO"/>
    <n v="446"/>
    <s v="7213301"/>
    <s v="AFME"/>
    <s v=""/>
    <s v="EM"/>
    <s v="No"/>
    <s v="EM"/>
    <s v="Morocco"/>
    <s v="Morocco"/>
    <s v="Solu Medrol"/>
    <x v="32"/>
    <x v="2"/>
    <s v="L-PFE"/>
    <s v="Pfizer Biopharmaceuticals Group"/>
    <s v="Hospital"/>
    <x v="0"/>
    <n v="117775.48477400001"/>
    <n v="279567.40481400001"/>
    <n v="690980.00243800005"/>
    <n v="550506.793879"/>
    <n v="-151002.47571599999"/>
    <n v="173408.81247699994"/>
    <n v="-0.54012904621861757"/>
    <n v="0.31499849666726321"/>
    <n v="128564.92909800002"/>
    <n v="723915.60635599995"/>
  </r>
  <r>
    <s v="MKT_Mexico"/>
    <n v="447"/>
    <s v="7213301"/>
    <s v="Latin America"/>
    <s v=""/>
    <s v="EM"/>
    <s v="Yes"/>
    <s v="EM"/>
    <s v="Mexico"/>
    <s v="Mexico"/>
    <s v="Solu Medrol"/>
    <x v="32"/>
    <x v="2"/>
    <s v="L-PFE"/>
    <s v="Pfizer Biopharmaceuticals Group"/>
    <s v="Hospital"/>
    <x v="0"/>
    <n v="41464.554554000009"/>
    <n v="115318.08098699999"/>
    <n v="392485.42251099995"/>
    <n v="1186758.987951"/>
    <n v="-74185.934085999994"/>
    <n v="-786654.30920899997"/>
    <n v="-0.64331571815145883"/>
    <n v="-0.6628593650402419"/>
    <n v="41132.146901"/>
    <n v="400104.67874200002"/>
  </r>
  <r>
    <s v="MKT_Malaysia"/>
    <n v="448"/>
    <s v="7213301"/>
    <s v="Asia ex China"/>
    <s v=""/>
    <s v="EM"/>
    <s v="No"/>
    <s v="EM"/>
    <s v="Malaysia"/>
    <s v="Malaysia"/>
    <s v="Solu Medrol"/>
    <x v="32"/>
    <x v="2"/>
    <s v="L-PFE"/>
    <s v="Pfizer Biopharmaceuticals Group"/>
    <s v="Hospital"/>
    <x v="0"/>
    <n v="-113027.985476"/>
    <n v="781692.11139600002"/>
    <n v="-96472.464132999987"/>
    <n v="1784545.7467620003"/>
    <n v="-900700.54972700006"/>
    <n v="-1886372.6388450002"/>
    <n v="-1.1522446454249955"/>
    <n v="-1.0570603988537484"/>
    <n v="-119008.43833100001"/>
    <n v="-101826.89208299998"/>
  </r>
  <r>
    <s v="MKT_Lithuania"/>
    <n v="449"/>
    <s v="7213301"/>
    <s v="Europe"/>
    <s v=""/>
    <s v="EM"/>
    <s v="No"/>
    <s v="EM"/>
    <s v="Lithuania"/>
    <s v="Lithuania"/>
    <s v="Solu Medrol"/>
    <x v="32"/>
    <x v="2"/>
    <s v="L-PFE"/>
    <s v="Pfizer Biopharmaceuticals Group"/>
    <s v="Hospital"/>
    <x v="0"/>
    <n v="23357"/>
    <n v="17499"/>
    <n v="44055"/>
    <n v="42547"/>
    <n v="7817.1539715907929"/>
    <n v="4972.0184000023"/>
    <n v="0.44672003952173228"/>
    <n v="0.11685943544791172"/>
    <n v="25316.153971590793"/>
    <n v="47519.0184000023"/>
  </r>
  <r>
    <s v="MKT_LEBANON"/>
    <n v="450"/>
    <s v="7213301"/>
    <s v="AFME"/>
    <s v=""/>
    <s v="EM"/>
    <s v="No"/>
    <s v="EM"/>
    <s v="Lebanon"/>
    <s v="Lebanon"/>
    <s v="Solu Medrol"/>
    <x v="32"/>
    <x v="2"/>
    <s v="L-PFE"/>
    <s v="Pfizer Biopharmaceuticals Group"/>
    <s v="Hospital"/>
    <x v="0"/>
    <n v="1789"/>
    <n v="84212"/>
    <n v="36749"/>
    <n v="122591"/>
    <n v="-82423"/>
    <n v="-85842"/>
    <n v="-0.97875599677005654"/>
    <n v="-0.70023084892039378"/>
    <n v="1789"/>
    <n v="36749"/>
  </r>
  <r>
    <s v="MKT_Latvia"/>
    <n v="451"/>
    <s v="7213301"/>
    <s v="Europe"/>
    <s v=""/>
    <s v="EM"/>
    <s v="No"/>
    <s v="EM"/>
    <s v="Latvia"/>
    <s v="Latvia"/>
    <s v="Solu Medrol"/>
    <x v="32"/>
    <x v="2"/>
    <s v="L-PFE"/>
    <s v="Pfizer Biopharmaceuticals Group"/>
    <s v="Hospital"/>
    <x v="0"/>
    <n v="137301"/>
    <n v="88684"/>
    <n v="192651"/>
    <n v="297804"/>
    <n v="63403.319897419773"/>
    <n v="-86202.333098268573"/>
    <n v="0.71493527465405005"/>
    <n v="-0.28945995721437112"/>
    <n v="152087.31989741977"/>
    <n v="211601.66690173143"/>
  </r>
  <r>
    <s v="MKT_Korea"/>
    <n v="452"/>
    <s v="7213301"/>
    <s v="Asia ex China"/>
    <s v=""/>
    <s v="Dev"/>
    <s v="No"/>
    <s v="DROW"/>
    <s v="Korea"/>
    <s v="Korea"/>
    <s v="Solu Medrol"/>
    <x v="32"/>
    <x v="2"/>
    <s v="L-PFE"/>
    <s v="Pfizer Biopharmaceuticals Group"/>
    <s v="Hospital"/>
    <x v="0"/>
    <n v="-1472.517423"/>
    <n v="1056.4750750000003"/>
    <n v="-819.08095299999991"/>
    <n v="2434.5538890000003"/>
    <n v="-2725.1627400000002"/>
    <n v="-3394.2009660000003"/>
    <n v="-2.5794860706959883"/>
    <n v="-1.3941777922172747"/>
    <n v="-1668.6876649999999"/>
    <n v="-959.64707700000008"/>
  </r>
  <r>
    <s v="MKT_KENYA"/>
    <n v="453"/>
    <s v="7213301"/>
    <s v="AFME"/>
    <s v=""/>
    <s v="EM"/>
    <s v="No"/>
    <s v="EM"/>
    <s v="Kenya"/>
    <s v="Kenya"/>
    <s v="Solu Medrol"/>
    <x v="32"/>
    <x v="2"/>
    <s v="L-PFE"/>
    <s v="Pfizer Biopharmaceuticals Group"/>
    <s v="Hospital"/>
    <x v="0"/>
    <n v="22269.644641999999"/>
    <n v="150955.675307"/>
    <n v="89565.570338000005"/>
    <n v="151888.13701900002"/>
    <n v="-127654.847067"/>
    <n v="-59199.038059000028"/>
    <n v="-0.84564456955584555"/>
    <n v="-0.38975419161007085"/>
    <n v="23300.828239999999"/>
    <n v="92689.098959999988"/>
  </r>
  <r>
    <s v="MKT_Japan"/>
    <n v="454"/>
    <s v="7213301"/>
    <s v="Asia ex China"/>
    <s v=""/>
    <s v="Dev"/>
    <s v="No"/>
    <s v="DROW"/>
    <s v="Japan"/>
    <s v="Japan"/>
    <s v="Solu Medrol"/>
    <x v="32"/>
    <x v="2"/>
    <s v="L-PFE"/>
    <s v="Pfizer Biopharmaceuticals Group"/>
    <s v="Hospital"/>
    <x v="0"/>
    <n v="3978760.6192100001"/>
    <n v="5824653.9960319996"/>
    <n v="8583165.4269670006"/>
    <n v="11424120.855576001"/>
    <n v="-1307818.0187529996"/>
    <n v="-1849038.1562130004"/>
    <n v="-0.22453145193584725"/>
    <n v="-0.16185386863362033"/>
    <n v="4516835.977279"/>
    <n v="9575082.6993630007"/>
  </r>
  <r>
    <s v="MKT_ITALY"/>
    <n v="455"/>
    <s v="7213301"/>
    <s v="Europe"/>
    <s v=""/>
    <s v="Dev"/>
    <s v="No"/>
    <s v="Dev EU"/>
    <s v="Italy"/>
    <s v="Italy"/>
    <s v="Solu Medrol"/>
    <x v="32"/>
    <x v="2"/>
    <s v="L-PFE"/>
    <s v="Pfizer Biopharmaceuticals Group"/>
    <s v="Hospital"/>
    <x v="0"/>
    <n v="561455.62328099995"/>
    <n v="607859.784247"/>
    <n v="1189637.2607270002"/>
    <n v="1295183.412029"/>
    <n v="13873.807347999886"/>
    <n v="216.63057199981995"/>
    <n v="2.2824025717026793E-2"/>
    <n v="1.6725860599191294E-4"/>
    <n v="621733.59159499989"/>
    <n v="1295400.0426009998"/>
  </r>
  <r>
    <s v="MKT_Israel"/>
    <n v="456"/>
    <s v="7213301"/>
    <s v="Europe"/>
    <s v=""/>
    <s v="EM"/>
    <s v="No"/>
    <s v="EM"/>
    <s v="Israel"/>
    <s v="Israel"/>
    <s v="Solu Medrol"/>
    <x v="32"/>
    <x v="2"/>
    <s v="L-PFE"/>
    <s v="Pfizer Biopharmaceuticals Group"/>
    <s v="Hospital"/>
    <x v="0"/>
    <n v="138156.45381699997"/>
    <n v="121163.57616300002"/>
    <n v="371562.31544799998"/>
    <n v="308417.82996499998"/>
    <n v="17402.189916000003"/>
    <n v="57528.234616000031"/>
    <n v="0.14362558837475239"/>
    <n v="0.1865269417871479"/>
    <n v="138565.76607900002"/>
    <n v="365946.06458100001"/>
  </r>
  <r>
    <s v="MKT_Indonesia"/>
    <n v="457"/>
    <s v="7213301"/>
    <s v="Asia ex China"/>
    <s v=""/>
    <s v="EM"/>
    <s v="No"/>
    <s v="EM"/>
    <s v="Indonesia"/>
    <s v="Indonesia"/>
    <s v="Solu Medrol"/>
    <x v="32"/>
    <x v="2"/>
    <s v="L-PFE"/>
    <s v="Pfizer Biopharmaceuticals Group"/>
    <s v="Hospital"/>
    <x v="0"/>
    <n v="867.00169700000004"/>
    <n v="6771.4609499999997"/>
    <n v="1328.690687"/>
    <n v="7933.3572060000006"/>
    <n v="-5891.80602"/>
    <n v="-6585.4177290000007"/>
    <n v="-0.87009377496299378"/>
    <n v="-0.83009217384280232"/>
    <n v="879.65493000000004"/>
    <n v="1347.9394769999999"/>
  </r>
  <r>
    <s v="MKT_India"/>
    <n v="458"/>
    <s v="7213301"/>
    <s v="Asia ex China"/>
    <s v=""/>
    <s v="EM"/>
    <s v="Yes"/>
    <s v="EM"/>
    <s v="India"/>
    <s v="India"/>
    <s v="Solu Medrol"/>
    <x v="32"/>
    <x v="2"/>
    <s v="L-PFE"/>
    <s v="Pfizer Biopharmaceuticals Group"/>
    <s v="Hospital"/>
    <x v="0"/>
    <n v="720087.34020600002"/>
    <n v="4483697.694255"/>
    <n v="2579517.8984099999"/>
    <n v="6107254.7977690008"/>
    <n v="-3732633.5438069999"/>
    <n v="-3449716.2106860005"/>
    <n v="-0.83249001122213373"/>
    <n v="-0.56485545878095555"/>
    <n v="751064.15044800006"/>
    <n v="2657538.5870830002"/>
  </r>
  <r>
    <s v="MKT_Hungary"/>
    <n v="459"/>
    <s v="7213301"/>
    <s v="Europe"/>
    <s v=""/>
    <s v="EM"/>
    <s v="No"/>
    <s v="EM"/>
    <s v="Hungary"/>
    <s v="Hungary"/>
    <s v="Solu Medrol"/>
    <x v="32"/>
    <x v="2"/>
    <s v="L-PFE"/>
    <s v="Pfizer Biopharmaceuticals Group"/>
    <s v="Hospital"/>
    <x v="0"/>
    <n v="390998.32564400003"/>
    <n v="691017.15088500001"/>
    <n v="836185.00285699998"/>
    <n v="1615717.101484"/>
    <n v="-229866.17205100006"/>
    <n v="-671047.81872900005"/>
    <n v="-0.33264901132570396"/>
    <n v="-0.41532507028158433"/>
    <n v="461150.97883399995"/>
    <n v="944669.28275499993"/>
  </r>
  <r>
    <s v="MKT_Honduras"/>
    <n v="460"/>
    <s v="7213301"/>
    <s v="Latin America"/>
    <s v=""/>
    <s v="EM"/>
    <s v="No"/>
    <s v="EM"/>
    <s v="Honduras"/>
    <s v="Honduras"/>
    <s v="Solu Medrol"/>
    <x v="32"/>
    <x v="2"/>
    <s v="L-PFE"/>
    <s v="Pfizer Biopharmaceuticals Group"/>
    <s v="Hospital"/>
    <x v="0"/>
    <n v="4766"/>
    <n v="571292"/>
    <n v="79723"/>
    <n v="1135862"/>
    <n v="-566526"/>
    <n v="-1055950.3192143729"/>
    <n v="-0.99165750614396841"/>
    <n v="-0.92964666413206265"/>
    <n v="4766"/>
    <n v="79911.680785626988"/>
  </r>
  <r>
    <s v="MKT_GUATEMALA"/>
    <n v="461"/>
    <s v="7213301"/>
    <s v="Latin America"/>
    <s v=""/>
    <s v="EM"/>
    <s v="No"/>
    <s v="EM"/>
    <s v="Guatemala"/>
    <s v="Guatemala"/>
    <s v="Solu Medrol"/>
    <x v="32"/>
    <x v="2"/>
    <s v="L-PFE"/>
    <s v="Pfizer Biopharmaceuticals Group"/>
    <s v="Hospital"/>
    <x v="0"/>
    <n v="62010"/>
    <n v="53141"/>
    <n v="171038"/>
    <n v="73180"/>
    <n v="8869"/>
    <n v="97858"/>
    <n v="0.16689561731996011"/>
    <n v="1.3372232850505603"/>
    <n v="62010"/>
    <n v="171038"/>
  </r>
  <r>
    <s v="MKT_Greece"/>
    <n v="462"/>
    <s v="7213301"/>
    <s v="Europe"/>
    <s v=""/>
    <s v="Dev"/>
    <s v="No"/>
    <s v="Dev EU"/>
    <s v="Greece"/>
    <s v="Greece"/>
    <s v="Solu Medrol"/>
    <x v="32"/>
    <x v="2"/>
    <s v="L-PFE"/>
    <s v="Pfizer Biopharmaceuticals Group"/>
    <s v="Hospital"/>
    <x v="0"/>
    <n v="-301.92590999999999"/>
    <n v="-9804.297697"/>
    <n v="2031.1111169999999"/>
    <n v="-252.32645000000002"/>
    <n v="9457.0482229999998"/>
    <n v="2369.4869369999997"/>
    <n v="-0.96458191247025737"/>
    <n v="-9.3905610648427835"/>
    <n v="-347.24947400000002"/>
    <n v="2117.1604869999996"/>
  </r>
  <r>
    <s v="MKT_FRANCE"/>
    <n v="463"/>
    <s v="7213301"/>
    <s v="Europe"/>
    <s v=""/>
    <s v="Dev"/>
    <s v="No"/>
    <s v="Dev EU"/>
    <s v="France"/>
    <s v="France"/>
    <s v="Solu Medrol"/>
    <x v="32"/>
    <x v="2"/>
    <s v="L-PFE"/>
    <s v="Pfizer Biopharmaceuticals Group"/>
    <s v="Hospital"/>
    <x v="0"/>
    <n v="720041.41298499994"/>
    <n v="628682.17533899995"/>
    <n v="1521421.0524949997"/>
    <n v="1316047.4731930001"/>
    <n v="171547.781128"/>
    <n v="343782.72529600002"/>
    <n v="0.27286884829444619"/>
    <n v="0.26122365058907249"/>
    <n v="800229.95646699995"/>
    <n v="1659830.1984890001"/>
  </r>
  <r>
    <s v="MKT_FINLAND"/>
    <n v="464"/>
    <s v="7213301"/>
    <s v="Europe"/>
    <s v=""/>
    <s v="Dev"/>
    <s v="No"/>
    <s v="Dev EU"/>
    <s v="Finland"/>
    <s v="Finland"/>
    <s v="Solu Medrol"/>
    <x v="32"/>
    <x v="2"/>
    <s v="L-PFE"/>
    <s v="Pfizer Biopharmaceuticals Group"/>
    <s v="Hospital"/>
    <x v="0"/>
    <n v="242342.55250200001"/>
    <n v="145390.49183099996"/>
    <n v="564789.93324499996"/>
    <n v="261147.75262699998"/>
    <n v="123368.71764700004"/>
    <n v="352840.97385300009"/>
    <n v="0.8485336014297431"/>
    <n v="1.3511162562327943"/>
    <n v="268759.209478"/>
    <n v="613988.72648000007"/>
  </r>
  <r>
    <s v="MKT_Estonia"/>
    <n v="465"/>
    <s v="7213301"/>
    <s v="Europe"/>
    <s v=""/>
    <s v="EM"/>
    <s v="No"/>
    <s v="EM"/>
    <s v="Estonia"/>
    <s v="Estonia"/>
    <s v="Solu Medrol"/>
    <x v="32"/>
    <x v="2"/>
    <s v="L-PFE"/>
    <s v="Pfizer Biopharmaceuticals Group"/>
    <s v="Hospital"/>
    <x v="0"/>
    <n v="33387"/>
    <n v="53394"/>
    <n v="71855"/>
    <n v="69715"/>
    <n v="-16249.983984626706"/>
    <n v="8747.6025707795052"/>
    <n v="-0.30434101181081591"/>
    <n v="0.12547662010728688"/>
    <n v="37144.016015373294"/>
    <n v="78462.602570779505"/>
  </r>
  <r>
    <s v="MKT_El Salvador"/>
    <n v="466"/>
    <s v="7213301"/>
    <s v="Latin America"/>
    <s v=""/>
    <s v="EM"/>
    <s v="No"/>
    <s v="EM"/>
    <s v="El Salvador"/>
    <s v="El Salvador"/>
    <s v="Solu Medrol"/>
    <x v="32"/>
    <x v="2"/>
    <s v="L-PFE"/>
    <s v="Pfizer Biopharmaceuticals Group"/>
    <s v="Hospital"/>
    <x v="0"/>
    <n v="75835"/>
    <n v="193691"/>
    <n v="210387"/>
    <n v="255096"/>
    <n v="-117856"/>
    <n v="-44709"/>
    <n v="-0.60847432250336875"/>
    <n v="-0.17526343023802804"/>
    <n v="75835"/>
    <n v="210387"/>
  </r>
  <r>
    <s v="MKT_Nepal"/>
    <n v="467"/>
    <s v="7611001"/>
    <s v="Asia ex China"/>
    <s v=""/>
    <s v="EM"/>
    <s v="No"/>
    <s v="EM"/>
    <s v="Nepal"/>
    <s v="Nepal"/>
    <s v="Camptosar"/>
    <x v="33"/>
    <x v="0"/>
    <s v="L-PFE"/>
    <s v="Pfizer Biopharmaceuticals Group"/>
    <s v="Hospital"/>
    <x v="0"/>
    <n v="0"/>
    <n v="0"/>
    <n v="-932.595642"/>
    <n v="-11474.907408000001"/>
    <n v="0"/>
    <n v="10514.633742000002"/>
    <n v="0"/>
    <n v="-0.91631534513903601"/>
    <n v="0"/>
    <n v="-960.27366600000005"/>
  </r>
  <r>
    <s v="QUATAR"/>
    <n v="468"/>
    <s v="7611501"/>
    <s v="AFME"/>
    <s v=""/>
    <s v="EM"/>
    <s v="No"/>
    <s v="EM"/>
    <s v="Quatar"/>
    <s v="Quatar"/>
    <s v="Camptosar - Established Products"/>
    <x v="33"/>
    <x v="0"/>
    <s v="L-PFE"/>
    <s v="Pfizer Biopharmaceuticals Group"/>
    <s v="Hospital"/>
    <x v="0"/>
    <n v="1929"/>
    <n v="105181"/>
    <n v="-2250"/>
    <n v="105181"/>
    <n v="-103252"/>
    <n v="-107431"/>
    <n v="-0.98166018577499736"/>
    <n v="-1.0213916962188989"/>
    <n v="1929"/>
    <n v="-2250"/>
  </r>
  <r>
    <s v="Puerto_Rico"/>
    <n v="469"/>
    <s v="7611501"/>
    <s v="North America"/>
    <s v=""/>
    <s v="Dev"/>
    <s v="No"/>
    <s v="U.S."/>
    <s v="Puerto Rico"/>
    <s v="Domestic"/>
    <s v="Camptosar - Established Products"/>
    <x v="33"/>
    <x v="0"/>
    <s v="L-PFE"/>
    <s v="Pfizer Biopharmaceuticals Group"/>
    <s v="Hospital"/>
    <x v="0"/>
    <n v="1038"/>
    <n v="620"/>
    <n v="1651"/>
    <n v="1197"/>
    <n v="418"/>
    <n v="454"/>
    <n v="0.67419354838709677"/>
    <n v="0.379281537176274"/>
    <n v="1038"/>
    <n v="1651"/>
  </r>
  <r>
    <s v="MKT_Vietnam"/>
    <n v="470"/>
    <s v="7611501"/>
    <s v="Asia ex China"/>
    <s v=""/>
    <s v="EM"/>
    <s v="No"/>
    <s v="EM"/>
    <s v="Vietnam"/>
    <s v="Vietnam"/>
    <s v="Camptosar - Established Products"/>
    <x v="33"/>
    <x v="0"/>
    <s v="L-PFE"/>
    <s v="Pfizer Biopharmaceuticals Group"/>
    <s v="Hospital"/>
    <x v="0"/>
    <n v="791733.02558599995"/>
    <n v="-74047"/>
    <n v="1403871.6366699999"/>
    <n v="-149952"/>
    <n v="849735.28050899983"/>
    <n v="1523979.4004320002"/>
    <n v="-11.475620626210377"/>
    <n v="-10.163114866303886"/>
    <n v="775688.28050899983"/>
    <n v="1374027.4004320002"/>
  </r>
  <r>
    <s v="MKT_US"/>
    <n v="471"/>
    <s v="7611501"/>
    <s v="North America"/>
    <s v=""/>
    <s v="Dev"/>
    <s v="No"/>
    <s v="U.S."/>
    <s v="United States"/>
    <s v="Domestic"/>
    <s v="Camptosar - Established Products"/>
    <x v="33"/>
    <x v="0"/>
    <s v="L-PFE"/>
    <s v="Pfizer Biopharmaceuticals Group"/>
    <s v="Hospital"/>
    <x v="0"/>
    <n v="830268"/>
    <n v="881750"/>
    <n v="1442985"/>
    <n v="1687940"/>
    <n v="-51482"/>
    <n v="-244955"/>
    <n v="-5.8386163878650414E-2"/>
    <n v="-0.14512067964501107"/>
    <n v="830268"/>
    <n v="1442985"/>
  </r>
  <r>
    <s v="MKT_Uruguay"/>
    <n v="472"/>
    <s v="7611501"/>
    <s v="Latin America"/>
    <s v=""/>
    <s v="EM"/>
    <s v="No"/>
    <s v="EM"/>
    <s v="Uruguay"/>
    <s v="Uruguay"/>
    <s v="Camptosar - Established Products"/>
    <x v="33"/>
    <x v="0"/>
    <s v="L-PFE"/>
    <s v="Pfizer Biopharmaceuticals Group"/>
    <s v="Hospital"/>
    <x v="0"/>
    <n v="10633.182429"/>
    <n v="13077.420776999999"/>
    <n v="22683.856242999998"/>
    <n v="19449.727704000001"/>
    <n v="-3114.6729800000012"/>
    <n v="3037.0258989999966"/>
    <n v="-0.23817181026077811"/>
    <n v="0.1561474764695758"/>
    <n v="9962.7477969999982"/>
    <n v="22486.753602999997"/>
  </r>
  <r>
    <s v="MKT_UK_REGION"/>
    <n v="473"/>
    <s v="7611501"/>
    <s v="Europe"/>
    <s v=""/>
    <s v="Dev"/>
    <s v="No"/>
    <s v="Dev EU"/>
    <s v="United Kingdom"/>
    <s v="United Kingdom"/>
    <s v="Camptosar - Established Products"/>
    <x v="33"/>
    <x v="0"/>
    <s v="L-PFE"/>
    <s v="Pfizer Biopharmaceuticals Group"/>
    <s v="Hospital"/>
    <x v="0"/>
    <n v="21978.603536000002"/>
    <n v="-5030.8452029999971"/>
    <n v="5992.4704150000034"/>
    <n v="38168.907846999995"/>
    <n v="28958.616909"/>
    <n v="-30331.401909999993"/>
    <n v="-5.7562130696709524"/>
    <n v="-0.79466255706302547"/>
    <n v="23927.771706000003"/>
    <n v="7837.5059370000017"/>
  </r>
  <r>
    <s v="MKT_UAE"/>
    <n v="474"/>
    <s v="7611501"/>
    <s v="AFME"/>
    <s v=""/>
    <s v="EM"/>
    <s v="No"/>
    <s v="EM"/>
    <s v="United Arab Emirates"/>
    <s v="United Arab Emirates"/>
    <s v="Camptosar - Established Products"/>
    <x v="33"/>
    <x v="0"/>
    <s v="L-PFE"/>
    <s v="Pfizer Biopharmaceuticals Group"/>
    <s v="Hospital"/>
    <x v="0"/>
    <n v="52430"/>
    <n v="162881"/>
    <n v="96633"/>
    <n v="252278"/>
    <n v="-110450.99876590821"/>
    <n v="-155644.99521070524"/>
    <n v="-0.6781085502048011"/>
    <n v="-0.61695825720318553"/>
    <n v="52430.001234091789"/>
    <n v="96633.004789294762"/>
  </r>
  <r>
    <s v="MKT_Thailand"/>
    <n v="475"/>
    <s v="7611501"/>
    <s v="Asia ex China"/>
    <s v=""/>
    <s v="EM"/>
    <s v="No"/>
    <s v="EM"/>
    <s v="Thailand"/>
    <s v="Thailand"/>
    <s v="Camptosar - Established Products"/>
    <x v="33"/>
    <x v="0"/>
    <s v="L-PFE"/>
    <s v="Pfizer Biopharmaceuticals Group"/>
    <s v="Hospital"/>
    <x v="0"/>
    <n v="265773.84876800003"/>
    <n v="222710.42787800007"/>
    <n v="476981.88348100008"/>
    <n v="673826.4955839999"/>
    <n v="65328.639661999827"/>
    <n v="-151536.27603199979"/>
    <n v="0.29333444457206381"/>
    <n v="-0.22488916215837512"/>
    <n v="288039.0675399999"/>
    <n v="522290.21955200011"/>
  </r>
  <r>
    <s v="MKT_Taiwan"/>
    <n v="476"/>
    <s v="7611501"/>
    <s v="Asia ex China"/>
    <s v=""/>
    <s v="EM"/>
    <s v="No"/>
    <s v="EM"/>
    <s v="Taiwan"/>
    <s v="Taiwan"/>
    <s v="Camptosar - Established Products"/>
    <x v="33"/>
    <x v="0"/>
    <s v="L-PFE"/>
    <s v="Pfizer Biopharmaceuticals Group"/>
    <s v="Hospital"/>
    <x v="0"/>
    <n v="1171958.4199290001"/>
    <n v="1238121.8404279999"/>
    <n v="2150096.549871"/>
    <n v="2574062.9957260001"/>
    <n v="-27555.063833999913"/>
    <n v="-398216.12752099987"/>
    <n v="-2.2255534903151814E-2"/>
    <n v="-0.15470333406066669"/>
    <n v="1210566.7765939999"/>
    <n v="2175846.8682050002"/>
  </r>
  <r>
    <s v="MKT_Singapore"/>
    <n v="477"/>
    <s v="7611501"/>
    <s v="Asia ex China"/>
    <s v=""/>
    <s v="EM"/>
    <s v="No"/>
    <s v="EM"/>
    <s v="Singapore"/>
    <s v="Singapore"/>
    <s v="Camptosar - Established Products"/>
    <x v="33"/>
    <x v="0"/>
    <s v="L-PFE"/>
    <s v="Pfizer Biopharmaceuticals Group"/>
    <s v="Hospital"/>
    <x v="0"/>
    <n v="230542.395265"/>
    <n v="141450.43946299999"/>
    <n v="396713.105691"/>
    <n v="348121.65304900002"/>
    <n v="94824.676989"/>
    <n v="57629.113423999981"/>
    <n v="0.67037385920461445"/>
    <n v="0.16554303048735775"/>
    <n v="236275.11645199999"/>
    <n v="405750.766473"/>
  </r>
  <r>
    <s v="MKT_SAUDI ARABIA"/>
    <n v="478"/>
    <s v="7611501"/>
    <s v="AFME"/>
    <s v=""/>
    <s v="EM"/>
    <s v="No"/>
    <s v="EM"/>
    <s v="Saudi Arabia"/>
    <s v="Saudi Arabia"/>
    <s v="Camptosar - Established Products"/>
    <x v="33"/>
    <x v="0"/>
    <s v="L-PFE"/>
    <s v="Pfizer Biopharmaceuticals Group"/>
    <s v="Hospital"/>
    <x v="0"/>
    <n v="-5167"/>
    <n v="10939"/>
    <n v="27382"/>
    <n v="68622"/>
    <n v="-16106.715711555826"/>
    <n v="-41241.143792522234"/>
    <n v="-1.4724120771145284"/>
    <n v="-0.60099011676316971"/>
    <n v="-5167.7157115558248"/>
    <n v="27380.856207477766"/>
  </r>
  <r>
    <s v="MKT_Russia"/>
    <n v="479"/>
    <s v="7611501"/>
    <s v="Europe"/>
    <s v=""/>
    <s v="EM"/>
    <s v="Yes"/>
    <s v="EM"/>
    <s v="Russia"/>
    <s v="Russia"/>
    <s v="Camptosar - Established Products"/>
    <x v="33"/>
    <x v="0"/>
    <s v="L-PFE"/>
    <s v="Pfizer Biopharmaceuticals Group"/>
    <s v="Hospital"/>
    <x v="0"/>
    <n v="223622.907125"/>
    <n v="149833.51916200001"/>
    <n v="337193.80267899996"/>
    <n v="258503.52536700002"/>
    <n v="145055.98093900006"/>
    <n v="152058.86347400001"/>
    <n v="0.96811435618865449"/>
    <n v="0.58822742652395377"/>
    <n v="294889.50010100007"/>
    <n v="410562.38884100004"/>
  </r>
  <r>
    <s v="MKT_Poland"/>
    <n v="480"/>
    <s v="7611501"/>
    <s v="Europe"/>
    <s v=""/>
    <s v="EM"/>
    <s v="No"/>
    <s v="EM"/>
    <s v="Poland"/>
    <s v="Poland"/>
    <s v="Camptosar - Established Products"/>
    <x v="33"/>
    <x v="0"/>
    <s v="L-PFE"/>
    <s v="Pfizer Biopharmaceuticals Group"/>
    <s v="Hospital"/>
    <x v="0"/>
    <n v="37656.010076999999"/>
    <n v="97799.940872000006"/>
    <n v="67314.081139999995"/>
    <n v="114159.803145"/>
    <n v="-54890.355027000005"/>
    <n v="-38850.069361000002"/>
    <n v="-0.56125141321752103"/>
    <n v="-0.34031303743275215"/>
    <n v="42909.585845000001"/>
    <n v="75309.733783999996"/>
  </r>
  <r>
    <s v="MKT_Panama"/>
    <n v="481"/>
    <s v="7611501"/>
    <s v="Latin America"/>
    <s v=""/>
    <s v="EM"/>
    <s v="No"/>
    <s v="EM"/>
    <s v="Panama"/>
    <s v="Panama"/>
    <s v="Camptosar - Established Products"/>
    <x v="33"/>
    <x v="0"/>
    <s v="L-PFE"/>
    <s v="Pfizer Biopharmaceuticals Group"/>
    <s v="Hospital"/>
    <x v="0"/>
    <n v="44523"/>
    <n v="64736"/>
    <n v="70596"/>
    <n v="128222"/>
    <n v="-20213"/>
    <n v="-57626"/>
    <n v="-0.31223739495798319"/>
    <n v="-0.44942365584689054"/>
    <n v="44523"/>
    <n v="70596"/>
  </r>
  <r>
    <s v="MKT_Pakistan"/>
    <n v="482"/>
    <s v="7611501"/>
    <s v="Asia ex China"/>
    <s v=""/>
    <s v="EM"/>
    <s v="No"/>
    <s v="EM"/>
    <s v="Pakistan"/>
    <s v="Pakistan"/>
    <s v="Camptosar - Established Products"/>
    <x v="33"/>
    <x v="0"/>
    <s v="L-PFE"/>
    <s v="Pfizer Biopharmaceuticals Group"/>
    <s v="Hospital"/>
    <x v="0"/>
    <n v="6675.5509139999995"/>
    <n v="26385.461508"/>
    <n v="22264.284590999996"/>
    <n v="35314.54080699999"/>
    <n v="-18233.584493999999"/>
    <n v="-9944.832990999992"/>
    <n v="-0.69104663901640018"/>
    <n v="-0.28160731426044039"/>
    <n v="8151.8770140000024"/>
    <n v="25369.707815999998"/>
  </r>
  <r>
    <s v="MKT_NIGERIA"/>
    <n v="483"/>
    <s v="7611501"/>
    <s v="AFME"/>
    <s v=""/>
    <s v="EM"/>
    <s v="No"/>
    <s v="EM"/>
    <s v="Nigeria"/>
    <s v="Nigeria"/>
    <s v="Camptosar - Established Products"/>
    <x v="33"/>
    <x v="0"/>
    <s v="L-PFE"/>
    <s v="Pfizer Biopharmaceuticals Group"/>
    <s v="Hospital"/>
    <x v="0"/>
    <n v="9531.0309149999994"/>
    <n v="-13.712999"/>
    <n v="16326.282525000001"/>
    <n v="3.0866030000000002"/>
    <n v="9679.5982839999997"/>
    <n v="16902.619773999999"/>
    <n v="-705.87026834903145"/>
    <n v="5476.1236783609675"/>
    <n v="9665.8852850000003"/>
    <n v="16905.706376999999"/>
  </r>
  <r>
    <s v="MKT_Nepal"/>
    <n v="484"/>
    <s v="7611501"/>
    <s v="Asia ex China"/>
    <s v=""/>
    <s v="EM"/>
    <s v="No"/>
    <s v="EM"/>
    <s v="Nepal"/>
    <s v="Nepal"/>
    <s v="Camptosar - Established Products"/>
    <x v="33"/>
    <x v="0"/>
    <s v="L-PFE"/>
    <s v="Pfizer Biopharmaceuticals Group"/>
    <s v="Hospital"/>
    <x v="0"/>
    <n v="4352"/>
    <n v="-2203"/>
    <n v="4352"/>
    <n v="-4763"/>
    <n v="6555"/>
    <n v="9115"/>
    <n v="-2.9754879709487061"/>
    <n v="-1.9137098467352509"/>
    <n v="4352"/>
    <n v="4352"/>
  </r>
  <r>
    <s v="MKT_MOROCCO"/>
    <n v="485"/>
    <s v="7611501"/>
    <s v="AFME"/>
    <s v=""/>
    <s v="EM"/>
    <s v="No"/>
    <s v="EM"/>
    <s v="Morocco"/>
    <s v="Morocco"/>
    <s v="Camptosar - Established Products"/>
    <x v="33"/>
    <x v="0"/>
    <s v="L-PFE"/>
    <s v="Pfizer Biopharmaceuticals Group"/>
    <s v="Hospital"/>
    <x v="0"/>
    <n v="1507.4340659999998"/>
    <n v="4865.4886139999999"/>
    <n v="3215.8646980000003"/>
    <n v="11425.639510000001"/>
    <n v="-3199.424446"/>
    <n v="-7989.2590070000006"/>
    <n v="-0.657575158390865"/>
    <n v="-0.69923954803646693"/>
    <n v="1666.0641680000001"/>
    <n v="3436.3805030000003"/>
  </r>
  <r>
    <s v="MKT_Mexico"/>
    <n v="486"/>
    <s v="7611501"/>
    <s v="Latin America"/>
    <s v=""/>
    <s v="EM"/>
    <s v="Yes"/>
    <s v="EM"/>
    <s v="Mexico"/>
    <s v="Mexico"/>
    <s v="Camptosar - Established Products"/>
    <x v="33"/>
    <x v="0"/>
    <s v="L-PFE"/>
    <s v="Pfizer Biopharmaceuticals Group"/>
    <s v="Hospital"/>
    <x v="0"/>
    <n v="74718.91"/>
    <n v="111679.94339199999"/>
    <n v="201178.01274100001"/>
    <n v="314628.44752600003"/>
    <n v="-37021.356874999983"/>
    <n v="-111194.53776500002"/>
    <n v="-0.3314951257188043"/>
    <n v="-0.35341539723871029"/>
    <n v="74658.586517000003"/>
    <n v="203433.90976100002"/>
  </r>
  <r>
    <s v="MKT_Malaysia"/>
    <n v="487"/>
    <s v="7611501"/>
    <s v="Asia ex China"/>
    <s v=""/>
    <s v="EM"/>
    <s v="No"/>
    <s v="EM"/>
    <s v="Malaysia"/>
    <s v="Malaysia"/>
    <s v="Camptosar - Established Products"/>
    <x v="33"/>
    <x v="0"/>
    <s v="L-PFE"/>
    <s v="Pfizer Biopharmaceuticals Group"/>
    <s v="Hospital"/>
    <x v="0"/>
    <n v="67025.445984999998"/>
    <n v="58806.856139000003"/>
    <n v="147796.26378399998"/>
    <n v="103954.93052499999"/>
    <n v="10822.937356000002"/>
    <n v="49415.441504000002"/>
    <n v="0.18404210098254783"/>
    <n v="0.47535447577559725"/>
    <n v="69629.793495000005"/>
    <n v="153370.37202899999"/>
  </r>
  <r>
    <s v="MKT_KENYA"/>
    <n v="488"/>
    <s v="7611501"/>
    <s v="AFME"/>
    <s v=""/>
    <s v="EM"/>
    <s v="No"/>
    <s v="EM"/>
    <s v="Kenya"/>
    <s v="Kenya"/>
    <s v="Camptosar - Established Products"/>
    <x v="33"/>
    <x v="0"/>
    <s v="L-PFE"/>
    <s v="Pfizer Biopharmaceuticals Group"/>
    <s v="Hospital"/>
    <x v="0"/>
    <n v="7775.0274600000002"/>
    <n v="6503.4454620000006"/>
    <n v="12661.83798"/>
    <n v="15604.550377"/>
    <n v="1848.6495779999996"/>
    <n v="-2188.1040169999997"/>
    <n v="0.28425695099647774"/>
    <n v="-0.14022217648930851"/>
    <n v="8352.0950400000002"/>
    <n v="13416.44636"/>
  </r>
  <r>
    <s v="MKT_ITALY"/>
    <n v="489"/>
    <s v="7611501"/>
    <s v="Europe"/>
    <s v=""/>
    <s v="Dev"/>
    <s v="No"/>
    <s v="Dev EU"/>
    <s v="Italy"/>
    <s v="Italy"/>
    <s v="Camptosar - Established Products"/>
    <x v="33"/>
    <x v="0"/>
    <s v="L-PFE"/>
    <s v="Pfizer Biopharmaceuticals Group"/>
    <s v="Hospital"/>
    <x v="0"/>
    <n v="8661.9728169999998"/>
    <n v="23029.929955"/>
    <n v="35238.437649"/>
    <n v="28354.592085999997"/>
    <n v="-13251.311796"/>
    <n v="9889.9474390000032"/>
    <n v="-0.57539522794436571"/>
    <n v="0.34879526423810336"/>
    <n v="9778.6181589999997"/>
    <n v="38244.539525"/>
  </r>
  <r>
    <s v="MKT_Israel"/>
    <n v="490"/>
    <s v="7611501"/>
    <s v="Europe"/>
    <s v=""/>
    <s v="EM"/>
    <s v="No"/>
    <s v="EM"/>
    <s v="Israel"/>
    <s v="Israel"/>
    <s v="Camptosar - Established Products"/>
    <x v="33"/>
    <x v="0"/>
    <s v="L-PFE"/>
    <s v="Pfizer Biopharmaceuticals Group"/>
    <s v="Hospital"/>
    <x v="0"/>
    <n v="37832.299605000007"/>
    <n v="66642.067559999996"/>
    <n v="128910.362767"/>
    <n v="104091.15197000002"/>
    <n v="-28805.471790999989"/>
    <n v="22059.635851999978"/>
    <n v="-0.43224156821163295"/>
    <n v="0.21192613814436176"/>
    <n v="37836.595769000007"/>
    <n v="126150.787822"/>
  </r>
  <r>
    <s v="MKT_Indonesia"/>
    <n v="491"/>
    <s v="7611501"/>
    <s v="Asia ex China"/>
    <s v=""/>
    <s v="EM"/>
    <s v="No"/>
    <s v="EM"/>
    <s v="Indonesia"/>
    <s v="Indonesia"/>
    <s v="Camptosar - Established Products"/>
    <x v="33"/>
    <x v="0"/>
    <s v="L-PFE"/>
    <s v="Pfizer Biopharmaceuticals Group"/>
    <s v="Hospital"/>
    <x v="0"/>
    <n v="-60066.036796999979"/>
    <n v="100768.47126000003"/>
    <n v="136836.51499300008"/>
    <n v="175590.54368600005"/>
    <n v="-161347.287793"/>
    <n v="-36453.91483199998"/>
    <n v="-1.6011683592648356"/>
    <n v="-0.20760750588704097"/>
    <n v="-60578.816532999976"/>
    <n v="139136.62885400007"/>
  </r>
  <r>
    <s v="MKT_India"/>
    <n v="492"/>
    <s v="7611501"/>
    <s v="Asia ex China"/>
    <s v=""/>
    <s v="EM"/>
    <s v="Yes"/>
    <s v="EM"/>
    <s v="India"/>
    <s v="India"/>
    <s v="Camptosar - Established Products"/>
    <x v="33"/>
    <x v="0"/>
    <s v="L-PFE"/>
    <s v="Pfizer Biopharmaceuticals Group"/>
    <s v="Hospital"/>
    <x v="0"/>
    <n v="111601.63523100004"/>
    <n v="79190.213153999983"/>
    <n v="305767.17592900002"/>
    <n v="145345.010377"/>
    <n v="37180.224825000041"/>
    <n v="169407.92295800001"/>
    <n v="0.46950530051859102"/>
    <n v="1.1655571974475418"/>
    <n v="116370.43797900002"/>
    <n v="314752.93333500001"/>
  </r>
  <r>
    <s v="MKT_Honduras"/>
    <n v="493"/>
    <s v="7611501"/>
    <s v="Latin America"/>
    <s v=""/>
    <s v="EM"/>
    <s v="No"/>
    <s v="EM"/>
    <s v="Honduras"/>
    <s v="Honduras"/>
    <s v="Camptosar - Established Products"/>
    <x v="33"/>
    <x v="0"/>
    <s v="L-PFE"/>
    <s v="Pfizer Biopharmaceuticals Group"/>
    <s v="Hospital"/>
    <x v="0"/>
    <n v="4642"/>
    <n v="8842"/>
    <n v="22106"/>
    <n v="8842"/>
    <n v="-4200"/>
    <n v="13300.84650721967"/>
    <n v="-0.47500565482922413"/>
    <n v="1.5042803107011615"/>
    <n v="4642"/>
    <n v="22142.84650721967"/>
  </r>
  <r>
    <s v="MKT_GUATEMALA"/>
    <n v="494"/>
    <s v="7611501"/>
    <s v="Latin America"/>
    <s v=""/>
    <s v="EM"/>
    <s v="No"/>
    <s v="EM"/>
    <s v="Guatemala"/>
    <s v="Guatemala"/>
    <s v="Camptosar - Established Products"/>
    <x v="33"/>
    <x v="0"/>
    <s v="L-PFE"/>
    <s v="Pfizer Biopharmaceuticals Group"/>
    <s v="Hospital"/>
    <x v="0"/>
    <n v="5459"/>
    <n v="5941"/>
    <n v="11549"/>
    <n v="16905"/>
    <n v="-482"/>
    <n v="-5356"/>
    <n v="-8.1131122706615044E-2"/>
    <n v="-0.31682934043182492"/>
    <n v="5459"/>
    <n v="11549"/>
  </r>
  <r>
    <s v="MKT_Greece"/>
    <n v="495"/>
    <s v="7611501"/>
    <s v="Europe"/>
    <s v=""/>
    <s v="Dev"/>
    <s v="No"/>
    <s v="Dev EU"/>
    <s v="Greece"/>
    <s v="Greece"/>
    <s v="Camptosar - Established Products"/>
    <x v="33"/>
    <x v="0"/>
    <s v="L-PFE"/>
    <s v="Pfizer Biopharmaceuticals Group"/>
    <s v="Hospital"/>
    <x v="0"/>
    <n v="-1.3404789999999878"/>
    <n v="1607.019736"/>
    <n v="3340.5986980000002"/>
    <n v="7017.4532040000004"/>
    <n v="-1633.0368249999999"/>
    <n v="-3462.2139400000001"/>
    <n v="-1.0161896512016453"/>
    <n v="-0.49337186003983791"/>
    <n v="-26.017089000000016"/>
    <n v="3555.2392640000003"/>
  </r>
  <r>
    <s v="MKT_US"/>
    <n v="496"/>
    <s v="7127101"/>
    <s v="North America"/>
    <s v=""/>
    <s v="Dev"/>
    <s v="No"/>
    <s v="U.S."/>
    <s v="United States"/>
    <s v="Domestic"/>
    <s v="Octagam"/>
    <x v="34"/>
    <x v="3"/>
    <s v="L-HSP"/>
    <s v="Pfizer Biopharmaceuticals Group"/>
    <s v="Hospital"/>
    <x v="0"/>
    <n v="45593884"/>
    <n v="33035477"/>
    <n v="90205371"/>
    <n v="64605339"/>
    <n v="12558407"/>
    <n v="25600032"/>
    <n v="0.38014910455205475"/>
    <n v="0.3962525759674444"/>
    <n v="45593884"/>
    <n v="90205371"/>
  </r>
  <r>
    <s v="Puerto_Rico"/>
    <n v="497"/>
    <s v="7127001"/>
    <s v="North America"/>
    <s v=""/>
    <s v="Dev"/>
    <s v="No"/>
    <s v="U.S."/>
    <s v="Puerto Rico"/>
    <s v="Domestic"/>
    <s v="Panzyga"/>
    <x v="35"/>
    <x v="3"/>
    <s v="L-HSP"/>
    <s v="Pfizer Biopharmaceuticals Group"/>
    <s v="Hospital"/>
    <x v="0"/>
    <n v="32498"/>
    <n v="0"/>
    <n v="32498"/>
    <n v="0"/>
    <n v="32498"/>
    <n v="32498"/>
    <n v="0"/>
    <n v="0"/>
    <n v="32498"/>
    <n v="32498"/>
  </r>
  <r>
    <s v="MKT_US"/>
    <n v="498"/>
    <s v="7127001"/>
    <s v="North America"/>
    <s v=""/>
    <s v="Dev"/>
    <s v="No"/>
    <s v="U.S."/>
    <s v="United States"/>
    <s v="Domestic"/>
    <s v="Panzyga"/>
    <x v="35"/>
    <x v="3"/>
    <s v="L-HSP"/>
    <s v="Pfizer Biopharmaceuticals Group"/>
    <s v="Hospital"/>
    <x v="0"/>
    <n v="73895894"/>
    <n v="72349261"/>
    <n v="133617176"/>
    <n v="144810367"/>
    <n v="1546633"/>
    <n v="-11193191"/>
    <n v="2.1377315795941577E-2"/>
    <n v="-7.7295508822237846E-2"/>
    <n v="73895894"/>
    <n v="133617176"/>
  </r>
  <r>
    <s v="MKT_US"/>
    <n v="499"/>
    <s v="7936001"/>
    <s v="North America"/>
    <s v=""/>
    <s v="Dev"/>
    <s v="No"/>
    <s v="U.S."/>
    <s v="United States"/>
    <s v="Domestic"/>
    <s v="Cutaquig"/>
    <x v="36"/>
    <x v="3"/>
    <s v="L-PFE"/>
    <s v="Pfizer Biopharmaceuticals Group"/>
    <s v="Hospital"/>
    <x v="1"/>
    <n v="5187790"/>
    <n v="1616336"/>
    <n v="7838043"/>
    <n v="2524798"/>
    <n v="3571454"/>
    <n v="5313245"/>
    <n v="2.2095987467952209"/>
    <n v="2.1044237994485102"/>
    <n v="5187790"/>
    <n v="7838043"/>
  </r>
  <r>
    <s v="MKT_US"/>
    <n v="500"/>
    <s v="7102101"/>
    <s v="North America"/>
    <s v=""/>
    <s v="Dev"/>
    <s v="No"/>
    <s v="U.S."/>
    <s v="United States"/>
    <s v="Domestic"/>
    <s v="Aquasol (Hospira)"/>
    <x v="37"/>
    <x v="0"/>
    <s v="L-HSP"/>
    <s v="Pfizer Biopharmaceuticals Group"/>
    <s v="Hospital"/>
    <x v="0"/>
    <n v="167"/>
    <n v="206"/>
    <n v="167"/>
    <n v="12023"/>
    <n v="-39"/>
    <n v="-11856"/>
    <n v="-0.18932038834951456"/>
    <n v="-0.98610995591782413"/>
    <n v="167"/>
    <n v="167"/>
  </r>
  <r>
    <s v="MKT_UK_REGION"/>
    <n v="501"/>
    <s v="7101501"/>
    <s v="Europe"/>
    <s v=""/>
    <s v="Dev"/>
    <s v="No"/>
    <s v="Dev EU"/>
    <s v="United Kingdom"/>
    <s v="United Kingdom"/>
    <s v="Tomudex (Raltitrexed)"/>
    <x v="38"/>
    <x v="0"/>
    <s v="L-HSP"/>
    <s v="Pfizer Biopharmaceuticals Group"/>
    <s v="Hospital"/>
    <x v="0"/>
    <n v="243526.28266800003"/>
    <n v="287180.21192700003"/>
    <n v="545580.72989399999"/>
    <n v="517829.04340299993"/>
    <n v="-23354.948342999967"/>
    <n v="51834.99249400018"/>
    <n v="-8.1325061313544458E-2"/>
    <n v="0.10010058947902552"/>
    <n v="263825.26358400006"/>
    <n v="569664.03589700011"/>
  </r>
  <r>
    <s v="MKT_SPAIN"/>
    <n v="502"/>
    <s v="7101501"/>
    <s v="Europe"/>
    <s v=""/>
    <s v="Dev"/>
    <s v="No"/>
    <s v="Dev EU"/>
    <s v="Spain"/>
    <s v="Spain"/>
    <s v="Tomudex (Raltitrexed)"/>
    <x v="38"/>
    <x v="0"/>
    <s v="L-HSP"/>
    <s v="Pfizer Biopharmaceuticals Group"/>
    <s v="Hospital"/>
    <x v="0"/>
    <n v="265382.29152099998"/>
    <n v="263730.90522399999"/>
    <n v="484791.87401799997"/>
    <n v="508933.33123499999"/>
    <n v="31793.749895000015"/>
    <n v="21878.105779000034"/>
    <n v="0.12055375105923205"/>
    <n v="4.2988156672524591E-2"/>
    <n v="295524.655119"/>
    <n v="530811.43701400002"/>
  </r>
  <r>
    <s v="MKT_PORTUGAL"/>
    <n v="503"/>
    <s v="7101501"/>
    <s v="Europe"/>
    <s v=""/>
    <s v="Dev"/>
    <s v="No"/>
    <s v="Dev EU"/>
    <s v="Portugal"/>
    <s v="Portugal"/>
    <s v="Tomudex (Raltitrexed)"/>
    <x v="38"/>
    <x v="0"/>
    <s v="L-HSP"/>
    <s v="Pfizer Biopharmaceuticals Group"/>
    <s v="Hospital"/>
    <x v="0"/>
    <n v="12294.838239999999"/>
    <n v="9534.3036789999987"/>
    <n v="19968.471994"/>
    <n v="18384.604068000001"/>
    <n v="4166.6919529999996"/>
    <n v="3560.9448799999991"/>
    <n v="0.43702110749602441"/>
    <n v="0.19369168173701021"/>
    <n v="13700.995631999998"/>
    <n v="21945.548948"/>
  </r>
  <r>
    <s v="MKT_ITALY"/>
    <n v="504"/>
    <s v="7101501"/>
    <s v="Europe"/>
    <s v=""/>
    <s v="Dev"/>
    <s v="No"/>
    <s v="Dev EU"/>
    <s v="Italy"/>
    <s v="Italy"/>
    <s v="Tomudex (Raltitrexed)"/>
    <x v="38"/>
    <x v="0"/>
    <s v="L-HSP"/>
    <s v="Pfizer Biopharmaceuticals Group"/>
    <s v="Hospital"/>
    <x v="0"/>
    <n v="40271.324517999994"/>
    <n v="64810.094953"/>
    <n v="75675.169913999998"/>
    <n v="185210.66737400001"/>
    <n v="-19808.252250999998"/>
    <n v="-102209.50154400001"/>
    <n v="-0.30563529131325695"/>
    <n v="-0.55185537093069315"/>
    <n v="45001.842702000002"/>
    <n v="83001.165829999998"/>
  </r>
  <r>
    <s v="MKT_Hungary"/>
    <n v="505"/>
    <s v="7101501"/>
    <s v="Europe"/>
    <s v=""/>
    <s v="EM"/>
    <s v="No"/>
    <s v="EM"/>
    <s v="Hungary"/>
    <s v="Hungary"/>
    <s v="Tomudex (Raltitrexed)"/>
    <x v="38"/>
    <x v="0"/>
    <s v="L-HSP"/>
    <s v="Pfizer Biopharmaceuticals Group"/>
    <s v="Hospital"/>
    <x v="0"/>
    <n v="7133.8168709999991"/>
    <n v="11544.520683000001"/>
    <n v="11563.935685"/>
    <n v="27650.944717999999"/>
    <n v="-3396.3702200000007"/>
    <n v="-14621.741380999998"/>
    <n v="-0.29419759496826575"/>
    <n v="-0.52879717239757273"/>
    <n v="8148.1504629999999"/>
    <n v="13029.203337000001"/>
  </r>
  <r>
    <s v="MKT_FRANCE"/>
    <n v="506"/>
    <s v="7101501"/>
    <s v="Europe"/>
    <s v=""/>
    <s v="Dev"/>
    <s v="No"/>
    <s v="Dev EU"/>
    <s v="France"/>
    <s v="France"/>
    <s v="Tomudex (Raltitrexed)"/>
    <x v="38"/>
    <x v="0"/>
    <s v="L-HSP"/>
    <s v="Pfizer Biopharmaceuticals Group"/>
    <s v="Hospital"/>
    <x v="0"/>
    <n v="217734.38355"/>
    <n v="235113.88365"/>
    <n v="405466.43190000003"/>
    <n v="463968.95685000002"/>
    <n v="6609.6666000000259"/>
    <n v="-20946.013500000001"/>
    <n v="2.8112617159773694E-2"/>
    <n v="-4.5145290844904075E-2"/>
    <n v="241723.55025000003"/>
    <n v="443022.94335000002"/>
  </r>
  <r>
    <s v="Puerto_Rico"/>
    <n v="507"/>
    <s v="7101401"/>
    <s v="North America"/>
    <s v=""/>
    <s v="Dev"/>
    <s v="No"/>
    <s v="U.S."/>
    <s v="Puerto Rico"/>
    <s v="Domestic"/>
    <s v="Nipent (Pentostatin)"/>
    <x v="39"/>
    <x v="0"/>
    <s v="L-HSP"/>
    <s v="Pfizer Biopharmaceuticals Group"/>
    <s v="Hospital"/>
    <x v="0"/>
    <n v="-511"/>
    <n v="27070"/>
    <n v="-511"/>
    <n v="34238"/>
    <n v="-27581"/>
    <n v="-34749"/>
    <n v="-1.0188769855929072"/>
    <n v="-1.0149249372042759"/>
    <n v="-511"/>
    <n v="-511"/>
  </r>
  <r>
    <s v="OMAN"/>
    <n v="508"/>
    <s v="7101401"/>
    <s v="AFME"/>
    <s v=""/>
    <s v="EM"/>
    <s v="No"/>
    <s v="EM"/>
    <s v="Oman"/>
    <s v="Oman"/>
    <s v="Nipent (Pentostatin)"/>
    <x v="39"/>
    <x v="0"/>
    <s v="L-HSP"/>
    <s v="Pfizer Biopharmaceuticals Group"/>
    <s v="Hospital"/>
    <x v="0"/>
    <n v="0"/>
    <n v="0"/>
    <n v="0"/>
    <n v="-8505"/>
    <n v="0"/>
    <n v="8505"/>
    <n v="0"/>
    <n v="-1"/>
    <n v="0"/>
    <n v="0"/>
  </r>
  <r>
    <s v="MKT_US"/>
    <n v="509"/>
    <s v="7101401"/>
    <s v="North America"/>
    <s v=""/>
    <s v="Dev"/>
    <s v="No"/>
    <s v="U.S."/>
    <s v="United States"/>
    <s v="Domestic"/>
    <s v="Nipent (Pentostatin)"/>
    <x v="39"/>
    <x v="0"/>
    <s v="L-HSP"/>
    <s v="Pfizer Biopharmaceuticals Group"/>
    <s v="Hospital"/>
    <x v="0"/>
    <n v="230056"/>
    <n v="434344"/>
    <n v="448176"/>
    <n v="1057938"/>
    <n v="-204288"/>
    <n v="-609762"/>
    <n v="-0.47033687584034772"/>
    <n v="-0.57636836941295233"/>
    <n v="230056"/>
    <n v="448176"/>
  </r>
  <r>
    <s v="MKT_UK_REGION"/>
    <n v="510"/>
    <s v="7101401"/>
    <s v="Europe"/>
    <s v=""/>
    <s v="Dev"/>
    <s v="No"/>
    <s v="Dev EU"/>
    <s v="United Kingdom"/>
    <s v="United Kingdom"/>
    <s v="Nipent (Pentostatin)"/>
    <x v="39"/>
    <x v="0"/>
    <s v="L-HSP"/>
    <s v="Pfizer Biopharmaceuticals Group"/>
    <s v="Hospital"/>
    <x v="0"/>
    <n v="2081.3453049999998"/>
    <n v="61145.540507999998"/>
    <n v="67967.224977999998"/>
    <n v="134930.80250600001"/>
    <n v="-58720.140998999996"/>
    <n v="-65993.891126000017"/>
    <n v="-0.96033399183571411"/>
    <n v="-0.48909433502454303"/>
    <n v="2425.3995089999999"/>
    <n v="68936.91137999999"/>
  </r>
  <r>
    <s v="MKT_SPAIN"/>
    <n v="511"/>
    <s v="7101401"/>
    <s v="Europe"/>
    <s v=""/>
    <s v="Dev"/>
    <s v="No"/>
    <s v="Dev EU"/>
    <s v="Spain"/>
    <s v="Spain"/>
    <s v="Nipent (Pentostatin)"/>
    <x v="39"/>
    <x v="0"/>
    <s v="L-HSP"/>
    <s v="Pfizer Biopharmaceuticals Group"/>
    <s v="Hospital"/>
    <x v="0"/>
    <n v="30672.326490000003"/>
    <n v="12687.935001"/>
    <n v="25294.171208"/>
    <n v="23618.307185999998"/>
    <n v="21150.343869000004"/>
    <n v="4490.6064119999974"/>
    <n v="1.6669650236490838"/>
    <n v="0.19013244161130446"/>
    <n v="33838.278870000002"/>
    <n v="28108.913597999996"/>
  </r>
  <r>
    <s v="MKT_PORTUGAL"/>
    <n v="512"/>
    <s v="7101401"/>
    <s v="Europe"/>
    <s v=""/>
    <s v="Dev"/>
    <s v="No"/>
    <s v="Dev EU"/>
    <s v="Portugal"/>
    <s v="Portugal"/>
    <s v="Nipent (Pentostatin)"/>
    <x v="39"/>
    <x v="0"/>
    <s v="L-HSP"/>
    <s v="Pfizer Biopharmaceuticals Group"/>
    <s v="Hospital"/>
    <x v="0"/>
    <n v="-6581.1402899999994"/>
    <n v="-322.966294"/>
    <n v="-603.6151109999995"/>
    <n v="10455.444898999998"/>
    <n v="-7246.1009120000017"/>
    <n v="-11618.130151999998"/>
    <n v="22.436090225563916"/>
    <n v="-1.1112038047382569"/>
    <n v="-7569.0672060000015"/>
    <n v="-1162.6852529999996"/>
  </r>
  <r>
    <s v="MKT_ITALY"/>
    <n v="513"/>
    <s v="7101401"/>
    <s v="Europe"/>
    <s v=""/>
    <s v="Dev"/>
    <s v="No"/>
    <s v="Dev EU"/>
    <s v="Italy"/>
    <s v="Italy"/>
    <s v="Nipent (Pentostatin)"/>
    <x v="39"/>
    <x v="0"/>
    <s v="L-HSP"/>
    <s v="Pfizer Biopharmaceuticals Group"/>
    <s v="Hospital"/>
    <x v="0"/>
    <n v="111497.51071399999"/>
    <n v="130020.83234299999"/>
    <n v="224084.99923300001"/>
    <n v="275333.57721800002"/>
    <n v="-6372.6944650000078"/>
    <n v="-30809.40496200003"/>
    <n v="-4.9012872400236551E-2"/>
    <n v="-0.11189846611990285"/>
    <n v="123648.13787799998"/>
    <n v="244524.17225599999"/>
  </r>
  <r>
    <s v="MKT_India"/>
    <n v="514"/>
    <s v="7101401"/>
    <s v="Asia ex China"/>
    <s v=""/>
    <s v="EM"/>
    <s v="Yes"/>
    <s v="EM"/>
    <s v="India"/>
    <s v="India"/>
    <s v="Nipent (Pentostatin)"/>
    <x v="39"/>
    <x v="0"/>
    <s v="L-HSP"/>
    <s v="Pfizer Biopharmaceuticals Group"/>
    <s v="Hospital"/>
    <x v="0"/>
    <n v="438926"/>
    <n v="0"/>
    <n v="438926"/>
    <n v="0"/>
    <n v="438926"/>
    <n v="438926"/>
    <n v="0"/>
    <n v="0"/>
    <n v="438926"/>
    <n v="438926"/>
  </r>
  <r>
    <s v="MKT_Greece"/>
    <n v="515"/>
    <s v="7101401"/>
    <s v="Europe"/>
    <s v=""/>
    <s v="Dev"/>
    <s v="No"/>
    <s v="Dev EU"/>
    <s v="Greece"/>
    <s v="Greece"/>
    <s v="Nipent (Pentostatin)"/>
    <x v="39"/>
    <x v="0"/>
    <s v="L-HSP"/>
    <s v="Pfizer Biopharmaceuticals Group"/>
    <s v="Hospital"/>
    <x v="0"/>
    <n v="38335.680900000007"/>
    <n v="48539.957605999996"/>
    <n v="104442.11360299999"/>
    <n v="112987.988444"/>
    <n v="-6271.0712528332806"/>
    <n v="211.93394873001671"/>
    <n v="-0.12919399937955689"/>
    <n v="1.8757210536149787E-3"/>
    <n v="42268.886353166716"/>
    <n v="113199.92239273002"/>
  </r>
  <r>
    <s v="MKT_GERMANY"/>
    <n v="516"/>
    <s v="7101401"/>
    <s v="Europe"/>
    <s v=""/>
    <s v="Dev"/>
    <s v="No"/>
    <s v="Dev EU"/>
    <s v="Germany"/>
    <s v="Germany"/>
    <s v="Nipent (Pentostatin)"/>
    <x v="39"/>
    <x v="0"/>
    <s v="L-HSP"/>
    <s v="Pfizer Biopharmaceuticals Group"/>
    <s v="Hospital"/>
    <x v="0"/>
    <n v="89184.609408999982"/>
    <n v="128510.455252"/>
    <n v="182396.173817"/>
    <n v="242407.44663600001"/>
    <n v="-31632.951936999991"/>
    <n v="-45515.347726999986"/>
    <n v="-0.24615080442264398"/>
    <n v="-0.18776381814435764"/>
    <n v="96877.503315000009"/>
    <n v="196892.09890900002"/>
  </r>
  <r>
    <s v="MKT_FRANCE"/>
    <n v="517"/>
    <s v="7101401"/>
    <s v="Europe"/>
    <s v=""/>
    <s v="Dev"/>
    <s v="No"/>
    <s v="Dev EU"/>
    <s v="France"/>
    <s v="France"/>
    <s v="Nipent (Pentostatin)"/>
    <x v="39"/>
    <x v="0"/>
    <s v="L-HSP"/>
    <s v="Pfizer Biopharmaceuticals Group"/>
    <s v="Hospital"/>
    <x v="0"/>
    <n v="111145.476672"/>
    <n v="194623.57468800002"/>
    <n v="307845.056736"/>
    <n v="383600.06351999997"/>
    <n v="-71256.420576000019"/>
    <n v="-49339.389599999995"/>
    <n v="-0.36612430272247742"/>
    <n v="-0.1286219536755305"/>
    <n v="123367.154112"/>
    <n v="334260.67391999997"/>
  </r>
  <r>
    <s v="Puerto_Rico"/>
    <n v="518"/>
    <s v="7973001"/>
    <s v="North America"/>
    <s v=""/>
    <s v="Dev"/>
    <s v="No"/>
    <s v="U.S."/>
    <s v="Puerto Rico"/>
    <s v="Domestic"/>
    <s v="Protonix IV"/>
    <x v="40"/>
    <x v="0"/>
    <s v="L-PFE"/>
    <s v="Pfizer Biopharmaceuticals Group"/>
    <s v="Hospital"/>
    <x v="0"/>
    <n v="185051"/>
    <n v="216848"/>
    <n v="344556"/>
    <n v="480776"/>
    <n v="-31797"/>
    <n v="-136220"/>
    <n v="-0.14663266435475542"/>
    <n v="-0.28333361066276186"/>
    <n v="185051"/>
    <n v="344556"/>
  </r>
  <r>
    <s v="MKT_US"/>
    <n v="519"/>
    <s v="7973001"/>
    <s v="North America"/>
    <s v=""/>
    <s v="Dev"/>
    <s v="No"/>
    <s v="U.S."/>
    <s v="United States"/>
    <s v="Domestic"/>
    <s v="Protonix IV"/>
    <x v="40"/>
    <x v="0"/>
    <s v="L-PFE"/>
    <s v="Pfizer Biopharmaceuticals Group"/>
    <s v="Hospital"/>
    <x v="0"/>
    <n v="5655716"/>
    <n v="1548798"/>
    <n v="10112458"/>
    <n v="8663548"/>
    <n v="4106918"/>
    <n v="1448910"/>
    <n v="2.6516808518606041"/>
    <n v="0.16724210450499033"/>
    <n v="5655716"/>
    <n v="10112458"/>
  </r>
  <r>
    <s v="MKT_US"/>
    <n v="520"/>
    <s v="7988301"/>
    <s v="North America"/>
    <s v=""/>
    <s v="Dev"/>
    <s v="No"/>
    <s v="U.S."/>
    <s v="United States"/>
    <s v="Domestic"/>
    <s v="Zinecard"/>
    <x v="41"/>
    <x v="0"/>
    <s v="L-PFE"/>
    <s v="Pfizer Biopharmaceuticals Group"/>
    <s v="Hospital"/>
    <x v="0"/>
    <n v="-1590"/>
    <n v="-61327"/>
    <n v="-196"/>
    <n v="-60020"/>
    <n v="59737"/>
    <n v="59824"/>
    <n v="-0.97407340975426815"/>
    <n v="-0.99673442185938022"/>
    <n v="-1590"/>
    <n v="-196"/>
  </r>
  <r>
    <s v="Puerto_Rico"/>
    <n v="521"/>
    <s v="6213001"/>
    <s v="North America"/>
    <s v=""/>
    <s v="Dev"/>
    <s v="No"/>
    <s v="U.S."/>
    <s v="Puerto Rico"/>
    <s v="Domestic"/>
    <s v="Corvert"/>
    <x v="42"/>
    <x v="0"/>
    <s v="L-PFE"/>
    <s v="Pfizer Biopharmaceuticals Group"/>
    <s v="Hospital"/>
    <x v="0"/>
    <n v="5572"/>
    <n v="4026"/>
    <n v="7999"/>
    <n v="4829"/>
    <n v="1546"/>
    <n v="3170"/>
    <n v="0.3840039741679086"/>
    <n v="0.65645061089252432"/>
    <n v="5572"/>
    <n v="7999"/>
  </r>
  <r>
    <s v="MKT_US"/>
    <n v="522"/>
    <s v="6213001"/>
    <s v="North America"/>
    <s v=""/>
    <s v="Dev"/>
    <s v="No"/>
    <s v="U.S."/>
    <s v="United States"/>
    <s v="Domestic"/>
    <s v="Corvert"/>
    <x v="42"/>
    <x v="0"/>
    <s v="L-PFE"/>
    <s v="Pfizer Biopharmaceuticals Group"/>
    <s v="Hospital"/>
    <x v="0"/>
    <n v="1622274"/>
    <n v="-14485"/>
    <n v="2854299"/>
    <n v="-93131"/>
    <n v="1636759"/>
    <n v="2947430"/>
    <n v="-112.99682430100104"/>
    <n v="-31.648215953871428"/>
    <n v="1622274"/>
    <n v="2854299"/>
  </r>
  <r>
    <s v="MKT_NETHERLANDS"/>
    <n v="523"/>
    <s v="6213001"/>
    <s v="Europe"/>
    <s v=""/>
    <s v="Dev"/>
    <s v="No"/>
    <s v="Dev EU"/>
    <s v="Netherlands"/>
    <s v="Netherlands"/>
    <s v="Corvert"/>
    <x v="42"/>
    <x v="0"/>
    <s v="L-PFE"/>
    <s v="Pfizer Biopharmaceuticals Group"/>
    <s v="Hospital"/>
    <x v="0"/>
    <n v="53080.948709999997"/>
    <n v="24446.042807000002"/>
    <n v="99072.344794000004"/>
    <n v="48775.672598000005"/>
    <n v="33704.63303099999"/>
    <n v="58665.367789999989"/>
    <n v="1.3787357445577588"/>
    <n v="1.2027587661068051"/>
    <n v="58150.675837999996"/>
    <n v="107441.04038799999"/>
  </r>
  <r>
    <s v="MKT_ITALY"/>
    <n v="524"/>
    <s v="6213001"/>
    <s v="Europe"/>
    <s v=""/>
    <s v="Dev"/>
    <s v="No"/>
    <s v="Dev EU"/>
    <s v="Italy"/>
    <s v="Italy"/>
    <s v="Corvert"/>
    <x v="42"/>
    <x v="0"/>
    <s v="L-PFE"/>
    <s v="Pfizer Biopharmaceuticals Group"/>
    <s v="Hospital"/>
    <x v="0"/>
    <n v="12452.12938"/>
    <n v="3245.8692730000002"/>
    <n v="21133.366167"/>
    <n v="9447.7437019999998"/>
    <n v="10367.885783"/>
    <n v="13483.296413"/>
    <n v="3.1941784807055593"/>
    <n v="1.4271446006887032"/>
    <n v="13613.755056"/>
    <n v="22931.040115"/>
  </r>
  <r>
    <s v="MKT_FINLAND"/>
    <n v="525"/>
    <s v="6213001"/>
    <s v="Europe"/>
    <s v=""/>
    <s v="Dev"/>
    <s v="No"/>
    <s v="Dev EU"/>
    <s v="Finland"/>
    <s v="Finland"/>
    <s v="Corvert"/>
    <x v="42"/>
    <x v="0"/>
    <s v="L-PFE"/>
    <s v="Pfizer Biopharmaceuticals Group"/>
    <s v="Hospital"/>
    <x v="0"/>
    <n v="2468.1284369999998"/>
    <n v="0"/>
    <n v="10120.652877"/>
    <n v="-2736.3889020000001"/>
    <n v="2661.4279750000001"/>
    <n v="13617.502303000001"/>
    <n v="0"/>
    <n v="-4.9764499092388146"/>
    <n v="2661.4279750000001"/>
    <n v="10881.113401000001"/>
  </r>
  <r>
    <s v="MKT_US"/>
    <n v="526"/>
    <s v="6001101"/>
    <s v="North America"/>
    <s v=""/>
    <s v="Dev"/>
    <s v="No"/>
    <s v="U.S."/>
    <s v="United States"/>
    <s v="Domestic"/>
    <s v="Neumega (Oprelvekin)"/>
    <x v="43"/>
    <x v="0"/>
    <s v="L-PFE"/>
    <s v="Pfizer Biopharmaceuticals Group"/>
    <s v="Hospital"/>
    <x v="0"/>
    <n v="-211"/>
    <n v="-352"/>
    <n v="-211"/>
    <n v="-174"/>
    <n v="141"/>
    <n v="-37"/>
    <n v="-0.40056818181818182"/>
    <n v="0.21264367816091953"/>
    <n v="-211"/>
    <n v="-211"/>
  </r>
  <r>
    <s v="SA"/>
    <n v="527"/>
    <s v="7214001"/>
    <s v="AFME"/>
    <s v=""/>
    <s v="EM"/>
    <s v="No"/>
    <s v="EM"/>
    <s v="South Africa"/>
    <s v="South Africa"/>
    <s v="Solu Cortef"/>
    <x v="44"/>
    <x v="0"/>
    <s v="L-PFE"/>
    <s v="Pfizer Biopharmaceuticals Group"/>
    <s v="Hospital"/>
    <x v="0"/>
    <n v="259920.66587800003"/>
    <n v="489573.51604100002"/>
    <n v="546665.58195799985"/>
    <n v="1634392.0700470002"/>
    <n v="-216467.51612400002"/>
    <n v="-1060960.8821140002"/>
    <n v="-0.44215528216169203"/>
    <n v="-0.64914710586150248"/>
    <n v="273105.99991700001"/>
    <n v="573431.18793299992"/>
  </r>
  <r>
    <s v="QUATAR"/>
    <n v="528"/>
    <s v="7214001"/>
    <s v="AFME"/>
    <s v=""/>
    <s v="EM"/>
    <s v="No"/>
    <s v="EM"/>
    <s v="Quatar"/>
    <s v="Quatar"/>
    <s v="Solu Cortef"/>
    <x v="44"/>
    <x v="0"/>
    <s v="L-PFE"/>
    <s v="Pfizer Biopharmaceuticals Group"/>
    <s v="Hospital"/>
    <x v="0"/>
    <n v="2104"/>
    <n v="1094"/>
    <n v="2104"/>
    <n v="1436"/>
    <n v="1010"/>
    <n v="668"/>
    <n v="0.92321755027422303"/>
    <n v="0.46518105849582175"/>
    <n v="2104"/>
    <n v="2104"/>
  </r>
  <r>
    <s v="Puerto_Rico"/>
    <n v="529"/>
    <s v="7214001"/>
    <s v="North America"/>
    <s v=""/>
    <s v="Dev"/>
    <s v="No"/>
    <s v="U.S."/>
    <s v="Puerto Rico"/>
    <s v="Domestic"/>
    <s v="Solu Cortef"/>
    <x v="44"/>
    <x v="0"/>
    <s v="L-PFE"/>
    <s v="Pfizer Biopharmaceuticals Group"/>
    <s v="Hospital"/>
    <x v="0"/>
    <n v="183805"/>
    <n v="139140"/>
    <n v="365701"/>
    <n v="299674"/>
    <n v="44665"/>
    <n v="66027"/>
    <n v="0.32100761822624696"/>
    <n v="0.2203294246414437"/>
    <n v="183805"/>
    <n v="365701"/>
  </r>
  <r>
    <s v="OMAN"/>
    <n v="530"/>
    <s v="7214001"/>
    <s v="AFME"/>
    <s v=""/>
    <s v="EM"/>
    <s v="No"/>
    <s v="EM"/>
    <s v="Oman"/>
    <s v="Oman"/>
    <s v="Solu Cortef"/>
    <x v="44"/>
    <x v="0"/>
    <s v="L-PFE"/>
    <s v="Pfizer Biopharmaceuticals Group"/>
    <s v="Hospital"/>
    <x v="0"/>
    <n v="7675"/>
    <n v="5048"/>
    <n v="6193"/>
    <n v="32401"/>
    <n v="2627"/>
    <n v="-26208"/>
    <n v="0.52040412044374007"/>
    <n v="-0.80886392395296447"/>
    <n v="7675"/>
    <n v="6193"/>
  </r>
  <r>
    <s v="NAMIBIA"/>
    <n v="531"/>
    <s v="7214001"/>
    <s v="AFME"/>
    <s v=""/>
    <s v="EM"/>
    <s v="No"/>
    <s v="EM"/>
    <s v="Nambia"/>
    <s v="Nambia"/>
    <s v="Solu Cortef"/>
    <x v="44"/>
    <x v="0"/>
    <s v="L-PFE"/>
    <s v="Pfizer Biopharmaceuticals Group"/>
    <s v="Hospital"/>
    <x v="0"/>
    <n v="22908.601887000001"/>
    <n v="19280.446705999999"/>
    <n v="32052.028663000001"/>
    <n v="32647.762516999999"/>
    <n v="4431.1923349999997"/>
    <n v="475.35590199999933"/>
    <n v="0.22982830235053786"/>
    <n v="1.4560137214685907E-2"/>
    <n v="23711.639040999999"/>
    <n v="33123.118418999999"/>
  </r>
  <r>
    <s v="MKT_ZIMBABWE"/>
    <n v="532"/>
    <s v="7214001"/>
    <s v="AFME"/>
    <s v=""/>
    <s v="EM"/>
    <s v="No"/>
    <s v="EM"/>
    <s v="Zimbabwe"/>
    <s v="Zimbabwe"/>
    <s v="Solu Cortef"/>
    <x v="44"/>
    <x v="0"/>
    <s v="L-PFE"/>
    <s v="Pfizer Biopharmaceuticals Group"/>
    <s v="Hospital"/>
    <x v="0"/>
    <n v="0"/>
    <n v="5329.6538440000004"/>
    <n v="0"/>
    <n v="9683.4156579999999"/>
    <n v="-5329.6538440000004"/>
    <n v="-9683.4156579999999"/>
    <n v="-1"/>
    <n v="-1"/>
    <n v="0"/>
    <n v="0"/>
  </r>
  <r>
    <s v="MKT_US"/>
    <n v="533"/>
    <s v="7214001"/>
    <s v="North America"/>
    <s v=""/>
    <s v="Dev"/>
    <s v="No"/>
    <s v="U.S."/>
    <s v="United States"/>
    <s v="Domestic"/>
    <s v="Solu Cortef"/>
    <x v="44"/>
    <x v="0"/>
    <s v="L-PFE"/>
    <s v="Pfizer Biopharmaceuticals Group"/>
    <s v="Hospital"/>
    <x v="0"/>
    <n v="18618507"/>
    <n v="17259368"/>
    <n v="44568916"/>
    <n v="38579717"/>
    <n v="1359139"/>
    <n v="5989199"/>
    <n v="7.8747900850135416E-2"/>
    <n v="0.15524217038709745"/>
    <n v="18618507"/>
    <n v="44568916"/>
  </r>
  <r>
    <s v="MKT_UKRAINE"/>
    <n v="534"/>
    <s v="7214001"/>
    <s v="Europe"/>
    <s v=""/>
    <s v="EM"/>
    <s v="No"/>
    <s v="EM"/>
    <s v="Ukraine"/>
    <s v="Ukraine"/>
    <s v="Solu Cortef"/>
    <x v="44"/>
    <x v="0"/>
    <s v="L-PFE"/>
    <s v="Pfizer Biopharmaceuticals Group"/>
    <s v="Hospital"/>
    <x v="0"/>
    <n v="44104"/>
    <n v="15153"/>
    <n v="74352"/>
    <n v="45119"/>
    <n v="28951"/>
    <n v="29233"/>
    <n v="1.9105787632811984"/>
    <n v="0.64790886322835173"/>
    <n v="44104"/>
    <n v="74352"/>
  </r>
  <r>
    <s v="MKT_UK_REGION"/>
    <n v="535"/>
    <s v="7214001"/>
    <s v="Europe"/>
    <s v=""/>
    <s v="Dev"/>
    <s v="No"/>
    <s v="Dev EU"/>
    <s v="United Kingdom"/>
    <s v="United Kingdom"/>
    <s v="Solu Cortef"/>
    <x v="44"/>
    <x v="0"/>
    <s v="L-PFE"/>
    <s v="Pfizer Biopharmaceuticals Group"/>
    <s v="Hospital"/>
    <x v="0"/>
    <n v="447640.15481900005"/>
    <n v="1001947.2488310001"/>
    <n v="876594.32332199998"/>
    <n v="1394456.0049439999"/>
    <n v="-517212.38928300008"/>
    <n v="-475299.85836800002"/>
    <n v="-0.51620720540571996"/>
    <n v="-0.3408496622932809"/>
    <n v="484734.85954799998"/>
    <n v="919156.14657599991"/>
  </r>
  <r>
    <s v="MKT_UAE"/>
    <n v="536"/>
    <s v="7214001"/>
    <s v="AFME"/>
    <s v=""/>
    <s v="EM"/>
    <s v="No"/>
    <s v="EM"/>
    <s v="United Arab Emirates"/>
    <s v="United Arab Emirates"/>
    <s v="Solu Cortef"/>
    <x v="44"/>
    <x v="0"/>
    <s v="L-PFE"/>
    <s v="Pfizer Biopharmaceuticals Group"/>
    <s v="Hospital"/>
    <x v="0"/>
    <n v="137991"/>
    <n v="88209"/>
    <n v="180214"/>
    <n v="113761"/>
    <n v="49782"/>
    <n v="66453"/>
    <n v="0.56436418052579673"/>
    <n v="0.58414570898638374"/>
    <n v="137991"/>
    <n v="180214"/>
  </r>
  <r>
    <s v="MKT_Taiwan"/>
    <n v="537"/>
    <s v="7214001"/>
    <s v="Asia ex China"/>
    <s v=""/>
    <s v="EM"/>
    <s v="No"/>
    <s v="EM"/>
    <s v="Taiwan"/>
    <s v="Taiwan"/>
    <s v="Solu Cortef"/>
    <x v="44"/>
    <x v="0"/>
    <s v="L-PFE"/>
    <s v="Pfizer Biopharmaceuticals Group"/>
    <s v="Hospital"/>
    <x v="0"/>
    <n v="131675.47168699998"/>
    <n v="134452.48016200002"/>
    <n v="270131.602892"/>
    <n v="292079.52113300003"/>
    <n v="1218.6825029999891"/>
    <n v="-19424.049863000051"/>
    <n v="9.0640388450374029E-3"/>
    <n v="-6.6502607877651249E-2"/>
    <n v="135671.16266500001"/>
    <n v="272655.47126999998"/>
  </r>
  <r>
    <s v="MKT_SWEDEN"/>
    <n v="538"/>
    <s v="7214001"/>
    <s v="Europe"/>
    <s v=""/>
    <s v="Dev"/>
    <s v="No"/>
    <s v="Dev EU"/>
    <s v="Sweden"/>
    <s v="Sweden"/>
    <s v="Solu Cortef"/>
    <x v="44"/>
    <x v="0"/>
    <s v="L-PFE"/>
    <s v="Pfizer Biopharmaceuticals Group"/>
    <s v="Hospital"/>
    <x v="0"/>
    <n v="120538.27666799998"/>
    <n v="149251.17440000002"/>
    <n v="282020.17286199995"/>
    <n v="242459.56815599999"/>
    <n v="-11521.553694000002"/>
    <n v="73169.354874999961"/>
    <n v="-7.7195732230030623E-2"/>
    <n v="0.30177961394339509"/>
    <n v="137729.62070600002"/>
    <n v="315628.92303099995"/>
  </r>
  <r>
    <s v="MKT_SLOVENIA"/>
    <n v="539"/>
    <s v="7214001"/>
    <s v="Europe"/>
    <s v=""/>
    <s v="EM"/>
    <s v="No"/>
    <s v="EM"/>
    <s v="Slovenia"/>
    <s v="Slovenia"/>
    <s v="Solu Cortef"/>
    <x v="44"/>
    <x v="0"/>
    <s v="L-PFE"/>
    <s v="Pfizer Biopharmaceuticals Group"/>
    <s v="Hospital"/>
    <x v="0"/>
    <n v="42554"/>
    <n v="19484"/>
    <n v="92407"/>
    <n v="37732"/>
    <n v="28199.902071511511"/>
    <n v="63439.025761167228"/>
    <n v="1.4473363822372978"/>
    <n v="1.6813056758498681"/>
    <n v="47683.902071511511"/>
    <n v="101171.02576116723"/>
  </r>
  <r>
    <s v="MKT_Singapore"/>
    <n v="540"/>
    <s v="7214001"/>
    <s v="Asia ex China"/>
    <s v=""/>
    <s v="EM"/>
    <s v="No"/>
    <s v="EM"/>
    <s v="Singapore"/>
    <s v="Singapore"/>
    <s v="Solu Cortef"/>
    <x v="44"/>
    <x v="0"/>
    <s v="L-PFE"/>
    <s v="Pfizer Biopharmaceuticals Group"/>
    <s v="Hospital"/>
    <x v="0"/>
    <n v="86180.109519999998"/>
    <n v="115636.46973300001"/>
    <n v="150124.76323700001"/>
    <n v="235428.59106300003"/>
    <n v="-27299.566939000011"/>
    <n v="-81804.332725000044"/>
    <n v="-0.23608094403118343"/>
    <n v="-0.34746983089708688"/>
    <n v="88336.902793999994"/>
    <n v="153624.25833799999"/>
  </r>
  <r>
    <s v="MKT_SAUDI ARABIA"/>
    <n v="541"/>
    <s v="7214001"/>
    <s v="AFME"/>
    <s v=""/>
    <s v="EM"/>
    <s v="No"/>
    <s v="EM"/>
    <s v="Saudi Arabia"/>
    <s v="Saudi Arabia"/>
    <s v="Solu Cortef"/>
    <x v="44"/>
    <x v="0"/>
    <s v="L-PFE"/>
    <s v="Pfizer Biopharmaceuticals Group"/>
    <s v="Hospital"/>
    <x v="0"/>
    <n v="543663"/>
    <n v="192607"/>
    <n v="553359"/>
    <n v="318270"/>
    <n v="351060.63415341463"/>
    <n v="235063.74436522787"/>
    <n v="1.822678480810223"/>
    <n v="0.73856707941442135"/>
    <n v="543667.63415341463"/>
    <n v="553333.74436522787"/>
  </r>
  <r>
    <s v="MKT_PORTUGAL"/>
    <n v="542"/>
    <s v="7214001"/>
    <s v="Europe"/>
    <s v=""/>
    <s v="Dev"/>
    <s v="No"/>
    <s v="Dev EU"/>
    <s v="Portugal"/>
    <s v="Portugal"/>
    <s v="Solu Cortef"/>
    <x v="44"/>
    <x v="0"/>
    <s v="L-PFE"/>
    <s v="Pfizer Biopharmaceuticals Group"/>
    <s v="Hospital"/>
    <x v="0"/>
    <n v="40182.148080999992"/>
    <n v="27458.455929000003"/>
    <n v="89061.217607999992"/>
    <n v="71912.772050000014"/>
    <n v="17117.417941999985"/>
    <n v="25167.988135999985"/>
    <n v="0.62339331775468032"/>
    <n v="0.34997939056640748"/>
    <n v="44575.873870999989"/>
    <n v="97080.760186"/>
  </r>
  <r>
    <s v="MKT_Philippines"/>
    <n v="543"/>
    <s v="7214001"/>
    <s v="Asia ex China"/>
    <s v=""/>
    <s v="EM"/>
    <s v="No"/>
    <s v="EM"/>
    <s v="Philippines"/>
    <s v="Philippines"/>
    <s v="Solu Cortef"/>
    <x v="44"/>
    <x v="0"/>
    <s v="L-PFE"/>
    <s v="Pfizer Biopharmaceuticals Group"/>
    <s v="Hospital"/>
    <x v="0"/>
    <n v="379212.50636300002"/>
    <n v="616260.18494799989"/>
    <n v="749087.89507099998"/>
    <n v="1119290.7128419999"/>
    <n v="-206763.90739799984"/>
    <n v="-317932.38867499994"/>
    <n v="-0.33551398004958993"/>
    <n v="-0.28404808958678418"/>
    <n v="409496.27755000006"/>
    <n v="801358.32416700001"/>
  </r>
  <r>
    <s v="MKT_Peru"/>
    <n v="544"/>
    <s v="7214001"/>
    <s v="Latin America"/>
    <s v=""/>
    <s v="EM"/>
    <s v="No"/>
    <s v="EM"/>
    <s v="Peru"/>
    <s v="Peru"/>
    <s v="Solu Cortef"/>
    <x v="44"/>
    <x v="0"/>
    <s v="L-PFE"/>
    <s v="Pfizer Biopharmaceuticals Group"/>
    <s v="Hospital"/>
    <x v="0"/>
    <n v="29654.250190000002"/>
    <n v="55453.529610999998"/>
    <n v="56303.035567999999"/>
    <n v="83906.99171799999"/>
    <n v="-25617.659691000001"/>
    <n v="-25401.989877999993"/>
    <n v="-0.4619662602309515"/>
    <n v="-0.30273984751321598"/>
    <n v="29835.869919999997"/>
    <n v="58505.001839999997"/>
  </r>
  <r>
    <s v="MKT_Panama"/>
    <n v="545"/>
    <s v="7214001"/>
    <s v="Latin America"/>
    <s v=""/>
    <s v="EM"/>
    <s v="No"/>
    <s v="EM"/>
    <s v="Panama"/>
    <s v="Panama"/>
    <s v="Solu Cortef"/>
    <x v="44"/>
    <x v="0"/>
    <s v="L-PFE"/>
    <s v="Pfizer Biopharmaceuticals Group"/>
    <s v="Hospital"/>
    <x v="0"/>
    <n v="431"/>
    <n v="84342"/>
    <n v="-8454"/>
    <n v="88199"/>
    <n v="-83911"/>
    <n v="-96653"/>
    <n v="-0.99488985321666545"/>
    <n v="-1.0958514268869262"/>
    <n v="431"/>
    <n v="-8454"/>
  </r>
  <r>
    <s v="MKT_Pakistan"/>
    <n v="546"/>
    <s v="7214001"/>
    <s v="Asia ex China"/>
    <s v=""/>
    <s v="EM"/>
    <s v="No"/>
    <s v="EM"/>
    <s v="Pakistan"/>
    <s v="Pakistan"/>
    <s v="Solu Cortef"/>
    <x v="44"/>
    <x v="0"/>
    <s v="L-PFE"/>
    <s v="Pfizer Biopharmaceuticals Group"/>
    <s v="Hospital"/>
    <x v="0"/>
    <n v="64011.097718000005"/>
    <n v="61265.226271999993"/>
    <n v="126418.99828099998"/>
    <n v="88105.608445999998"/>
    <n v="14955.411392000002"/>
    <n v="57030.621222999995"/>
    <n v="0.24410929824370964"/>
    <n v="0.64729842093939016"/>
    <n v="76220.637663999994"/>
    <n v="145136.22966899999"/>
  </r>
  <r>
    <s v="MKT_NORWAY"/>
    <n v="547"/>
    <s v="7214001"/>
    <s v="Europe"/>
    <s v=""/>
    <s v="Dev"/>
    <s v="No"/>
    <s v="Dev EU"/>
    <s v="Norway"/>
    <s v="Norway"/>
    <s v="Solu Cortef"/>
    <x v="44"/>
    <x v="0"/>
    <s v="L-PFE"/>
    <s v="Pfizer Biopharmaceuticals Group"/>
    <s v="Hospital"/>
    <x v="0"/>
    <n v="128228.42438"/>
    <n v="204621.47477199999"/>
    <n v="200636.36312299999"/>
    <n v="325773.72955500003"/>
    <n v="-65958.638298999984"/>
    <n v="-112249.32368900004"/>
    <n v="-0.32234465308440657"/>
    <n v="-0.34456223294103616"/>
    <n v="138662.836473"/>
    <n v="213524.40586599999"/>
  </r>
  <r>
    <s v="MKT_NewZealand"/>
    <n v="548"/>
    <s v="7214001"/>
    <s v="Asia ex China"/>
    <s v=""/>
    <s v="Dev"/>
    <s v="No"/>
    <s v="DROW"/>
    <s v="New Zealand"/>
    <s v="New Zealand"/>
    <s v="Solu Cortef"/>
    <x v="44"/>
    <x v="0"/>
    <s v="L-PFE"/>
    <s v="Pfizer Biopharmaceuticals Group"/>
    <s v="Hospital"/>
    <x v="0"/>
    <n v="52299.913795"/>
    <n v="72876.852455999993"/>
    <n v="116150.46888100001"/>
    <n v="140622.366411"/>
    <n v="-16431.242795999991"/>
    <n v="-16527.953592999998"/>
    <n v="-0.22546586799862811"/>
    <n v="-0.11753431559168472"/>
    <n v="56445.609660000002"/>
    <n v="124094.412818"/>
  </r>
  <r>
    <s v="MKT_NETHERLANDS"/>
    <n v="549"/>
    <s v="7214001"/>
    <s v="Europe"/>
    <s v=""/>
    <s v="Dev"/>
    <s v="No"/>
    <s v="Dev EU"/>
    <s v="Netherlands"/>
    <s v="Netherlands"/>
    <s v="Solu Cortef"/>
    <x v="44"/>
    <x v="0"/>
    <s v="L-PFE"/>
    <s v="Pfizer Biopharmaceuticals Group"/>
    <s v="Hospital"/>
    <x v="0"/>
    <n v="149172.169448"/>
    <n v="98355.583503000016"/>
    <n v="259400.55288000003"/>
    <n v="212558.20134400003"/>
    <n v="67220.354820999972"/>
    <n v="71224.327123999916"/>
    <n v="0.68344218423501735"/>
    <n v="0.33508152907603816"/>
    <n v="165575.93832399999"/>
    <n v="283782.52846799995"/>
  </r>
  <r>
    <s v="MKT_Malaysia"/>
    <n v="550"/>
    <s v="7214001"/>
    <s v="Asia ex China"/>
    <s v=""/>
    <s v="EM"/>
    <s v="No"/>
    <s v="EM"/>
    <s v="Malaysia"/>
    <s v="Malaysia"/>
    <s v="Solu Cortef"/>
    <x v="44"/>
    <x v="0"/>
    <s v="L-PFE"/>
    <s v="Pfizer Biopharmaceuticals Group"/>
    <s v="Hospital"/>
    <x v="0"/>
    <n v="230226.36051999996"/>
    <n v="91482.017945"/>
    <n v="508144.522329"/>
    <n v="173879.09901000001"/>
    <n v="148483.80705"/>
    <n v="354339.8146840001"/>
    <n v="1.623092826169074"/>
    <n v="2.0378516837358442"/>
    <n v="239965.824995"/>
    <n v="528218.9136940001"/>
  </r>
  <r>
    <s v="MKT_LEBANON"/>
    <n v="551"/>
    <s v="7214001"/>
    <s v="AFME"/>
    <s v=""/>
    <s v="EM"/>
    <s v="No"/>
    <s v="EM"/>
    <s v="Lebanon"/>
    <s v="Lebanon"/>
    <s v="Solu Cortef"/>
    <x v="44"/>
    <x v="0"/>
    <s v="L-PFE"/>
    <s v="Pfizer Biopharmaceuticals Group"/>
    <s v="Hospital"/>
    <x v="0"/>
    <n v="335"/>
    <n v="111340"/>
    <n v="4552"/>
    <n v="111533"/>
    <n v="-111005"/>
    <n v="-106981"/>
    <n v="-0.99699119813184844"/>
    <n v="-0.95918696708597451"/>
    <n v="335"/>
    <n v="4552"/>
  </r>
  <r>
    <s v="MKT_Latvia"/>
    <n v="552"/>
    <s v="7214001"/>
    <s v="Europe"/>
    <s v=""/>
    <s v="EM"/>
    <s v="No"/>
    <s v="EM"/>
    <s v="Latvia"/>
    <s v="Latvia"/>
    <s v="Solu Cortef"/>
    <x v="44"/>
    <x v="0"/>
    <s v="L-PFE"/>
    <s v="Pfizer Biopharmaceuticals Group"/>
    <s v="Hospital"/>
    <x v="0"/>
    <n v="6239"/>
    <n v="10204"/>
    <n v="16764"/>
    <n v="18832"/>
    <n v="-3359.7061737731647"/>
    <n v="-666.28074435982853"/>
    <n v="-0.32925383906048261"/>
    <n v="-3.5380243434570337E-2"/>
    <n v="6844.2938262268353"/>
    <n v="18165.719255640171"/>
  </r>
  <r>
    <s v="MKT_Japan"/>
    <n v="553"/>
    <s v="7214001"/>
    <s v="Asia ex China"/>
    <s v=""/>
    <s v="Dev"/>
    <s v="No"/>
    <s v="DROW"/>
    <s v="Japan"/>
    <s v="Japan"/>
    <s v="Solu Cortef"/>
    <x v="44"/>
    <x v="0"/>
    <s v="L-PFE"/>
    <s v="Pfizer Biopharmaceuticals Group"/>
    <s v="Hospital"/>
    <x v="0"/>
    <n v="1102869.5246000001"/>
    <n v="1595452.6865930003"/>
    <n v="2354289.3317089998"/>
    <n v="3073459.5796949998"/>
    <n v="-339822.05377800018"/>
    <n v="-442735.64879000001"/>
    <n v="-0.2129941280199735"/>
    <n v="-0.14405123519923943"/>
    <n v="1255630.6328150001"/>
    <n v="2630723.9309049998"/>
  </r>
  <r>
    <s v="MKT_ITALY"/>
    <n v="554"/>
    <s v="7214001"/>
    <s v="Europe"/>
    <s v=""/>
    <s v="Dev"/>
    <s v="No"/>
    <s v="Dev EU"/>
    <s v="Italy"/>
    <s v="Italy"/>
    <s v="Solu Cortef"/>
    <x v="44"/>
    <x v="0"/>
    <s v="L-PFE"/>
    <s v="Pfizer Biopharmaceuticals Group"/>
    <s v="Hospital"/>
    <x v="0"/>
    <n v="-22.051259999999999"/>
    <n v="0"/>
    <n v="-22.051259999999999"/>
    <n v="-30.243024999999999"/>
    <n v="-23.786180000000002"/>
    <n v="6.4568449999999977"/>
    <n v="0"/>
    <n v="-0.21349864968864715"/>
    <n v="-23.786180000000002"/>
    <n v="-23.786180000000002"/>
  </r>
  <r>
    <s v="MKT_Israel"/>
    <n v="555"/>
    <s v="7214001"/>
    <s v="Europe"/>
    <s v=""/>
    <s v="EM"/>
    <s v="No"/>
    <s v="EM"/>
    <s v="Israel"/>
    <s v="Israel"/>
    <s v="Solu Cortef"/>
    <x v="44"/>
    <x v="0"/>
    <s v="L-PFE"/>
    <s v="Pfizer Biopharmaceuticals Group"/>
    <s v="Hospital"/>
    <x v="0"/>
    <n v="279275.80370900006"/>
    <n v="341781.63845099998"/>
    <n v="637151.50507000007"/>
    <n v="587235.74722999998"/>
    <n v="-63058.407378999924"/>
    <n v="39586.878244000021"/>
    <n v="-0.18449910786544604"/>
    <n v="6.7412241898985092E-2"/>
    <n v="278723.23107200005"/>
    <n v="626822.625474"/>
  </r>
  <r>
    <s v="MKT_Hungary"/>
    <n v="556"/>
    <s v="7214001"/>
    <s v="Europe"/>
    <s v=""/>
    <s v="EM"/>
    <s v="No"/>
    <s v="EM"/>
    <s v="Hungary"/>
    <s v="Hungary"/>
    <s v="Solu Cortef"/>
    <x v="44"/>
    <x v="0"/>
    <s v="L-PFE"/>
    <s v="Pfizer Biopharmaceuticals Group"/>
    <s v="Hospital"/>
    <x v="0"/>
    <n v="97351.706602000006"/>
    <n v="78299.734020999997"/>
    <n v="149562.829145"/>
    <n v="153269.99171599999"/>
    <n v="35516.711557000002"/>
    <n v="17316.389280000032"/>
    <n v="0.45359938959019219"/>
    <n v="0.11297964517468137"/>
    <n v="113816.445578"/>
    <n v="170586.38099600002"/>
  </r>
  <r>
    <s v="MKT_Honduras"/>
    <n v="557"/>
    <s v="7214001"/>
    <s v="Latin America"/>
    <s v=""/>
    <s v="EM"/>
    <s v="No"/>
    <s v="EM"/>
    <s v="Honduras"/>
    <s v="Honduras"/>
    <s v="Solu Cortef"/>
    <x v="44"/>
    <x v="0"/>
    <s v="L-PFE"/>
    <s v="Pfizer Biopharmaceuticals Group"/>
    <s v="Hospital"/>
    <x v="0"/>
    <n v="24"/>
    <n v="108498"/>
    <n v="24"/>
    <n v="115915"/>
    <n v="-108474"/>
    <n v="-115891"/>
    <n v="-0.99977879776585743"/>
    <n v="-0.99979295173187255"/>
    <n v="24"/>
    <n v="24"/>
  </r>
  <r>
    <s v="MKT_GUATEMALA"/>
    <n v="558"/>
    <s v="7214001"/>
    <s v="Latin America"/>
    <s v=""/>
    <s v="EM"/>
    <s v="No"/>
    <s v="EM"/>
    <s v="Guatemala"/>
    <s v="Guatemala"/>
    <s v="Solu Cortef"/>
    <x v="44"/>
    <x v="0"/>
    <s v="L-PFE"/>
    <s v="Pfizer Biopharmaceuticals Group"/>
    <s v="Hospital"/>
    <x v="0"/>
    <n v="526"/>
    <n v="8155"/>
    <n v="-6758"/>
    <n v="17536"/>
    <n v="-7629"/>
    <n v="-24294"/>
    <n v="-0.93549969343960759"/>
    <n v="-1.3853786496350364"/>
    <n v="526"/>
    <n v="-6758"/>
  </r>
  <r>
    <s v="MKT_Greece"/>
    <n v="559"/>
    <s v="7214001"/>
    <s v="Europe"/>
    <s v=""/>
    <s v="Dev"/>
    <s v="No"/>
    <s v="Dev EU"/>
    <s v="Greece"/>
    <s v="Greece"/>
    <s v="Solu Cortef"/>
    <x v="44"/>
    <x v="0"/>
    <s v="L-PFE"/>
    <s v="Pfizer Biopharmaceuticals Group"/>
    <s v="Hospital"/>
    <x v="0"/>
    <n v="117386.98130300002"/>
    <n v="165488.882988"/>
    <n v="216320.23406699998"/>
    <n v="273722.78074100002"/>
    <n v="-34291.793519000028"/>
    <n v="-36478.330608999997"/>
    <n v="-0.20721508840860695"/>
    <n v="-0.13326742666521518"/>
    <n v="131197.08946899997"/>
    <n v="237244.45013200003"/>
  </r>
  <r>
    <s v="MKT_GERMANY"/>
    <n v="560"/>
    <s v="7214001"/>
    <s v="Europe"/>
    <s v=""/>
    <s v="Dev"/>
    <s v="No"/>
    <s v="Dev EU"/>
    <s v="Germany"/>
    <s v="Germany"/>
    <s v="Solu Cortef"/>
    <x v="44"/>
    <x v="0"/>
    <s v="L-PFE"/>
    <s v="Pfizer Biopharmaceuticals Group"/>
    <s v="Hospital"/>
    <x v="0"/>
    <n v="508309.81964700005"/>
    <n v="602702.77948800009"/>
    <n v="1034543.4243089999"/>
    <n v="1183360.512775"/>
    <n v="-39084.167206999962"/>
    <n v="-55170.157173000043"/>
    <n v="-6.4848161543575783E-2"/>
    <n v="-4.662159720339587E-2"/>
    <n v="563618.61228100013"/>
    <n v="1128190.3556019999"/>
  </r>
  <r>
    <s v="MKT_FINLAND"/>
    <n v="561"/>
    <s v="7214001"/>
    <s v="Europe"/>
    <s v=""/>
    <s v="Dev"/>
    <s v="No"/>
    <s v="Dev EU"/>
    <s v="Finland"/>
    <s v="Finland"/>
    <s v="Solu Cortef"/>
    <x v="44"/>
    <x v="0"/>
    <s v="L-PFE"/>
    <s v="Pfizer Biopharmaceuticals Group"/>
    <s v="Hospital"/>
    <x v="0"/>
    <n v="81483.418073999987"/>
    <n v="129657.30336399998"/>
    <n v="173630.94454500001"/>
    <n v="262854.62917299999"/>
    <n v="-39181.98513799996"/>
    <n v="-73485.185579000012"/>
    <n v="-0.30219651436063294"/>
    <n v="-0.2795658794756668"/>
    <n v="90475.318226000018"/>
    <n v="189369.44359399998"/>
  </r>
  <r>
    <s v="MKT_Estonia"/>
    <n v="562"/>
    <s v="7214001"/>
    <s v="Europe"/>
    <s v=""/>
    <s v="EM"/>
    <s v="No"/>
    <s v="EM"/>
    <s v="Estonia"/>
    <s v="Estonia"/>
    <s v="Solu Cortef"/>
    <x v="44"/>
    <x v="0"/>
    <s v="L-PFE"/>
    <s v="Pfizer Biopharmaceuticals Group"/>
    <s v="Hospital"/>
    <x v="0"/>
    <n v="19246"/>
    <n v="21739"/>
    <n v="29663"/>
    <n v="21855"/>
    <n v="-638.76627803884912"/>
    <n v="10389.486455025239"/>
    <n v="-2.9383425090337603E-2"/>
    <n v="0.47538258773851472"/>
    <n v="21100.233721961151"/>
    <n v="32244.486455025239"/>
  </r>
  <r>
    <s v="MKT_El Salvador"/>
    <n v="563"/>
    <s v="7214001"/>
    <s v="Latin America"/>
    <s v=""/>
    <s v="EM"/>
    <s v="No"/>
    <s v="EM"/>
    <s v="El Salvador"/>
    <s v="El Salvador"/>
    <s v="Solu Cortef"/>
    <x v="44"/>
    <x v="0"/>
    <s v="L-PFE"/>
    <s v="Pfizer Biopharmaceuticals Group"/>
    <s v="Hospital"/>
    <x v="0"/>
    <n v="0"/>
    <n v="6216"/>
    <n v="0"/>
    <n v="8469"/>
    <n v="-6216"/>
    <n v="-8469"/>
    <n v="-1"/>
    <n v="-1"/>
    <n v="0"/>
    <n v="0"/>
  </r>
  <r>
    <s v="MKT_US"/>
    <n v="564"/>
    <s v="7413001"/>
    <s v="North America"/>
    <s v=""/>
    <s v="Dev"/>
    <s v="No"/>
    <s v="U.S."/>
    <s v="United States"/>
    <s v="Domestic"/>
    <s v="Gelfoam"/>
    <x v="45"/>
    <x v="0"/>
    <s v="L-PFE"/>
    <s v="Pfizer Biopharmaceuticals Group"/>
    <s v="Hospital"/>
    <x v="0"/>
    <n v="-188645"/>
    <n v="-195851"/>
    <n v="-377778"/>
    <n v="-349130"/>
    <n v="7206"/>
    <n v="-28648"/>
    <n v="-3.6793276521437213E-2"/>
    <n v="8.2055394838598805E-2"/>
    <n v="-188645"/>
    <n v="-377778"/>
  </r>
  <r>
    <s v="MKT_Thailand"/>
    <n v="565"/>
    <s v="7413001"/>
    <s v="Asia ex China"/>
    <s v=""/>
    <s v="EM"/>
    <s v="No"/>
    <s v="EM"/>
    <s v="Thailand"/>
    <s v="Thailand"/>
    <s v="Gelfoam"/>
    <x v="45"/>
    <x v="0"/>
    <s v="L-PFE"/>
    <s v="Pfizer Biopharmaceuticals Group"/>
    <s v="Hospital"/>
    <x v="0"/>
    <n v="0"/>
    <n v="526.86217699999997"/>
    <n v="-24.014835999999995"/>
    <n v="56140.502832999999"/>
    <n v="-526.86217699999997"/>
    <n v="-56167.069959"/>
    <n v="-1"/>
    <n v="-1.0004732256509892"/>
    <n v="0"/>
    <n v="-26.567126000000002"/>
  </r>
  <r>
    <s v="MKT_Singapore"/>
    <n v="566"/>
    <s v="7413001"/>
    <s v="Asia ex China"/>
    <s v=""/>
    <s v="EM"/>
    <s v="No"/>
    <s v="EM"/>
    <s v="Singapore"/>
    <s v="Singapore"/>
    <s v="Gelfoam"/>
    <x v="45"/>
    <x v="0"/>
    <s v="L-PFE"/>
    <s v="Pfizer Biopharmaceuticals Group"/>
    <s v="Hospital"/>
    <x v="0"/>
    <n v="-219.51267500000006"/>
    <n v="43246.756988000001"/>
    <n v="110.15113899999994"/>
    <n v="64568.365337999996"/>
    <n v="-43480.529025000003"/>
    <n v="-64465.780974999994"/>
    <n v="-1.005405539126665"/>
    <n v="-0.99841122874238808"/>
    <n v="-233.77203700000001"/>
    <n v="102.58436299999994"/>
  </r>
  <r>
    <s v="MKT_Philippines"/>
    <n v="567"/>
    <s v="7413001"/>
    <s v="Asia ex China"/>
    <s v=""/>
    <s v="EM"/>
    <s v="No"/>
    <s v="EM"/>
    <s v="Philippines"/>
    <s v="Philippines"/>
    <s v="Gelfoam"/>
    <x v="45"/>
    <x v="0"/>
    <s v="L-PFE"/>
    <s v="Pfizer Biopharmaceuticals Group"/>
    <s v="Hospital"/>
    <x v="0"/>
    <n v="4982.7747070000005"/>
    <n v="12618.454886"/>
    <n v="-240.10041000000001"/>
    <n v="24405.180009"/>
    <n v="-7163.5008310000003"/>
    <n v="-24523.924181999999"/>
    <n v="-0.56770031637929019"/>
    <n v="-1.0048655315370019"/>
    <n v="5454.9540549999992"/>
    <n v="-118.74417300000005"/>
  </r>
  <r>
    <s v="MKT_NewZealand"/>
    <n v="568"/>
    <s v="7413001"/>
    <s v="Asia ex China"/>
    <s v=""/>
    <s v="Dev"/>
    <s v="No"/>
    <s v="DROW"/>
    <s v="New Zealand"/>
    <s v="New Zealand"/>
    <s v="Gelfoam"/>
    <x v="45"/>
    <x v="0"/>
    <s v="L-PFE"/>
    <s v="Pfizer Biopharmaceuticals Group"/>
    <s v="Hospital"/>
    <x v="0"/>
    <n v="356.24942699999997"/>
    <n v="17282.833515999999"/>
    <n v="10955.819995"/>
    <n v="28703.763664000002"/>
    <n v="-16940.926995999998"/>
    <n v="-17070.877978000004"/>
    <n v="-0.98021698700716686"/>
    <n v="-0.5947261194673974"/>
    <n v="341.90652"/>
    <n v="11632.885686"/>
  </r>
  <r>
    <s v="MKT_Mexico"/>
    <n v="569"/>
    <s v="7413001"/>
    <s v="Latin America"/>
    <s v=""/>
    <s v="EM"/>
    <s v="Yes"/>
    <s v="EM"/>
    <s v="Mexico"/>
    <s v="Mexico"/>
    <s v="Gelfoam"/>
    <x v="45"/>
    <x v="0"/>
    <s v="L-PFE"/>
    <s v="Pfizer Biopharmaceuticals Group"/>
    <s v="Hospital"/>
    <x v="0"/>
    <n v="-1988.7373320000002"/>
    <n v="92243.755352000007"/>
    <n v="-8416.5391459999992"/>
    <n v="204048.02215500001"/>
    <n v="-94242.372293000008"/>
    <n v="-212715.10793900001"/>
    <n v="-1.0216666909686549"/>
    <n v="-1.0424757157284095"/>
    <n v="-1998.616941"/>
    <n v="-8667.0857840000008"/>
  </r>
  <r>
    <s v="MKT_Japan"/>
    <n v="570"/>
    <s v="7413001"/>
    <s v="Asia ex China"/>
    <s v=""/>
    <s v="Dev"/>
    <s v="No"/>
    <s v="DROW"/>
    <s v="Japan"/>
    <s v="Japan"/>
    <s v="Gelfoam"/>
    <x v="45"/>
    <x v="0"/>
    <s v="L-PFE"/>
    <s v="Pfizer Biopharmaceuticals Group"/>
    <s v="Hospital"/>
    <x v="0"/>
    <n v="280.96988999999996"/>
    <n v="67009.596741000001"/>
    <n v="848.49187699999993"/>
    <n v="131589.821975"/>
    <n v="-66684.694208000001"/>
    <n v="-130641.741706"/>
    <n v="-0.99515140295119542"/>
    <n v="-0.99279518541198331"/>
    <n v="324.90253300000006"/>
    <n v="948.08026900000004"/>
  </r>
  <r>
    <s v="YEMEN"/>
    <n v="571"/>
    <s v="7033001"/>
    <s v="AFME"/>
    <s v=""/>
    <s v="EM"/>
    <s v="No"/>
    <s v="EM"/>
    <s v="Yemen"/>
    <s v="Yemen"/>
    <s v="Feldene Injectable"/>
    <x v="46"/>
    <x v="0"/>
    <s v="L-PFE"/>
    <s v="Pfizer Biopharmaceuticals Group"/>
    <s v="Hospital"/>
    <x v="0"/>
    <n v="0"/>
    <n v="0"/>
    <n v="0"/>
    <n v="4500"/>
    <n v="0"/>
    <n v="-4500"/>
    <n v="0"/>
    <n v="-1"/>
    <n v="0"/>
    <n v="0"/>
  </r>
  <r>
    <s v="WEST AFRICA"/>
    <n v="572"/>
    <s v="7033001"/>
    <s v="AFME"/>
    <s v=""/>
    <s v="EM"/>
    <s v="No"/>
    <s v="EM"/>
    <s v="West Africa"/>
    <s v="West Africa"/>
    <s v="Feldene Injectable"/>
    <x v="46"/>
    <x v="0"/>
    <s v="L-PFE"/>
    <s v="Pfizer Biopharmaceuticals Group"/>
    <s v="Hospital"/>
    <x v="0"/>
    <n v="-581"/>
    <n v="73799"/>
    <n v="-357"/>
    <n v="114273"/>
    <n v="-74425.711153013472"/>
    <n v="-114658.32310846121"/>
    <n v="-1.008492136113138"/>
    <n v="-1.0033719523287321"/>
    <n v="-626.71115301347857"/>
    <n v="-385.32310846120453"/>
  </r>
  <r>
    <s v="MKT_TUNISIA"/>
    <n v="573"/>
    <s v="7033001"/>
    <s v="AFME"/>
    <s v=""/>
    <s v="EM"/>
    <s v="No"/>
    <s v="EM"/>
    <s v="Tunisia"/>
    <s v="Tunisia"/>
    <s v="Feldene Injectable"/>
    <x v="46"/>
    <x v="0"/>
    <s v="L-PFE"/>
    <s v="Pfizer Biopharmaceuticals Group"/>
    <s v="Hospital"/>
    <x v="0"/>
    <n v="0"/>
    <n v="49975.198329999992"/>
    <n v="0"/>
    <n v="87480.047059999997"/>
    <n v="-49975.198329999992"/>
    <n v="-87480.047059999997"/>
    <n v="-1"/>
    <n v="-1"/>
    <n v="0"/>
    <n v="0"/>
  </r>
  <r>
    <s v="MKT_SPAIN"/>
    <n v="574"/>
    <s v="7033001"/>
    <s v="Europe"/>
    <s v=""/>
    <s v="Dev"/>
    <s v="No"/>
    <s v="Dev EU"/>
    <s v="Spain"/>
    <s v="Spain"/>
    <s v="Feldene Injectable"/>
    <x v="46"/>
    <x v="0"/>
    <s v="L-PFE"/>
    <s v="Pfizer Biopharmaceuticals Group"/>
    <s v="Hospital"/>
    <x v="0"/>
    <n v="3408.7664459999996"/>
    <n v="2899.7427289999996"/>
    <n v="8793.8436139999994"/>
    <n v="6972.6641959999997"/>
    <n v="877.79328500000065"/>
    <n v="2587.0678489999991"/>
    <n v="0.30271419468399358"/>
    <n v="0.37103003619249575"/>
    <n v="3777.5360140000003"/>
    <n v="9559.7320449999988"/>
  </r>
  <r>
    <s v="MKT_PORTUGAL"/>
    <n v="575"/>
    <s v="7033001"/>
    <s v="Europe"/>
    <s v=""/>
    <s v="Dev"/>
    <s v="No"/>
    <s v="Dev EU"/>
    <s v="Portugal"/>
    <s v="Portugal"/>
    <s v="Feldene Injectable"/>
    <x v="46"/>
    <x v="0"/>
    <s v="L-PFE"/>
    <s v="Pfizer Biopharmaceuticals Group"/>
    <s v="Hospital"/>
    <x v="0"/>
    <n v="-1.5901619999999994"/>
    <n v="4181.2641289999992"/>
    <n v="1374.0255549999999"/>
    <n v="6573.6329310000001"/>
    <n v="-4182.1460429999988"/>
    <n v="-5093.472651"/>
    <n v="-1.0002109204232956"/>
    <n v="-0.77483374938386862"/>
    <n v="-0.88191400000000097"/>
    <n v="1480.1602800000001"/>
  </r>
  <r>
    <s v="MKT_Poland"/>
    <n v="576"/>
    <s v="7033001"/>
    <s v="Europe"/>
    <s v=""/>
    <s v="EM"/>
    <s v="No"/>
    <s v="EM"/>
    <s v="Poland"/>
    <s v="Poland"/>
    <s v="Feldene Injectable"/>
    <x v="46"/>
    <x v="0"/>
    <s v="L-PFE"/>
    <s v="Pfizer Biopharmaceuticals Group"/>
    <s v="Hospital"/>
    <x v="0"/>
    <n v="20860.272070000003"/>
    <n v="18328.480478000001"/>
    <n v="41495.800062999995"/>
    <n v="34916.045460999994"/>
    <n v="5723.3401029999986"/>
    <n v="11595.69314000001"/>
    <n v="0.31226484431537166"/>
    <n v="0.33210213203989541"/>
    <n v="24051.820581"/>
    <n v="46511.738601000005"/>
  </r>
  <r>
    <s v="MKT_MOROCCO"/>
    <n v="577"/>
    <s v="7033001"/>
    <s v="AFME"/>
    <s v=""/>
    <s v="EM"/>
    <s v="No"/>
    <s v="EM"/>
    <s v="Morocco"/>
    <s v="Morocco"/>
    <s v="Feldene Injectable"/>
    <x v="46"/>
    <x v="0"/>
    <s v="L-PFE"/>
    <s v="Pfizer Biopharmaceuticals Group"/>
    <s v="Hospital"/>
    <x v="0"/>
    <n v="0"/>
    <n v="57111.856467999998"/>
    <n v="578.05106000000001"/>
    <n v="97686.266690000004"/>
    <n v="-57111.856467999998"/>
    <n v="-97089.73262000001"/>
    <n v="-1"/>
    <n v="-0.99389336812416995"/>
    <n v="0"/>
    <n v="596.53406999999993"/>
  </r>
  <r>
    <s v="MKT_Mexico"/>
    <n v="578"/>
    <s v="7033001"/>
    <s v="Latin America"/>
    <s v=""/>
    <s v="EM"/>
    <s v="Yes"/>
    <s v="EM"/>
    <s v="Mexico"/>
    <s v="Mexico"/>
    <s v="Feldene Injectable"/>
    <x v="46"/>
    <x v="0"/>
    <s v="L-PFE"/>
    <s v="Pfizer Biopharmaceuticals Group"/>
    <s v="Hospital"/>
    <x v="0"/>
    <n v="-467.87533400000001"/>
    <n v="15762.942959"/>
    <n v="783.02911200000005"/>
    <n v="-3662.2985830000002"/>
    <n v="-16229.568101000001"/>
    <n v="4512.1280860000006"/>
    <n v="-1.0296026664065023"/>
    <n v="-1.2320481205286806"/>
    <n v="-466.62514199999998"/>
    <n v="849.82950300000005"/>
  </r>
  <r>
    <s v="MKT_ITALY"/>
    <n v="579"/>
    <s v="7033001"/>
    <s v="Europe"/>
    <s v=""/>
    <s v="Dev"/>
    <s v="No"/>
    <s v="Dev EU"/>
    <s v="Italy"/>
    <s v="Italy"/>
    <s v="Feldene Injectable"/>
    <x v="46"/>
    <x v="0"/>
    <s v="L-PFE"/>
    <s v="Pfizer Biopharmaceuticals Group"/>
    <s v="Hospital"/>
    <x v="0"/>
    <n v="-11346.50238"/>
    <n v="297243.56081300002"/>
    <n v="249920.864088"/>
    <n v="571857.65445499995"/>
    <n v="-310293.34174500004"/>
    <n v="-303722.25136499997"/>
    <n v="-1.0439026530845854"/>
    <n v="-0.53111512803733951"/>
    <n v="-13049.780932"/>
    <n v="268135.40308999998"/>
  </r>
  <r>
    <s v="MKT_India"/>
    <n v="580"/>
    <s v="7033001"/>
    <s v="Asia ex China"/>
    <s v=""/>
    <s v="EM"/>
    <s v="Yes"/>
    <s v="EM"/>
    <s v="India"/>
    <s v="India"/>
    <s v="Feldene Injectable"/>
    <x v="46"/>
    <x v="0"/>
    <s v="L-PFE"/>
    <s v="Pfizer Biopharmaceuticals Group"/>
    <s v="Hospital"/>
    <x v="0"/>
    <n v="888847.96309700003"/>
    <n v="1057875.9893610002"/>
    <n v="1643467.381241"/>
    <n v="1858132.8013309999"/>
    <n v="-133880.73973200028"/>
    <n v="-161247.09394899989"/>
    <n v="-0.12655617584521381"/>
    <n v="-8.6779100952040084E-2"/>
    <n v="923995.24962899997"/>
    <n v="1696885.7073820001"/>
  </r>
  <r>
    <s v="MKT_US"/>
    <n v="581"/>
    <s v="6663001"/>
    <s v="North America"/>
    <s v=""/>
    <s v="Dev"/>
    <s v="No"/>
    <s v="U.S."/>
    <s v="United States"/>
    <s v="Domestic"/>
    <s v="Cerebyx"/>
    <x v="47"/>
    <x v="0"/>
    <s v="L-PFE"/>
    <s v="Pfizer Biopharmaceuticals Group"/>
    <s v="Hospital"/>
    <x v="0"/>
    <n v="1941421"/>
    <n v="1098076"/>
    <n v="4871869"/>
    <n v="2860891"/>
    <n v="843345"/>
    <n v="2010978"/>
    <n v="0.76802061059525939"/>
    <n v="0.70292017416951569"/>
    <n v="1941421"/>
    <n v="4871869"/>
  </r>
  <r>
    <s v="MKT_UK_REGION"/>
    <n v="582"/>
    <s v="6663001"/>
    <s v="Europe"/>
    <s v=""/>
    <s v="Dev"/>
    <s v="No"/>
    <s v="Dev EU"/>
    <s v="United Kingdom"/>
    <s v="United Kingdom"/>
    <s v="Cerebyx"/>
    <x v="47"/>
    <x v="0"/>
    <s v="L-PFE"/>
    <s v="Pfizer Biopharmaceuticals Group"/>
    <s v="Hospital"/>
    <x v="0"/>
    <n v="2790.5307539999999"/>
    <n v="2136.6513209999998"/>
    <n v="3272.5333259999998"/>
    <n v="3711.4719"/>
    <n v="930.22567800000024"/>
    <n v="-150.0157220000001"/>
    <n v="0.43536615865083411"/>
    <n v="-4.0419468621061119E-2"/>
    <n v="3066.8769990000001"/>
    <n v="3561.4561779999999"/>
  </r>
  <r>
    <s v="MKT_Thailand"/>
    <n v="583"/>
    <s v="6663001"/>
    <s v="Asia ex China"/>
    <s v=""/>
    <s v="EM"/>
    <s v="No"/>
    <s v="EM"/>
    <s v="Thailand"/>
    <s v="Thailand"/>
    <s v="Cerebyx"/>
    <x v="47"/>
    <x v="0"/>
    <s v="L-PFE"/>
    <s v="Pfizer Biopharmaceuticals Group"/>
    <s v="Hospital"/>
    <x v="0"/>
    <n v="0"/>
    <n v="-1431.76802"/>
    <n v="0"/>
    <n v="-560.69566599999996"/>
    <n v="1431.76802"/>
    <n v="560.69566599999996"/>
    <n v="-1"/>
    <n v="-1"/>
    <n v="0"/>
    <n v="0"/>
  </r>
  <r>
    <s v="MKT_SWEDEN"/>
    <n v="584"/>
    <s v="6663001"/>
    <s v="Europe"/>
    <s v=""/>
    <s v="Dev"/>
    <s v="No"/>
    <s v="Dev EU"/>
    <s v="Sweden"/>
    <s v="Sweden"/>
    <s v="Cerebyx"/>
    <x v="47"/>
    <x v="0"/>
    <s v="L-PFE"/>
    <s v="Pfizer Biopharmaceuticals Group"/>
    <s v="Hospital"/>
    <x v="0"/>
    <n v="489914.18166099995"/>
    <n v="391721.42761099996"/>
    <n v="809140.86802000005"/>
    <n v="802570.13475799991"/>
    <n v="163850.35487600003"/>
    <n v="103895.96146200004"/>
    <n v="0.41828284930767706"/>
    <n v="0.1294540588572087"/>
    <n v="555571.78248699999"/>
    <n v="906466.09621999995"/>
  </r>
  <r>
    <s v="MKT_NORWAY"/>
    <n v="585"/>
    <s v="6663001"/>
    <s v="Europe"/>
    <s v=""/>
    <s v="Dev"/>
    <s v="No"/>
    <s v="Dev EU"/>
    <s v="Norway"/>
    <s v="Norway"/>
    <s v="Cerebyx"/>
    <x v="47"/>
    <x v="0"/>
    <s v="L-PFE"/>
    <s v="Pfizer Biopharmaceuticals Group"/>
    <s v="Hospital"/>
    <x v="0"/>
    <n v="106456.96012600001"/>
    <n v="68943.373822000009"/>
    <n v="121486.25046700001"/>
    <n v="163223.07900799997"/>
    <n v="44118.358552000005"/>
    <n v="-34573.046304999967"/>
    <n v="0.6399216647840017"/>
    <n v="-0.21181469259813102"/>
    <n v="113061.73237400001"/>
    <n v="128650.032703"/>
  </r>
  <r>
    <s v="MKT_FINLAND"/>
    <n v="586"/>
    <s v="6663001"/>
    <s v="Europe"/>
    <s v=""/>
    <s v="Dev"/>
    <s v="No"/>
    <s v="Dev EU"/>
    <s v="Finland"/>
    <s v="Finland"/>
    <s v="Cerebyx"/>
    <x v="47"/>
    <x v="0"/>
    <s v="L-PFE"/>
    <s v="Pfizer Biopharmaceuticals Group"/>
    <s v="Hospital"/>
    <x v="0"/>
    <n v="192251.61800900003"/>
    <n v="110250.34112500001"/>
    <n v="253044.18824100003"/>
    <n v="342729.04416300001"/>
    <n v="100346.62282600001"/>
    <n v="-66785.191515000013"/>
    <n v="0.91017063350605576"/>
    <n v="-0.19486294684508076"/>
    <n v="210596.96395100001"/>
    <n v="275943.852648"/>
  </r>
  <r>
    <s v="OMAN"/>
    <n v="587"/>
    <s v="7617001"/>
    <s v="AFME"/>
    <s v=""/>
    <s v="EM"/>
    <s v="No"/>
    <s v="EM"/>
    <s v="Oman"/>
    <s v="Oman"/>
    <s v="Adriamycin"/>
    <x v="48"/>
    <x v="0"/>
    <s v="L-PFE"/>
    <s v="Pfizer Biopharmaceuticals Group"/>
    <s v="Hospital"/>
    <x v="0"/>
    <n v="0"/>
    <n v="0"/>
    <n v="0"/>
    <n v="255"/>
    <n v="0"/>
    <n v="-255"/>
    <n v="0"/>
    <n v="-1"/>
    <n v="0"/>
    <n v="0"/>
  </r>
  <r>
    <s v="MKT_Uruguay"/>
    <n v="588"/>
    <s v="7617001"/>
    <s v="Latin America"/>
    <s v=""/>
    <s v="EM"/>
    <s v="No"/>
    <s v="EM"/>
    <s v="Uruguay"/>
    <s v="Uruguay"/>
    <s v="Adriamycin"/>
    <x v="48"/>
    <x v="0"/>
    <s v="L-PFE"/>
    <s v="Pfizer Biopharmaceuticals Group"/>
    <s v="Hospital"/>
    <x v="0"/>
    <n v="4452.9664629999997"/>
    <n v="2818.2163730000002"/>
    <n v="7378.3597029999992"/>
    <n v="7790.525216"/>
    <n v="1353.2261249999992"/>
    <n v="-597.25571099999979"/>
    <n v="0.4801711245327433"/>
    <n v="-7.6664370429527631E-2"/>
    <n v="4171.4424979999994"/>
    <n v="7193.2695050000002"/>
  </r>
  <r>
    <s v="MKT_UKRAINE"/>
    <n v="589"/>
    <s v="7617001"/>
    <s v="Europe"/>
    <s v=""/>
    <s v="EM"/>
    <s v="No"/>
    <s v="EM"/>
    <s v="Ukraine"/>
    <s v="Ukraine"/>
    <s v="Adriamycin"/>
    <x v="48"/>
    <x v="0"/>
    <s v="L-PFE"/>
    <s v="Pfizer Biopharmaceuticals Group"/>
    <s v="Hospital"/>
    <x v="0"/>
    <n v="-16"/>
    <n v="4721"/>
    <n v="-34"/>
    <n v="16627"/>
    <n v="-4737"/>
    <n v="-16661"/>
    <n v="-1.0033891124761702"/>
    <n v="-1.0020448667829434"/>
    <n v="-16"/>
    <n v="-34"/>
  </r>
  <r>
    <s v="MKT_TUNISIA"/>
    <n v="590"/>
    <s v="7617001"/>
    <s v="AFME"/>
    <s v=""/>
    <s v="EM"/>
    <s v="No"/>
    <s v="EM"/>
    <s v="Tunisia"/>
    <s v="Tunisia"/>
    <s v="Adriamycin"/>
    <x v="48"/>
    <x v="0"/>
    <s v="L-PFE"/>
    <s v="Pfizer Biopharmaceuticals Group"/>
    <s v="Hospital"/>
    <x v="0"/>
    <n v="186"/>
    <n v="0"/>
    <n v="166"/>
    <n v="0"/>
    <n v="186"/>
    <n v="166"/>
    <n v="0"/>
    <n v="0"/>
    <n v="186"/>
    <n v="166"/>
  </r>
  <r>
    <s v="MKT_Thailand"/>
    <n v="591"/>
    <s v="7617001"/>
    <s v="Asia ex China"/>
    <s v=""/>
    <s v="EM"/>
    <s v="No"/>
    <s v="EM"/>
    <s v="Thailand"/>
    <s v="Thailand"/>
    <s v="Adriamycin"/>
    <x v="48"/>
    <x v="0"/>
    <s v="L-PFE"/>
    <s v="Pfizer Biopharmaceuticals Group"/>
    <s v="Hospital"/>
    <x v="0"/>
    <n v="39435.898108000001"/>
    <n v="36707.422723000003"/>
    <n v="75728.751615000001"/>
    <n v="71182.607072999992"/>
    <n v="6115.829862999999"/>
    <n v="11543.657478000008"/>
    <n v="0.16661016789849331"/>
    <n v="0.16216963599214099"/>
    <n v="42823.252586000002"/>
    <n v="82726.264551"/>
  </r>
  <r>
    <s v="MKT_Taiwan"/>
    <n v="592"/>
    <s v="7617001"/>
    <s v="Asia ex China"/>
    <s v=""/>
    <s v="EM"/>
    <s v="No"/>
    <s v="EM"/>
    <s v="Taiwan"/>
    <s v="Taiwan"/>
    <s v="Adriamycin"/>
    <x v="48"/>
    <x v="0"/>
    <s v="L-PFE"/>
    <s v="Pfizer Biopharmaceuticals Group"/>
    <s v="Hospital"/>
    <x v="0"/>
    <n v="299522.81880299997"/>
    <n v="352696.62257500004"/>
    <n v="661959.00420800003"/>
    <n v="743758.81380100013"/>
    <n v="-43846.370992000098"/>
    <n v="-76677.717348000151"/>
    <n v="-0.12431752442618381"/>
    <n v="-0.10309486882735082"/>
    <n v="308850.25158299995"/>
    <n v="667081.09645299998"/>
  </r>
  <r>
    <s v="MKT_SPAIN"/>
    <n v="593"/>
    <s v="7617001"/>
    <s v="Europe"/>
    <s v=""/>
    <s v="Dev"/>
    <s v="No"/>
    <s v="Dev EU"/>
    <s v="Spain"/>
    <s v="Spain"/>
    <s v="Adriamycin"/>
    <x v="48"/>
    <x v="0"/>
    <s v="L-PFE"/>
    <s v="Pfizer Biopharmaceuticals Group"/>
    <s v="Hospital"/>
    <x v="0"/>
    <n v="45663.568025999994"/>
    <n v="76278.855571000007"/>
    <n v="81112.251690000005"/>
    <n v="176071.48133400001"/>
    <n v="-25885.102897000012"/>
    <n v="-87587.28669600001"/>
    <n v="-0.33934833845148971"/>
    <n v="-0.49745300052227481"/>
    <n v="50393.752673999996"/>
    <n v="88484.194638000001"/>
  </r>
  <r>
    <s v="MKT_Singapore"/>
    <n v="594"/>
    <s v="7617001"/>
    <s v="Asia ex China"/>
    <s v=""/>
    <s v="EM"/>
    <s v="No"/>
    <s v="EM"/>
    <s v="Singapore"/>
    <s v="Singapore"/>
    <s v="Adriamycin"/>
    <x v="48"/>
    <x v="0"/>
    <s v="L-PFE"/>
    <s v="Pfizer Biopharmaceuticals Group"/>
    <s v="Hospital"/>
    <x v="0"/>
    <n v="47396.191394999994"/>
    <n v="50280.423317999994"/>
    <n v="97357.225863"/>
    <n v="105233.104238"/>
    <n v="-1631.2683869999892"/>
    <n v="-5685.477429999999"/>
    <n v="-3.2443409966598433E-2"/>
    <n v="-5.4027460951275023E-2"/>
    <n v="48649.154931000005"/>
    <n v="99547.626808000001"/>
  </r>
  <r>
    <s v="MKT_Poland"/>
    <n v="595"/>
    <s v="7617001"/>
    <s v="Europe"/>
    <s v=""/>
    <s v="EM"/>
    <s v="No"/>
    <s v="EM"/>
    <s v="Poland"/>
    <s v="Poland"/>
    <s v="Adriamycin"/>
    <x v="48"/>
    <x v="0"/>
    <s v="L-PFE"/>
    <s v="Pfizer Biopharmaceuticals Group"/>
    <s v="Hospital"/>
    <x v="0"/>
    <n v="30837.208707999998"/>
    <n v="38228.134403999997"/>
    <n v="56455.990468999997"/>
    <n v="68886.974839999995"/>
    <n v="-3378.637917"/>
    <n v="-6093.0187699999951"/>
    <n v="-8.8380925977033203E-2"/>
    <n v="-8.8449504193672548E-2"/>
    <n v="34849.496486999997"/>
    <n v="62793.95607"/>
  </r>
  <r>
    <s v="MKT_Philippines"/>
    <n v="596"/>
    <s v="7617001"/>
    <s v="Asia ex China"/>
    <s v=""/>
    <s v="EM"/>
    <s v="No"/>
    <s v="EM"/>
    <s v="Philippines"/>
    <s v="Philippines"/>
    <s v="Adriamycin"/>
    <x v="48"/>
    <x v="0"/>
    <s v="L-PFE"/>
    <s v="Pfizer Biopharmaceuticals Group"/>
    <s v="Hospital"/>
    <x v="0"/>
    <n v="36796.379876000006"/>
    <n v="32976.667363999994"/>
    <n v="53985.767976999996"/>
    <n v="48398.296856999994"/>
    <n v="6811.4904700000116"/>
    <n v="9564.2248300000065"/>
    <n v="0.2065548466378985"/>
    <n v="0.19761490488516442"/>
    <n v="39788.157834000005"/>
    <n v="57962.521687"/>
  </r>
  <r>
    <s v="MKT_Panama"/>
    <n v="597"/>
    <s v="7617001"/>
    <s v="Latin America"/>
    <s v=""/>
    <s v="EM"/>
    <s v="No"/>
    <s v="EM"/>
    <s v="Panama"/>
    <s v="Panama"/>
    <s v="Adriamycin"/>
    <x v="48"/>
    <x v="0"/>
    <s v="L-PFE"/>
    <s v="Pfizer Biopharmaceuticals Group"/>
    <s v="Hospital"/>
    <x v="0"/>
    <n v="4491"/>
    <n v="13925"/>
    <n v="25640"/>
    <n v="36037"/>
    <n v="-9434"/>
    <n v="-10397"/>
    <n v="-0.67748653500897671"/>
    <n v="-0.28850903238338377"/>
    <n v="4491"/>
    <n v="25640"/>
  </r>
  <r>
    <s v="MKT_Pakistan"/>
    <n v="598"/>
    <s v="7617001"/>
    <s v="Asia ex China"/>
    <s v=""/>
    <s v="EM"/>
    <s v="No"/>
    <s v="EM"/>
    <s v="Pakistan"/>
    <s v="Pakistan"/>
    <s v="Adriamycin"/>
    <x v="48"/>
    <x v="0"/>
    <s v="L-PFE"/>
    <s v="Pfizer Biopharmaceuticals Group"/>
    <s v="Hospital"/>
    <x v="0"/>
    <n v="66768.260226999992"/>
    <n v="78871.191439000002"/>
    <n v="146769.26632"/>
    <n v="143762.531338"/>
    <n v="1952.751798999976"/>
    <n v="25498.352119999996"/>
    <n v="2.4758746043671211E-2"/>
    <n v="0.17736437917923714"/>
    <n v="80823.943237999978"/>
    <n v="169260.883458"/>
  </r>
  <r>
    <s v="MKT_NORWAY"/>
    <n v="599"/>
    <s v="7617001"/>
    <s v="Europe"/>
    <s v=""/>
    <s v="Dev"/>
    <s v="No"/>
    <s v="Dev EU"/>
    <s v="Norway"/>
    <s v="Norway"/>
    <s v="Adriamycin"/>
    <x v="48"/>
    <x v="0"/>
    <s v="L-PFE"/>
    <s v="Pfizer Biopharmaceuticals Group"/>
    <s v="Hospital"/>
    <x v="0"/>
    <n v="7429.2580039999993"/>
    <n v="9775.769076999999"/>
    <n v="11649.977524"/>
    <n v="12343.410120999999"/>
    <n v="-1662.3547479999988"/>
    <n v="151.44679400000132"/>
    <n v="-0.17004848773597919"/>
    <n v="1.2269445195079678E-2"/>
    <n v="8113.4143290000002"/>
    <n v="12494.856915"/>
  </r>
  <r>
    <s v="MKT_NIGERIA"/>
    <n v="600"/>
    <s v="7617001"/>
    <s v="AFME"/>
    <s v=""/>
    <s v="EM"/>
    <s v="No"/>
    <s v="EM"/>
    <s v="Nigeria"/>
    <s v="Nigeria"/>
    <s v="Adriamycin"/>
    <x v="48"/>
    <x v="0"/>
    <s v="L-PFE"/>
    <s v="Pfizer Biopharmaceuticals Group"/>
    <s v="Hospital"/>
    <x v="0"/>
    <n v="7852.0363379999999"/>
    <n v="1006.90356"/>
    <n v="7852.0363379999999"/>
    <n v="1006.90356"/>
    <n v="6978.937221000001"/>
    <n v="6978.937221000001"/>
    <n v="6.9310880388584595"/>
    <n v="6.9310880388584595"/>
    <n v="7985.8407810000008"/>
    <n v="7985.8407810000008"/>
  </r>
  <r>
    <s v="MKT_Nicaragua"/>
    <n v="601"/>
    <s v="7617001"/>
    <s v="Latin America"/>
    <s v=""/>
    <s v="EM"/>
    <s v="No"/>
    <s v="EM"/>
    <s v="Nicaragua"/>
    <s v="Nicaragua"/>
    <s v="Adriamycin"/>
    <x v="48"/>
    <x v="0"/>
    <s v="L-PFE"/>
    <s v="Pfizer Biopharmaceuticals Group"/>
    <s v="Hospital"/>
    <x v="0"/>
    <n v="0"/>
    <n v="0"/>
    <n v="1836"/>
    <n v="2295"/>
    <n v="0"/>
    <n v="-459"/>
    <n v="0"/>
    <n v="-0.2"/>
    <n v="0"/>
    <n v="1836"/>
  </r>
  <r>
    <s v="MKT_Nepal"/>
    <n v="602"/>
    <s v="7617001"/>
    <s v="Asia ex China"/>
    <s v=""/>
    <s v="EM"/>
    <s v="No"/>
    <s v="EM"/>
    <s v="Nepal"/>
    <s v="Nepal"/>
    <s v="Adriamycin"/>
    <x v="48"/>
    <x v="0"/>
    <s v="L-PFE"/>
    <s v="Pfizer Biopharmaceuticals Group"/>
    <s v="Hospital"/>
    <x v="0"/>
    <n v="0"/>
    <n v="8050"/>
    <n v="-59.870041000000001"/>
    <n v="8050"/>
    <n v="-8050"/>
    <n v="-8111.6468930000001"/>
    <n v="-1"/>
    <n v="-1.0076579991304349"/>
    <n v="0"/>
    <n v="-61.646892999999999"/>
  </r>
  <r>
    <s v="MKT_MOROCCO"/>
    <n v="603"/>
    <s v="7617001"/>
    <s v="AFME"/>
    <s v=""/>
    <s v="EM"/>
    <s v="No"/>
    <s v="EM"/>
    <s v="Morocco"/>
    <s v="Morocco"/>
    <s v="Adriamycin"/>
    <x v="48"/>
    <x v="0"/>
    <s v="L-PFE"/>
    <s v="Pfizer Biopharmaceuticals Group"/>
    <s v="Hospital"/>
    <x v="0"/>
    <n v="38936"/>
    <n v="96374"/>
    <n v="38936"/>
    <n v="193242"/>
    <n v="-54374.644657946985"/>
    <n v="-151242.64465794698"/>
    <n v="-0.56420450181529236"/>
    <n v="-0.78265928037355736"/>
    <n v="41999.355342053015"/>
    <n v="41999.355342053015"/>
  </r>
  <r>
    <s v="MKT_Mexico"/>
    <n v="604"/>
    <s v="7617001"/>
    <s v="Latin America"/>
    <s v=""/>
    <s v="EM"/>
    <s v="Yes"/>
    <s v="EM"/>
    <s v="Mexico"/>
    <s v="Mexico"/>
    <s v="Adriamycin"/>
    <x v="48"/>
    <x v="0"/>
    <s v="L-PFE"/>
    <s v="Pfizer Biopharmaceuticals Group"/>
    <s v="Hospital"/>
    <x v="0"/>
    <n v="39932.717676000007"/>
    <n v="32929.313805999998"/>
    <n v="81393.727160000009"/>
    <n v="81703.835662000012"/>
    <n v="6909.8619830000025"/>
    <n v="838.81811199999356"/>
    <n v="0.2098392339332916"/>
    <n v="1.026656955825298E-2"/>
    <n v="39839.175789000001"/>
    <n v="82542.653774000006"/>
  </r>
  <r>
    <s v="MKT_Malaysia"/>
    <n v="605"/>
    <s v="7617001"/>
    <s v="Asia ex China"/>
    <s v=""/>
    <s v="EM"/>
    <s v="No"/>
    <s v="EM"/>
    <s v="Malaysia"/>
    <s v="Malaysia"/>
    <s v="Adriamycin"/>
    <x v="48"/>
    <x v="0"/>
    <s v="L-PFE"/>
    <s v="Pfizer Biopharmaceuticals Group"/>
    <s v="Hospital"/>
    <x v="0"/>
    <n v="28648.560116999994"/>
    <n v="24675.012803000001"/>
    <n v="59983.790497999995"/>
    <n v="40991.694630999998"/>
    <n v="5115.2965999999942"/>
    <n v="21296.850585999993"/>
    <n v="0.20730674552590603"/>
    <n v="0.51954062347776753"/>
    <n v="29790.309402999996"/>
    <n v="62288.545216999992"/>
  </r>
  <r>
    <s v="MKT_KENYA"/>
    <n v="606"/>
    <s v="7617001"/>
    <s v="AFME"/>
    <s v=""/>
    <s v="EM"/>
    <s v="No"/>
    <s v="EM"/>
    <s v="Kenya"/>
    <s v="Kenya"/>
    <s v="Adriamycin"/>
    <x v="48"/>
    <x v="0"/>
    <s v="L-PFE"/>
    <s v="Pfizer Biopharmaceuticals Group"/>
    <s v="Hospital"/>
    <x v="0"/>
    <n v="655.52532500000007"/>
    <n v="1443.9120499999999"/>
    <n v="974.69970499999999"/>
    <n v="2405.5468500000002"/>
    <n v="-752.65049999999985"/>
    <n v="-1385.9725600000002"/>
    <n v="-0.52125785639090683"/>
    <n v="-0.57615695990290106"/>
    <n v="691.26155000000006"/>
    <n v="1019.57429"/>
  </r>
  <r>
    <s v="MKT_ITALY"/>
    <n v="607"/>
    <s v="7617001"/>
    <s v="Europe"/>
    <s v=""/>
    <s v="Dev"/>
    <s v="No"/>
    <s v="Dev EU"/>
    <s v="Italy"/>
    <s v="Italy"/>
    <s v="Adriamycin"/>
    <x v="48"/>
    <x v="0"/>
    <s v="L-PFE"/>
    <s v="Pfizer Biopharmaceuticals Group"/>
    <s v="Hospital"/>
    <x v="0"/>
    <n v="148431.70371300002"/>
    <n v="170542.95961800002"/>
    <n v="308433.05145300005"/>
    <n v="321525.18973800004"/>
    <n v="-6372.9723150000209"/>
    <n v="14299.864582999959"/>
    <n v="-3.7368721225871017E-2"/>
    <n v="4.4475098808439965E-2"/>
    <n v="164169.987303"/>
    <n v="335825.054321"/>
  </r>
  <r>
    <s v="MKT_India"/>
    <n v="608"/>
    <s v="7617001"/>
    <s v="Asia ex China"/>
    <s v=""/>
    <s v="EM"/>
    <s v="Yes"/>
    <s v="EM"/>
    <s v="India"/>
    <s v="India"/>
    <s v="Adriamycin"/>
    <x v="48"/>
    <x v="0"/>
    <s v="L-PFE"/>
    <s v="Pfizer Biopharmaceuticals Group"/>
    <s v="Hospital"/>
    <x v="0"/>
    <n v="138379.97553399997"/>
    <n v="137143.06300800003"/>
    <n v="268885.88570499996"/>
    <n v="286780.62308999995"/>
    <n v="6722.3321279999509"/>
    <n v="-9329.504431999987"/>
    <n v="4.9016931520683725E-2"/>
    <n v="-3.253185076270694E-2"/>
    <n v="143865.39513599998"/>
    <n v="277451.11865799996"/>
  </r>
  <r>
    <s v="MKT_Honduras"/>
    <n v="609"/>
    <s v="7617001"/>
    <s v="Latin America"/>
    <s v=""/>
    <s v="EM"/>
    <s v="No"/>
    <s v="EM"/>
    <s v="Honduras"/>
    <s v="Honduras"/>
    <s v="Adriamycin"/>
    <x v="48"/>
    <x v="0"/>
    <s v="L-PFE"/>
    <s v="Pfizer Biopharmaceuticals Group"/>
    <s v="Hospital"/>
    <x v="0"/>
    <n v="70918"/>
    <n v="54230"/>
    <n v="111947"/>
    <n v="122789"/>
    <n v="16688"/>
    <n v="-10579.844966303936"/>
    <n v="0.30772635072837912"/>
    <n v="-8.6162807468942129E-2"/>
    <n v="70918"/>
    <n v="112209.15503369606"/>
  </r>
  <r>
    <s v="MKT_GUATEMALA"/>
    <n v="610"/>
    <s v="7617001"/>
    <s v="Latin America"/>
    <s v=""/>
    <s v="EM"/>
    <s v="No"/>
    <s v="EM"/>
    <s v="Guatemala"/>
    <s v="Guatemala"/>
    <s v="Adriamycin"/>
    <x v="48"/>
    <x v="0"/>
    <s v="L-PFE"/>
    <s v="Pfizer Biopharmaceuticals Group"/>
    <s v="Hospital"/>
    <x v="0"/>
    <n v="10571"/>
    <n v="13473"/>
    <n v="17160"/>
    <n v="24257"/>
    <n v="-2902"/>
    <n v="-7097"/>
    <n v="-0.21539375046389075"/>
    <n v="-0.2925753390773797"/>
    <n v="10571"/>
    <n v="17160"/>
  </r>
  <r>
    <s v="MKT_Greece"/>
    <n v="611"/>
    <s v="7617001"/>
    <s v="Europe"/>
    <s v=""/>
    <s v="Dev"/>
    <s v="No"/>
    <s v="Dev EU"/>
    <s v="Greece"/>
    <s v="Greece"/>
    <s v="Adriamycin"/>
    <x v="48"/>
    <x v="0"/>
    <s v="L-PFE"/>
    <s v="Pfizer Biopharmaceuticals Group"/>
    <s v="Hospital"/>
    <x v="0"/>
    <n v="74962.951957999991"/>
    <n v="86125.455177000011"/>
    <n v="173971.48318800001"/>
    <n v="170063.68382799998"/>
    <n v="-3200.7827750000142"/>
    <n v="19089.182523000025"/>
    <n v="-3.7164189941544599E-2"/>
    <n v="0.11224725992826638"/>
    <n v="82924.672401999997"/>
    <n v="189152.866351"/>
  </r>
  <r>
    <s v="MKT_FRANCE"/>
    <n v="612"/>
    <s v="7617001"/>
    <s v="Europe"/>
    <s v=""/>
    <s v="Dev"/>
    <s v="No"/>
    <s v="Dev EU"/>
    <s v="France"/>
    <s v="France"/>
    <s v="Adriamycin"/>
    <x v="48"/>
    <x v="0"/>
    <s v="L-PFE"/>
    <s v="Pfizer Biopharmaceuticals Group"/>
    <s v="Hospital"/>
    <x v="0"/>
    <n v="15822.185496"/>
    <n v="18528.048973000001"/>
    <n v="29266.889062999999"/>
    <n v="35511.979159000002"/>
    <n v="-1053.4984530000038"/>
    <n v="-3612.9292340000029"/>
    <n v="-5.6859653951434087E-2"/>
    <n v="-0.10173832378712573"/>
    <n v="17474.550519999997"/>
    <n v="31899.049924999999"/>
  </r>
  <r>
    <s v="MKT_El Salvador"/>
    <n v="613"/>
    <s v="7617001"/>
    <s v="Latin America"/>
    <s v=""/>
    <s v="EM"/>
    <s v="No"/>
    <s v="EM"/>
    <s v="El Salvador"/>
    <s v="El Salvador"/>
    <s v="Adriamycin"/>
    <x v="48"/>
    <x v="0"/>
    <s v="L-PFE"/>
    <s v="Pfizer Biopharmaceuticals Group"/>
    <s v="Hospital"/>
    <x v="0"/>
    <n v="21733"/>
    <n v="124255"/>
    <n v="25618"/>
    <n v="177287"/>
    <n v="-102522"/>
    <n v="-151669"/>
    <n v="-0.82509355760331571"/>
    <n v="-0.8554998392437122"/>
    <n v="21733"/>
    <n v="25618"/>
  </r>
  <r>
    <s v="QUATAR"/>
    <n v="614"/>
    <s v="7416001"/>
    <s v="AFME"/>
    <s v=""/>
    <s v="EM"/>
    <s v="No"/>
    <s v="EM"/>
    <s v="Quatar"/>
    <s v="Quatar"/>
    <s v="Hemabate"/>
    <x v="49"/>
    <x v="0"/>
    <s v="L-PFE"/>
    <s v="Pfizer Biopharmaceuticals Group"/>
    <s v="Hospital"/>
    <x v="0"/>
    <n v="21587"/>
    <n v="40798"/>
    <n v="50821"/>
    <n v="75598"/>
    <n v="-19211"/>
    <n v="-24777"/>
    <n v="-0.47088092553556549"/>
    <n v="-0.32774676578745471"/>
    <n v="21587"/>
    <n v="50821"/>
  </r>
  <r>
    <s v="Puerto_Rico"/>
    <n v="615"/>
    <s v="7416001"/>
    <s v="North America"/>
    <s v=""/>
    <s v="Dev"/>
    <s v="No"/>
    <s v="U.S."/>
    <s v="Puerto Rico"/>
    <s v="Domestic"/>
    <s v="Hemabate"/>
    <x v="49"/>
    <x v="0"/>
    <s v="L-PFE"/>
    <s v="Pfizer Biopharmaceuticals Group"/>
    <s v="Hospital"/>
    <x v="0"/>
    <n v="37273"/>
    <n v="36788"/>
    <n v="35335"/>
    <n v="45714"/>
    <n v="485"/>
    <n v="-10379"/>
    <n v="1.3183646841361314E-2"/>
    <n v="-0.22704204401277508"/>
    <n v="37273"/>
    <n v="35335"/>
  </r>
  <r>
    <s v="OMAN"/>
    <n v="616"/>
    <s v="7416001"/>
    <s v="AFME"/>
    <s v=""/>
    <s v="EM"/>
    <s v="No"/>
    <s v="EM"/>
    <s v="Oman"/>
    <s v="Oman"/>
    <s v="Hemabate"/>
    <x v="49"/>
    <x v="0"/>
    <s v="L-PFE"/>
    <s v="Pfizer Biopharmaceuticals Group"/>
    <s v="Hospital"/>
    <x v="0"/>
    <n v="41046"/>
    <n v="-14181"/>
    <n v="66250"/>
    <n v="13946"/>
    <n v="55227"/>
    <n v="52304"/>
    <n v="-3.8944362174740852"/>
    <n v="3.7504660834647927"/>
    <n v="41046"/>
    <n v="66250"/>
  </r>
  <r>
    <s v="MKT_US"/>
    <n v="617"/>
    <s v="7416001"/>
    <s v="North America"/>
    <s v=""/>
    <s v="Dev"/>
    <s v="No"/>
    <s v="U.S."/>
    <s v="United States"/>
    <s v="Domestic"/>
    <s v="Hemabate"/>
    <x v="49"/>
    <x v="0"/>
    <s v="L-PFE"/>
    <s v="Pfizer Biopharmaceuticals Group"/>
    <s v="Hospital"/>
    <x v="0"/>
    <n v="5014840"/>
    <n v="5886048"/>
    <n v="9013281"/>
    <n v="17611057"/>
    <n v="-871208"/>
    <n v="-8597776"/>
    <n v="-0.14801238454052701"/>
    <n v="-0.4882032918296727"/>
    <n v="5014840"/>
    <n v="9013281"/>
  </r>
  <r>
    <s v="MKT_UK_REGION"/>
    <n v="618"/>
    <s v="7416001"/>
    <s v="Europe"/>
    <s v=""/>
    <s v="Dev"/>
    <s v="No"/>
    <s v="Dev EU"/>
    <s v="United Kingdom"/>
    <s v="United Kingdom"/>
    <s v="Hemabate"/>
    <x v="49"/>
    <x v="0"/>
    <s v="L-PFE"/>
    <s v="Pfizer Biopharmaceuticals Group"/>
    <s v="Hospital"/>
    <x v="0"/>
    <n v="392488.95137600007"/>
    <n v="341938.10298900004"/>
    <n v="753603.97707000002"/>
    <n v="666966.94145299995"/>
    <n v="77234.665340999956"/>
    <n v="118010.113686"/>
    <n v="0.22587323455872524"/>
    <n v="0.17693547663533782"/>
    <n v="419172.76832999999"/>
    <n v="784977.05513899995"/>
  </r>
  <r>
    <s v="MKT_UAE"/>
    <n v="619"/>
    <s v="7416001"/>
    <s v="AFME"/>
    <s v=""/>
    <s v="EM"/>
    <s v="No"/>
    <s v="EM"/>
    <s v="United Arab Emirates"/>
    <s v="United Arab Emirates"/>
    <s v="Hemabate"/>
    <x v="49"/>
    <x v="0"/>
    <s v="L-PFE"/>
    <s v="Pfizer Biopharmaceuticals Group"/>
    <s v="Hospital"/>
    <x v="0"/>
    <n v="31297"/>
    <n v="17450"/>
    <n v="71700"/>
    <n v="33982"/>
    <n v="13847"/>
    <n v="37718"/>
    <n v="0.79352435530085963"/>
    <n v="1.1099405567653464"/>
    <n v="31297"/>
    <n v="71700"/>
  </r>
  <r>
    <s v="MKT_Taiwan"/>
    <n v="620"/>
    <s v="7416001"/>
    <s v="Asia ex China"/>
    <s v=""/>
    <s v="EM"/>
    <s v="No"/>
    <s v="EM"/>
    <s v="Taiwan"/>
    <s v="Taiwan"/>
    <s v="Hemabate"/>
    <x v="49"/>
    <x v="0"/>
    <s v="L-PFE"/>
    <s v="Pfizer Biopharmaceuticals Group"/>
    <s v="Hospital"/>
    <x v="0"/>
    <n v="2531.6478769999999"/>
    <n v="677.523143"/>
    <n v="3044.0847339999996"/>
    <n v="1882.678034"/>
    <n v="1860.637905"/>
    <n v="1166.2066599999998"/>
    <n v="2.7462352012970279"/>
    <n v="0.61944030733828592"/>
    <n v="2538.1610479999999"/>
    <n v="3048.8846939999999"/>
  </r>
  <r>
    <s v="MKT_SPAIN"/>
    <n v="621"/>
    <s v="7416001"/>
    <s v="Europe"/>
    <s v=""/>
    <s v="Dev"/>
    <s v="No"/>
    <s v="Dev EU"/>
    <s v="Spain"/>
    <s v="Spain"/>
    <s v="Hemabate"/>
    <x v="49"/>
    <x v="0"/>
    <s v="L-PFE"/>
    <s v="Pfizer Biopharmaceuticals Group"/>
    <s v="Hospital"/>
    <x v="0"/>
    <n v="28533.120892999999"/>
    <n v="30045.410224000003"/>
    <n v="41726.55861"/>
    <n v="48124.575911000007"/>
    <n v="1415.3728909999991"/>
    <n v="-2520.3779470000081"/>
    <n v="4.7107790522673977E-2"/>
    <n v="-5.2371951321942271E-2"/>
    <n v="31460.783115000002"/>
    <n v="45604.197963999999"/>
  </r>
  <r>
    <s v="MKT_Singapore"/>
    <n v="622"/>
    <s v="7416001"/>
    <s v="Asia ex China"/>
    <s v=""/>
    <s v="EM"/>
    <s v="No"/>
    <s v="EM"/>
    <s v="Singapore"/>
    <s v="Singapore"/>
    <s v="Hemabate"/>
    <x v="49"/>
    <x v="0"/>
    <s v="L-PFE"/>
    <s v="Pfizer Biopharmaceuticals Group"/>
    <s v="Hospital"/>
    <x v="0"/>
    <n v="13417.534645"/>
    <n v="9560.4818379999997"/>
    <n v="27491.536615000001"/>
    <n v="26539.878000999997"/>
    <n v="4161.2819739999995"/>
    <n v="1528.5735180000047"/>
    <n v="0.43525860354236257"/>
    <n v="5.7595348326107958E-2"/>
    <n v="13721.763811999999"/>
    <n v="28068.451519000002"/>
  </r>
  <r>
    <s v="MKT_SAUDI ARABIA"/>
    <n v="623"/>
    <s v="7416001"/>
    <s v="AFME"/>
    <s v=""/>
    <s v="EM"/>
    <s v="No"/>
    <s v="EM"/>
    <s v="Saudi Arabia"/>
    <s v="Saudi Arabia"/>
    <s v="Hemabate"/>
    <x v="49"/>
    <x v="0"/>
    <s v="L-PFE"/>
    <s v="Pfizer Biopharmaceuticals Group"/>
    <s v="Hospital"/>
    <x v="0"/>
    <n v="-260"/>
    <n v="2284"/>
    <n v="26275"/>
    <n v="8404"/>
    <n v="-2544.0432466841539"/>
    <n v="17867.898298379783"/>
    <n v="-1.1138543111576855"/>
    <n v="2.1261183125154428"/>
    <n v="-260.04324668415393"/>
    <n v="26271.898298379783"/>
  </r>
  <r>
    <s v="MKT_Malaysia"/>
    <n v="624"/>
    <s v="7416001"/>
    <s v="Asia ex China"/>
    <s v=""/>
    <s v="EM"/>
    <s v="No"/>
    <s v="EM"/>
    <s v="Malaysia"/>
    <s v="Malaysia"/>
    <s v="Hemabate"/>
    <x v="49"/>
    <x v="0"/>
    <s v="L-PFE"/>
    <s v="Pfizer Biopharmaceuticals Group"/>
    <s v="Hospital"/>
    <x v="0"/>
    <n v="241014.05300199997"/>
    <n v="172838.25665900001"/>
    <n v="509628.58773900004"/>
    <n v="322884.05977300002"/>
    <n v="77645.018480999977"/>
    <n v="205966.86104499997"/>
    <n v="0.44923514030918027"/>
    <n v="0.63789727244448868"/>
    <n v="250483.27513999998"/>
    <n v="528850.92081799998"/>
  </r>
  <r>
    <s v="MKT_Greece"/>
    <n v="625"/>
    <s v="7416001"/>
    <s v="Europe"/>
    <s v=""/>
    <s v="Dev"/>
    <s v="No"/>
    <s v="Dev EU"/>
    <s v="Greece"/>
    <s v="Greece"/>
    <s v="Hemabate"/>
    <x v="49"/>
    <x v="0"/>
    <s v="L-PFE"/>
    <s v="Pfizer Biopharmaceuticals Group"/>
    <s v="Hospital"/>
    <x v="0"/>
    <n v="0"/>
    <n v="0"/>
    <n v="829"/>
    <n v="0"/>
    <n v="0"/>
    <n v="890.88066044191339"/>
    <n v="0"/>
    <n v="0"/>
    <n v="0"/>
    <n v="890.88066044191339"/>
  </r>
  <r>
    <s v="WI"/>
    <n v="626"/>
    <s v="7320001"/>
    <s v="Latin America"/>
    <s v=""/>
    <s v="EM"/>
    <s v="No"/>
    <s v="EM"/>
    <s v="West Indies"/>
    <s v="West Indies"/>
    <s v="Prostin E2"/>
    <x v="50"/>
    <x v="0"/>
    <s v="L-PFE"/>
    <s v="Pfizer Biopharmaceuticals Group"/>
    <s v="Hospital"/>
    <x v="0"/>
    <n v="0"/>
    <n v="2090"/>
    <n v="0"/>
    <n v="2660"/>
    <n v="-2090"/>
    <n v="-2660"/>
    <n v="-1"/>
    <n v="-1"/>
    <n v="0"/>
    <n v="0"/>
  </r>
  <r>
    <s v="SA"/>
    <n v="627"/>
    <s v="7320001"/>
    <s v="AFME"/>
    <s v=""/>
    <s v="EM"/>
    <s v="No"/>
    <s v="EM"/>
    <s v="South Africa"/>
    <s v="South Africa"/>
    <s v="Prostin E2"/>
    <x v="50"/>
    <x v="0"/>
    <s v="L-PFE"/>
    <s v="Pfizer Biopharmaceuticals Group"/>
    <s v="Hospital"/>
    <x v="0"/>
    <n v="255742.55110300001"/>
    <n v="234163.23824500004"/>
    <n v="437522.50424800004"/>
    <n v="522781.32012599998"/>
    <n v="36667.172586999921"/>
    <n v="-62278.640879999963"/>
    <n v="0.15658808300488156"/>
    <n v="-0.1191294303801629"/>
    <n v="270830.41083199997"/>
    <n v="460502.67924600001"/>
  </r>
  <r>
    <s v="QUATAR"/>
    <n v="628"/>
    <s v="7320001"/>
    <s v="AFME"/>
    <s v=""/>
    <s v="EM"/>
    <s v="No"/>
    <s v="EM"/>
    <s v="Quatar"/>
    <s v="Quatar"/>
    <s v="Prostin E2"/>
    <x v="50"/>
    <x v="0"/>
    <s v="L-PFE"/>
    <s v="Pfizer Biopharmaceuticals Group"/>
    <s v="Hospital"/>
    <x v="0"/>
    <n v="48608"/>
    <n v="350"/>
    <n v="48124"/>
    <n v="-21365"/>
    <n v="48258"/>
    <n v="69489"/>
    <n v="137.88"/>
    <n v="-3.2524689913409781"/>
    <n v="48608"/>
    <n v="48124"/>
  </r>
  <r>
    <s v="OMAN"/>
    <n v="629"/>
    <s v="7320001"/>
    <s v="AFME"/>
    <s v=""/>
    <s v="EM"/>
    <s v="No"/>
    <s v="EM"/>
    <s v="Oman"/>
    <s v="Oman"/>
    <s v="Prostin E2"/>
    <x v="50"/>
    <x v="0"/>
    <s v="L-PFE"/>
    <s v="Pfizer Biopharmaceuticals Group"/>
    <s v="Hospital"/>
    <x v="0"/>
    <n v="68466"/>
    <n v="27635"/>
    <n v="58075"/>
    <n v="100620"/>
    <n v="40831"/>
    <n v="-42545"/>
    <n v="1.4775104034738555"/>
    <n v="-0.42282846352613795"/>
    <n v="68466"/>
    <n v="58075"/>
  </r>
  <r>
    <s v="NAMIBIA"/>
    <n v="630"/>
    <s v="7320001"/>
    <s v="AFME"/>
    <s v=""/>
    <s v="EM"/>
    <s v="No"/>
    <s v="EM"/>
    <s v="Nambia"/>
    <s v="Nambia"/>
    <s v="Prostin E2"/>
    <x v="50"/>
    <x v="0"/>
    <s v="L-PFE"/>
    <s v="Pfizer Biopharmaceuticals Group"/>
    <s v="Hospital"/>
    <x v="0"/>
    <n v="350.489307"/>
    <n v="2676.9817419999999"/>
    <n v="65981.888284999994"/>
    <n v="3596.1550139999999"/>
    <n v="-2326.4190330000001"/>
    <n v="63976.692454000004"/>
    <n v="-0.86904553606029045"/>
    <n v="17.790304423734725"/>
    <n v="350.56270899999998"/>
    <n v="67572.847468000007"/>
  </r>
  <r>
    <s v="MKT_US"/>
    <n v="631"/>
    <s v="7320001"/>
    <s v="North America"/>
    <s v=""/>
    <s v="Dev"/>
    <s v="No"/>
    <s v="U.S."/>
    <s v="United States"/>
    <s v="Domestic"/>
    <s v="Prostin E2"/>
    <x v="50"/>
    <x v="0"/>
    <s v="L-PFE"/>
    <s v="Pfizer Biopharmaceuticals Group"/>
    <s v="Hospital"/>
    <x v="0"/>
    <n v="-4708"/>
    <n v="4301"/>
    <n v="48591"/>
    <n v="50599"/>
    <n v="-9009"/>
    <n v="-2008"/>
    <n v="-2.0946291560102304"/>
    <n v="-3.9684578746615545E-2"/>
    <n v="-4708"/>
    <n v="48591"/>
  </r>
  <r>
    <s v="MKT_UKRAINE"/>
    <n v="632"/>
    <s v="7320001"/>
    <s v="Europe"/>
    <s v=""/>
    <s v="EM"/>
    <s v="No"/>
    <s v="EM"/>
    <s v="Ukraine"/>
    <s v="Ukraine"/>
    <s v="Prostin E2"/>
    <x v="50"/>
    <x v="0"/>
    <s v="L-PFE"/>
    <s v="Pfizer Biopharmaceuticals Group"/>
    <s v="Hospital"/>
    <x v="0"/>
    <n v="3757"/>
    <n v="24326"/>
    <n v="22336"/>
    <n v="32702"/>
    <n v="-20569"/>
    <n v="-10366"/>
    <n v="-0.84555619501767654"/>
    <n v="-0.31698367072350314"/>
    <n v="3757"/>
    <n v="22336"/>
  </r>
  <r>
    <s v="MKT_UK_REGION"/>
    <n v="633"/>
    <s v="7320001"/>
    <s v="Europe"/>
    <s v=""/>
    <s v="Dev"/>
    <s v="No"/>
    <s v="Dev EU"/>
    <s v="United Kingdom"/>
    <s v="United Kingdom"/>
    <s v="Prostin E2"/>
    <x v="50"/>
    <x v="0"/>
    <s v="L-PFE"/>
    <s v="Pfizer Biopharmaceuticals Group"/>
    <s v="Hospital"/>
    <x v="0"/>
    <n v="630643.38635499997"/>
    <n v="695123.61215400009"/>
    <n v="1189957.7487689999"/>
    <n v="1328405.2428610001"/>
    <n v="-14495.460441000178"/>
    <n v="-81772.678645000095"/>
    <n v="-2.0853068702532871E-2"/>
    <n v="-6.1557027935907144E-2"/>
    <n v="680628.15171299991"/>
    <n v="1246632.564216"/>
  </r>
  <r>
    <s v="MKT_UAE"/>
    <n v="634"/>
    <s v="7320001"/>
    <s v="AFME"/>
    <s v=""/>
    <s v="EM"/>
    <s v="No"/>
    <s v="EM"/>
    <s v="United Arab Emirates"/>
    <s v="United Arab Emirates"/>
    <s v="Prostin E2"/>
    <x v="50"/>
    <x v="0"/>
    <s v="L-PFE"/>
    <s v="Pfizer Biopharmaceuticals Group"/>
    <s v="Hospital"/>
    <x v="0"/>
    <n v="81696"/>
    <n v="118923"/>
    <n v="107045"/>
    <n v="148227"/>
    <n v="-37227"/>
    <n v="-41182"/>
    <n v="-0.3130344844983729"/>
    <n v="-0.27783062465003"/>
    <n v="81696"/>
    <n v="107045"/>
  </r>
  <r>
    <s v="MKT_Thailand"/>
    <n v="635"/>
    <s v="7320001"/>
    <s v="Asia ex China"/>
    <s v=""/>
    <s v="EM"/>
    <s v="No"/>
    <s v="EM"/>
    <s v="Thailand"/>
    <s v="Thailand"/>
    <s v="Prostin E2"/>
    <x v="50"/>
    <x v="0"/>
    <s v="L-PFE"/>
    <s v="Pfizer Biopharmaceuticals Group"/>
    <s v="Hospital"/>
    <x v="0"/>
    <n v="5544.5217440000006"/>
    <n v="29338.706794999998"/>
    <n v="46202.699338000006"/>
    <n v="69693.543787999995"/>
    <n v="-23278.909886999998"/>
    <n v="-18819.420136999994"/>
    <n v="-0.79345385090276943"/>
    <n v="-0.27003104038225656"/>
    <n v="6059.7969080000012"/>
    <n v="50874.123651000002"/>
  </r>
  <r>
    <s v="MKT_Taiwan"/>
    <n v="636"/>
    <s v="7320001"/>
    <s v="Asia ex China"/>
    <s v=""/>
    <s v="EM"/>
    <s v="No"/>
    <s v="EM"/>
    <s v="Taiwan"/>
    <s v="Taiwan"/>
    <s v="Prostin E2"/>
    <x v="50"/>
    <x v="0"/>
    <s v="L-PFE"/>
    <s v="Pfizer Biopharmaceuticals Group"/>
    <s v="Hospital"/>
    <x v="0"/>
    <n v="92532.078717000011"/>
    <n v="71184.874653999999"/>
    <n v="205034.25344100001"/>
    <n v="195637.34166199999"/>
    <n v="23935.846801999985"/>
    <n v="10612.702126000018"/>
    <n v="0.33624905456871501"/>
    <n v="5.4246812167052655E-2"/>
    <n v="95120.721455999985"/>
    <n v="206250.04378800001"/>
  </r>
  <r>
    <s v="MKT_SWEDEN"/>
    <n v="637"/>
    <s v="7320001"/>
    <s v="Europe"/>
    <s v=""/>
    <s v="Dev"/>
    <s v="No"/>
    <s v="Dev EU"/>
    <s v="Sweden"/>
    <s v="Sweden"/>
    <s v="Prostin E2"/>
    <x v="50"/>
    <x v="0"/>
    <s v="L-PFE"/>
    <s v="Pfizer Biopharmaceuticals Group"/>
    <s v="Hospital"/>
    <x v="0"/>
    <n v="33978.556938000002"/>
    <n v="36798.755593000002"/>
    <n v="62479.773154000002"/>
    <n v="77227.426493999999"/>
    <n v="2099.4244229999968"/>
    <n v="-6935.7623449999955"/>
    <n v="5.7051505931884204E-2"/>
    <n v="-8.9809574912338333E-2"/>
    <n v="38898.180015999998"/>
    <n v="70291.664149000004"/>
  </r>
  <r>
    <s v="MKT_SPAIN"/>
    <n v="638"/>
    <s v="7320001"/>
    <s v="Europe"/>
    <s v=""/>
    <s v="Dev"/>
    <s v="No"/>
    <s v="Dev EU"/>
    <s v="Spain"/>
    <s v="Spain"/>
    <s v="Prostin E2"/>
    <x v="50"/>
    <x v="0"/>
    <s v="L-PFE"/>
    <s v="Pfizer Biopharmaceuticals Group"/>
    <s v="Hospital"/>
    <x v="0"/>
    <n v="5435.7223509999994"/>
    <n v="6683.5335269999996"/>
    <n v="9560.0666060000003"/>
    <n v="8361.7483999999986"/>
    <n v="-666.04723800000011"/>
    <n v="2064.0401910000019"/>
    <n v="-9.9654955766933215E-2"/>
    <n v="0.24684313522277257"/>
    <n v="6017.4862889999995"/>
    <n v="10425.788591"/>
  </r>
  <r>
    <s v="MKT_SLOVENIA"/>
    <n v="639"/>
    <s v="7320001"/>
    <s v="Europe"/>
    <s v=""/>
    <s v="EM"/>
    <s v="No"/>
    <s v="EM"/>
    <s v="Slovenia"/>
    <s v="Slovenia"/>
    <s v="Prostin E2"/>
    <x v="50"/>
    <x v="0"/>
    <s v="L-PFE"/>
    <s v="Pfizer Biopharmaceuticals Group"/>
    <s v="Hospital"/>
    <x v="0"/>
    <n v="-4176"/>
    <n v="-798"/>
    <n v="-1669"/>
    <n v="602"/>
    <n v="-4008.9797397925968"/>
    <n v="-2735.9107247956586"/>
    <n v="5.0237841350784418"/>
    <n v="-4.5447022006572402"/>
    <n v="-4806.9797397925968"/>
    <n v="-2133.9107247956586"/>
  </r>
  <r>
    <s v="MKT_Slovakia"/>
    <n v="640"/>
    <s v="7320001"/>
    <s v="Europe"/>
    <s v=""/>
    <s v="EM"/>
    <s v="No"/>
    <s v="EM"/>
    <s v="Slovakia"/>
    <s v="Slovakia"/>
    <s v="Prostin E2"/>
    <x v="50"/>
    <x v="0"/>
    <s v="L-PFE"/>
    <s v="Pfizer Biopharmaceuticals Group"/>
    <s v="Hospital"/>
    <x v="0"/>
    <n v="17305"/>
    <n v="20414"/>
    <n v="37733"/>
    <n v="33631"/>
    <n v="-1033.457773669521"/>
    <n v="7680.9219084411452"/>
    <n v="-5.0624952173484908E-2"/>
    <n v="0.22838815106423077"/>
    <n v="19380.542226330479"/>
    <n v="41311.921908441145"/>
  </r>
  <r>
    <s v="MKT_Singapore"/>
    <n v="641"/>
    <s v="7320001"/>
    <s v="Asia ex China"/>
    <s v=""/>
    <s v="EM"/>
    <s v="No"/>
    <s v="EM"/>
    <s v="Singapore"/>
    <s v="Singapore"/>
    <s v="Prostin E2"/>
    <x v="50"/>
    <x v="0"/>
    <s v="L-PFE"/>
    <s v="Pfizer Biopharmaceuticals Group"/>
    <s v="Hospital"/>
    <x v="0"/>
    <n v="63486.215469999996"/>
    <n v="87433.971225000001"/>
    <n v="137801.90489999999"/>
    <n v="150236.92105199999"/>
    <n v="-22171.871683000012"/>
    <n v="-9230.006595999992"/>
    <n v="-0.2535841775497486"/>
    <n v="-6.1436340224286831E-2"/>
    <n v="65262.099541999989"/>
    <n v="141006.914456"/>
  </r>
  <r>
    <s v="MKT_SERBIA"/>
    <n v="642"/>
    <s v="7320001"/>
    <s v="Europe"/>
    <s v=""/>
    <s v="EM"/>
    <s v="No"/>
    <s v="EM"/>
    <s v="Serbia"/>
    <s v="Serbia"/>
    <s v="Prostin E2"/>
    <x v="50"/>
    <x v="0"/>
    <s v="L-PFE"/>
    <s v="Pfizer Biopharmaceuticals Group"/>
    <s v="Hospital"/>
    <x v="0"/>
    <n v="20719.392480000002"/>
    <n v="11738.886558"/>
    <n v="34554.087357000004"/>
    <n v="34948.228193999996"/>
    <n v="11173.236863228807"/>
    <n v="2792.7313912422178"/>
    <n v="0.95181402495233203"/>
    <n v="7.9910528675147002E-2"/>
    <n v="22912.123421228807"/>
    <n v="37740.959585242214"/>
  </r>
  <r>
    <s v="MKT_SAUDI ARABIA"/>
    <n v="643"/>
    <s v="7320001"/>
    <s v="AFME"/>
    <s v=""/>
    <s v="EM"/>
    <s v="No"/>
    <s v="EM"/>
    <s v="Saudi Arabia"/>
    <s v="Saudi Arabia"/>
    <s v="Prostin E2"/>
    <x v="50"/>
    <x v="0"/>
    <s v="L-PFE"/>
    <s v="Pfizer Biopharmaceuticals Group"/>
    <s v="Hospital"/>
    <x v="0"/>
    <n v="782270"/>
    <n v="302402"/>
    <n v="761885"/>
    <n v="851786"/>
    <n v="479856.01645998785"/>
    <n v="-89942.1962085251"/>
    <n v="1.5868149564486604"/>
    <n v="-0.1055924800460739"/>
    <n v="782258.01645998785"/>
    <n v="761843.8037914749"/>
  </r>
  <r>
    <s v="MKT_PORTUGAL"/>
    <n v="644"/>
    <s v="7320001"/>
    <s v="Europe"/>
    <s v=""/>
    <s v="Dev"/>
    <s v="No"/>
    <s v="Dev EU"/>
    <s v="Portugal"/>
    <s v="Portugal"/>
    <s v="Prostin E2"/>
    <x v="50"/>
    <x v="0"/>
    <s v="L-PFE"/>
    <s v="Pfizer Biopharmaceuticals Group"/>
    <s v="Hospital"/>
    <x v="0"/>
    <n v="13582.125843000002"/>
    <n v="14040.474369000001"/>
    <n v="33424.863725000003"/>
    <n v="31911.494564999997"/>
    <n v="972.36531999999715"/>
    <n v="4395.767456000005"/>
    <n v="6.9254449276078947E-2"/>
    <n v="0.13774871769312899"/>
    <n v="15012.839688999999"/>
    <n v="36307.262021000002"/>
  </r>
  <r>
    <s v="MKT_Panama"/>
    <n v="645"/>
    <s v="7320001"/>
    <s v="Latin America"/>
    <s v=""/>
    <s v="EM"/>
    <s v="No"/>
    <s v="EM"/>
    <s v="Panama"/>
    <s v="Panama"/>
    <s v="Prostin E2"/>
    <x v="50"/>
    <x v="0"/>
    <s v="L-PFE"/>
    <s v="Pfizer Biopharmaceuticals Group"/>
    <s v="Hospital"/>
    <x v="0"/>
    <n v="102356"/>
    <n v="231246"/>
    <n v="259950"/>
    <n v="372048"/>
    <n v="-128890"/>
    <n v="-112098"/>
    <n v="-0.55737180318794699"/>
    <n v="-0.30129983227970586"/>
    <n v="102356"/>
    <n v="259950"/>
  </r>
  <r>
    <s v="MKT_Pakistan"/>
    <n v="646"/>
    <s v="7320001"/>
    <s v="Asia ex China"/>
    <s v=""/>
    <s v="EM"/>
    <s v="No"/>
    <s v="EM"/>
    <s v="Pakistan"/>
    <s v="Pakistan"/>
    <s v="Prostin E2"/>
    <x v="50"/>
    <x v="0"/>
    <s v="L-PFE"/>
    <s v="Pfizer Biopharmaceuticals Group"/>
    <s v="Hospital"/>
    <x v="0"/>
    <n v="56453.881015999992"/>
    <n v="65920.66188"/>
    <n v="159706.61307199998"/>
    <n v="153541.06568300002"/>
    <n v="3102.2426350000023"/>
    <n v="29683.366518999974"/>
    <n v="4.7060247068623676E-2"/>
    <n v="0.19332526048949067"/>
    <n v="69022.904515000002"/>
    <n v="183224.432202"/>
  </r>
  <r>
    <s v="MKT_NORWAY"/>
    <n v="647"/>
    <s v="7320001"/>
    <s v="Europe"/>
    <s v=""/>
    <s v="Dev"/>
    <s v="No"/>
    <s v="Dev EU"/>
    <s v="Norway"/>
    <s v="Norway"/>
    <s v="Prostin E2"/>
    <x v="50"/>
    <x v="0"/>
    <s v="L-PFE"/>
    <s v="Pfizer Biopharmaceuticals Group"/>
    <s v="Hospital"/>
    <x v="0"/>
    <n v="7392.8929040000003"/>
    <n v="10206.021355000001"/>
    <n v="13554.538506000001"/>
    <n v="26560.440648"/>
    <n v="-2010.4657470000002"/>
    <n v="-11979.379222"/>
    <n v="-0.19698819717000288"/>
    <n v="-0.45102336142537025"/>
    <n v="8195.5556080000006"/>
    <n v="14581.061426"/>
  </r>
  <r>
    <s v="MKT_NewZealand"/>
    <n v="648"/>
    <s v="7320001"/>
    <s v="Asia ex China"/>
    <s v=""/>
    <s v="Dev"/>
    <s v="No"/>
    <s v="DROW"/>
    <s v="New Zealand"/>
    <s v="New Zealand"/>
    <s v="Prostin E2"/>
    <x v="50"/>
    <x v="0"/>
    <s v="L-PFE"/>
    <s v="Pfizer Biopharmaceuticals Group"/>
    <s v="Hospital"/>
    <x v="0"/>
    <n v="88350.538906999995"/>
    <n v="135836.904236"/>
    <n v="174145.89959300001"/>
    <n v="257060.50581499998"/>
    <n v="-41657.659151999993"/>
    <n v="-71813.353755999997"/>
    <n v="-0.30667409115585342"/>
    <n v="-0.27936362113782764"/>
    <n v="94179.245084000009"/>
    <n v="185247.15205899999"/>
  </r>
  <r>
    <s v="MKT_NETHERLANDS"/>
    <n v="649"/>
    <s v="7320001"/>
    <s v="Europe"/>
    <s v=""/>
    <s v="Dev"/>
    <s v="No"/>
    <s v="Dev EU"/>
    <s v="Netherlands"/>
    <s v="Netherlands"/>
    <s v="Prostin E2"/>
    <x v="50"/>
    <x v="0"/>
    <s v="L-PFE"/>
    <s v="Pfizer Biopharmaceuticals Group"/>
    <s v="Hospital"/>
    <x v="0"/>
    <n v="6081.629175"/>
    <n v="3919.6576190000005"/>
    <n v="18017.391957"/>
    <n v="18680.692098"/>
    <n v="2745.0687579999994"/>
    <n v="789.65600000000268"/>
    <n v="0.70033381096697234"/>
    <n v="4.2271238980730548E-2"/>
    <n v="6664.726377"/>
    <n v="19470.348098000002"/>
  </r>
  <r>
    <s v="MKT_Malaysia"/>
    <n v="650"/>
    <s v="7320001"/>
    <s v="Asia ex China"/>
    <s v=""/>
    <s v="EM"/>
    <s v="No"/>
    <s v="EM"/>
    <s v="Malaysia"/>
    <s v="Malaysia"/>
    <s v="Prostin E2"/>
    <x v="50"/>
    <x v="0"/>
    <s v="L-PFE"/>
    <s v="Pfizer Biopharmaceuticals Group"/>
    <s v="Hospital"/>
    <x v="0"/>
    <n v="286351.28731399996"/>
    <n v="296174.72250899998"/>
    <n v="435626.43246100005"/>
    <n v="551342.85734799993"/>
    <n v="906.89916400006041"/>
    <n v="-99337.779649999924"/>
    <n v="3.0620410692627628E-3"/>
    <n v="-0.18017423881724345"/>
    <n v="297081.62167300005"/>
    <n v="452005.07769800001"/>
  </r>
  <r>
    <s v="MKT_LEBANON"/>
    <n v="651"/>
    <s v="7320001"/>
    <s v="AFME"/>
    <s v=""/>
    <s v="EM"/>
    <s v="No"/>
    <s v="EM"/>
    <s v="Lebanon"/>
    <s v="Lebanon"/>
    <s v="Prostin E2"/>
    <x v="50"/>
    <x v="0"/>
    <s v="L-PFE"/>
    <s v="Pfizer Biopharmaceuticals Group"/>
    <s v="Hospital"/>
    <x v="0"/>
    <n v="0"/>
    <n v="13366"/>
    <n v="0"/>
    <n v="13366"/>
    <n v="-13366"/>
    <n v="-13366"/>
    <n v="-1"/>
    <n v="-1"/>
    <n v="0"/>
    <n v="0"/>
  </r>
  <r>
    <s v="MKT_KENYA"/>
    <n v="652"/>
    <s v="7320001"/>
    <s v="AFME"/>
    <s v=""/>
    <s v="EM"/>
    <s v="No"/>
    <s v="EM"/>
    <s v="Kenya"/>
    <s v="Kenya"/>
    <s v="Prostin E2"/>
    <x v="50"/>
    <x v="0"/>
    <s v="L-PFE"/>
    <s v="Pfizer Biopharmaceuticals Group"/>
    <s v="Hospital"/>
    <x v="0"/>
    <n v="0"/>
    <n v="0"/>
    <n v="4419.972495"/>
    <n v="0"/>
    <n v="0"/>
    <n v="4557.9559049999998"/>
    <n v="0"/>
    <n v="0"/>
    <n v="0"/>
    <n v="4557.9559049999998"/>
  </r>
  <r>
    <s v="MKT_Israel"/>
    <n v="653"/>
    <s v="7320001"/>
    <s v="Europe"/>
    <s v=""/>
    <s v="EM"/>
    <s v="No"/>
    <s v="EM"/>
    <s v="Israel"/>
    <s v="Israel"/>
    <s v="Prostin E2"/>
    <x v="50"/>
    <x v="0"/>
    <s v="L-PFE"/>
    <s v="Pfizer Biopharmaceuticals Group"/>
    <s v="Hospital"/>
    <x v="0"/>
    <n v="63517.257750000004"/>
    <n v="75799.696298999988"/>
    <n v="130344.07193499999"/>
    <n v="150984.75197499999"/>
    <n v="-11649.232358999994"/>
    <n v="-21755.733610999989"/>
    <n v="-0.15368441996190005"/>
    <n v="-0.14409225651211652"/>
    <n v="64150.463939999994"/>
    <n v="129229.018364"/>
  </r>
  <r>
    <s v="MKT_Hungary"/>
    <n v="654"/>
    <s v="7320001"/>
    <s v="Europe"/>
    <s v=""/>
    <s v="EM"/>
    <s v="No"/>
    <s v="EM"/>
    <s v="Hungary"/>
    <s v="Hungary"/>
    <s v="Prostin E2"/>
    <x v="50"/>
    <x v="0"/>
    <s v="L-PFE"/>
    <s v="Pfizer Biopharmaceuticals Group"/>
    <s v="Hospital"/>
    <x v="0"/>
    <n v="15805.024146"/>
    <n v="15852.672780000001"/>
    <n v="30961.368065999999"/>
    <n v="30364.939350000001"/>
    <n v="2783.0590979999979"/>
    <n v="4621.1878080000024"/>
    <n v="0.17555772055745403"/>
    <n v="0.15218827723428344"/>
    <n v="18635.731877999999"/>
    <n v="34986.127158000003"/>
  </r>
  <r>
    <s v="MKT_Greece"/>
    <n v="655"/>
    <s v="7320001"/>
    <s v="Europe"/>
    <s v=""/>
    <s v="Dev"/>
    <s v="No"/>
    <s v="Dev EU"/>
    <s v="Greece"/>
    <s v="Greece"/>
    <s v="Prostin E2"/>
    <x v="50"/>
    <x v="0"/>
    <s v="L-PFE"/>
    <s v="Pfizer Biopharmaceuticals Group"/>
    <s v="Hospital"/>
    <x v="0"/>
    <n v="26550.207956000002"/>
    <n v="38039.082219000004"/>
    <n v="54237.691821"/>
    <n v="67078.842457999999"/>
    <n v="-8612.4158070000012"/>
    <n v="-7930.7205070000055"/>
    <n v="-0.2264096635511941"/>
    <n v="-0.11822983546511941"/>
    <n v="29426.666412000002"/>
    <n v="59148.121950999994"/>
  </r>
  <r>
    <s v="MKT_GERMANY"/>
    <n v="656"/>
    <s v="7320001"/>
    <s v="Europe"/>
    <s v=""/>
    <s v="Dev"/>
    <s v="No"/>
    <s v="Dev EU"/>
    <s v="Germany"/>
    <s v="Germany"/>
    <s v="Prostin E2"/>
    <x v="50"/>
    <x v="0"/>
    <s v="L-PFE"/>
    <s v="Pfizer Biopharmaceuticals Group"/>
    <s v="Hospital"/>
    <x v="0"/>
    <n v="954605.1671839999"/>
    <n v="1374510.3305340002"/>
    <n v="1916898.402922"/>
    <n v="2621975.6729550003"/>
    <n v="-313554.45281800022"/>
    <n v="-528622.11846400076"/>
    <n v="-0.22812084118435375"/>
    <n v="-0.20161213695329097"/>
    <n v="1060955.877716"/>
    <n v="2093353.5544909996"/>
  </r>
  <r>
    <s v="MKT_FRANCE"/>
    <n v="657"/>
    <s v="7320001"/>
    <s v="Europe"/>
    <s v=""/>
    <s v="Dev"/>
    <s v="No"/>
    <s v="Dev EU"/>
    <s v="France"/>
    <s v="France"/>
    <s v="Prostin E2"/>
    <x v="50"/>
    <x v="0"/>
    <s v="L-PFE"/>
    <s v="Pfizer Biopharmaceuticals Group"/>
    <s v="Hospital"/>
    <x v="0"/>
    <n v="469521.17241"/>
    <n v="569666.44885499997"/>
    <n v="942722.12572100002"/>
    <n v="1192436.9574550001"/>
    <n v="-51263.381808999984"/>
    <n v="-166214.92707400024"/>
    <n v="-8.9988416751656558E-2"/>
    <n v="-0.13939095566842394"/>
    <n v="518403.06704599998"/>
    <n v="1026222.0303809999"/>
  </r>
  <r>
    <s v="SA"/>
    <n v="658"/>
    <s v="7420001"/>
    <s v="AFME"/>
    <s v=""/>
    <s v="EM"/>
    <s v="No"/>
    <s v="EM"/>
    <s v="South Africa"/>
    <s v="South Africa"/>
    <s v="Prepidil"/>
    <x v="51"/>
    <x v="0"/>
    <s v="L-PFE"/>
    <s v="Pfizer Biopharmaceuticals Group"/>
    <s v="Hospital"/>
    <x v="0"/>
    <n v="0"/>
    <n v="1462.5110400000001"/>
    <n v="-6.3839999999999994E-2"/>
    <n v="4003.3340119999993"/>
    <n v="-1462.5110400000001"/>
    <n v="-4003.2923639999995"/>
    <n v="-1"/>
    <n v="-0.99998959667120579"/>
    <n v="0"/>
    <n v="4.1647999999999998E-2"/>
  </r>
  <r>
    <s v="MKT_US"/>
    <n v="659"/>
    <s v="7420001"/>
    <s v="North America"/>
    <s v=""/>
    <s v="Dev"/>
    <s v="No"/>
    <s v="U.S."/>
    <s v="United States"/>
    <s v="Domestic"/>
    <s v="Prepidil"/>
    <x v="51"/>
    <x v="0"/>
    <s v="L-PFE"/>
    <s v="Pfizer Biopharmaceuticals Group"/>
    <s v="Hospital"/>
    <x v="0"/>
    <n v="-225293"/>
    <n v="206661"/>
    <n v="672879"/>
    <n v="387846"/>
    <n v="-431954"/>
    <n v="285033"/>
    <n v="-2.0901573107649725"/>
    <n v="0.73491282622484178"/>
    <n v="-225293"/>
    <n v="672879"/>
  </r>
  <r>
    <s v="MKT_UKRAINE"/>
    <n v="660"/>
    <s v="7420001"/>
    <s v="Europe"/>
    <s v=""/>
    <s v="EM"/>
    <s v="No"/>
    <s v="EM"/>
    <s v="Ukraine"/>
    <s v="Ukraine"/>
    <s v="Prepidil"/>
    <x v="51"/>
    <x v="0"/>
    <s v="L-PFE"/>
    <s v="Pfizer Biopharmaceuticals Group"/>
    <s v="Hospital"/>
    <x v="0"/>
    <n v="4201"/>
    <n v="12390"/>
    <n v="19749"/>
    <n v="19908"/>
    <n v="-8189"/>
    <n v="-159"/>
    <n v="-0.66093623890234054"/>
    <n v="-7.9867389993972266E-3"/>
    <n v="4201"/>
    <n v="19749"/>
  </r>
  <r>
    <s v="MKT_TUNISIA"/>
    <n v="661"/>
    <s v="7420001"/>
    <s v="AFME"/>
    <s v=""/>
    <s v="EM"/>
    <s v="No"/>
    <s v="EM"/>
    <s v="Tunisia"/>
    <s v="Tunisia"/>
    <s v="Prepidil"/>
    <x v="51"/>
    <x v="0"/>
    <s v="L-PFE"/>
    <s v="Pfizer Biopharmaceuticals Group"/>
    <s v="Hospital"/>
    <x v="0"/>
    <n v="-3870"/>
    <n v="39033"/>
    <n v="53022"/>
    <n v="63949"/>
    <n v="-42635.105893268686"/>
    <n v="-6893.5058826919412"/>
    <n v="-1.0922836034450001"/>
    <n v="-0.10779693009573162"/>
    <n v="-3602.1058932686838"/>
    <n v="57055.494117308059"/>
  </r>
  <r>
    <s v="MKT_SLOVENIA"/>
    <n v="662"/>
    <s v="7420001"/>
    <s v="Europe"/>
    <s v=""/>
    <s v="EM"/>
    <s v="No"/>
    <s v="EM"/>
    <s v="Slovenia"/>
    <s v="Slovenia"/>
    <s v="Prepidil"/>
    <x v="51"/>
    <x v="0"/>
    <s v="L-PFE"/>
    <s v="Pfizer Biopharmaceuticals Group"/>
    <s v="Hospital"/>
    <x v="0"/>
    <n v="0"/>
    <n v="-124"/>
    <n v="0"/>
    <n v="-124"/>
    <n v="124"/>
    <n v="124"/>
    <n v="-1"/>
    <n v="-1"/>
    <n v="0"/>
    <n v="0"/>
  </r>
  <r>
    <s v="MKT_Slovakia"/>
    <n v="663"/>
    <s v="7420001"/>
    <s v="Europe"/>
    <s v=""/>
    <s v="EM"/>
    <s v="No"/>
    <s v="EM"/>
    <s v="Slovakia"/>
    <s v="Slovakia"/>
    <s v="Prepidil"/>
    <x v="51"/>
    <x v="0"/>
    <s v="L-PFE"/>
    <s v="Pfizer Biopharmaceuticals Group"/>
    <s v="Hospital"/>
    <x v="0"/>
    <n v="3673"/>
    <n v="1901"/>
    <n v="6131"/>
    <n v="4554"/>
    <n v="2153.4301298217456"/>
    <n v="2132.7031024220132"/>
    <n v="1.1327880746037589"/>
    <n v="0.46831425173957253"/>
    <n v="4054.4301298217456"/>
    <n v="6686.7031024220132"/>
  </r>
  <r>
    <s v="MKT_SERBIA"/>
    <n v="664"/>
    <s v="7420001"/>
    <s v="Europe"/>
    <s v=""/>
    <s v="EM"/>
    <s v="No"/>
    <s v="EM"/>
    <s v="Serbia"/>
    <s v="Serbia"/>
    <s v="Prepidil"/>
    <x v="51"/>
    <x v="0"/>
    <s v="L-PFE"/>
    <s v="Pfizer Biopharmaceuticals Group"/>
    <s v="Hospital"/>
    <x v="0"/>
    <n v="9480.3948419999997"/>
    <n v="10928.580053999998"/>
    <n v="20176.406673999998"/>
    <n v="23464.797027000001"/>
    <n v="-469.65209399999731"/>
    <n v="-1552.2148990000023"/>
    <n v="-4.297466749379749E-2"/>
    <n v="-6.6150791639660506E-2"/>
    <n v="10458.927960000001"/>
    <n v="21912.582127999998"/>
  </r>
  <r>
    <s v="MKT_Russia"/>
    <n v="665"/>
    <s v="7420001"/>
    <s v="Europe"/>
    <s v=""/>
    <s v="EM"/>
    <s v="Yes"/>
    <s v="EM"/>
    <s v="Russia"/>
    <s v="Russia"/>
    <s v="Prepidil"/>
    <x v="51"/>
    <x v="0"/>
    <s v="L-PFE"/>
    <s v="Pfizer Biopharmaceuticals Group"/>
    <s v="Hospital"/>
    <x v="0"/>
    <n v="45941.200568"/>
    <n v="38547.135045999996"/>
    <n v="85953.037649999998"/>
    <n v="55524.622198999998"/>
    <n v="14754.067980000007"/>
    <n v="38283.819427000002"/>
    <n v="0.38275394429166598"/>
    <n v="0.68949265948701033"/>
    <n v="53301.203026000003"/>
    <n v="93808.441626"/>
  </r>
  <r>
    <s v="MKT_Poland"/>
    <n v="666"/>
    <s v="7420001"/>
    <s v="Europe"/>
    <s v=""/>
    <s v="EM"/>
    <s v="No"/>
    <s v="EM"/>
    <s v="Poland"/>
    <s v="Poland"/>
    <s v="Prepidil"/>
    <x v="51"/>
    <x v="0"/>
    <s v="L-PFE"/>
    <s v="Pfizer Biopharmaceuticals Group"/>
    <s v="Hospital"/>
    <x v="0"/>
    <n v="13842.660437"/>
    <n v="16723.910566999999"/>
    <n v="38375.508344999995"/>
    <n v="37133.394942999999"/>
    <n v="-1011.4196040000006"/>
    <n v="5345.5830730000016"/>
    <n v="-6.0477458304265083E-2"/>
    <n v="0.14395621734036185"/>
    <n v="15712.490962999998"/>
    <n v="42478.978016000001"/>
  </r>
  <r>
    <s v="MKT_NETHERLANDS"/>
    <n v="667"/>
    <s v="7420001"/>
    <s v="Europe"/>
    <s v=""/>
    <s v="Dev"/>
    <s v="No"/>
    <s v="Dev EU"/>
    <s v="Netherlands"/>
    <s v="Netherlands"/>
    <s v="Prepidil"/>
    <x v="51"/>
    <x v="0"/>
    <s v="L-PFE"/>
    <s v="Pfizer Biopharmaceuticals Group"/>
    <s v="Hospital"/>
    <x v="0"/>
    <n v="3578.034134"/>
    <n v="7450.2413849999994"/>
    <n v="9220.7293900000004"/>
    <n v="12972.790655999999"/>
    <n v="-3530.7342309999999"/>
    <n v="-2999.3278069999978"/>
    <n v="-0.47390870289231579"/>
    <n v="-0.23120143433539408"/>
    <n v="3919.5071539999994"/>
    <n v="9973.4628490000014"/>
  </r>
  <r>
    <s v="MKT_Mexico"/>
    <n v="668"/>
    <s v="7420001"/>
    <s v="Latin America"/>
    <s v=""/>
    <s v="EM"/>
    <s v="Yes"/>
    <s v="EM"/>
    <s v="Mexico"/>
    <s v="Mexico"/>
    <s v="Prepidil"/>
    <x v="51"/>
    <x v="0"/>
    <s v="L-PFE"/>
    <s v="Pfizer Biopharmaceuticals Group"/>
    <s v="Hospital"/>
    <x v="0"/>
    <n v="63746.937983999989"/>
    <n v="84916.08789499999"/>
    <n v="266013.29713399999"/>
    <n v="263558.053327"/>
    <n v="-21862.614027999982"/>
    <n v="7590.2726740000071"/>
    <n v="-0.25746139006113222"/>
    <n v="2.8799243954737572E-2"/>
    <n v="63053.473867000008"/>
    <n v="271148.32600100001"/>
  </r>
  <r>
    <s v="MKT_ITALY"/>
    <n v="669"/>
    <s v="7420001"/>
    <s v="Europe"/>
    <s v=""/>
    <s v="Dev"/>
    <s v="No"/>
    <s v="Dev EU"/>
    <s v="Italy"/>
    <s v="Italy"/>
    <s v="Prepidil"/>
    <x v="51"/>
    <x v="0"/>
    <s v="L-PFE"/>
    <s v="Pfizer Biopharmaceuticals Group"/>
    <s v="Hospital"/>
    <x v="0"/>
    <n v="176844.68103799998"/>
    <n v="298660.56397500006"/>
    <n v="437486.47210999997"/>
    <n v="571679.53421099996"/>
    <n v="-102702.47798900004"/>
    <n v="-96060.086049999984"/>
    <n v="-0.34387693045941259"/>
    <n v="-0.16803135375936928"/>
    <n v="195958.08598600002"/>
    <n v="475619.44816099998"/>
  </r>
  <r>
    <s v="MKT_Hungary"/>
    <n v="670"/>
    <s v="7420001"/>
    <s v="Europe"/>
    <s v=""/>
    <s v="EM"/>
    <s v="No"/>
    <s v="EM"/>
    <s v="Hungary"/>
    <s v="Hungary"/>
    <s v="Prepidil"/>
    <x v="51"/>
    <x v="0"/>
    <s v="L-PFE"/>
    <s v="Pfizer Biopharmaceuticals Group"/>
    <s v="Hospital"/>
    <x v="0"/>
    <n v="11545.696995"/>
    <n v="9965.1880500000007"/>
    <n v="19394.938995"/>
    <n v="18366.031945000002"/>
    <n v="3491.1446849999993"/>
    <n v="3589.1825149999968"/>
    <n v="0.3503340496419432"/>
    <n v="0.19542503931978195"/>
    <n v="13456.332735"/>
    <n v="21955.214459999999"/>
  </r>
  <r>
    <s v="MKT_GERMANY"/>
    <n v="671"/>
    <s v="7420001"/>
    <s v="Europe"/>
    <s v=""/>
    <s v="Dev"/>
    <s v="No"/>
    <s v="Dev EU"/>
    <s v="Germany"/>
    <s v="Germany"/>
    <s v="Prepidil"/>
    <x v="51"/>
    <x v="0"/>
    <s v="L-PFE"/>
    <s v="Pfizer Biopharmaceuticals Group"/>
    <s v="Hospital"/>
    <x v="0"/>
    <n v="65612.454658000002"/>
    <n v="78079.985094000018"/>
    <n v="125862.21203000002"/>
    <n v="160763.15442199999"/>
    <n v="-4926.0085280000058"/>
    <n v="-22969.458974999987"/>
    <n v="-6.3089260609740308E-2"/>
    <n v="-0.14287763298489173"/>
    <n v="73153.976566000012"/>
    <n v="137793.69544700001"/>
  </r>
  <r>
    <s v="MKT_FRANCE"/>
    <n v="672"/>
    <s v="7420001"/>
    <s v="Europe"/>
    <s v=""/>
    <s v="Dev"/>
    <s v="No"/>
    <s v="Dev EU"/>
    <s v="France"/>
    <s v="France"/>
    <s v="Prepidil"/>
    <x v="51"/>
    <x v="0"/>
    <s v="L-PFE"/>
    <s v="Pfizer Biopharmaceuticals Group"/>
    <s v="Hospital"/>
    <x v="0"/>
    <n v="11646.436227"/>
    <n v="10967.939522000001"/>
    <n v="24883.064817999999"/>
    <n v="22356.169588000001"/>
    <n v="1920.4271470000003"/>
    <n v="4747.794546000001"/>
    <n v="0.17509461491357778"/>
    <n v="0.21237066248363265"/>
    <n v="12888.366669000001"/>
    <n v="27103.964134000002"/>
  </r>
  <r>
    <s v="MKT_US"/>
    <n v="673"/>
    <s v="7974301"/>
    <s v="North America"/>
    <s v=""/>
    <s v="Dev"/>
    <s v="No"/>
    <s v="U.S."/>
    <s v="United States"/>
    <s v="Domestic"/>
    <s v="SurgiSeal"/>
    <x v="52"/>
    <x v="0"/>
    <s v="L-PFE"/>
    <s v="Pfizer Biopharmaceuticals Group"/>
    <s v="Hospital"/>
    <x v="0"/>
    <n v="0"/>
    <n v="6"/>
    <n v="0"/>
    <n v="-379"/>
    <n v="-6"/>
    <n v="379"/>
    <n v="-1"/>
    <n v="-1"/>
    <n v="0"/>
    <n v="0"/>
  </r>
  <r>
    <s v="SA"/>
    <n v="674"/>
    <s v="7421001"/>
    <s v="AFME"/>
    <s v=""/>
    <s v="EM"/>
    <s v="No"/>
    <s v="EM"/>
    <s v="South Africa"/>
    <s v="South Africa"/>
    <s v="Prostin VR"/>
    <x v="50"/>
    <x v="0"/>
    <s v="L-PFE"/>
    <s v="Pfizer Biopharmaceuticals Group"/>
    <s v="Hospital"/>
    <x v="0"/>
    <n v="118383.979555"/>
    <n v="175216.66948900002"/>
    <n v="325721.45194699999"/>
    <n v="294499.17772499996"/>
    <n v="-49977.983702000027"/>
    <n v="46077.777852000028"/>
    <n v="-0.28523532519911077"/>
    <n v="0.15646148219478881"/>
    <n v="125238.68578699999"/>
    <n v="340576.95557699999"/>
  </r>
  <r>
    <s v="QUATAR"/>
    <n v="675"/>
    <s v="7421001"/>
    <s v="AFME"/>
    <s v=""/>
    <s v="EM"/>
    <s v="No"/>
    <s v="EM"/>
    <s v="Quatar"/>
    <s v="Quatar"/>
    <s v="Prostin VR"/>
    <x v="50"/>
    <x v="0"/>
    <s v="L-PFE"/>
    <s v="Pfizer Biopharmaceuticals Group"/>
    <s v="Hospital"/>
    <x v="0"/>
    <n v="15397"/>
    <n v="0"/>
    <n v="18440"/>
    <n v="0"/>
    <n v="15397"/>
    <n v="18440"/>
    <n v="0"/>
    <n v="0"/>
    <n v="15397"/>
    <n v="18440"/>
  </r>
  <r>
    <s v="Puerto_Rico"/>
    <n v="676"/>
    <s v="7421001"/>
    <s v="North America"/>
    <s v=""/>
    <s v="Dev"/>
    <s v="No"/>
    <s v="U.S."/>
    <s v="Puerto Rico"/>
    <s v="Domestic"/>
    <s v="Prostin VR"/>
    <x v="50"/>
    <x v="0"/>
    <s v="L-PFE"/>
    <s v="Pfizer Biopharmaceuticals Group"/>
    <s v="Hospital"/>
    <x v="0"/>
    <n v="71450"/>
    <n v="16363"/>
    <n v="70821"/>
    <n v="16025"/>
    <n v="55087"/>
    <n v="54796"/>
    <n v="3.3665586995049805"/>
    <n v="3.4194071762870513"/>
    <n v="71450"/>
    <n v="70821"/>
  </r>
  <r>
    <s v="OMAN"/>
    <n v="677"/>
    <s v="7421001"/>
    <s v="AFME"/>
    <s v=""/>
    <s v="EM"/>
    <s v="No"/>
    <s v="EM"/>
    <s v="Oman"/>
    <s v="Oman"/>
    <s v="Prostin VR"/>
    <x v="50"/>
    <x v="0"/>
    <s v="L-PFE"/>
    <s v="Pfizer Biopharmaceuticals Group"/>
    <s v="Hospital"/>
    <x v="0"/>
    <n v="15702"/>
    <n v="15204"/>
    <n v="12818"/>
    <n v="33900"/>
    <n v="498"/>
    <n v="-21082"/>
    <n v="3.2754538279400155E-2"/>
    <n v="-0.62188790560471974"/>
    <n v="15702"/>
    <n v="12818"/>
  </r>
  <r>
    <s v="NAMIBIA"/>
    <n v="678"/>
    <s v="7421001"/>
    <s v="AFME"/>
    <s v=""/>
    <s v="EM"/>
    <s v="No"/>
    <s v="EM"/>
    <s v="Nambia"/>
    <s v="Nambia"/>
    <s v="Prostin VR"/>
    <x v="50"/>
    <x v="0"/>
    <s v="L-PFE"/>
    <s v="Pfizer Biopharmaceuticals Group"/>
    <s v="Hospital"/>
    <x v="0"/>
    <n v="0"/>
    <n v="10328.060158"/>
    <n v="0"/>
    <n v="10328.060158"/>
    <n v="-10328.060158"/>
    <n v="-10328.060158"/>
    <n v="-1"/>
    <n v="-1"/>
    <n v="0"/>
    <n v="0"/>
  </r>
  <r>
    <s v="MKT_US"/>
    <n v="679"/>
    <s v="7421001"/>
    <s v="North America"/>
    <s v=""/>
    <s v="Dev"/>
    <s v="No"/>
    <s v="U.S."/>
    <s v="United States"/>
    <s v="Domestic"/>
    <s v="Prostin VR"/>
    <x v="50"/>
    <x v="0"/>
    <s v="L-PFE"/>
    <s v="Pfizer Biopharmaceuticals Group"/>
    <s v="Hospital"/>
    <x v="0"/>
    <n v="2230453"/>
    <n v="1532606"/>
    <n v="4041735"/>
    <n v="3333689"/>
    <n v="697847"/>
    <n v="708046"/>
    <n v="0.4553335951966781"/>
    <n v="0.21239113786558975"/>
    <n v="2230453"/>
    <n v="4041735"/>
  </r>
  <r>
    <s v="MKT_UK_REGION"/>
    <n v="680"/>
    <s v="7421001"/>
    <s v="Europe"/>
    <s v=""/>
    <s v="Dev"/>
    <s v="No"/>
    <s v="Dev EU"/>
    <s v="United Kingdom"/>
    <s v="United Kingdom"/>
    <s v="Prostin VR"/>
    <x v="50"/>
    <x v="0"/>
    <s v="L-PFE"/>
    <s v="Pfizer Biopharmaceuticals Group"/>
    <s v="Hospital"/>
    <x v="0"/>
    <n v="17766.385883999999"/>
    <n v="18686.093529000002"/>
    <n v="36134.191321999999"/>
    <n v="74318.684160999997"/>
    <n v="444.42872699999498"/>
    <n v="-36586.528487000003"/>
    <n v="2.3783929279293233E-2"/>
    <n v="-0.49229246857682407"/>
    <n v="19130.522255999997"/>
    <n v="37732.155673999994"/>
  </r>
  <r>
    <s v="MKT_UAE"/>
    <n v="681"/>
    <s v="7421001"/>
    <s v="AFME"/>
    <s v=""/>
    <s v="EM"/>
    <s v="No"/>
    <s v="EM"/>
    <s v="United Arab Emirates"/>
    <s v="United Arab Emirates"/>
    <s v="Prostin VR"/>
    <x v="50"/>
    <x v="0"/>
    <s v="L-PFE"/>
    <s v="Pfizer Biopharmaceuticals Group"/>
    <s v="Hospital"/>
    <x v="0"/>
    <n v="55796"/>
    <n v="71189"/>
    <n v="49526"/>
    <n v="131117"/>
    <n v="-15393"/>
    <n v="-81591"/>
    <n v="-0.21622722611639439"/>
    <n v="-0.6222762875904726"/>
    <n v="55796"/>
    <n v="49526"/>
  </r>
  <r>
    <s v="MKT_TUNISIA"/>
    <n v="682"/>
    <s v="7421001"/>
    <s v="AFME"/>
    <s v=""/>
    <s v="EM"/>
    <s v="No"/>
    <s v="EM"/>
    <s v="Tunisia"/>
    <s v="Tunisia"/>
    <s v="Prostin VR"/>
    <x v="50"/>
    <x v="0"/>
    <s v="L-PFE"/>
    <s v="Pfizer Biopharmaceuticals Group"/>
    <s v="Hospital"/>
    <x v="0"/>
    <n v="3745"/>
    <n v="29330"/>
    <n v="17646"/>
    <n v="39962"/>
    <n v="-25585"/>
    <n v="-20427.094747570729"/>
    <n v="-0.87231503579952263"/>
    <n v="-0.51116297351410667"/>
    <n v="3745"/>
    <n v="19534.905252429271"/>
  </r>
  <r>
    <s v="MKT_Thailand"/>
    <n v="683"/>
    <s v="7421001"/>
    <s v="Asia ex China"/>
    <s v=""/>
    <s v="EM"/>
    <s v="No"/>
    <s v="EM"/>
    <s v="Thailand"/>
    <s v="Thailand"/>
    <s v="Prostin VR"/>
    <x v="50"/>
    <x v="0"/>
    <s v="L-PFE"/>
    <s v="Pfizer Biopharmaceuticals Group"/>
    <s v="Hospital"/>
    <x v="0"/>
    <n v="196697.94529600002"/>
    <n v="74727.065506000014"/>
    <n v="324192.341541"/>
    <n v="192068.638148"/>
    <n v="138427.85812600001"/>
    <n v="162744.12427900004"/>
    <n v="1.8524460607232771"/>
    <n v="0.84732273758090726"/>
    <n v="213154.92363200002"/>
    <n v="354812.76242700004"/>
  </r>
  <r>
    <s v="MKT_Taiwan"/>
    <n v="684"/>
    <s v="7421001"/>
    <s v="Asia ex China"/>
    <s v=""/>
    <s v="EM"/>
    <s v="No"/>
    <s v="EM"/>
    <s v="Taiwan"/>
    <s v="Taiwan"/>
    <s v="Prostin VR"/>
    <x v="50"/>
    <x v="0"/>
    <s v="L-PFE"/>
    <s v="Pfizer Biopharmaceuticals Group"/>
    <s v="Hospital"/>
    <x v="0"/>
    <n v="39589.776194999999"/>
    <n v="31920.663474999998"/>
    <n v="56664.886462000002"/>
    <n v="36188.609852000001"/>
    <n v="9105.2612889999982"/>
    <n v="21766.104323"/>
    <n v="0.28524661763785591"/>
    <n v="0.60146284734386035"/>
    <n v="41025.924763999996"/>
    <n v="57954.714175000001"/>
  </r>
  <r>
    <s v="MKT_SWEDEN"/>
    <n v="685"/>
    <s v="7421001"/>
    <s v="Europe"/>
    <s v=""/>
    <s v="Dev"/>
    <s v="No"/>
    <s v="Dev EU"/>
    <s v="Sweden"/>
    <s v="Sweden"/>
    <s v="Prostin VR"/>
    <x v="50"/>
    <x v="0"/>
    <s v="L-PFE"/>
    <s v="Pfizer Biopharmaceuticals Group"/>
    <s v="Hospital"/>
    <x v="0"/>
    <n v="72818.672441999995"/>
    <n v="161272.13971000002"/>
    <n v="108115.60548699999"/>
    <n v="276114.71999000001"/>
    <n v="-78434.166476000013"/>
    <n v="-154592.68641100003"/>
    <n v="-0.48634665985731035"/>
    <n v="-0.55988571133258991"/>
    <n v="82837.973234000005"/>
    <n v="121522.033579"/>
  </r>
  <r>
    <s v="MKT_SPAIN"/>
    <n v="686"/>
    <s v="7421001"/>
    <s v="Europe"/>
    <s v=""/>
    <s v="Dev"/>
    <s v="No"/>
    <s v="Dev EU"/>
    <s v="Spain"/>
    <s v="Spain"/>
    <s v="Prostin VR"/>
    <x v="50"/>
    <x v="0"/>
    <s v="L-PFE"/>
    <s v="Pfizer Biopharmaceuticals Group"/>
    <s v="Hospital"/>
    <x v="0"/>
    <n v="48442.045992999992"/>
    <n v="84479.814940000011"/>
    <n v="111013.04993100002"/>
    <n v="124218.59716199999"/>
    <n v="-30612.797573000018"/>
    <n v="-3287.4945880000014"/>
    <n v="-0.36236818930938836"/>
    <n v="-2.6465397799595235E-2"/>
    <n v="53867.017366999993"/>
    <n v="120931.10257399999"/>
  </r>
  <r>
    <s v="MKT_SLOVENIA"/>
    <n v="687"/>
    <s v="7421001"/>
    <s v="Europe"/>
    <s v=""/>
    <s v="EM"/>
    <s v="No"/>
    <s v="EM"/>
    <s v="Slovenia"/>
    <s v="Slovenia"/>
    <s v="Prostin VR"/>
    <x v="50"/>
    <x v="0"/>
    <s v="L-PFE"/>
    <s v="Pfizer Biopharmaceuticals Group"/>
    <s v="Hospital"/>
    <x v="0"/>
    <n v="0"/>
    <n v="4578"/>
    <n v="0"/>
    <n v="5115"/>
    <n v="-4578"/>
    <n v="-5115"/>
    <n v="-1"/>
    <n v="-1"/>
    <n v="0"/>
    <n v="0"/>
  </r>
  <r>
    <s v="MKT_Slovakia"/>
    <n v="688"/>
    <s v="7421001"/>
    <s v="Europe"/>
    <s v=""/>
    <s v="EM"/>
    <s v="No"/>
    <s v="EM"/>
    <s v="Slovakia"/>
    <s v="Slovakia"/>
    <s v="Prostin VR"/>
    <x v="50"/>
    <x v="0"/>
    <s v="L-PFE"/>
    <s v="Pfizer Biopharmaceuticals Group"/>
    <s v="Hospital"/>
    <x v="0"/>
    <n v="9006"/>
    <n v="10143"/>
    <n v="20116"/>
    <n v="19767"/>
    <n v="-143.0185810207895"/>
    <n v="2177.699243416213"/>
    <n v="-1.4100224886206202E-2"/>
    <n v="0.11016842431406956"/>
    <n v="9999.9814189792105"/>
    <n v="21944.699243416213"/>
  </r>
  <r>
    <s v="MKT_Singapore"/>
    <n v="689"/>
    <s v="7421001"/>
    <s v="Asia ex China"/>
    <s v=""/>
    <s v="EM"/>
    <s v="No"/>
    <s v="EM"/>
    <s v="Singapore"/>
    <s v="Singapore"/>
    <s v="Prostin VR"/>
    <x v="50"/>
    <x v="0"/>
    <s v="L-PFE"/>
    <s v="Pfizer Biopharmaceuticals Group"/>
    <s v="Hospital"/>
    <x v="0"/>
    <n v="28248.832180000005"/>
    <n v="14088.920379999998"/>
    <n v="36740.207986000001"/>
    <n v="28067.679931000002"/>
    <n v="14935.195642000004"/>
    <n v="9612.8448080000053"/>
    <n v="1.0600667218761022"/>
    <n v="0.34248804431401808"/>
    <n v="29024.116022000002"/>
    <n v="37680.524739000008"/>
  </r>
  <r>
    <s v="MKT_SAUDI ARABIA"/>
    <n v="690"/>
    <s v="7421001"/>
    <s v="AFME"/>
    <s v=""/>
    <s v="EM"/>
    <s v="No"/>
    <s v="EM"/>
    <s v="Saudi Arabia"/>
    <s v="Saudi Arabia"/>
    <s v="Prostin VR"/>
    <x v="50"/>
    <x v="0"/>
    <s v="L-PFE"/>
    <s v="Pfizer Biopharmaceuticals Group"/>
    <s v="Hospital"/>
    <x v="0"/>
    <n v="1101475"/>
    <n v="621810"/>
    <n v="1542665"/>
    <n v="824608"/>
    <n v="479651.93117671087"/>
    <n v="718015.85730844294"/>
    <n v="0.7713802144975328"/>
    <n v="0.87073598280448761"/>
    <n v="1101461.9311767109"/>
    <n v="1542623.8573084429"/>
  </r>
  <r>
    <s v="MKT_ROMANIA"/>
    <n v="691"/>
    <s v="7421001"/>
    <s v="Europe"/>
    <s v=""/>
    <s v="EM"/>
    <s v="No"/>
    <s v="EM"/>
    <s v="Romania"/>
    <s v="Romania"/>
    <s v="Prostin VR"/>
    <x v="50"/>
    <x v="0"/>
    <s v="L-PFE"/>
    <s v="Pfizer Biopharmaceuticals Group"/>
    <s v="Hospital"/>
    <x v="0"/>
    <n v="12584.337844"/>
    <n v="15836.904236000002"/>
    <n v="24044.724474999999"/>
    <n v="19773.040231999999"/>
    <n v="-1792.6804529769761"/>
    <n v="6730.9624965477524"/>
    <n v="-0.11319639408451468"/>
    <n v="0.34041110611076375"/>
    <n v="14044.223783023026"/>
    <n v="26504.002728547752"/>
  </r>
  <r>
    <s v="MKT_PORTUGAL"/>
    <n v="692"/>
    <s v="7421001"/>
    <s v="Europe"/>
    <s v=""/>
    <s v="Dev"/>
    <s v="No"/>
    <s v="Dev EU"/>
    <s v="Portugal"/>
    <s v="Portugal"/>
    <s v="Prostin VR"/>
    <x v="50"/>
    <x v="0"/>
    <s v="L-PFE"/>
    <s v="Pfizer Biopharmaceuticals Group"/>
    <s v="Hospital"/>
    <x v="0"/>
    <n v="5905.988147"/>
    <n v="4570.4056270000001"/>
    <n v="9751.1315599999998"/>
    <n v="9581.0970739999993"/>
    <n v="1958.1168539999999"/>
    <n v="1100.7923329999994"/>
    <n v="0.42843393208521441"/>
    <n v="0.1148920968546696"/>
    <n v="6528.522481"/>
    <n v="10681.889406999999"/>
  </r>
  <r>
    <s v="MKT_Poland"/>
    <n v="693"/>
    <s v="7421001"/>
    <s v="Europe"/>
    <s v=""/>
    <s v="EM"/>
    <s v="No"/>
    <s v="EM"/>
    <s v="Poland"/>
    <s v="Poland"/>
    <s v="Prostin VR"/>
    <x v="50"/>
    <x v="0"/>
    <s v="L-PFE"/>
    <s v="Pfizer Biopharmaceuticals Group"/>
    <s v="Hospital"/>
    <x v="0"/>
    <n v="263126.375099"/>
    <n v="192866.31505299997"/>
    <n v="354422.01612599997"/>
    <n v="316574.69156599999"/>
    <n v="109650.81281000006"/>
    <n v="85983.557339999999"/>
    <n v="0.56853273097413537"/>
    <n v="0.27160591048723809"/>
    <n v="302517.12786300003"/>
    <n v="402558.24890599999"/>
  </r>
  <r>
    <s v="MKT_NORWAY"/>
    <n v="694"/>
    <s v="7421001"/>
    <s v="Europe"/>
    <s v=""/>
    <s v="Dev"/>
    <s v="No"/>
    <s v="Dev EU"/>
    <s v="Norway"/>
    <s v="Norway"/>
    <s v="Prostin VR"/>
    <x v="50"/>
    <x v="0"/>
    <s v="L-PFE"/>
    <s v="Pfizer Biopharmaceuticals Group"/>
    <s v="Hospital"/>
    <x v="0"/>
    <n v="3965.12896"/>
    <n v="33575.283393999998"/>
    <n v="11899.022206"/>
    <n v="41802.871937999997"/>
    <n v="-29352.486113999999"/>
    <n v="-29352.486113999996"/>
    <n v="-0.874228990699908"/>
    <n v="-0.70216434309906239"/>
    <n v="4222.7972799999998"/>
    <n v="12450.385824000001"/>
  </r>
  <r>
    <s v="MKT_NewZealand"/>
    <n v="695"/>
    <s v="7421001"/>
    <s v="Asia ex China"/>
    <s v=""/>
    <s v="Dev"/>
    <s v="No"/>
    <s v="DROW"/>
    <s v="New Zealand"/>
    <s v="New Zealand"/>
    <s v="Prostin VR"/>
    <x v="50"/>
    <x v="0"/>
    <s v="L-PFE"/>
    <s v="Pfizer Biopharmaceuticals Group"/>
    <s v="Hospital"/>
    <x v="0"/>
    <n v="27698.027758"/>
    <n v="75846.950467999995"/>
    <n v="108352.95558800001"/>
    <n v="120580.63294299999"/>
    <n v="-46348.634931999994"/>
    <n v="-4752.5457629999873"/>
    <n v="-0.61108106055700406"/>
    <n v="-3.9413839909486763E-2"/>
    <n v="29498.315536000002"/>
    <n v="115828.08718"/>
  </r>
  <r>
    <s v="MKT_NETHERLANDS"/>
    <n v="696"/>
    <s v="7421001"/>
    <s v="Europe"/>
    <s v=""/>
    <s v="Dev"/>
    <s v="No"/>
    <s v="Dev EU"/>
    <s v="Netherlands"/>
    <s v="Netherlands"/>
    <s v="Prostin VR"/>
    <x v="50"/>
    <x v="0"/>
    <s v="L-PFE"/>
    <s v="Pfizer Biopharmaceuticals Group"/>
    <s v="Hospital"/>
    <x v="0"/>
    <n v="39220.523229999999"/>
    <n v="85266.664410000012"/>
    <n v="106209.229961"/>
    <n v="162869.47555099998"/>
    <n v="-41652.926808000011"/>
    <n v="-47420.127589999989"/>
    <n v="-0.48850189105221975"/>
    <n v="-0.2911541737920752"/>
    <n v="43613.737602000001"/>
    <n v="115449.34796099999"/>
  </r>
  <r>
    <s v="MKT_MOROCCO"/>
    <n v="697"/>
    <s v="7421001"/>
    <s v="AFME"/>
    <s v=""/>
    <s v="EM"/>
    <s v="No"/>
    <s v="EM"/>
    <s v="Morocco"/>
    <s v="Morocco"/>
    <s v="Prostin VR"/>
    <x v="50"/>
    <x v="0"/>
    <s v="L-PFE"/>
    <s v="Pfizer Biopharmaceuticals Group"/>
    <s v="Hospital"/>
    <x v="0"/>
    <n v="2903.8440059999998"/>
    <n v="168.30060800000001"/>
    <n v="2903.8440059999998"/>
    <n v="2408.844693"/>
    <n v="3039.6297179999997"/>
    <n v="799.08563299999969"/>
    <n v="18.060717392060756"/>
    <n v="0.3317298268842771"/>
    <n v="3207.9303259999997"/>
    <n v="3207.9303259999997"/>
  </r>
  <r>
    <s v="MKT_Malaysia"/>
    <n v="698"/>
    <s v="7421001"/>
    <s v="Asia ex China"/>
    <s v=""/>
    <s v="EM"/>
    <s v="No"/>
    <s v="EM"/>
    <s v="Malaysia"/>
    <s v="Malaysia"/>
    <s v="Prostin VR"/>
    <x v="50"/>
    <x v="0"/>
    <s v="L-PFE"/>
    <s v="Pfizer Biopharmaceuticals Group"/>
    <s v="Hospital"/>
    <x v="0"/>
    <n v="262227.36232500011"/>
    <n v="135340.38479100002"/>
    <n v="553175.026617"/>
    <n v="326611.693547"/>
    <n v="137444.06531500004"/>
    <n v="247846.96712599992"/>
    <n v="1.0155436274785878"/>
    <n v="0.75884290741211413"/>
    <n v="272784.45010600006"/>
    <n v="574458.66067299992"/>
  </r>
  <r>
    <s v="MKT_LEBANON"/>
    <n v="699"/>
    <s v="7421001"/>
    <s v="AFME"/>
    <s v=""/>
    <s v="EM"/>
    <s v="No"/>
    <s v="EM"/>
    <s v="Lebanon"/>
    <s v="Lebanon"/>
    <s v="Prostin VR"/>
    <x v="50"/>
    <x v="0"/>
    <s v="L-PFE"/>
    <s v="Pfizer Biopharmaceuticals Group"/>
    <s v="Hospital"/>
    <x v="0"/>
    <n v="208"/>
    <n v="43742"/>
    <n v="771"/>
    <n v="43742"/>
    <n v="-43534"/>
    <n v="-42971"/>
    <n v="-0.99524484477161534"/>
    <n v="-0.98237391980247812"/>
    <n v="208"/>
    <n v="771"/>
  </r>
  <r>
    <s v="MKT_ITALY"/>
    <n v="700"/>
    <s v="7421001"/>
    <s v="Europe"/>
    <s v=""/>
    <s v="Dev"/>
    <s v="No"/>
    <s v="Dev EU"/>
    <s v="Italy"/>
    <s v="Italy"/>
    <s v="Prostin VR"/>
    <x v="50"/>
    <x v="0"/>
    <s v="L-PFE"/>
    <s v="Pfizer Biopharmaceuticals Group"/>
    <s v="Hospital"/>
    <x v="0"/>
    <n v="54385.276919000004"/>
    <n v="64280.604638000004"/>
    <n v="92461.394502999989"/>
    <n v="104474.105121"/>
    <n v="-3904.3213090000063"/>
    <n v="-3205.517194"/>
    <n v="-6.0738714748988759E-2"/>
    <n v="-3.0682408720203235E-2"/>
    <n v="60376.283328999998"/>
    <n v="101268.587927"/>
  </r>
  <r>
    <s v="MKT_Israel"/>
    <n v="701"/>
    <s v="7421001"/>
    <s v="Europe"/>
    <s v=""/>
    <s v="EM"/>
    <s v="No"/>
    <s v="EM"/>
    <s v="Israel"/>
    <s v="Israel"/>
    <s v="Prostin VR"/>
    <x v="50"/>
    <x v="0"/>
    <s v="L-PFE"/>
    <s v="Pfizer Biopharmaceuticals Group"/>
    <s v="Hospital"/>
    <x v="0"/>
    <n v="41391.908454999997"/>
    <n v="37536.209071999998"/>
    <n v="91187.113355000009"/>
    <n v="104196.3446"/>
    <n v="3636.4840560000011"/>
    <n v="-14387.918351999993"/>
    <n v="9.6879363843713873E-2"/>
    <n v="-0.13808467472859881"/>
    <n v="41172.693127999999"/>
    <n v="89808.426248000003"/>
  </r>
  <r>
    <s v="MKT_Hungary"/>
    <n v="702"/>
    <s v="7421001"/>
    <s v="Europe"/>
    <s v=""/>
    <s v="EM"/>
    <s v="No"/>
    <s v="EM"/>
    <s v="Hungary"/>
    <s v="Hungary"/>
    <s v="Prostin VR"/>
    <x v="50"/>
    <x v="0"/>
    <s v="L-PFE"/>
    <s v="Pfizer Biopharmaceuticals Group"/>
    <s v="Hospital"/>
    <x v="0"/>
    <n v="4315.298616"/>
    <n v="1908.7291839999998"/>
    <n v="8637.8111200000003"/>
    <n v="9135.3234639999991"/>
    <n v="3411.7591440000006"/>
    <n v="910.8353360000001"/>
    <n v="1.7874506098608491"/>
    <n v="9.9704771220129412E-2"/>
    <n v="5320.4883280000004"/>
    <n v="10046.158799999999"/>
  </r>
  <r>
    <s v="MKT_Greece"/>
    <n v="703"/>
    <s v="7421001"/>
    <s v="Europe"/>
    <s v=""/>
    <s v="Dev"/>
    <s v="No"/>
    <s v="Dev EU"/>
    <s v="Greece"/>
    <s v="Greece"/>
    <s v="Prostin VR"/>
    <x v="50"/>
    <x v="0"/>
    <s v="L-PFE"/>
    <s v="Pfizer Biopharmaceuticals Group"/>
    <s v="Hospital"/>
    <x v="0"/>
    <n v="80254.845667999994"/>
    <n v="26208.513234999999"/>
    <n v="99277.778365999984"/>
    <n v="69368.708487000011"/>
    <n v="62625.125873000005"/>
    <n v="39891.827479999978"/>
    <n v="2.3894955548019285"/>
    <n v="0.57506948522006684"/>
    <n v="88833.639108000003"/>
    <n v="109260.53596699999"/>
  </r>
  <r>
    <s v="MKT_GERMANY"/>
    <n v="704"/>
    <s v="7421001"/>
    <s v="Europe"/>
    <s v=""/>
    <s v="Dev"/>
    <s v="No"/>
    <s v="Dev EU"/>
    <s v="Germany"/>
    <s v="Germany"/>
    <s v="Prostin VR"/>
    <x v="50"/>
    <x v="0"/>
    <s v="L-PFE"/>
    <s v="Pfizer Biopharmaceuticals Group"/>
    <s v="Hospital"/>
    <x v="0"/>
    <n v="188631.34242299997"/>
    <n v="246574.96911099998"/>
    <n v="408242.79010700004"/>
    <n v="523931.239626"/>
    <n v="-36596.509149999969"/>
    <n v="-78589.385735000018"/>
    <n v="-0.14841940072808207"/>
    <n v="-0.14999942700706262"/>
    <n v="209978.45996100002"/>
    <n v="445341.85389099998"/>
  </r>
  <r>
    <s v="MKT_FRANCE"/>
    <n v="705"/>
    <s v="7421001"/>
    <s v="Europe"/>
    <s v=""/>
    <s v="Dev"/>
    <s v="No"/>
    <s v="Dev EU"/>
    <s v="France"/>
    <s v="France"/>
    <s v="Prostin VR"/>
    <x v="50"/>
    <x v="0"/>
    <s v="L-PFE"/>
    <s v="Pfizer Biopharmaceuticals Group"/>
    <s v="Hospital"/>
    <x v="0"/>
    <n v="41659.398123999999"/>
    <n v="38257.847667000002"/>
    <n v="20915.234013999998"/>
    <n v="59671.812801"/>
    <n v="7940.7368929999939"/>
    <n v="-35623.205961000007"/>
    <n v="0.20755838023395706"/>
    <n v="-0.59698548257282069"/>
    <n v="46198.584559999996"/>
    <n v="24048.606839999993"/>
  </r>
  <r>
    <s v="MKT_FINLAND"/>
    <n v="706"/>
    <s v="7421001"/>
    <s v="Europe"/>
    <s v=""/>
    <s v="Dev"/>
    <s v="No"/>
    <s v="Dev EU"/>
    <s v="Finland"/>
    <s v="Finland"/>
    <s v="Prostin VR"/>
    <x v="50"/>
    <x v="0"/>
    <s v="L-PFE"/>
    <s v="Pfizer Biopharmaceuticals Group"/>
    <s v="Hospital"/>
    <x v="0"/>
    <n v="14695.471463"/>
    <n v="122202.23926100001"/>
    <n v="81789.274018000011"/>
    <n v="186614.49164999998"/>
    <n v="-105606.37148"/>
    <n v="-97947.394846999974"/>
    <n v="-0.86419342328453985"/>
    <n v="-0.52486489115059021"/>
    <n v="16595.867781000001"/>
    <n v="88667.096803000008"/>
  </r>
  <r>
    <s v="MKT_UK_REGION"/>
    <n v="707"/>
    <s v="7927301"/>
    <s v="Europe"/>
    <s v=""/>
    <s v="Dev"/>
    <s v="No"/>
    <s v="Dev EU"/>
    <s v="United Kingdom"/>
    <s v="United Kingdom"/>
    <s v="Ketalar / Ketanest"/>
    <x v="53"/>
    <x v="0"/>
    <s v="L-PFE"/>
    <s v="Pfizer Biopharmaceuticals Group"/>
    <s v="Hospital"/>
    <x v="1"/>
    <n v="200444.11645199999"/>
    <n v="188467.208136"/>
    <n v="394636.65437300003"/>
    <n v="368853.998739"/>
    <n v="28603.061126999935"/>
    <n v="45000.530742000032"/>
    <n v="0.1517667790057125"/>
    <n v="0.1220009296248467"/>
    <n v="217070.26926299994"/>
    <n v="413854.52948100003"/>
  </r>
  <r>
    <s v="MKT_TURKEY"/>
    <n v="708"/>
    <s v="7927301"/>
    <s v="Europe"/>
    <s v=""/>
    <s v="EM"/>
    <s v="Yes"/>
    <s v="EM"/>
    <s v="Turkey"/>
    <s v="Turkey"/>
    <s v="Ketalar / Ketanest"/>
    <x v="53"/>
    <x v="0"/>
    <s v="L-PFE"/>
    <s v="Pfizer Biopharmaceuticals Group"/>
    <s v="Hospital"/>
    <x v="1"/>
    <n v="35321.515519"/>
    <n v="98574.125712999987"/>
    <n v="100393.76691799999"/>
    <n v="177066.66800799998"/>
    <n v="-32614.358859"/>
    <n v="7273.3495690000127"/>
    <n v="-0.33086125413840528"/>
    <n v="4.1076898610140439E-2"/>
    <n v="65959.766853999987"/>
    <n v="184340.01757699999"/>
  </r>
  <r>
    <s v="MKT_Taiwan"/>
    <n v="709"/>
    <s v="7927301"/>
    <s v="Asia ex China"/>
    <s v=""/>
    <s v="EM"/>
    <s v="No"/>
    <s v="EM"/>
    <s v="Taiwan"/>
    <s v="Taiwan"/>
    <s v="Ketalar / Ketanest"/>
    <x v="53"/>
    <x v="0"/>
    <s v="L-PFE"/>
    <s v="Pfizer Biopharmaceuticals Group"/>
    <s v="Hospital"/>
    <x v="1"/>
    <n v="52783.462895000004"/>
    <n v="74162.666807000001"/>
    <n v="170211.81934299998"/>
    <n v="162853.63114099999"/>
    <n v="-19740.233932000003"/>
    <n v="7528.1112080000166"/>
    <n v="-0.2661748125019795"/>
    <n v="4.6226241043910876E-2"/>
    <n v="54422.432874999999"/>
    <n v="170381.74234900001"/>
  </r>
  <r>
    <s v="MKT_SWEDEN"/>
    <n v="710"/>
    <s v="7927301"/>
    <s v="Europe"/>
    <s v=""/>
    <s v="Dev"/>
    <s v="No"/>
    <s v="Dev EU"/>
    <s v="Sweden"/>
    <s v="Sweden"/>
    <s v="Ketalar / Ketanest"/>
    <x v="53"/>
    <x v="0"/>
    <s v="L-PFE"/>
    <s v="Pfizer Biopharmaceuticals Group"/>
    <s v="Hospital"/>
    <x v="1"/>
    <n v="146311.561216"/>
    <n v="188933.55605799999"/>
    <n v="242175.51420499996"/>
    <n v="421322.54012199998"/>
    <n v="-21506.350855999975"/>
    <n v="-148529.36329899996"/>
    <n v="-0.11383023378545748"/>
    <n v="-0.35253125374206457"/>
    <n v="167427.20520200001"/>
    <n v="272793.17682300002"/>
  </r>
  <r>
    <s v="MKT_SPAIN"/>
    <n v="711"/>
    <s v="7927301"/>
    <s v="Europe"/>
    <s v=""/>
    <s v="Dev"/>
    <s v="No"/>
    <s v="Dev EU"/>
    <s v="Spain"/>
    <s v="Spain"/>
    <s v="Ketalar / Ketanest"/>
    <x v="53"/>
    <x v="0"/>
    <s v="L-PFE"/>
    <s v="Pfizer Biopharmaceuticals Group"/>
    <s v="Hospital"/>
    <x v="1"/>
    <n v="105021.15048099999"/>
    <n v="141727.71896599999"/>
    <n v="224406.712933"/>
    <n v="286068.22607699997"/>
    <n v="-25319.087002999979"/>
    <n v="-41603.484762999928"/>
    <n v="-0.1786459782724221"/>
    <n v="-0.14543203673308921"/>
    <n v="116408.63196300001"/>
    <n v="244464.74131400004"/>
  </r>
  <r>
    <s v="MKT_SLOVENIA"/>
    <n v="712"/>
    <s v="7927301"/>
    <s v="Europe"/>
    <s v=""/>
    <s v="EM"/>
    <s v="No"/>
    <s v="EM"/>
    <s v="Slovenia"/>
    <s v="Slovenia"/>
    <s v="Ketalar / Ketanest"/>
    <x v="53"/>
    <x v="0"/>
    <s v="L-PFE"/>
    <s v="Pfizer Biopharmaceuticals Group"/>
    <s v="Hospital"/>
    <x v="1"/>
    <n v="0"/>
    <n v="193762"/>
    <n v="-5346"/>
    <n v="450355"/>
    <n v="-193762"/>
    <n v="-456055.34114442649"/>
    <n v="-1"/>
    <n v="-1.0126574394520467"/>
    <n v="0"/>
    <n v="-5700.3411444264857"/>
  </r>
  <r>
    <s v="MKT_Poland"/>
    <n v="713"/>
    <s v="7927301"/>
    <s v="Europe"/>
    <s v=""/>
    <s v="EM"/>
    <s v="No"/>
    <s v="EM"/>
    <s v="Poland"/>
    <s v="Poland"/>
    <s v="Ketalar / Ketanest"/>
    <x v="53"/>
    <x v="0"/>
    <s v="L-PFE"/>
    <s v="Pfizer Biopharmaceuticals Group"/>
    <s v="Hospital"/>
    <x v="1"/>
    <n v="116765.75218699999"/>
    <n v="86877.320598000006"/>
    <n v="205614.20503800001"/>
    <n v="326900.68679499999"/>
    <n v="46711.010881999988"/>
    <n v="-97484.065268999984"/>
    <n v="0.53766633870008318"/>
    <n v="-0.29820697602306484"/>
    <n v="133588.33147999999"/>
    <n v="229416.621526"/>
  </r>
  <r>
    <s v="MKT_NORWAY"/>
    <n v="714"/>
    <s v="7927301"/>
    <s v="Europe"/>
    <s v=""/>
    <s v="Dev"/>
    <s v="No"/>
    <s v="Dev EU"/>
    <s v="Norway"/>
    <s v="Norway"/>
    <s v="Ketalar / Ketanest"/>
    <x v="53"/>
    <x v="0"/>
    <s v="L-PFE"/>
    <s v="Pfizer Biopharmaceuticals Group"/>
    <s v="Hospital"/>
    <x v="1"/>
    <n v="65655.651937999995"/>
    <n v="52614.114963"/>
    <n v="118804.034912"/>
    <n v="178175.001391"/>
    <n v="18103.344072000007"/>
    <n v="-52370.753488000002"/>
    <n v="0.34407770775448532"/>
    <n v="-0.29392873904389016"/>
    <n v="70717.459035000007"/>
    <n v="125804.247903"/>
  </r>
  <r>
    <s v="MKT_NewZealand"/>
    <n v="715"/>
    <s v="7927301"/>
    <s v="Asia ex China"/>
    <s v=""/>
    <s v="Dev"/>
    <s v="No"/>
    <s v="DROW"/>
    <s v="New Zealand"/>
    <s v="New Zealand"/>
    <s v="Ketalar / Ketanest"/>
    <x v="53"/>
    <x v="0"/>
    <s v="L-PFE"/>
    <s v="Pfizer Biopharmaceuticals Group"/>
    <s v="Hospital"/>
    <x v="1"/>
    <n v="26968.220730000001"/>
    <n v="44163.862664"/>
    <n v="78269.919552000007"/>
    <n v="87352.498538999993"/>
    <n v="-15171.015628000001"/>
    <n v="-3375.2977499999979"/>
    <n v="-0.34351650224577379"/>
    <n v="-3.8639968019839058E-2"/>
    <n v="28992.847035999999"/>
    <n v="83977.200788999995"/>
  </r>
  <r>
    <s v="MKT_NETHERLANDS"/>
    <n v="716"/>
    <s v="7927301"/>
    <s v="Europe"/>
    <s v=""/>
    <s v="Dev"/>
    <s v="No"/>
    <s v="Dev EU"/>
    <s v="Netherlands"/>
    <s v="Netherlands"/>
    <s v="Ketalar / Ketanest"/>
    <x v="53"/>
    <x v="0"/>
    <s v="L-PFE"/>
    <s v="Pfizer Biopharmaceuticals Group"/>
    <s v="Hospital"/>
    <x v="1"/>
    <n v="350193.71516199992"/>
    <n v="62762.075917000067"/>
    <n v="619984.94575399999"/>
    <n v="836703.38901100005"/>
    <n v="322883.27489299997"/>
    <n v="-160569.39748199994"/>
    <n v="5.1445601531727236"/>
    <n v="-0.19190719147414492"/>
    <n v="385645.35081000003"/>
    <n v="676133.99152900011"/>
  </r>
  <r>
    <s v="MKT_MOROCCO"/>
    <n v="717"/>
    <s v="7927301"/>
    <s v="AFME"/>
    <s v=""/>
    <s v="EM"/>
    <s v="No"/>
    <s v="EM"/>
    <s v="Morocco"/>
    <s v="Morocco"/>
    <s v="Ketalar / Ketanest"/>
    <x v="53"/>
    <x v="0"/>
    <s v="L-PFE"/>
    <s v="Pfizer Biopharmaceuticals Group"/>
    <s v="Hospital"/>
    <x v="1"/>
    <n v="44371.664002999998"/>
    <n v="30118.007454000002"/>
    <n v="75606.410399"/>
    <n v="207631.49254899999"/>
    <n v="19051.004473000005"/>
    <n v="-125920.96712199999"/>
    <n v="0.63254531369968903"/>
    <n v="-0.60646371885172123"/>
    <n v="49169.011927000007"/>
    <n v="81710.525427"/>
  </r>
  <r>
    <s v="MKT_Israel"/>
    <n v="718"/>
    <s v="7927301"/>
    <s v="Europe"/>
    <s v=""/>
    <s v="EM"/>
    <s v="No"/>
    <s v="EM"/>
    <s v="Israel"/>
    <s v="Israel"/>
    <s v="Ketalar / Ketanest"/>
    <x v="53"/>
    <x v="0"/>
    <s v="L-PFE"/>
    <s v="Pfizer Biopharmaceuticals Group"/>
    <s v="Hospital"/>
    <x v="1"/>
    <n v="8161.7026980000001"/>
    <n v="24250.803458999999"/>
    <n v="22495.436468"/>
    <n v="65198.208547999995"/>
    <n v="-16135.984244999998"/>
    <n v="-43207.572401999998"/>
    <n v="-0.66537936659626773"/>
    <n v="-0.66271103707074819"/>
    <n v="8114.819214000001"/>
    <n v="21990.636145999997"/>
  </r>
  <r>
    <s v="MKT_GERMANY"/>
    <n v="719"/>
    <s v="7927301"/>
    <s v="Europe"/>
    <s v=""/>
    <s v="Dev"/>
    <s v="No"/>
    <s v="Dev EU"/>
    <s v="Germany"/>
    <s v="Germany"/>
    <s v="Ketalar / Ketanest"/>
    <x v="53"/>
    <x v="0"/>
    <s v="L-PFE"/>
    <s v="Pfizer Biopharmaceuticals Group"/>
    <s v="Hospital"/>
    <x v="1"/>
    <n v="875400.67959099985"/>
    <n v="1516386.8895609998"/>
    <n v="2023917.3278799998"/>
    <n v="2704591.442359"/>
    <n v="-549581.09401999984"/>
    <n v="-505261.94305900019"/>
    <n v="-0.36242801741652214"/>
    <n v="-0.18681636536507723"/>
    <n v="966805.79554099997"/>
    <n v="2199329.4992999998"/>
  </r>
  <r>
    <s v="MKT_FINLAND"/>
    <n v="720"/>
    <s v="7927301"/>
    <s v="Europe"/>
    <s v=""/>
    <s v="Dev"/>
    <s v="No"/>
    <s v="Dev EU"/>
    <s v="Finland"/>
    <s v="Finland"/>
    <s v="Ketalar / Ketanest"/>
    <x v="53"/>
    <x v="0"/>
    <s v="L-PFE"/>
    <s v="Pfizer Biopharmaceuticals Group"/>
    <s v="Hospital"/>
    <x v="1"/>
    <n v="7694.6649270000007"/>
    <n v="51338.924576999998"/>
    <n v="13664.161129"/>
    <n v="141443.65098400001"/>
    <n v="-42667.059635999998"/>
    <n v="-126322.33913000001"/>
    <n v="-0.83108596425712777"/>
    <n v="-0.8930930321099354"/>
    <n v="8671.8649410000016"/>
    <n v="15121.311854"/>
  </r>
  <r>
    <s v="QUATAR"/>
    <n v="721"/>
    <s v="7987501"/>
    <s v="AFME"/>
    <s v=""/>
    <s v="EM"/>
    <s v="No"/>
    <s v="EM"/>
    <s v="Quatar"/>
    <s v="Quatar"/>
    <s v="Cortef"/>
    <x v="54"/>
    <x v="0"/>
    <s v="L-PFE"/>
    <s v="Pfizer Biopharmaceuticals Group"/>
    <s v="Hospital"/>
    <x v="2"/>
    <n v="7206"/>
    <n v="-94"/>
    <n v="12108"/>
    <n v="665"/>
    <n v="7300"/>
    <n v="11443"/>
    <n v="-77.659574468085111"/>
    <n v="17.207518796992481"/>
    <n v="7206"/>
    <n v="12108"/>
  </r>
  <r>
    <s v="Puerto_Rico"/>
    <n v="722"/>
    <s v="7987501"/>
    <s v="North America"/>
    <s v=""/>
    <s v="Dev"/>
    <s v="No"/>
    <s v="U.S."/>
    <s v="Puerto Rico"/>
    <s v="Domestic"/>
    <s v="Cortef"/>
    <x v="54"/>
    <x v="0"/>
    <s v="L-PFE"/>
    <s v="Pfizer Biopharmaceuticals Group"/>
    <s v="Hospital"/>
    <x v="2"/>
    <n v="6952"/>
    <n v="6292"/>
    <n v="10173"/>
    <n v="15415"/>
    <n v="660"/>
    <n v="-5242"/>
    <n v="0.1048951048951049"/>
    <n v="-0.3400583846902368"/>
    <n v="6952"/>
    <n v="10173"/>
  </r>
  <r>
    <s v="OMAN"/>
    <n v="723"/>
    <s v="7987501"/>
    <s v="AFME"/>
    <s v=""/>
    <s v="EM"/>
    <s v="No"/>
    <s v="EM"/>
    <s v="Oman"/>
    <s v="Oman"/>
    <s v="Cortef"/>
    <x v="54"/>
    <x v="0"/>
    <s v="L-PFE"/>
    <s v="Pfizer Biopharmaceuticals Group"/>
    <s v="Hospital"/>
    <x v="2"/>
    <n v="7161"/>
    <n v="5078"/>
    <n v="5470"/>
    <n v="12171"/>
    <n v="2083"/>
    <n v="-6701"/>
    <n v="0.41020086648286724"/>
    <n v="-0.55057102949634373"/>
    <n v="7161"/>
    <n v="5470"/>
  </r>
  <r>
    <s v="MKT_US"/>
    <n v="724"/>
    <s v="7987501"/>
    <s v="North America"/>
    <s v=""/>
    <s v="Dev"/>
    <s v="No"/>
    <s v="U.S."/>
    <s v="United States"/>
    <s v="Domestic"/>
    <s v="Cortef"/>
    <x v="54"/>
    <x v="0"/>
    <s v="L-PFE"/>
    <s v="Pfizer Biopharmaceuticals Group"/>
    <s v="Hospital"/>
    <x v="2"/>
    <n v="363002"/>
    <n v="815083"/>
    <n v="779944"/>
    <n v="1341812"/>
    <n v="-452081"/>
    <n v="-561868"/>
    <n v="-0.55464412826669185"/>
    <n v="-0.41873824350952293"/>
    <n v="363002"/>
    <n v="779944"/>
  </r>
  <r>
    <s v="MKT_UAE"/>
    <n v="725"/>
    <s v="7987501"/>
    <s v="AFME"/>
    <s v=""/>
    <s v="EM"/>
    <s v="No"/>
    <s v="EM"/>
    <s v="United Arab Emirates"/>
    <s v="United Arab Emirates"/>
    <s v="Cortef"/>
    <x v="54"/>
    <x v="0"/>
    <s v="L-PFE"/>
    <s v="Pfizer Biopharmaceuticals Group"/>
    <s v="Hospital"/>
    <x v="2"/>
    <n v="4498"/>
    <n v="2680"/>
    <n v="4701"/>
    <n v="3662"/>
    <n v="1818"/>
    <n v="1039"/>
    <n v="0.67835820895522392"/>
    <n v="0.28372474057891861"/>
    <n v="4498"/>
    <n v="4701"/>
  </r>
  <r>
    <s v="MKT_TUNISIA"/>
    <n v="726"/>
    <s v="7987501"/>
    <s v="AFME"/>
    <s v=""/>
    <s v="EM"/>
    <s v="No"/>
    <s v="EM"/>
    <s v="Tunisia"/>
    <s v="Tunisia"/>
    <s v="Cortef"/>
    <x v="54"/>
    <x v="0"/>
    <s v="L-PFE"/>
    <s v="Pfizer Biopharmaceuticals Group"/>
    <s v="Hospital"/>
    <x v="2"/>
    <n v="181869"/>
    <n v="328813"/>
    <n v="292970"/>
    <n v="422347"/>
    <n v="-126744.50019651174"/>
    <n v="-102901.98595448944"/>
    <n v="-0.38546073359785576"/>
    <n v="-0.24364322690699694"/>
    <n v="202068.49980348826"/>
    <n v="319445.01404551056"/>
  </r>
  <r>
    <s v="MKT_SAUDI ARABIA"/>
    <n v="727"/>
    <s v="7987501"/>
    <s v="AFME"/>
    <s v=""/>
    <s v="EM"/>
    <s v="No"/>
    <s v="EM"/>
    <s v="Saudi Arabia"/>
    <s v="Saudi Arabia"/>
    <s v="Cortef"/>
    <x v="54"/>
    <x v="0"/>
    <s v="L-PFE"/>
    <s v="Pfizer Biopharmaceuticals Group"/>
    <s v="Hospital"/>
    <x v="2"/>
    <n v="1496"/>
    <n v="6464"/>
    <n v="-57233"/>
    <n v="6450"/>
    <n v="-4967.7309853401512"/>
    <n v="-63698.572881544809"/>
    <n v="-0.76852273906871149"/>
    <n v="-9.8757477335728385"/>
    <n v="1496.2690146598493"/>
    <n v="-57248.572881544809"/>
  </r>
  <r>
    <s v="MKT_Russia"/>
    <n v="728"/>
    <s v="7987501"/>
    <s v="Europe"/>
    <s v=""/>
    <s v="EM"/>
    <s v="Yes"/>
    <s v="EM"/>
    <s v="Russia"/>
    <s v="Russia"/>
    <s v="Cortef"/>
    <x v="54"/>
    <x v="0"/>
    <s v="L-PFE"/>
    <s v="Pfizer Biopharmaceuticals Group"/>
    <s v="Hospital"/>
    <x v="2"/>
    <n v="523565.48413699999"/>
    <n v="258695.600209"/>
    <n v="567656.74586899998"/>
    <n v="261682.28928"/>
    <n v="381543.47403500002"/>
    <n v="423332.24479399994"/>
    <n v="1.4748742295066144"/>
    <n v="1.6177336492995693"/>
    <n v="640239.07424400002"/>
    <n v="685014.53407399997"/>
  </r>
  <r>
    <s v="MKT_US"/>
    <n v="729"/>
    <s v="7966301"/>
    <s v="North America"/>
    <s v=""/>
    <s v="Dev"/>
    <s v="No"/>
    <s v="U.S."/>
    <s v="United States"/>
    <s v="Domestic"/>
    <s v="Propofol - Corden Pharma"/>
    <x v="55"/>
    <x v="0"/>
    <s v="L-PFE"/>
    <s v="Pfizer Biopharmaceuticals Group"/>
    <s v="Hospital"/>
    <x v="0"/>
    <n v="0"/>
    <n v="0"/>
    <n v="0"/>
    <n v="-683424"/>
    <n v="0"/>
    <n v="683424"/>
    <n v="0"/>
    <n v="-1"/>
    <n v="0"/>
    <n v="0"/>
  </r>
  <r>
    <s v="Puerto_Rico"/>
    <n v="730"/>
    <s v="7618001"/>
    <s v="North America"/>
    <s v=""/>
    <s v="Dev"/>
    <s v="No"/>
    <s v="U.S."/>
    <s v="Puerto Rico"/>
    <s v="Domestic"/>
    <s v="Doxurubicin"/>
    <x v="56"/>
    <x v="0"/>
    <s v="L-PFE"/>
    <s v="Pfizer Biopharmaceuticals Group"/>
    <s v="Hospital"/>
    <x v="0"/>
    <n v="34007"/>
    <n v="53933"/>
    <n v="62463"/>
    <n v="82774"/>
    <n v="-19926"/>
    <n v="-20311"/>
    <n v="-0.3694584020914839"/>
    <n v="-0.24537898373885519"/>
    <n v="34007"/>
    <n v="62463"/>
  </r>
  <r>
    <s v="MKT_US"/>
    <n v="731"/>
    <s v="7618001"/>
    <s v="North America"/>
    <s v=""/>
    <s v="Dev"/>
    <s v="No"/>
    <s v="U.S."/>
    <s v="United States"/>
    <s v="Domestic"/>
    <s v="Doxurubicin"/>
    <x v="56"/>
    <x v="0"/>
    <s v="L-PFE"/>
    <s v="Pfizer Biopharmaceuticals Group"/>
    <s v="Hospital"/>
    <x v="0"/>
    <n v="945327"/>
    <n v="1134041"/>
    <n v="1827469"/>
    <n v="2326447"/>
    <n v="-188714"/>
    <n v="-498978"/>
    <n v="-0.16640844555002862"/>
    <n v="-0.21448070813562484"/>
    <n v="945327"/>
    <n v="1827469"/>
  </r>
  <r>
    <s v="MKT_Philippines"/>
    <n v="732"/>
    <s v="7618001"/>
    <s v="Asia ex China"/>
    <s v=""/>
    <s v="EM"/>
    <s v="No"/>
    <s v="EM"/>
    <s v="Philippines"/>
    <s v="Philippines"/>
    <s v="Doxurubicin"/>
    <x v="56"/>
    <x v="0"/>
    <s v="L-PFE"/>
    <s v="Pfizer Biopharmaceuticals Group"/>
    <s v="Hospital"/>
    <x v="0"/>
    <n v="0"/>
    <n v="11704.8892"/>
    <n v="11066.568373999999"/>
    <n v="58468.322564000002"/>
    <n v="-11704.8892"/>
    <n v="-46670.295810000003"/>
    <n v="-1"/>
    <n v="-0.79821506353144023"/>
    <n v="0"/>
    <n v="11798.026754"/>
  </r>
  <r>
    <s v="MKT_Japan"/>
    <n v="733"/>
    <s v="7618001"/>
    <s v="Asia ex China"/>
    <s v=""/>
    <s v="Dev"/>
    <s v="No"/>
    <s v="DROW"/>
    <s v="Japan"/>
    <s v="Japan"/>
    <s v="Doxurubicin"/>
    <x v="56"/>
    <x v="0"/>
    <s v="L-PFE"/>
    <s v="Pfizer Biopharmaceuticals Group"/>
    <s v="Hospital"/>
    <x v="0"/>
    <n v="182088"/>
    <n v="0"/>
    <n v="378175.74400000001"/>
    <n v="226600.94560000001"/>
    <n v="198525.6"/>
    <n v="187199.02239999999"/>
    <n v="0"/>
    <n v="0.82611756938758329"/>
    <n v="198525.6"/>
    <n v="413799.96799999999"/>
  </r>
  <r>
    <s v="Puerto_Rico"/>
    <n v="734"/>
    <s v="7927901"/>
    <s v="North America"/>
    <s v=""/>
    <s v="Dev"/>
    <s v="No"/>
    <s v="U.S."/>
    <s v="Puerto Rico"/>
    <s v="Domestic"/>
    <s v="Doxorubicin"/>
    <x v="56"/>
    <x v="0"/>
    <s v="L-PFE"/>
    <s v="Pfizer Biopharmaceuticals Group"/>
    <s v="Hospital"/>
    <x v="0"/>
    <n v="649"/>
    <n v="1115"/>
    <n v="2005"/>
    <n v="3100"/>
    <n v="-466"/>
    <n v="-1095"/>
    <n v="-0.41793721973094172"/>
    <n v="-0.35322580645161289"/>
    <n v="649"/>
    <n v="2005"/>
  </r>
  <r>
    <s v="MKT_US"/>
    <n v="735"/>
    <s v="7927901"/>
    <s v="North America"/>
    <s v=""/>
    <s v="Dev"/>
    <s v="No"/>
    <s v="U.S."/>
    <s v="United States"/>
    <s v="Domestic"/>
    <s v="Doxorubicin"/>
    <x v="56"/>
    <x v="0"/>
    <s v="L-PFE"/>
    <s v="Pfizer Biopharmaceuticals Group"/>
    <s v="Hospital"/>
    <x v="0"/>
    <n v="-23136"/>
    <n v="-26417"/>
    <n v="-46871"/>
    <n v="32411"/>
    <n v="3281"/>
    <n v="-79282"/>
    <n v="-0.12420032554794261"/>
    <n v="-2.4461448273734225"/>
    <n v="-23136"/>
    <n v="-46871"/>
  </r>
  <r>
    <s v="Puerto_Rico"/>
    <n v="736"/>
    <s v="7985401"/>
    <s v="North America"/>
    <s v=""/>
    <s v="Dev"/>
    <s v="No"/>
    <s v="U.S."/>
    <s v="Puerto Rico"/>
    <s v="Domestic"/>
    <s v="Doxorubicin Perth"/>
    <x v="56"/>
    <x v="0"/>
    <s v="L-PFE"/>
    <s v="Pfizer Biopharmaceuticals Group"/>
    <s v="Hospital"/>
    <x v="0"/>
    <n v="0"/>
    <n v="-5"/>
    <n v="0"/>
    <n v="2172"/>
    <n v="5"/>
    <n v="-2172"/>
    <n v="-1"/>
    <n v="-1"/>
    <n v="0"/>
    <n v="0"/>
  </r>
  <r>
    <s v="MKT_US"/>
    <n v="737"/>
    <s v="7985401"/>
    <s v="North America"/>
    <s v=""/>
    <s v="Dev"/>
    <s v="No"/>
    <s v="U.S."/>
    <s v="United States"/>
    <s v="Domestic"/>
    <s v="Doxorubicin Perth"/>
    <x v="56"/>
    <x v="0"/>
    <s v="L-PFE"/>
    <s v="Pfizer Biopharmaceuticals Group"/>
    <s v="Hospital"/>
    <x v="0"/>
    <n v="42634"/>
    <n v="89543"/>
    <n v="93357"/>
    <n v="198897"/>
    <n v="-46909"/>
    <n v="-105540"/>
    <n v="-0.52387121271344494"/>
    <n v="-0.53062640462148747"/>
    <n v="42634"/>
    <n v="93357"/>
  </r>
  <r>
    <s v="MKT_UK_REGION"/>
    <n v="738"/>
    <s v="7985401"/>
    <s v="Europe"/>
    <s v=""/>
    <s v="Dev"/>
    <s v="No"/>
    <s v="Dev EU"/>
    <s v="United Kingdom"/>
    <s v="United Kingdom"/>
    <s v="Doxorubicin Perth"/>
    <x v="56"/>
    <x v="0"/>
    <s v="L-PFE"/>
    <s v="Pfizer Biopharmaceuticals Group"/>
    <s v="Hospital"/>
    <x v="0"/>
    <n v="23336.410833000002"/>
    <n v="32699.743842"/>
    <n v="42100.099328999997"/>
    <n v="76051.757159999994"/>
    <n v="-7601.4936840000009"/>
    <n v="-31860.746267999995"/>
    <n v="-0.23246340157064282"/>
    <n v="-0.41893504447202173"/>
    <n v="25098.250157999999"/>
    <n v="44191.010891999998"/>
  </r>
  <r>
    <s v="MKT_UK_REGION"/>
    <n v="739"/>
    <s v="6000501"/>
    <s v="Europe"/>
    <s v=""/>
    <s v="Dev"/>
    <s v="No"/>
    <s v="Dev EU"/>
    <s v="United Kingdom"/>
    <s v="United Kingdom"/>
    <s v="Isovorin (Levoleucovorin)"/>
    <x v="57"/>
    <x v="0"/>
    <s v="L-PFE"/>
    <s v="Pfizer Biopharmaceuticals Group"/>
    <s v="Hospital"/>
    <x v="0"/>
    <n v="-1796.5405700000001"/>
    <n v="123736.01038199999"/>
    <n v="-837.51782800000001"/>
    <n v="221396.41744799999"/>
    <n v="-125647.734912"/>
    <n v="-222339.977125"/>
    <n v="-1.0154500256158099"/>
    <n v="-1.0042618561215952"/>
    <n v="-1911.7245299999997"/>
    <n v="-943.55967699999951"/>
  </r>
  <r>
    <s v="MKT_SPAIN"/>
    <n v="740"/>
    <s v="6000501"/>
    <s v="Europe"/>
    <s v=""/>
    <s v="Dev"/>
    <s v="No"/>
    <s v="Dev EU"/>
    <s v="Spain"/>
    <s v="Spain"/>
    <s v="Isovorin (Levoleucovorin)"/>
    <x v="57"/>
    <x v="0"/>
    <s v="L-PFE"/>
    <s v="Pfizer Biopharmaceuticals Group"/>
    <s v="Hospital"/>
    <x v="0"/>
    <n v="145774.913971"/>
    <n v="175717.07451800001"/>
    <n v="276183.806461"/>
    <n v="346353.391695"/>
    <n v="-14077.349608999997"/>
    <n v="-44824.43908500002"/>
    <n v="-8.0113726270567689E-2"/>
    <n v="-0.12941821896311204"/>
    <n v="161639.72490900001"/>
    <n v="301528.95260999998"/>
  </r>
  <r>
    <s v="MKT_PORTUGAL"/>
    <n v="741"/>
    <s v="6000501"/>
    <s v="Europe"/>
    <s v=""/>
    <s v="Dev"/>
    <s v="No"/>
    <s v="Dev EU"/>
    <s v="Portugal"/>
    <s v="Portugal"/>
    <s v="Isovorin (Levoleucovorin)"/>
    <x v="57"/>
    <x v="0"/>
    <s v="L-PFE"/>
    <s v="Pfizer Biopharmaceuticals Group"/>
    <s v="Hospital"/>
    <x v="0"/>
    <n v="0"/>
    <n v="3919.6714619999998"/>
    <n v="431.15948100000003"/>
    <n v="11110.228476"/>
    <n v="-3919.6714619999998"/>
    <n v="-10646.516154000001"/>
    <n v="-1"/>
    <n v="-0.95826257551753347"/>
    <n v="0"/>
    <n v="463.71232199999997"/>
  </r>
  <r>
    <s v="MKT_MOROCCO"/>
    <n v="742"/>
    <s v="6000501"/>
    <s v="AFME"/>
    <s v=""/>
    <s v="EM"/>
    <s v="No"/>
    <s v="EM"/>
    <s v="Morocco"/>
    <s v="Morocco"/>
    <s v="Isovorin (Levoleucovorin)"/>
    <x v="57"/>
    <x v="0"/>
    <s v="L-PFE"/>
    <s v="Pfizer Biopharmaceuticals Group"/>
    <s v="Hospital"/>
    <x v="0"/>
    <n v="0"/>
    <n v="0"/>
    <n v="0"/>
    <n v="254.23846800000001"/>
    <n v="0"/>
    <n v="-254.23846800000001"/>
    <n v="0"/>
    <n v="-1"/>
    <n v="0"/>
    <n v="0"/>
  </r>
  <r>
    <s v="MKT_Japan"/>
    <n v="743"/>
    <s v="6000501"/>
    <s v="Asia ex China"/>
    <s v=""/>
    <s v="Dev"/>
    <s v="No"/>
    <s v="DROW"/>
    <s v="Japan"/>
    <s v="Japan"/>
    <s v="Isovorin (Levoleucovorin)"/>
    <x v="57"/>
    <x v="0"/>
    <s v="L-PFE"/>
    <s v="Pfizer Biopharmaceuticals Group"/>
    <s v="Hospital"/>
    <x v="0"/>
    <n v="396725.49438000005"/>
    <n v="685173.716763"/>
    <n v="949667.56979399978"/>
    <n v="1341963.373353"/>
    <n v="-232373.72913799994"/>
    <n v="-281449.58128400007"/>
    <n v="-0.33914571363860047"/>
    <n v="-0.20972970415785369"/>
    <n v="452799.98762500007"/>
    <n v="1060513.792069"/>
  </r>
  <r>
    <s v="MKT_ITALY"/>
    <n v="744"/>
    <s v="6000501"/>
    <s v="Europe"/>
    <s v=""/>
    <s v="Dev"/>
    <s v="No"/>
    <s v="Dev EU"/>
    <s v="Italy"/>
    <s v="Italy"/>
    <s v="Isovorin (Levoleucovorin)"/>
    <x v="57"/>
    <x v="0"/>
    <s v="L-PFE"/>
    <s v="Pfizer Biopharmaceuticals Group"/>
    <s v="Hospital"/>
    <x v="0"/>
    <n v="1125475.7321610001"/>
    <n v="1273703.1601309997"/>
    <n v="2088064.854972"/>
    <n v="2502991.9923709999"/>
    <n v="-29432.731035999721"/>
    <n v="-226107.02791599976"/>
    <n v="-2.310799875300033E-2"/>
    <n v="-9.0334698874452335E-2"/>
    <n v="1244270.429095"/>
    <n v="2276884.9644550001"/>
  </r>
  <r>
    <s v="MKT_Greece"/>
    <n v="745"/>
    <s v="6000501"/>
    <s v="Europe"/>
    <s v=""/>
    <s v="Dev"/>
    <s v="No"/>
    <s v="Dev EU"/>
    <s v="Greece"/>
    <s v="Greece"/>
    <s v="Isovorin (Levoleucovorin)"/>
    <x v="57"/>
    <x v="0"/>
    <s v="L-PFE"/>
    <s v="Pfizer Biopharmaceuticals Group"/>
    <s v="Hospital"/>
    <x v="0"/>
    <n v="116.23026600000003"/>
    <n v="12513.404516999999"/>
    <n v="4354.9651060000006"/>
    <n v="30689.015869999996"/>
    <n v="-12358.617318999999"/>
    <n v="-26014.711015999994"/>
    <n v="-0.98763028896015348"/>
    <n v="-0.84768801730884558"/>
    <n v="154.78719800000005"/>
    <n v="4674.304854"/>
  </r>
  <r>
    <s v="MKT_GERMANY"/>
    <n v="746"/>
    <s v="6000501"/>
    <s v="Europe"/>
    <s v=""/>
    <s v="Dev"/>
    <s v="No"/>
    <s v="Dev EU"/>
    <s v="Germany"/>
    <s v="Germany"/>
    <s v="Isovorin (Levoleucovorin)"/>
    <x v="57"/>
    <x v="0"/>
    <s v="L-PFE"/>
    <s v="Pfizer Biopharmaceuticals Group"/>
    <s v="Hospital"/>
    <x v="0"/>
    <n v="321"/>
    <n v="0"/>
    <n v="50769"/>
    <n v="0"/>
    <n v="346.25521534823861"/>
    <n v="54136.038090723385"/>
    <n v="0"/>
    <n v="0"/>
    <n v="346.25521534823861"/>
    <n v="54136.038090723385"/>
  </r>
  <r>
    <s v="MKT_FRANCE"/>
    <n v="747"/>
    <s v="6000501"/>
    <s v="Europe"/>
    <s v=""/>
    <s v="Dev"/>
    <s v="No"/>
    <s v="Dev EU"/>
    <s v="France"/>
    <s v="France"/>
    <s v="Isovorin (Levoleucovorin)"/>
    <x v="57"/>
    <x v="0"/>
    <s v="L-PFE"/>
    <s v="Pfizer Biopharmaceuticals Group"/>
    <s v="Hospital"/>
    <x v="0"/>
    <n v="24774.325851000001"/>
    <n v="59391.320833000005"/>
    <n v="62035.711459000006"/>
    <n v="147358.061029"/>
    <n v="-32015.996140000003"/>
    <n v="-80012.967168999996"/>
    <n v="-0.53906859943432572"/>
    <n v="-0.54298330617456669"/>
    <n v="27375.324693000002"/>
    <n v="67345.093860000008"/>
  </r>
  <r>
    <s v="Puerto_Rico"/>
    <n v="748"/>
    <s v="7983901"/>
    <s v="North America"/>
    <s v=""/>
    <s v="Dev"/>
    <s v="No"/>
    <s v="U.S."/>
    <s v="Puerto Rico"/>
    <s v="Domestic"/>
    <s v="GEL-FLOW"/>
    <x v="58"/>
    <x v="0"/>
    <s v="L-PFE"/>
    <s v="Pfizer Biopharmaceuticals Group"/>
    <s v="Hospital"/>
    <x v="0"/>
    <n v="90"/>
    <n v="0"/>
    <n v="90"/>
    <n v="0"/>
    <n v="90"/>
    <n v="90"/>
    <n v="0"/>
    <n v="0"/>
    <n v="90"/>
    <n v="90"/>
  </r>
  <r>
    <s v="MKT_US"/>
    <n v="749"/>
    <s v="7983901"/>
    <s v="North America"/>
    <s v=""/>
    <s v="Dev"/>
    <s v="No"/>
    <s v="U.S."/>
    <s v="United States"/>
    <s v="Domestic"/>
    <s v="GEL-FLOW"/>
    <x v="58"/>
    <x v="0"/>
    <s v="L-PFE"/>
    <s v="Pfizer Biopharmaceuticals Group"/>
    <s v="Hospital"/>
    <x v="0"/>
    <n v="883914"/>
    <n v="876748"/>
    <n v="1876730"/>
    <n v="1691507"/>
    <n v="7166"/>
    <n v="185223"/>
    <n v="8.1733861953491773E-3"/>
    <n v="0.10950176381179623"/>
    <n v="883914"/>
    <n v="1876730"/>
  </r>
  <r>
    <s v="MKT_US"/>
    <n v="750"/>
    <s v="7126501"/>
    <s v="North America"/>
    <s v=""/>
    <s v="Dev"/>
    <s v="No"/>
    <s v="U.S."/>
    <s v="United States"/>
    <s v="Domestic"/>
    <s v="Bortezomib - Hospira"/>
    <x v="59"/>
    <x v="0"/>
    <s v="L-HSP"/>
    <s v="Pfizer Biopharmaceuticals Group"/>
    <s v="Hospital"/>
    <x v="0"/>
    <n v="-41568"/>
    <n v="0"/>
    <n v="-41568"/>
    <n v="0"/>
    <n v="-41568"/>
    <n v="-41568"/>
    <n v="0"/>
    <n v="0"/>
    <n v="-41568"/>
    <n v="-41568"/>
  </r>
  <r>
    <s v="MKT_ROMANIA"/>
    <n v="751"/>
    <s v="7126501"/>
    <s v="Europe"/>
    <s v=""/>
    <s v="EM"/>
    <s v="No"/>
    <s v="EM"/>
    <s v="Romania"/>
    <s v="Romania"/>
    <s v="Bortezomib - Hospira"/>
    <x v="59"/>
    <x v="0"/>
    <s v="L-HSP"/>
    <s v="Pfizer Biopharmaceuticals Group"/>
    <s v="Hospital"/>
    <x v="0"/>
    <n v="0"/>
    <n v="0"/>
    <n v="0"/>
    <n v="-48.466599000000002"/>
    <n v="0"/>
    <n v="48.466599000000002"/>
    <n v="0"/>
    <n v="-1"/>
    <n v="0"/>
    <n v="0"/>
  </r>
  <r>
    <s v="MKT_Japan"/>
    <n v="752"/>
    <s v="7126501"/>
    <s v="Asia ex China"/>
    <s v=""/>
    <s v="Dev"/>
    <s v="No"/>
    <s v="DROW"/>
    <s v="Japan"/>
    <s v="Japan"/>
    <s v="Bortezomib - Hospira"/>
    <x v="59"/>
    <x v="0"/>
    <s v="L-HSP"/>
    <s v="Pfizer Biopharmaceuticals Group"/>
    <s v="Hospital"/>
    <x v="0"/>
    <n v="490.06668000000002"/>
    <n v="0"/>
    <n v="490.06668000000002"/>
    <n v="0"/>
    <n v="535.29056700000001"/>
    <n v="535.29056700000001"/>
    <n v="0"/>
    <n v="0"/>
    <n v="535.29056700000001"/>
    <n v="535.29056700000001"/>
  </r>
  <r>
    <s v="MKT_NewZealand"/>
    <n v="753"/>
    <s v="7123101"/>
    <s v="Asia ex China"/>
    <s v=""/>
    <s v="Dev"/>
    <s v="No"/>
    <s v="DROW"/>
    <s v="New Zealand"/>
    <s v="New Zealand"/>
    <s v="THIOTEPA"/>
    <x v="60"/>
    <x v="0"/>
    <s v="L-HSP"/>
    <s v="Pfizer Biopharmaceuticals Group"/>
    <s v="Hospital"/>
    <x v="0"/>
    <n v="-8204.3547839999992"/>
    <n v="25693.712400000004"/>
    <n v="-8204.3547839999992"/>
    <n v="29226.917819999999"/>
    <n v="-34211.424720000003"/>
    <n v="-37744.630140000001"/>
    <n v="-1.3315095999906965"/>
    <n v="-1.2914338204410774"/>
    <n v="-8517.7123200000005"/>
    <n v="-8517.7123200000005"/>
  </r>
  <r>
    <s v="Puerto_Rico"/>
    <n v="754"/>
    <s v="7121801"/>
    <s v="North America"/>
    <s v=""/>
    <s v="Dev"/>
    <s v="No"/>
    <s v="U.S."/>
    <s v="Puerto Rico"/>
    <s v="Domestic"/>
    <s v="Argatroban"/>
    <x v="61"/>
    <x v="0"/>
    <s v="L-HSP"/>
    <s v="Pfizer Biopharmaceuticals Group"/>
    <s v="Hospital"/>
    <x v="0"/>
    <n v="1985"/>
    <n v="9066"/>
    <n v="6727"/>
    <n v="14938"/>
    <n v="-7081"/>
    <n v="-8211"/>
    <n v="-0.78105007721155972"/>
    <n v="-0.54967197750702901"/>
    <n v="1985"/>
    <n v="6727"/>
  </r>
  <r>
    <s v="MKT_US"/>
    <n v="755"/>
    <s v="7121801"/>
    <s v="North America"/>
    <s v=""/>
    <s v="Dev"/>
    <s v="No"/>
    <s v="U.S."/>
    <s v="United States"/>
    <s v="Domestic"/>
    <s v="Argatroban"/>
    <x v="61"/>
    <x v="0"/>
    <s v="L-HSP"/>
    <s v="Pfizer Biopharmaceuticals Group"/>
    <s v="Hospital"/>
    <x v="0"/>
    <n v="699600"/>
    <n v="324489"/>
    <n v="1876286"/>
    <n v="1113335"/>
    <n v="375111"/>
    <n v="762951"/>
    <n v="1.1560052883148582"/>
    <n v="0.68528430346661162"/>
    <n v="699600"/>
    <n v="1876286"/>
  </r>
  <r>
    <s v="SA"/>
    <n v="756"/>
    <s v="7988201"/>
    <s v="AFME"/>
    <s v=""/>
    <s v="EM"/>
    <s v="No"/>
    <s v="EM"/>
    <s v="South Africa"/>
    <s v="South Africa"/>
    <s v="Depo-Testosterone"/>
    <x v="62"/>
    <x v="0"/>
    <s v="L-PFE"/>
    <s v="Pfizer Biopharmaceuticals Group"/>
    <s v="Hospital"/>
    <x v="0"/>
    <n v="-382.91107199999999"/>
    <n v="269328.893545"/>
    <n v="-785.79088899999999"/>
    <n v="725649.62506599992"/>
    <n v="-269711.88480900001"/>
    <n v="-726666.34748999996"/>
    <n v="-1.0014220207084319"/>
    <n v="-1.0014011203050062"/>
    <n v="-382.991264"/>
    <n v="-1016.722424"/>
  </r>
  <r>
    <s v="Puerto_Rico"/>
    <n v="757"/>
    <s v="7988201"/>
    <s v="North America"/>
    <s v=""/>
    <s v="Dev"/>
    <s v="No"/>
    <s v="U.S."/>
    <s v="Puerto Rico"/>
    <s v="Domestic"/>
    <s v="Depo-Testosterone"/>
    <x v="62"/>
    <x v="0"/>
    <s v="L-PFE"/>
    <s v="Pfizer Biopharmaceuticals Group"/>
    <s v="Hospital"/>
    <x v="0"/>
    <n v="1603"/>
    <n v="10904"/>
    <n v="8705"/>
    <n v="18164"/>
    <n v="-9301"/>
    <n v="-9459"/>
    <n v="-0.85298972853998534"/>
    <n v="-0.52075534023342873"/>
    <n v="1603"/>
    <n v="8705"/>
  </r>
  <r>
    <s v="NAMIBIA"/>
    <n v="758"/>
    <s v="7988201"/>
    <s v="AFME"/>
    <s v=""/>
    <s v="EM"/>
    <s v="No"/>
    <s v="EM"/>
    <s v="Nambia"/>
    <s v="Nambia"/>
    <s v="Depo-Testosterone"/>
    <x v="62"/>
    <x v="0"/>
    <s v="L-PFE"/>
    <s v="Pfizer Biopharmaceuticals Group"/>
    <s v="Hospital"/>
    <x v="0"/>
    <n v="0"/>
    <n v="6525.5090199999995"/>
    <n v="0"/>
    <n v="6558.9905449999997"/>
    <n v="-6525.5090199999995"/>
    <n v="-6558.9905449999997"/>
    <n v="-1"/>
    <n v="-1"/>
    <n v="0"/>
    <n v="0"/>
  </r>
  <r>
    <s v="MKT_US"/>
    <n v="759"/>
    <s v="7988201"/>
    <s v="North America"/>
    <s v=""/>
    <s v="Dev"/>
    <s v="No"/>
    <s v="U.S."/>
    <s v="United States"/>
    <s v="Domestic"/>
    <s v="Depo-Testosterone"/>
    <x v="62"/>
    <x v="0"/>
    <s v="L-PFE"/>
    <s v="Pfizer Biopharmaceuticals Group"/>
    <s v="Hospital"/>
    <x v="0"/>
    <n v="893096"/>
    <n v="4833825"/>
    <n v="1635301"/>
    <n v="7722074"/>
    <n v="-3940729"/>
    <n v="-6086773"/>
    <n v="-0.81524031176138978"/>
    <n v="-0.78823033811900789"/>
    <n v="893096"/>
    <n v="1635301"/>
  </r>
  <r>
    <s v="MKT_Singapore"/>
    <n v="760"/>
    <s v="7988201"/>
    <s v="Asia ex China"/>
    <s v=""/>
    <s v="EM"/>
    <s v="No"/>
    <s v="EM"/>
    <s v="Singapore"/>
    <s v="Singapore"/>
    <s v="Depo-Testosterone"/>
    <x v="62"/>
    <x v="0"/>
    <s v="L-PFE"/>
    <s v="Pfizer Biopharmaceuticals Group"/>
    <s v="Hospital"/>
    <x v="0"/>
    <n v="-1970.1324049999998"/>
    <n v="7840.429258000001"/>
    <n v="11588.373418000001"/>
    <n v="12407.213806"/>
    <n v="-9906.8537360000009"/>
    <n v="-634.72230599999966"/>
    <n v="-1.2635601202436102"/>
    <n v="-5.1157521416537094E-2"/>
    <n v="-2066.4244780000004"/>
    <n v="11772.4915"/>
  </r>
  <r>
    <s v="MKT_SERBIA"/>
    <n v="761"/>
    <s v="7988201"/>
    <s v="Europe"/>
    <s v=""/>
    <s v="EM"/>
    <s v="No"/>
    <s v="EM"/>
    <s v="Serbia"/>
    <s v="Serbia"/>
    <s v="Depo-Testosterone"/>
    <x v="62"/>
    <x v="0"/>
    <s v="L-PFE"/>
    <s v="Pfizer Biopharmaceuticals Group"/>
    <s v="Hospital"/>
    <x v="0"/>
    <n v="0"/>
    <n v="819.55726600000003"/>
    <n v="0"/>
    <n v="819.55726600000003"/>
    <n v="-819.55726600000003"/>
    <n v="-819.55726600000003"/>
    <n v="-1"/>
    <n v="-1"/>
    <n v="0"/>
    <n v="0"/>
  </r>
  <r>
    <s v="MKT_NewZealand"/>
    <n v="762"/>
    <s v="7988201"/>
    <s v="Asia ex China"/>
    <s v=""/>
    <s v="Dev"/>
    <s v="No"/>
    <s v="DROW"/>
    <s v="New Zealand"/>
    <s v="New Zealand"/>
    <s v="Depo-Testosterone"/>
    <x v="62"/>
    <x v="0"/>
    <s v="L-PFE"/>
    <s v="Pfizer Biopharmaceuticals Group"/>
    <s v="Hospital"/>
    <x v="0"/>
    <n v="0"/>
    <n v="36464.070599999999"/>
    <n v="2324.3974199999998"/>
    <n v="81027.282863"/>
    <n v="-36464.070599999999"/>
    <n v="-78502.348087999999"/>
    <n v="-1"/>
    <n v="-0.96883846174048394"/>
    <n v="0"/>
    <n v="2524.9347750000002"/>
  </r>
  <r>
    <s v="MKT_US"/>
    <n v="763"/>
    <s v="7988001"/>
    <s v="North America"/>
    <s v=""/>
    <s v="Dev"/>
    <s v="No"/>
    <s v="U.S."/>
    <s v="United States"/>
    <s v="Domestic"/>
    <s v="Diltiazem"/>
    <x v="63"/>
    <x v="0"/>
    <s v="L-PFE"/>
    <s v="Pfizer Biopharmaceuticals Group"/>
    <s v="Hospital"/>
    <x v="0"/>
    <n v="0"/>
    <n v="0"/>
    <n v="0"/>
    <n v="-270"/>
    <n v="0"/>
    <n v="270"/>
    <n v="0"/>
    <n v="-1"/>
    <n v="0"/>
    <n v="0"/>
  </r>
  <r>
    <s v="QUATAR"/>
    <n v="764"/>
    <s v="7105801"/>
    <s v="AFME"/>
    <s v=""/>
    <s v="EM"/>
    <s v="No"/>
    <s v="EM"/>
    <s v="Quatar"/>
    <s v="Quatar"/>
    <s v="All Other Generic SIP"/>
    <x v="64"/>
    <x v="0"/>
    <s v="L-HSP"/>
    <s v="Pfizer Biopharmaceuticals Group"/>
    <s v="Hospital"/>
    <x v="0"/>
    <n v="103"/>
    <n v="-4230"/>
    <n v="61"/>
    <n v="-4673"/>
    <n v="4333"/>
    <n v="4734"/>
    <n v="-1.0243498817966903"/>
    <n v="-1.0130537128183179"/>
    <n v="103"/>
    <n v="61"/>
  </r>
  <r>
    <s v="Puerto_Rico"/>
    <n v="765"/>
    <s v="7105801"/>
    <s v="North America"/>
    <s v=""/>
    <s v="Dev"/>
    <s v="No"/>
    <s v="U.S."/>
    <s v="Puerto Rico"/>
    <s v="Domestic"/>
    <s v="All Other Generic SIP"/>
    <x v="64"/>
    <x v="0"/>
    <s v="L-HSP"/>
    <s v="Pfizer Biopharmaceuticals Group"/>
    <s v="Hospital"/>
    <x v="0"/>
    <n v="154"/>
    <n v="-21337"/>
    <n v="154"/>
    <n v="-21337"/>
    <n v="21491"/>
    <n v="21491"/>
    <n v="-1.0072175094905562"/>
    <n v="-1.0072175094905562"/>
    <n v="154"/>
    <n v="154"/>
  </r>
  <r>
    <s v="OMAN"/>
    <n v="766"/>
    <s v="7105801"/>
    <s v="AFME"/>
    <s v=""/>
    <s v="EM"/>
    <s v="No"/>
    <s v="EM"/>
    <s v="Oman"/>
    <s v="Oman"/>
    <s v="All Other Generic SIP"/>
    <x v="64"/>
    <x v="0"/>
    <s v="L-HSP"/>
    <s v="Pfizer Biopharmaceuticals Group"/>
    <s v="Hospital"/>
    <x v="0"/>
    <n v="0"/>
    <n v="0"/>
    <n v="0"/>
    <n v="-12464"/>
    <n v="0"/>
    <n v="12464"/>
    <n v="0"/>
    <n v="-1"/>
    <n v="0"/>
    <n v="0"/>
  </r>
  <r>
    <s v="MKT_Vietnam"/>
    <n v="767"/>
    <s v="7105801"/>
    <s v="Asia ex China"/>
    <s v=""/>
    <s v="EM"/>
    <s v="No"/>
    <s v="EM"/>
    <s v="Vietnam"/>
    <s v="Vietnam"/>
    <s v="All Other Generic SIP"/>
    <x v="64"/>
    <x v="0"/>
    <s v="L-HSP"/>
    <s v="Pfizer Biopharmaceuticals Group"/>
    <s v="Hospital"/>
    <x v="0"/>
    <n v="-2484"/>
    <n v="5360"/>
    <n v="-3083.1471999999999"/>
    <n v="5788"/>
    <n v="-7844"/>
    <n v="-8868.0983999999989"/>
    <n v="-1.4634328358208955"/>
    <n v="-1.5321524533517621"/>
    <n v="-2484"/>
    <n v="-3080.0983999999999"/>
  </r>
  <r>
    <s v="MKT_US"/>
    <n v="768"/>
    <s v="7105801"/>
    <s v="North America"/>
    <s v=""/>
    <s v="Dev"/>
    <s v="No"/>
    <s v="U.S."/>
    <s v="United States"/>
    <s v="Domestic"/>
    <s v="All Other Generic SIP"/>
    <x v="64"/>
    <x v="0"/>
    <s v="L-HSP"/>
    <s v="Pfizer Biopharmaceuticals Group"/>
    <s v="Hospital"/>
    <x v="0"/>
    <n v="-331480"/>
    <n v="-269050"/>
    <n v="-607542"/>
    <n v="-781209"/>
    <n v="-62430"/>
    <n v="173667"/>
    <n v="0.23203865452518119"/>
    <n v="-0.22230542658878738"/>
    <n v="-331480"/>
    <n v="-607542"/>
  </r>
  <r>
    <s v="MKT_UK_REGION"/>
    <n v="769"/>
    <s v="7105801"/>
    <s v="Europe"/>
    <s v=""/>
    <s v="Dev"/>
    <s v="No"/>
    <s v="Dev EU"/>
    <s v="United Kingdom"/>
    <s v="United Kingdom"/>
    <s v="All Other Generic SIP"/>
    <x v="64"/>
    <x v="0"/>
    <s v="L-HSP"/>
    <s v="Pfizer Biopharmaceuticals Group"/>
    <s v="Hospital"/>
    <x v="0"/>
    <n v="229070.909288"/>
    <n v="318714.36189599999"/>
    <n v="482733.66811500001"/>
    <n v="587081.44498899998"/>
    <n v="-71226.189248999959"/>
    <n v="-82498.344623999961"/>
    <n v="-0.22347969769947754"/>
    <n v="-0.14052282750231651"/>
    <n v="247488.17264700003"/>
    <n v="504583.10036500002"/>
  </r>
  <r>
    <s v="MKT_UAE"/>
    <n v="770"/>
    <s v="7105801"/>
    <s v="AFME"/>
    <s v=""/>
    <s v="EM"/>
    <s v="No"/>
    <s v="EM"/>
    <s v="United Arab Emirates"/>
    <s v="United Arab Emirates"/>
    <s v="All Other Generic SIP"/>
    <x v="64"/>
    <x v="0"/>
    <s v="L-HSP"/>
    <s v="Pfizer Biopharmaceuticals Group"/>
    <s v="Hospital"/>
    <x v="0"/>
    <n v="0"/>
    <n v="14047"/>
    <n v="0"/>
    <n v="32189"/>
    <n v="-14047"/>
    <n v="-32189"/>
    <n v="-1"/>
    <n v="-1"/>
    <n v="0"/>
    <n v="0"/>
  </r>
  <r>
    <s v="MKT_TUNISIA"/>
    <n v="771"/>
    <s v="7105801"/>
    <s v="AFME"/>
    <s v=""/>
    <s v="EM"/>
    <s v="No"/>
    <s v="EM"/>
    <s v="Tunisia"/>
    <s v="Tunisia"/>
    <s v="All Other Generic SIP"/>
    <x v="64"/>
    <x v="0"/>
    <s v="L-HSP"/>
    <s v="Pfizer Biopharmaceuticals Group"/>
    <s v="Hospital"/>
    <x v="0"/>
    <n v="0"/>
    <n v="0"/>
    <n v="39353"/>
    <n v="0"/>
    <n v="0"/>
    <n v="42374.465262939972"/>
    <n v="0"/>
    <n v="0"/>
    <n v="0"/>
    <n v="42374.465262939972"/>
  </r>
  <r>
    <s v="MKT_Thailand"/>
    <n v="772"/>
    <s v="7105801"/>
    <s v="Asia ex China"/>
    <s v=""/>
    <s v="EM"/>
    <s v="No"/>
    <s v="EM"/>
    <s v="Thailand"/>
    <s v="Thailand"/>
    <s v="All Other Generic SIP"/>
    <x v="64"/>
    <x v="0"/>
    <s v="L-HSP"/>
    <s v="Pfizer Biopharmaceuticals Group"/>
    <s v="Hospital"/>
    <x v="0"/>
    <n v="141276.89617999981"/>
    <n v="149818.78218400001"/>
    <n v="307561.02173799998"/>
    <n v="366110.97094399994"/>
    <n v="2594.8984890001011"/>
    <n v="-30403.305848999938"/>
    <n v="1.7320248176982078E-2"/>
    <n v="-8.304396279250098E-2"/>
    <n v="152413.68067300011"/>
    <n v="335707.665095"/>
  </r>
  <r>
    <s v="MKT_Taiwan"/>
    <n v="773"/>
    <s v="7105801"/>
    <s v="Asia ex China"/>
    <s v=""/>
    <s v="EM"/>
    <s v="No"/>
    <s v="EM"/>
    <s v="Taiwan"/>
    <s v="Taiwan"/>
    <s v="All Other Generic SIP"/>
    <x v="64"/>
    <x v="0"/>
    <s v="L-HSP"/>
    <s v="Pfizer Biopharmaceuticals Group"/>
    <s v="Hospital"/>
    <x v="0"/>
    <n v="46274.048719000006"/>
    <n v="40936.939649000007"/>
    <n v="119279.10788799998"/>
    <n v="127004.00588799999"/>
    <n v="6508.9397719999906"/>
    <n v="-7473.8692350000056"/>
    <n v="0.15899917843905043"/>
    <n v="-5.88475078620034E-2"/>
    <n v="47445.879420999998"/>
    <n v="119530.13665299998"/>
  </r>
  <r>
    <s v="MKT_SYRIA"/>
    <n v="774"/>
    <s v="7105801"/>
    <s v="AFME"/>
    <s v=""/>
    <s v="EM"/>
    <s v="No"/>
    <s v="EM"/>
    <s v="Syria"/>
    <s v="Syria"/>
    <s v="All Other Generic SIP"/>
    <x v="64"/>
    <x v="0"/>
    <s v="L-HSP"/>
    <s v="Pfizer Biopharmaceuticals Group"/>
    <s v="Hospital"/>
    <x v="0"/>
    <n v="400"/>
    <n v="0"/>
    <n v="400"/>
    <n v="0"/>
    <n v="400"/>
    <n v="400"/>
    <n v="0"/>
    <n v="0"/>
    <n v="400"/>
    <n v="400"/>
  </r>
  <r>
    <s v="MKT_SPAIN"/>
    <n v="775"/>
    <s v="7105801"/>
    <s v="Europe"/>
    <s v=""/>
    <s v="Dev"/>
    <s v="No"/>
    <s v="Dev EU"/>
    <s v="Spain"/>
    <s v="Spain"/>
    <s v="All Other Generic SIP"/>
    <x v="64"/>
    <x v="0"/>
    <s v="L-HSP"/>
    <s v="Pfizer Biopharmaceuticals Group"/>
    <s v="Hospital"/>
    <x v="0"/>
    <n v="924.68630400000006"/>
    <n v="-1047.9227850000002"/>
    <n v="914.48808299999996"/>
    <n v="-1078.540229"/>
    <n v="2111.575769"/>
    <n v="2131.2837129999998"/>
    <n v="-2.0150108378452707"/>
    <n v="-1.9760817962034496"/>
    <n v="1063.6529840000001"/>
    <n v="1052.7434840000001"/>
  </r>
  <r>
    <s v="MKT_Singapore"/>
    <n v="776"/>
    <s v="7105801"/>
    <s v="Asia ex China"/>
    <s v=""/>
    <s v="EM"/>
    <s v="No"/>
    <s v="EM"/>
    <s v="Singapore"/>
    <s v="Singapore"/>
    <s v="All Other Generic SIP"/>
    <x v="64"/>
    <x v="0"/>
    <s v="L-HSP"/>
    <s v="Pfizer Biopharmaceuticals Group"/>
    <s v="Hospital"/>
    <x v="0"/>
    <n v="230079.86676"/>
    <n v="329624.28888800001"/>
    <n v="632554.31895500002"/>
    <n v="701549.85620000004"/>
    <n v="-94360.159855999955"/>
    <n v="-56299.615563999978"/>
    <n v="-0.28626579726368928"/>
    <n v="-8.0250341535170813E-2"/>
    <n v="235264.12903200006"/>
    <n v="645250.24063600006"/>
  </r>
  <r>
    <s v="MKT_SAUDI ARABIA"/>
    <n v="777"/>
    <s v="7105801"/>
    <s v="AFME"/>
    <s v=""/>
    <s v="EM"/>
    <s v="No"/>
    <s v="EM"/>
    <s v="Saudi Arabia"/>
    <s v="Saudi Arabia"/>
    <s v="All Other Generic SIP"/>
    <x v="64"/>
    <x v="0"/>
    <s v="L-HSP"/>
    <s v="Pfizer Biopharmaceuticals Group"/>
    <s v="Hospital"/>
    <x v="0"/>
    <n v="20883.036315999998"/>
    <n v="48266.824447999999"/>
    <n v="46089.515739999995"/>
    <n v="88139.404521999997"/>
    <n v="-27381.149105999997"/>
    <n v="-42039.960965999999"/>
    <n v="-0.56728714638144317"/>
    <n v="-0.47697123884591974"/>
    <n v="20885.675342000002"/>
    <n v="46099.443555999998"/>
  </r>
  <r>
    <s v="MKT_ROMANIA"/>
    <n v="778"/>
    <s v="7105801"/>
    <s v="Europe"/>
    <s v=""/>
    <s v="EM"/>
    <s v="No"/>
    <s v="EM"/>
    <s v="Romania"/>
    <s v="Romania"/>
    <s v="All Other Generic SIP"/>
    <x v="64"/>
    <x v="0"/>
    <s v="L-HSP"/>
    <s v="Pfizer Biopharmaceuticals Group"/>
    <s v="Hospital"/>
    <x v="0"/>
    <n v="0"/>
    <n v="0"/>
    <n v="0"/>
    <n v="437.471206"/>
    <n v="0"/>
    <n v="-437.471206"/>
    <n v="0"/>
    <n v="-1"/>
    <n v="0"/>
    <n v="0"/>
  </r>
  <r>
    <s v="MKT_PORTUGAL"/>
    <n v="779"/>
    <s v="7105801"/>
    <s v="Europe"/>
    <s v=""/>
    <s v="Dev"/>
    <s v="No"/>
    <s v="Dev EU"/>
    <s v="Portugal"/>
    <s v="Portugal"/>
    <s v="All Other Generic SIP"/>
    <x v="64"/>
    <x v="0"/>
    <s v="L-HSP"/>
    <s v="Pfizer Biopharmaceuticals Group"/>
    <s v="Hospital"/>
    <x v="0"/>
    <n v="8381.3575549999969"/>
    <n v="15245.938333999999"/>
    <n v="17404.927022"/>
    <n v="23800.724248000002"/>
    <n v="-6050.971180999999"/>
    <n v="-4910.698975000003"/>
    <n v="-0.39689070285072031"/>
    <n v="-0.20632561109616879"/>
    <n v="9194.9671529999996"/>
    <n v="18890.025272999999"/>
  </r>
  <r>
    <s v="MKT_Philippines"/>
    <n v="780"/>
    <s v="7105801"/>
    <s v="Asia ex China"/>
    <s v=""/>
    <s v="EM"/>
    <s v="No"/>
    <s v="EM"/>
    <s v="Philippines"/>
    <s v="Philippines"/>
    <s v="All Other Generic SIP"/>
    <x v="64"/>
    <x v="0"/>
    <s v="L-HSP"/>
    <s v="Pfizer Biopharmaceuticals Group"/>
    <s v="Hospital"/>
    <x v="0"/>
    <n v="-1228.4115630000042"/>
    <n v="23981.562227999999"/>
    <n v="-1680.077870999994"/>
    <n v="32460.319627000004"/>
    <n v="-25393.755867"/>
    <n v="-34164.277961000007"/>
    <n v="-1.0588866407273156"/>
    <n v="-1.0524935784237526"/>
    <n v="-1412.1936390000008"/>
    <n v="-1703.9583339999997"/>
  </r>
  <r>
    <s v="MKT_NewZealand"/>
    <n v="781"/>
    <s v="7105801"/>
    <s v="Asia ex China"/>
    <s v=""/>
    <s v="Dev"/>
    <s v="No"/>
    <s v="DROW"/>
    <s v="New Zealand"/>
    <s v="New Zealand"/>
    <s v="All Other Generic SIP"/>
    <x v="64"/>
    <x v="0"/>
    <s v="L-HSP"/>
    <s v="Pfizer Biopharmaceuticals Group"/>
    <s v="Hospital"/>
    <x v="0"/>
    <n v="225464.31628000003"/>
    <n v="461198.44807599997"/>
    <n v="566899.51845999993"/>
    <n v="680759.20428499999"/>
    <n v="-218033.05218399994"/>
    <n v="-75311.579080999945"/>
    <n v="-0.47275322172825418"/>
    <n v="-0.11062880767084089"/>
    <n v="243165.39589200003"/>
    <n v="605447.62520400004"/>
  </r>
  <r>
    <s v="MKT_NETHERLANDS"/>
    <n v="782"/>
    <s v="7105801"/>
    <s v="Europe"/>
    <s v=""/>
    <s v="Dev"/>
    <s v="No"/>
    <s v="Dev EU"/>
    <s v="Netherlands"/>
    <s v="Netherlands"/>
    <s v="All Other Generic SIP"/>
    <x v="64"/>
    <x v="0"/>
    <s v="L-HSP"/>
    <s v="Pfizer Biopharmaceuticals Group"/>
    <s v="Hospital"/>
    <x v="0"/>
    <n v="126613.02531999999"/>
    <n v="-114578.20871800001"/>
    <n v="75575.313981999992"/>
    <n v="-202640.00318400003"/>
    <n v="257007.41448200002"/>
    <n v="290105.29525299999"/>
    <n v="-2.2430741181732636"/>
    <n v="-1.4316289513160945"/>
    <n v="142429.20576400001"/>
    <n v="87465.292068999988"/>
  </r>
  <r>
    <s v="MKT_Malaysia"/>
    <n v="783"/>
    <s v="7105801"/>
    <s v="Asia ex China"/>
    <s v=""/>
    <s v="EM"/>
    <s v="No"/>
    <s v="EM"/>
    <s v="Malaysia"/>
    <s v="Malaysia"/>
    <s v="All Other Generic SIP"/>
    <x v="64"/>
    <x v="0"/>
    <s v="L-HSP"/>
    <s v="Pfizer Biopharmaceuticals Group"/>
    <s v="Hospital"/>
    <x v="0"/>
    <n v="12965.752752"/>
    <n v="29409.661612000004"/>
    <n v="101873.794597"/>
    <n v="96169.805904999987"/>
    <n v="-16323.728028000005"/>
    <n v="8974.5288370000198"/>
    <n v="-0.55504644165437955"/>
    <n v="9.331961058406818E-2"/>
    <n v="13085.933583999999"/>
    <n v="105144.33474200001"/>
  </r>
  <r>
    <s v="MKT_LEBANON"/>
    <n v="784"/>
    <s v="7105801"/>
    <s v="AFME"/>
    <s v=""/>
    <s v="EM"/>
    <s v="No"/>
    <s v="EM"/>
    <s v="Lebanon"/>
    <s v="Lebanon"/>
    <s v="All Other Generic SIP"/>
    <x v="64"/>
    <x v="0"/>
    <s v="L-HSP"/>
    <s v="Pfizer Biopharmaceuticals Group"/>
    <s v="Hospital"/>
    <x v="0"/>
    <n v="85701"/>
    <n v="0"/>
    <n v="85701"/>
    <n v="0"/>
    <n v="85701"/>
    <n v="85701"/>
    <n v="0"/>
    <n v="0"/>
    <n v="85701"/>
    <n v="85701"/>
  </r>
  <r>
    <s v="MKT_Korea"/>
    <n v="785"/>
    <s v="7105801"/>
    <s v="Asia ex China"/>
    <s v=""/>
    <s v="Dev"/>
    <s v="No"/>
    <s v="DROW"/>
    <s v="Korea"/>
    <s v="Korea"/>
    <s v="All Other Generic SIP"/>
    <x v="64"/>
    <x v="0"/>
    <s v="L-HSP"/>
    <s v="Pfizer Biopharmaceuticals Group"/>
    <s v="Hospital"/>
    <x v="0"/>
    <n v="24933.105123999994"/>
    <n v="24922.461909999998"/>
    <n v="48433.941285000001"/>
    <n v="53245.180674999996"/>
    <n v="2616.7354850000011"/>
    <n v="-248.32748999999603"/>
    <n v="0.10499506406909385"/>
    <n v="-4.6638491381172506E-3"/>
    <n v="27539.197394999999"/>
    <n v="52996.853185"/>
  </r>
  <r>
    <s v="MKT_ITALY"/>
    <n v="786"/>
    <s v="7105801"/>
    <s v="Europe"/>
    <s v=""/>
    <s v="Dev"/>
    <s v="No"/>
    <s v="Dev EU"/>
    <s v="Italy"/>
    <s v="Italy"/>
    <s v="All Other Generic SIP"/>
    <x v="64"/>
    <x v="0"/>
    <s v="L-HSP"/>
    <s v="Pfizer Biopharmaceuticals Group"/>
    <s v="Hospital"/>
    <x v="0"/>
    <n v="648275.82135600003"/>
    <n v="688855.73618000001"/>
    <n v="1316538.9108859999"/>
    <n v="991932.64119999995"/>
    <n v="32688.248935999931"/>
    <n v="447093.00614400022"/>
    <n v="4.7452967608675609E-2"/>
    <n v="0.4507292003246563"/>
    <n v="721543.98511599994"/>
    <n v="1439025.6473440002"/>
  </r>
  <r>
    <s v="MKT_FRANCE"/>
    <n v="787"/>
    <s v="7105801"/>
    <s v="Europe"/>
    <s v=""/>
    <s v="Dev"/>
    <s v="No"/>
    <s v="Dev EU"/>
    <s v="France"/>
    <s v="France"/>
    <s v="All Other Generic SIP"/>
    <x v="64"/>
    <x v="0"/>
    <s v="L-HSP"/>
    <s v="Pfizer Biopharmaceuticals Group"/>
    <s v="Hospital"/>
    <x v="0"/>
    <n v="-255870.67866799992"/>
    <n v="417030.363931"/>
    <n v="-414109.13502299995"/>
    <n v="817817.11889900011"/>
    <n v="-698841.70503099984"/>
    <n v="-1269029.939641"/>
    <n v="-1.6757573679853852"/>
    <n v="-1.5517282657881417"/>
    <n v="-281811.3410999999"/>
    <n v="-451212.82074199995"/>
  </r>
  <r>
    <s v="WEST AFRICA"/>
    <n v="788"/>
    <s v="7105001"/>
    <s v="AFME"/>
    <s v=""/>
    <s v="EM"/>
    <s v="No"/>
    <s v="EM"/>
    <s v="West Africa"/>
    <s v="West Africa"/>
    <s v="Sodium Chloride - SIP"/>
    <x v="65"/>
    <x v="0"/>
    <s v="L-HSP"/>
    <s v="Pfizer Biopharmaceuticals Group"/>
    <s v="Hospital"/>
    <x v="0"/>
    <n v="0"/>
    <n v="14280"/>
    <n v="0"/>
    <n v="14280"/>
    <n v="-14280"/>
    <n v="-14280"/>
    <n v="-1"/>
    <n v="-1"/>
    <n v="0"/>
    <n v="0"/>
  </r>
  <r>
    <s v="Puerto_Rico"/>
    <n v="789"/>
    <s v="7105001"/>
    <s v="North America"/>
    <s v=""/>
    <s v="Dev"/>
    <s v="No"/>
    <s v="U.S."/>
    <s v="Puerto Rico"/>
    <s v="Domestic"/>
    <s v="Sodium Chloride - SIP"/>
    <x v="65"/>
    <x v="0"/>
    <s v="L-HSP"/>
    <s v="Pfizer Biopharmaceuticals Group"/>
    <s v="Hospital"/>
    <x v="0"/>
    <n v="29373"/>
    <n v="16440"/>
    <n v="67023"/>
    <n v="40001"/>
    <n v="12933"/>
    <n v="27022"/>
    <n v="0.78667883211678835"/>
    <n v="0.6755331116722082"/>
    <n v="29373"/>
    <n v="67023"/>
  </r>
  <r>
    <s v="MONGOLIA"/>
    <n v="790"/>
    <s v="7105001"/>
    <s v="Europe"/>
    <s v=""/>
    <s v="EM"/>
    <s v="No"/>
    <s v="EM"/>
    <s v="Mongolia"/>
    <s v="Mongolia"/>
    <s v="Sodium Chloride - SIP"/>
    <x v="65"/>
    <x v="0"/>
    <s v="L-HSP"/>
    <s v="Pfizer Biopharmaceuticals Group"/>
    <s v="Hospital"/>
    <x v="0"/>
    <n v="0"/>
    <n v="19780"/>
    <n v="0"/>
    <n v="19780"/>
    <n v="-19780"/>
    <n v="-19780"/>
    <n v="-1"/>
    <n v="-1"/>
    <n v="0"/>
    <n v="0"/>
  </r>
  <r>
    <s v="MKT_US"/>
    <n v="791"/>
    <s v="7105001"/>
    <s v="North America"/>
    <s v=""/>
    <s v="Dev"/>
    <s v="No"/>
    <s v="U.S."/>
    <s v="United States"/>
    <s v="Domestic"/>
    <s v="Sodium Chloride - SIP"/>
    <x v="65"/>
    <x v="0"/>
    <s v="L-HSP"/>
    <s v="Pfizer Biopharmaceuticals Group"/>
    <s v="Hospital"/>
    <x v="0"/>
    <n v="10150686"/>
    <n v="20276408"/>
    <n v="42071279"/>
    <n v="30950821"/>
    <n v="-10125722"/>
    <n v="11120458"/>
    <n v="-0.49938440773138909"/>
    <n v="0.3592944432717956"/>
    <n v="10150686"/>
    <n v="42071279"/>
  </r>
  <r>
    <s v="MKT_UKRAINE"/>
    <n v="792"/>
    <s v="7105001"/>
    <s v="Europe"/>
    <s v=""/>
    <s v="EM"/>
    <s v="No"/>
    <s v="EM"/>
    <s v="Ukraine"/>
    <s v="Ukraine"/>
    <s v="Sodium Chloride - SIP"/>
    <x v="65"/>
    <x v="0"/>
    <s v="L-HSP"/>
    <s v="Pfizer Biopharmaceuticals Group"/>
    <s v="Hospital"/>
    <x v="0"/>
    <n v="0"/>
    <n v="84660"/>
    <n v="0"/>
    <n v="84660"/>
    <n v="-84660"/>
    <n v="-84660"/>
    <n v="-1"/>
    <n v="-1"/>
    <n v="0"/>
    <n v="0"/>
  </r>
  <r>
    <s v="MKT_TUNISIA"/>
    <n v="793"/>
    <s v="7105001"/>
    <s v="AFME"/>
    <s v=""/>
    <s v="EM"/>
    <s v="No"/>
    <s v="EM"/>
    <s v="Tunisia"/>
    <s v="Tunisia"/>
    <s v="Sodium Chloride - SIP"/>
    <x v="65"/>
    <x v="0"/>
    <s v="L-HSP"/>
    <s v="Pfizer Biopharmaceuticals Group"/>
    <s v="Hospital"/>
    <x v="0"/>
    <n v="0"/>
    <n v="49640"/>
    <n v="0"/>
    <n v="49640"/>
    <n v="-49640"/>
    <n v="-49640"/>
    <n v="-1"/>
    <n v="-1"/>
    <n v="0"/>
    <n v="0"/>
  </r>
  <r>
    <s v="MKT_Philippines"/>
    <n v="794"/>
    <s v="7105001"/>
    <s v="Asia ex China"/>
    <s v=""/>
    <s v="EM"/>
    <s v="No"/>
    <s v="EM"/>
    <s v="Philippines"/>
    <s v="Philippines"/>
    <s v="Sodium Chloride - SIP"/>
    <x v="65"/>
    <x v="0"/>
    <s v="L-HSP"/>
    <s v="Pfizer Biopharmaceuticals Group"/>
    <s v="Hospital"/>
    <x v="0"/>
    <n v="0"/>
    <n v="27540"/>
    <n v="0"/>
    <n v="27540"/>
    <n v="-27540"/>
    <n v="-27540"/>
    <n v="-1"/>
    <n v="-1"/>
    <n v="0"/>
    <n v="0"/>
  </r>
  <r>
    <s v="MKT_Pakistan"/>
    <n v="795"/>
    <s v="7105001"/>
    <s v="Asia ex China"/>
    <s v=""/>
    <s v="EM"/>
    <s v="No"/>
    <s v="EM"/>
    <s v="Pakistan"/>
    <s v="Pakistan"/>
    <s v="Sodium Chloride - SIP"/>
    <x v="65"/>
    <x v="0"/>
    <s v="L-HSP"/>
    <s v="Pfizer Biopharmaceuticals Group"/>
    <s v="Hospital"/>
    <x v="0"/>
    <n v="0"/>
    <n v="14280"/>
    <n v="0"/>
    <n v="14280"/>
    <n v="-14280"/>
    <n v="-14280"/>
    <n v="-1"/>
    <n v="-1"/>
    <n v="0"/>
    <n v="0"/>
  </r>
  <r>
    <s v="MKT_Korea"/>
    <n v="796"/>
    <s v="7105001"/>
    <s v="Asia ex China"/>
    <s v=""/>
    <s v="Dev"/>
    <s v="No"/>
    <s v="DROW"/>
    <s v="Korea"/>
    <s v="Korea"/>
    <s v="Sodium Chloride - SIP"/>
    <x v="65"/>
    <x v="0"/>
    <s v="L-HSP"/>
    <s v="Pfizer Biopharmaceuticals Group"/>
    <s v="Hospital"/>
    <x v="0"/>
    <n v="0"/>
    <n v="0"/>
    <n v="0"/>
    <n v="17340"/>
    <n v="0"/>
    <n v="-17340"/>
    <n v="0"/>
    <n v="-1"/>
    <n v="0"/>
    <n v="0"/>
  </r>
  <r>
    <s v="MKT_Israel"/>
    <n v="797"/>
    <s v="7105001"/>
    <s v="Europe"/>
    <s v=""/>
    <s v="EM"/>
    <s v="No"/>
    <s v="EM"/>
    <s v="Israel"/>
    <s v="Israel"/>
    <s v="Sodium Chloride - SIP"/>
    <x v="65"/>
    <x v="0"/>
    <s v="L-HSP"/>
    <s v="Pfizer Biopharmaceuticals Group"/>
    <s v="Hospital"/>
    <x v="0"/>
    <n v="0"/>
    <n v="22960"/>
    <n v="0"/>
    <n v="22960"/>
    <n v="-22960"/>
    <n v="-22960"/>
    <n v="-1"/>
    <n v="-1"/>
    <n v="0"/>
    <n v="0"/>
  </r>
  <r>
    <s v="MKT_El Salvador"/>
    <n v="798"/>
    <s v="7105001"/>
    <s v="Latin America"/>
    <s v=""/>
    <s v="EM"/>
    <s v="No"/>
    <s v="EM"/>
    <s v="El Salvador"/>
    <s v="El Salvador"/>
    <s v="Sodium Chloride - SIP"/>
    <x v="65"/>
    <x v="0"/>
    <s v="L-HSP"/>
    <s v="Pfizer Biopharmaceuticals Group"/>
    <s v="Hospital"/>
    <x v="0"/>
    <n v="0"/>
    <n v="31060"/>
    <n v="0"/>
    <n v="31060"/>
    <n v="-31060"/>
    <n v="-31060"/>
    <n v="-1"/>
    <n v="-1"/>
    <n v="0"/>
    <n v="0"/>
  </r>
  <r>
    <s v="QUATAR"/>
    <n v="799"/>
    <s v="7104901"/>
    <s v="AFME"/>
    <s v=""/>
    <s v="EM"/>
    <s v="No"/>
    <s v="EM"/>
    <s v="Quatar"/>
    <s v="Quatar"/>
    <s v="Sodium Bicarb - SIP"/>
    <x v="66"/>
    <x v="0"/>
    <s v="L-HSP"/>
    <s v="Pfizer Biopharmaceuticals Group"/>
    <s v="Hospital"/>
    <x v="0"/>
    <n v="0"/>
    <n v="188"/>
    <n v="234"/>
    <n v="7393"/>
    <n v="-188"/>
    <n v="-7159"/>
    <n v="-1"/>
    <n v="-0.9683484377113486"/>
    <n v="0"/>
    <n v="234"/>
  </r>
  <r>
    <s v="Puerto_Rico"/>
    <n v="800"/>
    <s v="7104901"/>
    <s v="North America"/>
    <s v=""/>
    <s v="Dev"/>
    <s v="No"/>
    <s v="U.S."/>
    <s v="Puerto Rico"/>
    <s v="Domestic"/>
    <s v="Sodium Bicarb - SIP"/>
    <x v="66"/>
    <x v="0"/>
    <s v="L-HSP"/>
    <s v="Pfizer Biopharmaceuticals Group"/>
    <s v="Hospital"/>
    <x v="0"/>
    <n v="80158"/>
    <n v="179354"/>
    <n v="259651"/>
    <n v="272620"/>
    <n v="-99196"/>
    <n v="-12969"/>
    <n v="-0.55307380933795736"/>
    <n v="-4.7571711539872351E-2"/>
    <n v="80158"/>
    <n v="259651"/>
  </r>
  <r>
    <s v="MKT_US"/>
    <n v="801"/>
    <s v="7104901"/>
    <s v="North America"/>
    <s v=""/>
    <s v="Dev"/>
    <s v="No"/>
    <s v="U.S."/>
    <s v="United States"/>
    <s v="Domestic"/>
    <s v="Sodium Bicarb - SIP"/>
    <x v="66"/>
    <x v="0"/>
    <s v="L-HSP"/>
    <s v="Pfizer Biopharmaceuticals Group"/>
    <s v="Hospital"/>
    <x v="0"/>
    <n v="12022250"/>
    <n v="12558613"/>
    <n v="37886816"/>
    <n v="28613573"/>
    <n v="-536363"/>
    <n v="9273243"/>
    <n v="-4.2708776837059953E-2"/>
    <n v="0.32408546112014741"/>
    <n v="12022250"/>
    <n v="37886816"/>
  </r>
  <r>
    <s v="MKT_UAE"/>
    <n v="802"/>
    <s v="7104901"/>
    <s v="AFME"/>
    <s v=""/>
    <s v="EM"/>
    <s v="No"/>
    <s v="EM"/>
    <s v="United Arab Emirates"/>
    <s v="United Arab Emirates"/>
    <s v="Sodium Bicarb - SIP"/>
    <x v="66"/>
    <x v="0"/>
    <s v="L-HSP"/>
    <s v="Pfizer Biopharmaceuticals Group"/>
    <s v="Hospital"/>
    <x v="0"/>
    <n v="900"/>
    <n v="6798"/>
    <n v="1621"/>
    <n v="6575"/>
    <n v="-5898"/>
    <n v="-4954"/>
    <n v="-0.86760812003530452"/>
    <n v="-0.75346007604562737"/>
    <n v="900"/>
    <n v="1621"/>
  </r>
  <r>
    <s v="MKT_SAUDI ARABIA"/>
    <n v="803"/>
    <s v="7104901"/>
    <s v="AFME"/>
    <s v=""/>
    <s v="EM"/>
    <s v="No"/>
    <s v="EM"/>
    <s v="Saudi Arabia"/>
    <s v="Saudi Arabia"/>
    <s v="Sodium Bicarb - SIP"/>
    <x v="66"/>
    <x v="0"/>
    <s v="L-HSP"/>
    <s v="Pfizer Biopharmaceuticals Group"/>
    <s v="Hospital"/>
    <x v="0"/>
    <n v="670.52414999999996"/>
    <n v="557.56249800000001"/>
    <n v="620.14657799999998"/>
    <n v="7500.9548279999999"/>
    <n v="113.08237199999996"/>
    <n v="-6880.7011380000004"/>
    <n v="0.20281559897882509"/>
    <n v="-0.91731003529248301"/>
    <n v="670.64486999999997"/>
    <n v="620.25369000000001"/>
  </r>
  <r>
    <s v="MKT_Philippines"/>
    <n v="804"/>
    <s v="7104901"/>
    <s v="Asia ex China"/>
    <s v=""/>
    <s v="EM"/>
    <s v="No"/>
    <s v="EM"/>
    <s v="Philippines"/>
    <s v="Philippines"/>
    <s v="Sodium Bicarb - SIP"/>
    <x v="66"/>
    <x v="0"/>
    <s v="L-HSP"/>
    <s v="Pfizer Biopharmaceuticals Group"/>
    <s v="Hospital"/>
    <x v="0"/>
    <n v="8169.4590790000011"/>
    <n v="80369.86591800001"/>
    <n v="-25350.027836999998"/>
    <n v="200341.60028200003"/>
    <n v="-71329.149199000007"/>
    <n v="-226574.20957100001"/>
    <n v="-0.88751111357801582"/>
    <n v="-1.1309394017621657"/>
    <n v="9040.716719"/>
    <n v="-26232.609289"/>
  </r>
  <r>
    <s v="MKT_Malaysia"/>
    <n v="805"/>
    <s v="7104901"/>
    <s v="Asia ex China"/>
    <s v=""/>
    <s v="EM"/>
    <s v="No"/>
    <s v="EM"/>
    <s v="Malaysia"/>
    <s v="Malaysia"/>
    <s v="Sodium Bicarb - SIP"/>
    <x v="66"/>
    <x v="0"/>
    <s v="L-HSP"/>
    <s v="Pfizer Biopharmaceuticals Group"/>
    <s v="Hospital"/>
    <x v="0"/>
    <n v="-20.547270000000001"/>
    <n v="42347.632353000001"/>
    <n v="-1413.50135"/>
    <n v="86495.845494000008"/>
    <n v="-42369.440973000004"/>
    <n v="-87961.211746000015"/>
    <n v="-1.0005149903026032"/>
    <n v="-1.0169414639932233"/>
    <n v="-21.808620000000001"/>
    <n v="-1465.366252"/>
  </r>
  <r>
    <s v="Puerto_Rico"/>
    <n v="806"/>
    <s v="7104701"/>
    <s v="North America"/>
    <s v=""/>
    <s v="Dev"/>
    <s v="No"/>
    <s v="U.S."/>
    <s v="Puerto Rico"/>
    <s v="Domestic"/>
    <s v="Water - SIP"/>
    <x v="67"/>
    <x v="0"/>
    <s v="L-HSP"/>
    <s v="Pfizer Biopharmaceuticals Group"/>
    <s v="Hospital"/>
    <x v="0"/>
    <n v="56604"/>
    <n v="82209"/>
    <n v="197287"/>
    <n v="145453"/>
    <n v="-25605"/>
    <n v="51834"/>
    <n v="-0.31146224865890598"/>
    <n v="0.35636253635194876"/>
    <n v="56604"/>
    <n v="197287"/>
  </r>
  <r>
    <s v="MKT_US"/>
    <n v="807"/>
    <s v="7104701"/>
    <s v="North America"/>
    <s v=""/>
    <s v="Dev"/>
    <s v="No"/>
    <s v="U.S."/>
    <s v="United States"/>
    <s v="Domestic"/>
    <s v="Water - SIP"/>
    <x v="67"/>
    <x v="0"/>
    <s v="L-HSP"/>
    <s v="Pfizer Biopharmaceuticals Group"/>
    <s v="Hospital"/>
    <x v="0"/>
    <n v="11944323"/>
    <n v="9962954"/>
    <n v="20071497"/>
    <n v="20281213"/>
    <n v="1981369"/>
    <n v="-209716"/>
    <n v="0.19887364731383886"/>
    <n v="-1.0340407154148029E-2"/>
    <n v="11944323"/>
    <n v="20071497"/>
  </r>
  <r>
    <s v="Puerto_Rico"/>
    <n v="808"/>
    <s v="7104601"/>
    <s v="North America"/>
    <s v=""/>
    <s v="Dev"/>
    <s v="No"/>
    <s v="U.S."/>
    <s v="Puerto Rico"/>
    <s v="Domestic"/>
    <s v="Bivalirudin (Hospira)"/>
    <x v="68"/>
    <x v="0"/>
    <s v="L-HSP"/>
    <s v="Pfizer Biopharmaceuticals Group"/>
    <s v="Hospital"/>
    <x v="0"/>
    <n v="25552"/>
    <n v="-22089"/>
    <n v="21112"/>
    <n v="-38291"/>
    <n v="47641"/>
    <n v="59403"/>
    <n v="-2.1567748653175789"/>
    <n v="-1.5513567156773131"/>
    <n v="25552"/>
    <n v="21112"/>
  </r>
  <r>
    <s v="MKT_US"/>
    <n v="809"/>
    <s v="7104601"/>
    <s v="North America"/>
    <s v=""/>
    <s v="Dev"/>
    <s v="No"/>
    <s v="U.S."/>
    <s v="United States"/>
    <s v="Domestic"/>
    <s v="Bivalirudin (Hospira)"/>
    <x v="68"/>
    <x v="0"/>
    <s v="L-HSP"/>
    <s v="Pfizer Biopharmaceuticals Group"/>
    <s v="Hospital"/>
    <x v="0"/>
    <n v="-208761"/>
    <n v="-2691712"/>
    <n v="1150497"/>
    <n v="-1924721"/>
    <n v="2482951"/>
    <n v="3075218"/>
    <n v="-0.92244303996861476"/>
    <n v="-1.5977474137810104"/>
    <n v="-208761"/>
    <n v="1150497"/>
  </r>
  <r>
    <s v="Puerto_Rico"/>
    <n v="810"/>
    <s v="7104501"/>
    <s v="North America"/>
    <s v=""/>
    <s v="Dev"/>
    <s v="No"/>
    <s v="U.S."/>
    <s v="Puerto Rico"/>
    <s v="Domestic"/>
    <s v="Propofol (Hospira)"/>
    <x v="55"/>
    <x v="0"/>
    <s v="L-HSP"/>
    <s v="Pfizer Biopharmaceuticals Group"/>
    <s v="Hospital"/>
    <x v="0"/>
    <n v="118335"/>
    <n v="-2118"/>
    <n v="193272"/>
    <n v="100508"/>
    <n v="120453"/>
    <n v="92764"/>
    <n v="-56.871104815864022"/>
    <n v="0.92295140685318577"/>
    <n v="118335"/>
    <n v="193272"/>
  </r>
  <r>
    <s v="MKT_US"/>
    <n v="811"/>
    <s v="7104501"/>
    <s v="North America"/>
    <s v=""/>
    <s v="Dev"/>
    <s v="No"/>
    <s v="U.S."/>
    <s v="United States"/>
    <s v="Domestic"/>
    <s v="Propofol (Hospira)"/>
    <x v="55"/>
    <x v="0"/>
    <s v="L-HSP"/>
    <s v="Pfizer Biopharmaceuticals Group"/>
    <s v="Hospital"/>
    <x v="0"/>
    <n v="7789269"/>
    <n v="3776547"/>
    <n v="18642146"/>
    <n v="20746627"/>
    <n v="4012722"/>
    <n v="-2104481"/>
    <n v="1.0625372860446329"/>
    <n v="-0.10143726013872038"/>
    <n v="7789269"/>
    <n v="18642146"/>
  </r>
  <r>
    <s v="MKT_SPAIN"/>
    <n v="812"/>
    <s v="7104501"/>
    <s v="Europe"/>
    <s v=""/>
    <s v="Dev"/>
    <s v="No"/>
    <s v="Dev EU"/>
    <s v="Spain"/>
    <s v="Spain"/>
    <s v="Propofol (Hospira)"/>
    <x v="55"/>
    <x v="0"/>
    <s v="L-HSP"/>
    <s v="Pfizer Biopharmaceuticals Group"/>
    <s v="Hospital"/>
    <x v="0"/>
    <n v="597.51770999999997"/>
    <n v="25.497339"/>
    <n v="746.17574100000002"/>
    <n v="25.497339"/>
    <n v="661.71665499999995"/>
    <n v="820.13874699999997"/>
    <n v="25.952380952380949"/>
    <n v="32.165660385187643"/>
    <n v="687.21399399999996"/>
    <n v="845.63608599999998"/>
  </r>
  <r>
    <s v="MKT_Philippines"/>
    <n v="813"/>
    <s v="7104501"/>
    <s v="Asia ex China"/>
    <s v=""/>
    <s v="EM"/>
    <s v="No"/>
    <s v="EM"/>
    <s v="Philippines"/>
    <s v="Philippines"/>
    <s v="Propofol (Hospira)"/>
    <x v="55"/>
    <x v="0"/>
    <s v="L-HSP"/>
    <s v="Pfizer Biopharmaceuticals Group"/>
    <s v="Hospital"/>
    <x v="0"/>
    <n v="-3.9694720000000001"/>
    <n v="8.47119"/>
    <n v="-8.9049960000000006"/>
    <n v="23.310290000000002"/>
    <n v="-12.811109999999999"/>
    <n v="-32.893635000000003"/>
    <n v="-1.5123152709359604"/>
    <n v="-1.411120796866963"/>
    <n v="-4.3399200000000002"/>
    <n v="-9.5833449999999996"/>
  </r>
  <r>
    <s v="Puerto_Rico"/>
    <n v="814"/>
    <s v="7104401"/>
    <s v="North America"/>
    <s v=""/>
    <s v="Dev"/>
    <s v="No"/>
    <s v="U.S."/>
    <s v="Puerto Rico"/>
    <s v="Domestic"/>
    <s v="Morphine Sulfate (Hospira)"/>
    <x v="69"/>
    <x v="0"/>
    <s v="L-HSP"/>
    <s v="Pfizer Biopharmaceuticals Group"/>
    <s v="Hospital"/>
    <x v="0"/>
    <n v="65006"/>
    <n v="81337"/>
    <n v="94845"/>
    <n v="149079"/>
    <n v="-16331"/>
    <n v="-54234"/>
    <n v="-0.20078193196208369"/>
    <n v="-0.36379369327671907"/>
    <n v="65006"/>
    <n v="94845"/>
  </r>
  <r>
    <s v="MKT_US"/>
    <n v="815"/>
    <s v="7104401"/>
    <s v="North America"/>
    <s v=""/>
    <s v="Dev"/>
    <s v="No"/>
    <s v="U.S."/>
    <s v="United States"/>
    <s v="Domestic"/>
    <s v="Morphine Sulfate (Hospira)"/>
    <x v="69"/>
    <x v="0"/>
    <s v="L-HSP"/>
    <s v="Pfizer Biopharmaceuticals Group"/>
    <s v="Hospital"/>
    <x v="0"/>
    <n v="6950292"/>
    <n v="9136976"/>
    <n v="14244885"/>
    <n v="17219456"/>
    <n v="-2186684"/>
    <n v="-2974571"/>
    <n v="-0.23932250670243635"/>
    <n v="-0.17274477196027563"/>
    <n v="6950292"/>
    <n v="14244885"/>
  </r>
  <r>
    <s v="MKT_Singapore"/>
    <n v="816"/>
    <s v="7104401"/>
    <s v="Asia ex China"/>
    <s v=""/>
    <s v="EM"/>
    <s v="No"/>
    <s v="EM"/>
    <s v="Singapore"/>
    <s v="Singapore"/>
    <s v="Morphine Sulfate (Hospira)"/>
    <x v="69"/>
    <x v="0"/>
    <s v="L-HSP"/>
    <s v="Pfizer Biopharmaceuticals Group"/>
    <s v="Hospital"/>
    <x v="0"/>
    <n v="132877.37774500001"/>
    <n v="213026.18770200002"/>
    <n v="187943.04140300001"/>
    <n v="282444.87624199997"/>
    <n v="-76398.936790000036"/>
    <n v="-89912.013473999978"/>
    <n v="-0.35863636116360331"/>
    <n v="-0.3183347301969216"/>
    <n v="136627.25091199999"/>
    <n v="192532.86276799999"/>
  </r>
  <r>
    <s v="MKT_Philippines"/>
    <n v="817"/>
    <s v="7104401"/>
    <s v="Asia ex China"/>
    <s v=""/>
    <s v="EM"/>
    <s v="No"/>
    <s v="EM"/>
    <s v="Philippines"/>
    <s v="Philippines"/>
    <s v="Morphine Sulfate (Hospira)"/>
    <x v="69"/>
    <x v="0"/>
    <s v="L-HSP"/>
    <s v="Pfizer Biopharmaceuticals Group"/>
    <s v="Hospital"/>
    <x v="0"/>
    <n v="4399.9714600000007"/>
    <n v="6723.6452030000009"/>
    <n v="17904.041947999998"/>
    <n v="26302.079792"/>
    <n v="-1925.2868720000006"/>
    <n v="-7317.0242969999999"/>
    <n v="-0.28634569699498169"/>
    <n v="-0.27819185231220894"/>
    <n v="4798.3583310000004"/>
    <n v="18985.055495000001"/>
  </r>
  <r>
    <s v="MKT_NewZealand"/>
    <n v="818"/>
    <s v="7104401"/>
    <s v="Asia ex China"/>
    <s v=""/>
    <s v="Dev"/>
    <s v="No"/>
    <s v="DROW"/>
    <s v="New Zealand"/>
    <s v="New Zealand"/>
    <s v="Morphine Sulfate (Hospira)"/>
    <x v="69"/>
    <x v="0"/>
    <s v="L-HSP"/>
    <s v="Pfizer Biopharmaceuticals Group"/>
    <s v="Hospital"/>
    <x v="0"/>
    <n v="228930.08421100001"/>
    <n v="269040.69650800002"/>
    <n v="456547.06683500001"/>
    <n v="491583.09249499999"/>
    <n v="-23145.029044000024"/>
    <n v="-3523.8710110000102"/>
    <n v="-8.6027985150238406E-2"/>
    <n v="-7.1684137733761706E-3"/>
    <n v="245895.667464"/>
    <n v="488059.22148399998"/>
  </r>
  <r>
    <s v="Puerto_Rico"/>
    <n v="819"/>
    <s v="7104301"/>
    <s v="North America"/>
    <s v=""/>
    <s v="Dev"/>
    <s v="No"/>
    <s v="U.S."/>
    <s v="Puerto Rico"/>
    <s v="Domestic"/>
    <s v="Magnesium Sulfate (Hospira)"/>
    <x v="70"/>
    <x v="0"/>
    <s v="L-HSP"/>
    <s v="Pfizer Biopharmaceuticals Group"/>
    <s v="Hospital"/>
    <x v="0"/>
    <n v="9814"/>
    <n v="19596"/>
    <n v="29104"/>
    <n v="64673"/>
    <n v="-9782"/>
    <n v="-35569"/>
    <n v="-0.49918350683813023"/>
    <n v="-0.54998221823635829"/>
    <n v="9814"/>
    <n v="29104"/>
  </r>
  <r>
    <s v="MKT_US"/>
    <n v="820"/>
    <s v="7104301"/>
    <s v="North America"/>
    <s v=""/>
    <s v="Dev"/>
    <s v="No"/>
    <s v="U.S."/>
    <s v="United States"/>
    <s v="Domestic"/>
    <s v="Magnesium Sulfate (Hospira)"/>
    <x v="70"/>
    <x v="0"/>
    <s v="L-HSP"/>
    <s v="Pfizer Biopharmaceuticals Group"/>
    <s v="Hospital"/>
    <x v="0"/>
    <n v="4989168"/>
    <n v="10360650"/>
    <n v="10001063"/>
    <n v="18898553"/>
    <n v="-5371482"/>
    <n v="-8897490"/>
    <n v="-0.51845029028101519"/>
    <n v="-0.47080271172083915"/>
    <n v="4989168"/>
    <n v="10001063"/>
  </r>
  <r>
    <s v="MKT_Singapore"/>
    <n v="821"/>
    <s v="7104301"/>
    <s v="Asia ex China"/>
    <s v=""/>
    <s v="EM"/>
    <s v="No"/>
    <s v="EM"/>
    <s v="Singapore"/>
    <s v="Singapore"/>
    <s v="Magnesium Sulfate (Hospira)"/>
    <x v="70"/>
    <x v="0"/>
    <s v="L-HSP"/>
    <s v="Pfizer Biopharmaceuticals Group"/>
    <s v="Hospital"/>
    <x v="0"/>
    <n v="65788.022044999991"/>
    <n v="119792.58335699998"/>
    <n v="112659.25410399999"/>
    <n v="202749.13201200002"/>
    <n v="-52173.971683999975"/>
    <n v="-87332.933328000014"/>
    <n v="-0.43553590900125816"/>
    <n v="-0.43074380867303086"/>
    <n v="67618.611673000007"/>
    <n v="115416.198684"/>
  </r>
  <r>
    <s v="MKT_NewZealand"/>
    <n v="822"/>
    <s v="7104301"/>
    <s v="Asia ex China"/>
    <s v=""/>
    <s v="Dev"/>
    <s v="No"/>
    <s v="DROW"/>
    <s v="New Zealand"/>
    <s v="New Zealand"/>
    <s v="Magnesium Sulfate (Hospira)"/>
    <x v="70"/>
    <x v="0"/>
    <s v="L-HSP"/>
    <s v="Pfizer Biopharmaceuticals Group"/>
    <s v="Hospital"/>
    <x v="0"/>
    <n v="0"/>
    <n v="199.54480000000001"/>
    <n v="0"/>
    <n v="11224.262504"/>
    <n v="-199.54480000000001"/>
    <n v="-11224.262504"/>
    <n v="-1"/>
    <n v="-1"/>
    <n v="0"/>
    <n v="0"/>
  </r>
  <r>
    <s v="MKT_Malaysia"/>
    <n v="823"/>
    <s v="7104301"/>
    <s v="Asia ex China"/>
    <s v=""/>
    <s v="EM"/>
    <s v="No"/>
    <s v="EM"/>
    <s v="Malaysia"/>
    <s v="Malaysia"/>
    <s v="Magnesium Sulfate (Hospira)"/>
    <x v="70"/>
    <x v="0"/>
    <s v="L-HSP"/>
    <s v="Pfizer Biopharmaceuticals Group"/>
    <s v="Hospital"/>
    <x v="0"/>
    <n v="65470.652119999999"/>
    <n v="697371.14067999995"/>
    <n v="276762.50954200001"/>
    <n v="1243729.2012699998"/>
    <n v="-628638.51717199991"/>
    <n v="-955686.72076199984"/>
    <n v="-0.90144039594041769"/>
    <n v="-0.76840418298945357"/>
    <n v="68732.62350799999"/>
    <n v="288042.48050800001"/>
  </r>
  <r>
    <s v="Puerto_Rico"/>
    <n v="824"/>
    <s v="7104201"/>
    <s v="North America"/>
    <s v=""/>
    <s v="Dev"/>
    <s v="No"/>
    <s v="U.S."/>
    <s v="Puerto Rico"/>
    <s v="Domestic"/>
    <s v="Lidocaine (Hospira)"/>
    <x v="71"/>
    <x v="0"/>
    <s v="L-HSP"/>
    <s v="Pfizer Biopharmaceuticals Group"/>
    <s v="Hospital"/>
    <x v="0"/>
    <n v="113643"/>
    <n v="132910"/>
    <n v="192111"/>
    <n v="242610"/>
    <n v="-19267"/>
    <n v="-50499"/>
    <n v="-0.1449627567526898"/>
    <n v="-0.20814888091999506"/>
    <n v="113643"/>
    <n v="192111"/>
  </r>
  <r>
    <s v="OMAN"/>
    <n v="825"/>
    <s v="7104201"/>
    <s v="AFME"/>
    <s v=""/>
    <s v="EM"/>
    <s v="No"/>
    <s v="EM"/>
    <s v="Oman"/>
    <s v="Oman"/>
    <s v="Lidocaine (Hospira)"/>
    <x v="71"/>
    <x v="0"/>
    <s v="L-HSP"/>
    <s v="Pfizer Biopharmaceuticals Group"/>
    <s v="Hospital"/>
    <x v="0"/>
    <n v="0"/>
    <n v="-2473"/>
    <n v="0"/>
    <n v="-918"/>
    <n v="2473"/>
    <n v="918"/>
    <n v="-1"/>
    <n v="-1"/>
    <n v="0"/>
    <n v="0"/>
  </r>
  <r>
    <s v="MKT_US"/>
    <n v="826"/>
    <s v="7104201"/>
    <s v="North America"/>
    <s v=""/>
    <s v="Dev"/>
    <s v="No"/>
    <s v="U.S."/>
    <s v="United States"/>
    <s v="Domestic"/>
    <s v="Lidocaine (Hospira)"/>
    <x v="71"/>
    <x v="0"/>
    <s v="L-HSP"/>
    <s v="Pfizer Biopharmaceuticals Group"/>
    <s v="Hospital"/>
    <x v="0"/>
    <n v="9257495"/>
    <n v="21640382"/>
    <n v="19261977"/>
    <n v="42665626"/>
    <n v="-12382887"/>
    <n v="-23403649"/>
    <n v="-0.57221203396501963"/>
    <n v="-0.54853640258319425"/>
    <n v="9257495"/>
    <n v="19261977"/>
  </r>
  <r>
    <s v="MKT_UAE"/>
    <n v="827"/>
    <s v="7104201"/>
    <s v="AFME"/>
    <s v=""/>
    <s v="EM"/>
    <s v="No"/>
    <s v="EM"/>
    <s v="United Arab Emirates"/>
    <s v="United Arab Emirates"/>
    <s v="Lidocaine (Hospira)"/>
    <x v="71"/>
    <x v="0"/>
    <s v="L-HSP"/>
    <s v="Pfizer Biopharmaceuticals Group"/>
    <s v="Hospital"/>
    <x v="0"/>
    <n v="0"/>
    <n v="2800"/>
    <n v="7767"/>
    <n v="3017"/>
    <n v="-2800"/>
    <n v="4750"/>
    <n v="-1"/>
    <n v="1.5744116672190918"/>
    <n v="0"/>
    <n v="7767"/>
  </r>
  <r>
    <s v="MKT_SAUDI ARABIA"/>
    <n v="828"/>
    <s v="7104201"/>
    <s v="AFME"/>
    <s v=""/>
    <s v="EM"/>
    <s v="No"/>
    <s v="EM"/>
    <s v="Saudi Arabia"/>
    <s v="Saudi Arabia"/>
    <s v="Lidocaine (Hospira)"/>
    <x v="71"/>
    <x v="0"/>
    <s v="L-HSP"/>
    <s v="Pfizer Biopharmaceuticals Group"/>
    <s v="Hospital"/>
    <x v="0"/>
    <n v="24.528120000000001"/>
    <n v="0"/>
    <n v="5.7039999999999999E-3"/>
    <n v="4774.0132999999996"/>
    <n v="24.532536"/>
    <n v="-4774.0098039999993"/>
    <n v="0"/>
    <n v="-0.99999926770208192"/>
    <n v="24.532536"/>
    <n v="3.496E-3"/>
  </r>
  <r>
    <s v="MKT_LEBANON"/>
    <n v="829"/>
    <s v="7104201"/>
    <s v="AFME"/>
    <s v=""/>
    <s v="EM"/>
    <s v="No"/>
    <s v="EM"/>
    <s v="Lebanon"/>
    <s v="Lebanon"/>
    <s v="Lidocaine (Hospira)"/>
    <x v="71"/>
    <x v="0"/>
    <s v="L-HSP"/>
    <s v="Pfizer Biopharmaceuticals Group"/>
    <s v="Hospital"/>
    <x v="0"/>
    <n v="0"/>
    <n v="-1347"/>
    <n v="0"/>
    <n v="2334"/>
    <n v="1347"/>
    <n v="-2334"/>
    <n v="-1"/>
    <n v="-1"/>
    <n v="0"/>
    <n v="0"/>
  </r>
  <r>
    <s v="Puerto_Rico"/>
    <n v="830"/>
    <s v="7104101"/>
    <s v="North America"/>
    <s v=""/>
    <s v="Dev"/>
    <s v="No"/>
    <s v="U.S."/>
    <s v="Puerto Rico"/>
    <s v="Domestic"/>
    <s v="Ketorolac (Hospira)"/>
    <x v="72"/>
    <x v="0"/>
    <s v="L-HSP"/>
    <s v="Pfizer Biopharmaceuticals Group"/>
    <s v="Hospital"/>
    <x v="0"/>
    <n v="160005"/>
    <n v="297357"/>
    <n v="384930"/>
    <n v="402742"/>
    <n v="-137352"/>
    <n v="-17812"/>
    <n v="-0.46190942200788948"/>
    <n v="-4.4226825113844598E-2"/>
    <n v="160005"/>
    <n v="384930"/>
  </r>
  <r>
    <s v="MKT_US"/>
    <n v="831"/>
    <s v="7104101"/>
    <s v="North America"/>
    <s v=""/>
    <s v="Dev"/>
    <s v="No"/>
    <s v="U.S."/>
    <s v="United States"/>
    <s v="Domestic"/>
    <s v="Ketorolac (Hospira)"/>
    <x v="72"/>
    <x v="0"/>
    <s v="L-HSP"/>
    <s v="Pfizer Biopharmaceuticals Group"/>
    <s v="Hospital"/>
    <x v="0"/>
    <n v="1678972"/>
    <n v="3074613"/>
    <n v="4321389"/>
    <n v="4577301"/>
    <n v="-1395641"/>
    <n v="-255912"/>
    <n v="-0.45392411988110376"/>
    <n v="-5.5908929738289002E-2"/>
    <n v="1678972"/>
    <n v="4321389"/>
  </r>
  <r>
    <s v="MKT_Singapore"/>
    <n v="832"/>
    <s v="7104101"/>
    <s v="Asia ex China"/>
    <s v=""/>
    <s v="EM"/>
    <s v="No"/>
    <s v="EM"/>
    <s v="Singapore"/>
    <s v="Singapore"/>
    <s v="Ketorolac (Hospira)"/>
    <x v="72"/>
    <x v="0"/>
    <s v="L-HSP"/>
    <s v="Pfizer Biopharmaceuticals Group"/>
    <s v="Hospital"/>
    <x v="0"/>
    <n v="42820.533430000003"/>
    <n v="43188.642724999998"/>
    <n v="91625.561239999995"/>
    <n v="86060.590532000002"/>
    <n v="618.37985400000616"/>
    <n v="7456.0353519999917"/>
    <n v="1.4318112702394636E-2"/>
    <n v="8.6637046131209219E-2"/>
    <n v="43807.022579000004"/>
    <n v="93516.625883999994"/>
  </r>
  <r>
    <s v="Puerto_Rico"/>
    <n v="833"/>
    <s v="7104001"/>
    <s v="North America"/>
    <s v=""/>
    <s v="Dev"/>
    <s v="No"/>
    <s v="U.S."/>
    <s v="Puerto Rico"/>
    <s v="Domestic"/>
    <s v="Hydromorphone (Hospira)"/>
    <x v="73"/>
    <x v="0"/>
    <s v="L-HSP"/>
    <s v="Pfizer Biopharmaceuticals Group"/>
    <s v="Hospital"/>
    <x v="0"/>
    <n v="5317"/>
    <n v="0"/>
    <n v="5317"/>
    <n v="0"/>
    <n v="5317"/>
    <n v="5317"/>
    <n v="0"/>
    <n v="0"/>
    <n v="5317"/>
    <n v="5317"/>
  </r>
  <r>
    <s v="MKT_US"/>
    <n v="834"/>
    <s v="7104001"/>
    <s v="North America"/>
    <s v=""/>
    <s v="Dev"/>
    <s v="No"/>
    <s v="U.S."/>
    <s v="United States"/>
    <s v="Domestic"/>
    <s v="Hydromorphone (Hospira)"/>
    <x v="73"/>
    <x v="0"/>
    <s v="L-HSP"/>
    <s v="Pfizer Biopharmaceuticals Group"/>
    <s v="Hospital"/>
    <x v="0"/>
    <n v="11120268"/>
    <n v="11480807"/>
    <n v="21317208"/>
    <n v="29310815"/>
    <n v="-360539"/>
    <n v="-7993607"/>
    <n v="-3.1403628682199779E-2"/>
    <n v="-0.27271868762434615"/>
    <n v="11120268"/>
    <n v="21317208"/>
  </r>
  <r>
    <s v="Puerto_Rico"/>
    <n v="835"/>
    <s v="7103901"/>
    <s v="North America"/>
    <s v=""/>
    <s v="Dev"/>
    <s v="No"/>
    <s v="U.S."/>
    <s v="Puerto Rico"/>
    <s v="Domestic"/>
    <s v="Fentanyl (Hospira)"/>
    <x v="74"/>
    <x v="0"/>
    <s v="L-HSP"/>
    <s v="Pfizer Biopharmaceuticals Group"/>
    <s v="Hospital"/>
    <x v="0"/>
    <n v="100967"/>
    <n v="69460"/>
    <n v="81780"/>
    <n v="152984"/>
    <n v="31507"/>
    <n v="-71204"/>
    <n v="0.45359919378059316"/>
    <n v="-0.46543429378235635"/>
    <n v="100967"/>
    <n v="81780"/>
  </r>
  <r>
    <s v="MKT_Venezuela"/>
    <n v="836"/>
    <s v="7103901"/>
    <s v="Latin America"/>
    <s v=""/>
    <s v="EM"/>
    <s v="No"/>
    <s v="EM"/>
    <s v="Venezuela"/>
    <s v="Venezuela"/>
    <s v="Fentanyl (Hospira)"/>
    <x v="74"/>
    <x v="0"/>
    <s v="L-HSP"/>
    <s v="Pfizer Biopharmaceuticals Group"/>
    <s v="Hospital"/>
    <x v="0"/>
    <n v="0"/>
    <n v="292000"/>
    <n v="0"/>
    <n v="292000"/>
    <n v="-292000"/>
    <n v="-292000"/>
    <n v="-1"/>
    <n v="-1"/>
    <n v="0"/>
    <n v="0"/>
  </r>
  <r>
    <s v="MKT_US"/>
    <n v="837"/>
    <s v="7103901"/>
    <s v="North America"/>
    <s v=""/>
    <s v="Dev"/>
    <s v="No"/>
    <s v="U.S."/>
    <s v="United States"/>
    <s v="Domestic"/>
    <s v="Fentanyl (Hospira)"/>
    <x v="74"/>
    <x v="0"/>
    <s v="L-HSP"/>
    <s v="Pfizer Biopharmaceuticals Group"/>
    <s v="Hospital"/>
    <x v="0"/>
    <n v="5686175"/>
    <n v="8963384"/>
    <n v="14727550"/>
    <n v="25217616"/>
    <n v="-3277209"/>
    <n v="-10490066"/>
    <n v="-0.365621845499423"/>
    <n v="-0.41598166932195335"/>
    <n v="5686175"/>
    <n v="14727550"/>
  </r>
  <r>
    <s v="MKT_Singapore"/>
    <n v="838"/>
    <s v="7103901"/>
    <s v="Asia ex China"/>
    <s v=""/>
    <s v="EM"/>
    <s v="No"/>
    <s v="EM"/>
    <s v="Singapore"/>
    <s v="Singapore"/>
    <s v="Fentanyl (Hospira)"/>
    <x v="74"/>
    <x v="0"/>
    <s v="L-HSP"/>
    <s v="Pfizer Biopharmaceuticals Group"/>
    <s v="Hospital"/>
    <x v="0"/>
    <n v="3506.8744499999998"/>
    <n v="4118.2878329999994"/>
    <n v="6444.9854500000001"/>
    <n v="9092.3334210000012"/>
    <n v="-530.70227699999941"/>
    <n v="-2506.0347300000003"/>
    <n v="-0.12886478520210792"/>
    <n v="-0.27562063707562312"/>
    <n v="3587.585556"/>
    <n v="6586.2986910000009"/>
  </r>
  <r>
    <s v="MKT_Philippines"/>
    <n v="839"/>
    <s v="7103901"/>
    <s v="Asia ex China"/>
    <s v=""/>
    <s v="EM"/>
    <s v="No"/>
    <s v="EM"/>
    <s v="Philippines"/>
    <s v="Philippines"/>
    <s v="Fentanyl (Hospira)"/>
    <x v="74"/>
    <x v="0"/>
    <s v="L-HSP"/>
    <s v="Pfizer Biopharmaceuticals Group"/>
    <s v="Hospital"/>
    <x v="0"/>
    <n v="-101275.57711900001"/>
    <n v="249212.34701400006"/>
    <n v="-78498.870848999999"/>
    <n v="421470.92278799991"/>
    <n v="-360714.44381700008"/>
    <n v="-508351.29797699989"/>
    <n v="-1.4474180277943298"/>
    <n v="-1.2061361068856009"/>
    <n v="-111502.09680300002"/>
    <n v="-86880.375188999984"/>
  </r>
  <r>
    <s v="MKT_NewZealand"/>
    <n v="840"/>
    <s v="7103901"/>
    <s v="Asia ex China"/>
    <s v=""/>
    <s v="Dev"/>
    <s v="No"/>
    <s v="DROW"/>
    <s v="New Zealand"/>
    <s v="New Zealand"/>
    <s v="Fentanyl (Hospira)"/>
    <x v="74"/>
    <x v="0"/>
    <s v="L-HSP"/>
    <s v="Pfizer Biopharmaceuticals Group"/>
    <s v="Hospital"/>
    <x v="0"/>
    <n v="143320.74351599999"/>
    <n v="107.119884"/>
    <n v="145109.76328799999"/>
    <n v="260.303563"/>
    <n v="162010.10691599996"/>
    <n v="163742.87621300004"/>
    <n v="1512.4186179663895"/>
    <n v="629.04585064400385"/>
    <n v="162117.22679999997"/>
    <n v="164003.17977600003"/>
  </r>
  <r>
    <s v="MKT_ITALY"/>
    <n v="841"/>
    <s v="7103901"/>
    <s v="Europe"/>
    <s v=""/>
    <s v="Dev"/>
    <s v="No"/>
    <s v="Dev EU"/>
    <s v="Italy"/>
    <s v="Italy"/>
    <s v="Fentanyl (Hospira)"/>
    <x v="74"/>
    <x v="0"/>
    <s v="L-HSP"/>
    <s v="Pfizer Biopharmaceuticals Group"/>
    <s v="Hospital"/>
    <x v="0"/>
    <n v="0"/>
    <n v="167928.90359999999"/>
    <n v="0"/>
    <n v="167928.90359999999"/>
    <n v="-167928.90359999999"/>
    <n v="-167928.90359999999"/>
    <n v="-1"/>
    <n v="-1"/>
    <n v="0"/>
    <n v="0"/>
  </r>
  <r>
    <s v="Puerto_Rico"/>
    <n v="842"/>
    <s v="7103801"/>
    <s v="North America"/>
    <s v=""/>
    <s v="Dev"/>
    <s v="No"/>
    <s v="U.S."/>
    <s v="Puerto Rico"/>
    <s v="Domestic"/>
    <s v="Succinylcholine Chloride (Hospira)"/>
    <x v="75"/>
    <x v="0"/>
    <s v="L-HSP"/>
    <s v="Pfizer Biopharmaceuticals Group"/>
    <s v="Hospital"/>
    <x v="0"/>
    <n v="2649"/>
    <n v="167"/>
    <n v="-4738"/>
    <n v="32909"/>
    <n v="2482"/>
    <n v="-37647"/>
    <n v="14.862275449101796"/>
    <n v="-1.1439727734054514"/>
    <n v="2649"/>
    <n v="-4738"/>
  </r>
  <r>
    <s v="MKT_US"/>
    <n v="843"/>
    <s v="7103801"/>
    <s v="North America"/>
    <s v=""/>
    <s v="Dev"/>
    <s v="No"/>
    <s v="U.S."/>
    <s v="United States"/>
    <s v="Domestic"/>
    <s v="Succinylcholine Chloride (Hospira)"/>
    <x v="75"/>
    <x v="0"/>
    <s v="L-HSP"/>
    <s v="Pfizer Biopharmaceuticals Group"/>
    <s v="Hospital"/>
    <x v="0"/>
    <n v="856129"/>
    <n v="2663743"/>
    <n v="-1187443"/>
    <n v="3588215"/>
    <n v="-1807614"/>
    <n v="-4775658"/>
    <n v="-0.67859924925189852"/>
    <n v="-1.3309286093503316"/>
    <n v="856129"/>
    <n v="-1187443"/>
  </r>
  <r>
    <s v="MKT_Philippines"/>
    <n v="844"/>
    <s v="7103801"/>
    <s v="Asia ex China"/>
    <s v=""/>
    <s v="EM"/>
    <s v="No"/>
    <s v="EM"/>
    <s v="Philippines"/>
    <s v="Philippines"/>
    <s v="Succinylcholine Chloride (Hospira)"/>
    <x v="75"/>
    <x v="0"/>
    <s v="L-HSP"/>
    <s v="Pfizer Biopharmaceuticals Group"/>
    <s v="Hospital"/>
    <x v="0"/>
    <n v="26.263808000000001"/>
    <n v="28.698901000000092"/>
    <n v="-23.304323999999994"/>
    <n v="15382.596242000001"/>
    <n v="-0.42086000000008994"/>
    <n v="-15406.771446000001"/>
    <n v="-1.4664673047936177E-2"/>
    <n v="-1.0015715945227759"/>
    <n v="28.278041000000002"/>
    <n v="-24.175204000000008"/>
  </r>
  <r>
    <s v="Puerto_Rico"/>
    <n v="845"/>
    <s v="7103701"/>
    <s v="North America"/>
    <s v=""/>
    <s v="Dev"/>
    <s v="No"/>
    <s v="U.S."/>
    <s v="Puerto Rico"/>
    <s v="Domestic"/>
    <s v="Norepinephrine (Hospira)"/>
    <x v="76"/>
    <x v="0"/>
    <s v="L-HSP"/>
    <s v="Pfizer Biopharmaceuticals Group"/>
    <s v="Hospital"/>
    <x v="0"/>
    <n v="90201"/>
    <n v="11671"/>
    <n v="170522"/>
    <n v="421098"/>
    <n v="78530"/>
    <n v="-250576"/>
    <n v="6.7286436466455317"/>
    <n v="-0.59505388294411277"/>
    <n v="90201"/>
    <n v="170522"/>
  </r>
  <r>
    <s v="OMAN"/>
    <n v="846"/>
    <s v="7103701"/>
    <s v="AFME"/>
    <s v=""/>
    <s v="EM"/>
    <s v="No"/>
    <s v="EM"/>
    <s v="Oman"/>
    <s v="Oman"/>
    <s v="Norepinephrine (Hospira)"/>
    <x v="76"/>
    <x v="0"/>
    <s v="L-HSP"/>
    <s v="Pfizer Biopharmaceuticals Group"/>
    <s v="Hospital"/>
    <x v="0"/>
    <n v="-2640"/>
    <n v="-4060"/>
    <n v="-2640"/>
    <n v="-4060"/>
    <n v="1420"/>
    <n v="1420"/>
    <n v="-0.34975369458128081"/>
    <n v="-0.34975369458128081"/>
    <n v="-2640"/>
    <n v="-2640"/>
  </r>
  <r>
    <s v="MKT_US"/>
    <n v="847"/>
    <s v="7103701"/>
    <s v="North America"/>
    <s v=""/>
    <s v="Dev"/>
    <s v="No"/>
    <s v="U.S."/>
    <s v="United States"/>
    <s v="Domestic"/>
    <s v="Norepinephrine (Hospira)"/>
    <x v="76"/>
    <x v="0"/>
    <s v="L-HSP"/>
    <s v="Pfizer Biopharmaceuticals Group"/>
    <s v="Hospital"/>
    <x v="0"/>
    <n v="1352757"/>
    <n v="1623875"/>
    <n v="3149547"/>
    <n v="9210655"/>
    <n v="-271118"/>
    <n v="-6061108"/>
    <n v="-0.16695743206835501"/>
    <n v="-0.65805396033181141"/>
    <n v="1352757"/>
    <n v="3149547"/>
  </r>
  <r>
    <s v="MKT_UK_REGION"/>
    <n v="848"/>
    <s v="7103701"/>
    <s v="Europe"/>
    <s v=""/>
    <s v="Dev"/>
    <s v="No"/>
    <s v="Dev EU"/>
    <s v="United Kingdom"/>
    <s v="United Kingdom"/>
    <s v="Norepinephrine (Hospira)"/>
    <x v="76"/>
    <x v="0"/>
    <s v="L-HSP"/>
    <s v="Pfizer Biopharmaceuticals Group"/>
    <s v="Hospital"/>
    <x v="0"/>
    <n v="101456.125738"/>
    <n v="110637.04545600001"/>
    <n v="238833.28262099999"/>
    <n v="350376.24851499998"/>
    <n v="-1410.6336780000129"/>
    <n v="-101839.90432099998"/>
    <n v="-1.2750102573563548E-2"/>
    <n v="-0.29065869833536989"/>
    <n v="109226.41177799999"/>
    <n v="248536.344194"/>
  </r>
  <r>
    <s v="MKT_UAE"/>
    <n v="849"/>
    <s v="7103701"/>
    <s v="AFME"/>
    <s v=""/>
    <s v="EM"/>
    <s v="No"/>
    <s v="EM"/>
    <s v="United Arab Emirates"/>
    <s v="United Arab Emirates"/>
    <s v="Norepinephrine (Hospira)"/>
    <x v="76"/>
    <x v="0"/>
    <s v="L-HSP"/>
    <s v="Pfizer Biopharmaceuticals Group"/>
    <s v="Hospital"/>
    <x v="0"/>
    <n v="0"/>
    <n v="10616"/>
    <n v="0"/>
    <n v="14943"/>
    <n v="-10616"/>
    <n v="-14943"/>
    <n v="-1"/>
    <n v="-1"/>
    <n v="0"/>
    <n v="0"/>
  </r>
  <r>
    <s v="MKT_Thailand"/>
    <n v="850"/>
    <s v="7103701"/>
    <s v="Asia ex China"/>
    <s v=""/>
    <s v="EM"/>
    <s v="No"/>
    <s v="EM"/>
    <s v="Thailand"/>
    <s v="Thailand"/>
    <s v="Norepinephrine (Hospira)"/>
    <x v="76"/>
    <x v="0"/>
    <s v="L-HSP"/>
    <s v="Pfizer Biopharmaceuticals Group"/>
    <s v="Hospital"/>
    <x v="0"/>
    <n v="68143.079098999995"/>
    <n v="90149.716325999994"/>
    <n v="123453.503979"/>
    <n v="135207.22259100003"/>
    <n v="-16250.414095999993"/>
    <n v="-359.3547720000206"/>
    <n v="-0.18026029097235469"/>
    <n v="-2.6578075128949569E-3"/>
    <n v="73899.302230000001"/>
    <n v="134847.86781900001"/>
  </r>
  <r>
    <s v="MKT_Taiwan"/>
    <n v="851"/>
    <s v="7103701"/>
    <s v="Asia ex China"/>
    <s v=""/>
    <s v="EM"/>
    <s v="No"/>
    <s v="EM"/>
    <s v="Taiwan"/>
    <s v="Taiwan"/>
    <s v="Norepinephrine (Hospira)"/>
    <x v="76"/>
    <x v="0"/>
    <s v="L-HSP"/>
    <s v="Pfizer Biopharmaceuticals Group"/>
    <s v="Hospital"/>
    <x v="0"/>
    <n v="333361.671921"/>
    <n v="281518.12521699996"/>
    <n v="718207.36770599999"/>
    <n v="635022.019615"/>
    <n v="62806.362080999999"/>
    <n v="89598.064827999915"/>
    <n v="0.22309882190565017"/>
    <n v="0.1410944220207061"/>
    <n v="344324.48729799996"/>
    <n v="724620.08444299991"/>
  </r>
  <r>
    <s v="MKT_SWEDEN"/>
    <n v="852"/>
    <s v="7103701"/>
    <s v="Europe"/>
    <s v=""/>
    <s v="Dev"/>
    <s v="No"/>
    <s v="Dev EU"/>
    <s v="Sweden"/>
    <s v="Sweden"/>
    <s v="Norepinephrine (Hospira)"/>
    <x v="76"/>
    <x v="0"/>
    <s v="L-HSP"/>
    <s v="Pfizer Biopharmaceuticals Group"/>
    <s v="Hospital"/>
    <x v="0"/>
    <n v="86301.122208999994"/>
    <n v="132526.15807299991"/>
    <n v="111115.785753"/>
    <n v="235272.15531599999"/>
    <n v="-34384.218809999889"/>
    <n v="-110714.98456599996"/>
    <n v="-0.25945231726298057"/>
    <n v="-0.47058260854241701"/>
    <n v="98141.939263000022"/>
    <n v="124557.17075000003"/>
  </r>
  <r>
    <s v="MKT_Singapore"/>
    <n v="853"/>
    <s v="7103701"/>
    <s v="Asia ex China"/>
    <s v=""/>
    <s v="EM"/>
    <s v="No"/>
    <s v="EM"/>
    <s v="Singapore"/>
    <s v="Singapore"/>
    <s v="Norepinephrine (Hospira)"/>
    <x v="76"/>
    <x v="0"/>
    <s v="L-HSP"/>
    <s v="Pfizer Biopharmaceuticals Group"/>
    <s v="Hospital"/>
    <x v="0"/>
    <n v="460208.35989999998"/>
    <n v="62992.468869000018"/>
    <n v="638478.6197119999"/>
    <n v="145232.32973900001"/>
    <n v="413243.81737999991"/>
    <n v="512656.54406600009"/>
    <n v="6.5602098917473342"/>
    <n v="3.5299064952500978"/>
    <n v="476236.28624899994"/>
    <n v="657888.8738050001"/>
  </r>
  <r>
    <s v="MKT_SAUDI ARABIA"/>
    <n v="854"/>
    <s v="7103701"/>
    <s v="AFME"/>
    <s v=""/>
    <s v="EM"/>
    <s v="No"/>
    <s v="EM"/>
    <s v="Saudi Arabia"/>
    <s v="Saudi Arabia"/>
    <s v="Norepinephrine (Hospira)"/>
    <x v="76"/>
    <x v="0"/>
    <s v="L-HSP"/>
    <s v="Pfizer Biopharmaceuticals Group"/>
    <s v="Hospital"/>
    <x v="0"/>
    <n v="1118.42895"/>
    <n v="110554.04454799999"/>
    <n v="23466.789922"/>
    <n v="171433.15614399998"/>
    <n v="-109435.414238"/>
    <n v="-147960.12540599998"/>
    <n v="-0.98988159759714345"/>
    <n v="-0.86307764923674868"/>
    <n v="1118.63031"/>
    <n v="23473.030738000001"/>
  </r>
  <r>
    <s v="MKT_Philippines"/>
    <n v="855"/>
    <s v="7103701"/>
    <s v="Asia ex China"/>
    <s v=""/>
    <s v="EM"/>
    <s v="No"/>
    <s v="EM"/>
    <s v="Philippines"/>
    <s v="Philippines"/>
    <s v="Norepinephrine (Hospira)"/>
    <x v="76"/>
    <x v="0"/>
    <s v="L-HSP"/>
    <s v="Pfizer Biopharmaceuticals Group"/>
    <s v="Hospital"/>
    <x v="0"/>
    <n v="629951.43232999998"/>
    <n v="1088249.0484050002"/>
    <n v="1463458.953617"/>
    <n v="2121400.4051239998"/>
    <n v="-408313.79241800017"/>
    <n v="-557823.13054499938"/>
    <n v="-0.37520252649561064"/>
    <n v="-0.26295042142805358"/>
    <n v="679935.25598700007"/>
    <n v="1563577.2745790004"/>
  </r>
  <r>
    <s v="MKT_NewZealand"/>
    <n v="856"/>
    <s v="7103701"/>
    <s v="Asia ex China"/>
    <s v=""/>
    <s v="Dev"/>
    <s v="No"/>
    <s v="DROW"/>
    <s v="New Zealand"/>
    <s v="New Zealand"/>
    <s v="Norepinephrine (Hospira)"/>
    <x v="76"/>
    <x v="0"/>
    <s v="L-HSP"/>
    <s v="Pfizer Biopharmaceuticals Group"/>
    <s v="Hospital"/>
    <x v="0"/>
    <n v="40308.253087999998"/>
    <n v="2945.7491680000003"/>
    <n v="41395.417448"/>
    <n v="4303.6157599999997"/>
    <n v="42633.863391999999"/>
    <n v="42456.956250000003"/>
    <n v="14.473012113569066"/>
    <n v="9.8654151805597081"/>
    <n v="45579.612560000001"/>
    <n v="46760.572010000004"/>
  </r>
  <r>
    <s v="MKT_Malaysia"/>
    <n v="857"/>
    <s v="7103701"/>
    <s v="Asia ex China"/>
    <s v=""/>
    <s v="EM"/>
    <s v="No"/>
    <s v="EM"/>
    <s v="Malaysia"/>
    <s v="Malaysia"/>
    <s v="Norepinephrine (Hospira)"/>
    <x v="76"/>
    <x v="0"/>
    <s v="L-HSP"/>
    <s v="Pfizer Biopharmaceuticals Group"/>
    <s v="Hospital"/>
    <x v="0"/>
    <n v="24771.248538000014"/>
    <n v="240423.15158100001"/>
    <n v="-304059.75789200002"/>
    <n v="307816.439212"/>
    <n v="-212257.27777399999"/>
    <n v="-620898.89984099998"/>
    <n v="-0.88284874554807269"/>
    <n v="-2.0171076679026005"/>
    <n v="28165.873807000022"/>
    <n v="-313082.46062899998"/>
  </r>
  <r>
    <s v="MKT_Korea"/>
    <n v="858"/>
    <s v="7103701"/>
    <s v="Asia ex China"/>
    <s v=""/>
    <s v="Dev"/>
    <s v="No"/>
    <s v="DROW"/>
    <s v="Korea"/>
    <s v="Korea"/>
    <s v="Norepinephrine (Hospira)"/>
    <x v="76"/>
    <x v="0"/>
    <s v="L-HSP"/>
    <s v="Pfizer Biopharmaceuticals Group"/>
    <s v="Hospital"/>
    <x v="0"/>
    <n v="0"/>
    <n v="0"/>
    <n v="-46.709910000000001"/>
    <n v="-639.97183199999995"/>
    <n v="0"/>
    <n v="589.44773999999995"/>
    <n v="0"/>
    <n v="-0.92105263157894735"/>
    <n v="0"/>
    <n v="-50.524092000000003"/>
  </r>
  <r>
    <s v="MKT_FINLAND"/>
    <n v="859"/>
    <s v="7103701"/>
    <s v="Europe"/>
    <s v=""/>
    <s v="Dev"/>
    <s v="No"/>
    <s v="Dev EU"/>
    <s v="Finland"/>
    <s v="Finland"/>
    <s v="Norepinephrine (Hospira)"/>
    <x v="76"/>
    <x v="0"/>
    <s v="L-HSP"/>
    <s v="Pfizer Biopharmaceuticals Group"/>
    <s v="Hospital"/>
    <x v="0"/>
    <n v="0"/>
    <n v="4339.5336470000002"/>
    <n v="0"/>
    <n v="6902.2649499999998"/>
    <n v="-4339.5336470000002"/>
    <n v="-6902.2649499999998"/>
    <n v="-1"/>
    <n v="-1"/>
    <n v="0"/>
    <n v="0"/>
  </r>
  <r>
    <s v="Puerto_Rico"/>
    <n v="860"/>
    <s v="7103601"/>
    <s v="North America"/>
    <s v=""/>
    <s v="Dev"/>
    <s v="No"/>
    <s v="U.S."/>
    <s v="Puerto Rico"/>
    <s v="Domestic"/>
    <s v="Furosemide (Hospira)"/>
    <x v="77"/>
    <x v="0"/>
    <s v="L-HSP"/>
    <s v="Pfizer Biopharmaceuticals Group"/>
    <s v="Hospital"/>
    <x v="0"/>
    <n v="-1453"/>
    <n v="-2237"/>
    <n v="81934"/>
    <n v="74045"/>
    <n v="784"/>
    <n v="7889"/>
    <n v="-0.35046937863209654"/>
    <n v="0.10654331825241407"/>
    <n v="-1453"/>
    <n v="81934"/>
  </r>
  <r>
    <s v="MKT_US"/>
    <n v="861"/>
    <s v="7103601"/>
    <s v="North America"/>
    <s v=""/>
    <s v="Dev"/>
    <s v="No"/>
    <s v="U.S."/>
    <s v="United States"/>
    <s v="Domestic"/>
    <s v="Furosemide (Hospira)"/>
    <x v="77"/>
    <x v="0"/>
    <s v="L-HSP"/>
    <s v="Pfizer Biopharmaceuticals Group"/>
    <s v="Hospital"/>
    <x v="0"/>
    <n v="2748399"/>
    <n v="3682923"/>
    <n v="5501501"/>
    <n v="7235180"/>
    <n v="-934524"/>
    <n v="-1733679"/>
    <n v="-0.25374519098009923"/>
    <n v="-0.23961795007173284"/>
    <n v="2748399"/>
    <n v="5501501"/>
  </r>
  <r>
    <s v="Puerto_Rico"/>
    <n v="862"/>
    <s v="7103501"/>
    <s v="North America"/>
    <s v=""/>
    <s v="Dev"/>
    <s v="No"/>
    <s v="U.S."/>
    <s v="Puerto Rico"/>
    <s v="Domestic"/>
    <s v="Vitamin K1 (Hospira)"/>
    <x v="78"/>
    <x v="0"/>
    <s v="L-HSP"/>
    <s v="Pfizer Biopharmaceuticals Group"/>
    <s v="Hospital"/>
    <x v="0"/>
    <n v="71339"/>
    <n v="99894"/>
    <n v="120966"/>
    <n v="281847"/>
    <n v="-28555"/>
    <n v="-160881"/>
    <n v="-0.28585300418443549"/>
    <n v="-0.57080969462154996"/>
    <n v="71339"/>
    <n v="120966"/>
  </r>
  <r>
    <s v="MKT_US"/>
    <n v="863"/>
    <s v="7103501"/>
    <s v="North America"/>
    <s v=""/>
    <s v="Dev"/>
    <s v="No"/>
    <s v="U.S."/>
    <s v="United States"/>
    <s v="Domestic"/>
    <s v="Vitamin K1 (Hospira)"/>
    <x v="78"/>
    <x v="0"/>
    <s v="L-HSP"/>
    <s v="Pfizer Biopharmaceuticals Group"/>
    <s v="Hospital"/>
    <x v="0"/>
    <n v="4325756"/>
    <n v="5471586"/>
    <n v="7532101"/>
    <n v="13099139"/>
    <n v="-1145830"/>
    <n v="-5567038"/>
    <n v="-0.20941460117779379"/>
    <n v="-0.42499266554847615"/>
    <n v="4325756"/>
    <n v="7532101"/>
  </r>
  <r>
    <s v="MKT_UAE"/>
    <n v="864"/>
    <s v="7103501"/>
    <s v="AFME"/>
    <s v=""/>
    <s v="EM"/>
    <s v="No"/>
    <s v="EM"/>
    <s v="United Arab Emirates"/>
    <s v="United Arab Emirates"/>
    <s v="Vitamin K1 (Hospira)"/>
    <x v="78"/>
    <x v="0"/>
    <s v="L-HSP"/>
    <s v="Pfizer Biopharmaceuticals Group"/>
    <s v="Hospital"/>
    <x v="0"/>
    <n v="0"/>
    <n v="2431"/>
    <n v="0"/>
    <n v="2897"/>
    <n v="-2431"/>
    <n v="-2897"/>
    <n v="-1"/>
    <n v="-1"/>
    <n v="0"/>
    <n v="0"/>
  </r>
  <r>
    <s v="Puerto_Rico"/>
    <n v="865"/>
    <s v="7103401"/>
    <s v="North America"/>
    <s v=""/>
    <s v="Dev"/>
    <s v="No"/>
    <s v="U.S."/>
    <s v="Puerto Rico"/>
    <s v="Domestic"/>
    <s v="Heparin (Hospira)"/>
    <x v="79"/>
    <x v="0"/>
    <s v="L-HSP"/>
    <s v="Pfizer Biopharmaceuticals Group"/>
    <s v="Hospital"/>
    <x v="0"/>
    <n v="18922"/>
    <n v="45324"/>
    <n v="50037"/>
    <n v="77076"/>
    <n v="-26402"/>
    <n v="-27039"/>
    <n v="-0.58251698879181013"/>
    <n v="-0.35080959053401839"/>
    <n v="18922"/>
    <n v="50037"/>
  </r>
  <r>
    <s v="MKT_US"/>
    <n v="866"/>
    <s v="7103401"/>
    <s v="North America"/>
    <s v=""/>
    <s v="Dev"/>
    <s v="No"/>
    <s v="U.S."/>
    <s v="United States"/>
    <s v="Domestic"/>
    <s v="Heparin (Hospira)"/>
    <x v="79"/>
    <x v="0"/>
    <s v="L-HSP"/>
    <s v="Pfizer Biopharmaceuticals Group"/>
    <s v="Hospital"/>
    <x v="0"/>
    <n v="21856502"/>
    <n v="18484924"/>
    <n v="40917009"/>
    <n v="35702761"/>
    <n v="3371578"/>
    <n v="5214248"/>
    <n v="0.18239609749004107"/>
    <n v="0.14604607189903324"/>
    <n v="21856502"/>
    <n v="40917009"/>
  </r>
  <r>
    <s v="MKT_Thailand"/>
    <n v="867"/>
    <s v="7103401"/>
    <s v="Asia ex China"/>
    <s v=""/>
    <s v="EM"/>
    <s v="No"/>
    <s v="EM"/>
    <s v="Thailand"/>
    <s v="Thailand"/>
    <s v="Heparin (Hospira)"/>
    <x v="79"/>
    <x v="0"/>
    <s v="L-HSP"/>
    <s v="Pfizer Biopharmaceuticals Group"/>
    <s v="Hospital"/>
    <x v="0"/>
    <n v="-29.399612000000001"/>
    <n v="2548.6942549999999"/>
    <n v="-93.971868000000001"/>
    <n v="4780.2986849999998"/>
    <n v="-2581.054979"/>
    <n v="-4882.9211569999998"/>
    <n v="-1.0126969815765525"/>
    <n v="-1.021467794956415"/>
    <n v="-32.360723999999998"/>
    <n v="-102.622472"/>
  </r>
  <r>
    <s v="MKT_SPAIN"/>
    <n v="868"/>
    <s v="7103401"/>
    <s v="Europe"/>
    <s v=""/>
    <s v="Dev"/>
    <s v="No"/>
    <s v="Dev EU"/>
    <s v="Spain"/>
    <s v="Spain"/>
    <s v="Heparin (Hospira)"/>
    <x v="79"/>
    <x v="0"/>
    <s v="L-HSP"/>
    <s v="Pfizer Biopharmaceuticals Group"/>
    <s v="Hospital"/>
    <x v="0"/>
    <n v="-39192.072147999999"/>
    <n v="-12381.650773000001"/>
    <n v="-50784.023512999993"/>
    <n v="-13631.684950999999"/>
    <n v="-32681.539843000006"/>
    <n v="-43784.770619999996"/>
    <n v="2.6395139422173721"/>
    <n v="3.2119852224715633"/>
    <n v="-45063.190616000007"/>
    <n v="-57416.455570999999"/>
  </r>
  <r>
    <s v="MKT_Singapore"/>
    <n v="869"/>
    <s v="7103401"/>
    <s v="Asia ex China"/>
    <s v=""/>
    <s v="EM"/>
    <s v="No"/>
    <s v="EM"/>
    <s v="Singapore"/>
    <s v="Singapore"/>
    <s v="Heparin (Hospira)"/>
    <x v="79"/>
    <x v="0"/>
    <s v="L-HSP"/>
    <s v="Pfizer Biopharmaceuticals Group"/>
    <s v="Hospital"/>
    <x v="0"/>
    <n v="570593.78953499999"/>
    <n v="152836.23563099999"/>
    <n v="677204.309871"/>
    <n v="362677.60489099997"/>
    <n v="425680.21541099995"/>
    <n v="324653.81518399995"/>
    <n v="2.78520478899219"/>
    <n v="0.8951581537039548"/>
    <n v="578516.45104199997"/>
    <n v="687331.42007499991"/>
  </r>
  <r>
    <s v="MKT_NewZealand"/>
    <n v="870"/>
    <s v="7103401"/>
    <s v="Asia ex China"/>
    <s v=""/>
    <s v="Dev"/>
    <s v="No"/>
    <s v="DROW"/>
    <s v="New Zealand"/>
    <s v="New Zealand"/>
    <s v="Heparin (Hospira)"/>
    <x v="79"/>
    <x v="0"/>
    <s v="L-HSP"/>
    <s v="Pfizer Biopharmaceuticals Group"/>
    <s v="Hospital"/>
    <x v="0"/>
    <n v="69601.791391000006"/>
    <n v="-3683.14066"/>
    <n v="122856.56511900001"/>
    <n v="4122.1531569999997"/>
    <n v="76215.345527999991"/>
    <n v="125005.79054999999"/>
    <n v="-20.693031454302371"/>
    <n v="30.325362932651462"/>
    <n v="72532.204867999986"/>
    <n v="129127.94370699998"/>
  </r>
  <r>
    <s v="MKT_ITALY"/>
    <n v="871"/>
    <s v="7103401"/>
    <s v="Europe"/>
    <s v=""/>
    <s v="Dev"/>
    <s v="No"/>
    <s v="Dev EU"/>
    <s v="Italy"/>
    <s v="Italy"/>
    <s v="Heparin (Hospira)"/>
    <x v="79"/>
    <x v="0"/>
    <s v="L-HSP"/>
    <s v="Pfizer Biopharmaceuticals Group"/>
    <s v="Hospital"/>
    <x v="0"/>
    <n v="1495457.8988530003"/>
    <n v="1270042.7271809999"/>
    <n v="2924277.495511"/>
    <n v="2439583.1048149997"/>
    <n v="388343.33186600008"/>
    <n v="751593.44462800026"/>
    <n v="0.30577186385529798"/>
    <n v="0.30808273886820331"/>
    <n v="1658386.059047"/>
    <n v="3191176.549443"/>
  </r>
  <r>
    <s v="QUATAR"/>
    <n v="872"/>
    <s v="7102801"/>
    <s v="AFME"/>
    <s v=""/>
    <s v="EM"/>
    <s v="No"/>
    <s v="EM"/>
    <s v="Quatar"/>
    <s v="Quatar"/>
    <s v="Paclitaxel (Hospira)"/>
    <x v="19"/>
    <x v="0"/>
    <s v="L-HSP"/>
    <s v="Pfizer Biopharmaceuticals Group"/>
    <s v="Hospital"/>
    <x v="0"/>
    <n v="0"/>
    <n v="2"/>
    <n v="0"/>
    <n v="2"/>
    <n v="-2"/>
    <n v="-2"/>
    <n v="-1"/>
    <n v="-1"/>
    <n v="0"/>
    <n v="0"/>
  </r>
  <r>
    <s v="Puerto_Rico"/>
    <n v="873"/>
    <s v="7102801"/>
    <s v="North America"/>
    <s v=""/>
    <s v="Dev"/>
    <s v="No"/>
    <s v="U.S."/>
    <s v="Puerto Rico"/>
    <s v="Domestic"/>
    <s v="Paclitaxel (Hospira)"/>
    <x v="19"/>
    <x v="0"/>
    <s v="L-HSP"/>
    <s v="Pfizer Biopharmaceuticals Group"/>
    <s v="Hospital"/>
    <x v="0"/>
    <n v="76490"/>
    <n v="49508"/>
    <n v="148724"/>
    <n v="135616"/>
    <n v="26982"/>
    <n v="13108"/>
    <n v="0.54500282782580589"/>
    <n v="9.6655261915998117E-2"/>
    <n v="76490"/>
    <n v="148724"/>
  </r>
  <r>
    <s v="MKT_Vietnam"/>
    <n v="874"/>
    <s v="7102801"/>
    <s v="Asia ex China"/>
    <s v=""/>
    <s v="EM"/>
    <s v="No"/>
    <s v="EM"/>
    <s v="Vietnam"/>
    <s v="Vietnam"/>
    <s v="Paclitaxel (Hospira)"/>
    <x v="19"/>
    <x v="0"/>
    <s v="L-HSP"/>
    <s v="Pfizer Biopharmaceuticals Group"/>
    <s v="Hospital"/>
    <x v="0"/>
    <n v="995241.58082000003"/>
    <n v="-304106"/>
    <n v="3751005.3423760002"/>
    <n v="739456"/>
    <n v="1276345.7284479998"/>
    <n v="2926683.5636050003"/>
    <n v="-4.1970422433230512"/>
    <n v="3.9578873707225317"/>
    <n v="972239.72844799992"/>
    <n v="3666139.5636050003"/>
  </r>
  <r>
    <s v="MKT_US"/>
    <n v="875"/>
    <s v="7102801"/>
    <s v="North America"/>
    <s v=""/>
    <s v="Dev"/>
    <s v="No"/>
    <s v="U.S."/>
    <s v="United States"/>
    <s v="Domestic"/>
    <s v="Paclitaxel (Hospira)"/>
    <x v="19"/>
    <x v="0"/>
    <s v="L-HSP"/>
    <s v="Pfizer Biopharmaceuticals Group"/>
    <s v="Hospital"/>
    <x v="0"/>
    <n v="1964687"/>
    <n v="2844131"/>
    <n v="3559035"/>
    <n v="6196433"/>
    <n v="-879444"/>
    <n v="-2637398"/>
    <n v="-0.30921360513984764"/>
    <n v="-0.42563164969265382"/>
    <n v="1964687"/>
    <n v="3559035"/>
  </r>
  <r>
    <s v="MKT_UK_REGION"/>
    <n v="876"/>
    <s v="7102801"/>
    <s v="Europe"/>
    <s v=""/>
    <s v="Dev"/>
    <s v="No"/>
    <s v="Dev EU"/>
    <s v="United Kingdom"/>
    <s v="United Kingdom"/>
    <s v="Paclitaxel (Hospira)"/>
    <x v="19"/>
    <x v="0"/>
    <s v="L-HSP"/>
    <s v="Pfizer Biopharmaceuticals Group"/>
    <s v="Hospital"/>
    <x v="0"/>
    <n v="1521984.3865809999"/>
    <n v="551777.02040699997"/>
    <n v="2007565.172484"/>
    <n v="1222248.34607"/>
    <n v="1123751.1910979999"/>
    <n v="947002.75852899998"/>
    <n v="2.036603826431739"/>
    <n v="0.77480387809398898"/>
    <n v="1675528.211505"/>
    <n v="2169251.104599"/>
  </r>
  <r>
    <s v="MKT_UAE"/>
    <n v="877"/>
    <s v="7102801"/>
    <s v="AFME"/>
    <s v=""/>
    <s v="EM"/>
    <s v="No"/>
    <s v="EM"/>
    <s v="United Arab Emirates"/>
    <s v="United Arab Emirates"/>
    <s v="Paclitaxel (Hospira)"/>
    <x v="19"/>
    <x v="0"/>
    <s v="L-HSP"/>
    <s v="Pfizer Biopharmaceuticals Group"/>
    <s v="Hospital"/>
    <x v="0"/>
    <n v="-87"/>
    <n v="12468"/>
    <n v="9169"/>
    <n v="12942"/>
    <n v="-12555"/>
    <n v="-3773"/>
    <n v="-1.0069778633301252"/>
    <n v="-0.29153144799876374"/>
    <n v="-87"/>
    <n v="9169"/>
  </r>
  <r>
    <s v="MKT_Thailand"/>
    <n v="878"/>
    <s v="7102801"/>
    <s v="Asia ex China"/>
    <s v=""/>
    <s v="EM"/>
    <s v="No"/>
    <s v="EM"/>
    <s v="Thailand"/>
    <s v="Thailand"/>
    <s v="Paclitaxel (Hospira)"/>
    <x v="19"/>
    <x v="0"/>
    <s v="L-HSP"/>
    <s v="Pfizer Biopharmaceuticals Group"/>
    <s v="Hospital"/>
    <x v="0"/>
    <n v="40315.815132999996"/>
    <n v="145269.04531199997"/>
    <n v="112895.12258700002"/>
    <n v="275325.16378800012"/>
    <n v="-101219.54607199997"/>
    <n v="-150804.60196900013"/>
    <n v="-0.69677298322300407"/>
    <n v="-0.54773272407864393"/>
    <n v="44049.499239999997"/>
    <n v="124520.561819"/>
  </r>
  <r>
    <s v="MKT_Taiwan"/>
    <n v="879"/>
    <s v="7102801"/>
    <s v="Asia ex China"/>
    <s v=""/>
    <s v="EM"/>
    <s v="No"/>
    <s v="EM"/>
    <s v="Taiwan"/>
    <s v="Taiwan"/>
    <s v="Paclitaxel (Hospira)"/>
    <x v="19"/>
    <x v="0"/>
    <s v="L-HSP"/>
    <s v="Pfizer Biopharmaceuticals Group"/>
    <s v="Hospital"/>
    <x v="0"/>
    <n v="0"/>
    <n v="8068.9381700000013"/>
    <n v="0"/>
    <n v="24500.141425000002"/>
    <n v="-8068.9381700000013"/>
    <n v="-24500.141425000002"/>
    <n v="-1"/>
    <n v="-1"/>
    <n v="0"/>
    <n v="0"/>
  </r>
  <r>
    <s v="MKT_SYRIA"/>
    <n v="880"/>
    <s v="7102801"/>
    <s v="AFME"/>
    <s v=""/>
    <s v="EM"/>
    <s v="No"/>
    <s v="EM"/>
    <s v="Syria"/>
    <s v="Syria"/>
    <s v="Paclitaxel (Hospira)"/>
    <x v="19"/>
    <x v="0"/>
    <s v="L-HSP"/>
    <s v="Pfizer Biopharmaceuticals Group"/>
    <s v="Hospital"/>
    <x v="0"/>
    <n v="0"/>
    <n v="0"/>
    <n v="78"/>
    <n v="0"/>
    <n v="0"/>
    <n v="83.166885987140446"/>
    <n v="0"/>
    <n v="0"/>
    <n v="0"/>
    <n v="83.166885987140446"/>
  </r>
  <r>
    <s v="MKT_SPAIN"/>
    <n v="881"/>
    <s v="7102801"/>
    <s v="Europe"/>
    <s v=""/>
    <s v="Dev"/>
    <s v="No"/>
    <s v="Dev EU"/>
    <s v="Spain"/>
    <s v="Spain"/>
    <s v="Paclitaxel (Hospira)"/>
    <x v="19"/>
    <x v="0"/>
    <s v="L-HSP"/>
    <s v="Pfizer Biopharmaceuticals Group"/>
    <s v="Hospital"/>
    <x v="0"/>
    <n v="123349.07604500023"/>
    <n v="255456.28556000022"/>
    <n v="205518.08184299991"/>
    <n v="470304.03650600091"/>
    <n v="-118628.08834500037"/>
    <n v="-245488.17563300053"/>
    <n v="-0.46437725376359018"/>
    <n v="-0.52197760720233199"/>
    <n v="136828.19721499985"/>
    <n v="224815.86087300038"/>
  </r>
  <r>
    <s v="MKT_Singapore"/>
    <n v="882"/>
    <s v="7102801"/>
    <s v="Asia ex China"/>
    <s v=""/>
    <s v="EM"/>
    <s v="No"/>
    <s v="EM"/>
    <s v="Singapore"/>
    <s v="Singapore"/>
    <s v="Paclitaxel (Hospira)"/>
    <x v="19"/>
    <x v="0"/>
    <s v="L-HSP"/>
    <s v="Pfizer Biopharmaceuticals Group"/>
    <s v="Hospital"/>
    <x v="0"/>
    <n v="110012.87813500001"/>
    <n v="146757.77733700001"/>
    <n v="207445.402095"/>
    <n v="293142.13097399997"/>
    <n v="-33755.743142000007"/>
    <n v="-80787.687192000012"/>
    <n v="-0.23000990989722245"/>
    <n v="-0.2755922082014387"/>
    <n v="113002.034195"/>
    <n v="212354.44378199996"/>
  </r>
  <r>
    <s v="MKT_SAUDI ARABIA"/>
    <n v="883"/>
    <s v="7102801"/>
    <s v="AFME"/>
    <s v=""/>
    <s v="EM"/>
    <s v="No"/>
    <s v="EM"/>
    <s v="Saudi Arabia"/>
    <s v="Saudi Arabia"/>
    <s v="Paclitaxel (Hospira)"/>
    <x v="19"/>
    <x v="0"/>
    <s v="L-HSP"/>
    <s v="Pfizer Biopharmaceuticals Group"/>
    <s v="Hospital"/>
    <x v="0"/>
    <n v="3893.10232"/>
    <n v="106221.99598800001"/>
    <n v="21905.118187999997"/>
    <n v="119914.66732999998"/>
    <n v="-102328.12210400001"/>
    <n v="-98002.844771999982"/>
    <n v="-0.96334211339391618"/>
    <n v="-0.81727153945480568"/>
    <n v="3893.8738840000001"/>
    <n v="21911.822558000003"/>
  </r>
  <r>
    <s v="MKT_Philippines"/>
    <n v="884"/>
    <s v="7102801"/>
    <s v="Asia ex China"/>
    <s v=""/>
    <s v="EM"/>
    <s v="No"/>
    <s v="EM"/>
    <s v="Philippines"/>
    <s v="Philippines"/>
    <s v="Paclitaxel (Hospira)"/>
    <x v="19"/>
    <x v="0"/>
    <s v="L-HSP"/>
    <s v="Pfizer Biopharmaceuticals Group"/>
    <s v="Hospital"/>
    <x v="0"/>
    <n v="87323.749524999992"/>
    <n v="163214.63745500002"/>
    <n v="81763.921852000058"/>
    <n v="180035.73907200003"/>
    <n v="-68333.288870000004"/>
    <n v="-90566.456595999989"/>
    <n v="-0.41867132712799859"/>
    <n v="-0.50304710088578908"/>
    <n v="94881.348585000014"/>
    <n v="89469.282476000037"/>
  </r>
  <r>
    <s v="MKT_Pakistan"/>
    <n v="885"/>
    <s v="7102801"/>
    <s v="Asia ex China"/>
    <s v=""/>
    <s v="EM"/>
    <s v="No"/>
    <s v="EM"/>
    <s v="Pakistan"/>
    <s v="Pakistan"/>
    <s v="Paclitaxel (Hospira)"/>
    <x v="19"/>
    <x v="0"/>
    <s v="L-HSP"/>
    <s v="Pfizer Biopharmaceuticals Group"/>
    <s v="Hospital"/>
    <x v="0"/>
    <n v="6040.156500000001"/>
    <n v="30639.584780000005"/>
    <n v="16213.318044"/>
    <n v="63069.097010000027"/>
    <n v="-23648.522030000004"/>
    <n v="-44776.92771600002"/>
    <n v="-0.77182906360521508"/>
    <n v="-0.70996620910713748"/>
    <n v="6991.062750000001"/>
    <n v="18292.169294000007"/>
  </r>
  <r>
    <s v="MKT_MOROCCO"/>
    <n v="886"/>
    <s v="7102801"/>
    <s v="AFME"/>
    <s v=""/>
    <s v="EM"/>
    <s v="No"/>
    <s v="EM"/>
    <s v="Morocco"/>
    <s v="Morocco"/>
    <s v="Paclitaxel (Hospira)"/>
    <x v="19"/>
    <x v="0"/>
    <s v="L-HSP"/>
    <s v="Pfizer Biopharmaceuticals Group"/>
    <s v="Hospital"/>
    <x v="0"/>
    <n v="360317.78399999999"/>
    <n v="644764.39122999995"/>
    <n v="400435.44"/>
    <n v="817294.41876999999"/>
    <n v="-237209.30802999996"/>
    <n v="-367980.10356999998"/>
    <n v="-0.36790075763564123"/>
    <n v="-0.45024179184264757"/>
    <n v="407555.08319999999"/>
    <n v="449314.31520000001"/>
  </r>
  <r>
    <s v="MKT_Malaysia"/>
    <n v="887"/>
    <s v="7102801"/>
    <s v="Asia ex China"/>
    <s v=""/>
    <s v="EM"/>
    <s v="No"/>
    <s v="EM"/>
    <s v="Malaysia"/>
    <s v="Malaysia"/>
    <s v="Paclitaxel (Hospira)"/>
    <x v="19"/>
    <x v="0"/>
    <s v="L-HSP"/>
    <s v="Pfizer Biopharmaceuticals Group"/>
    <s v="Hospital"/>
    <x v="0"/>
    <n v="-5144.6602900000144"/>
    <n v="19356.87002100001"/>
    <n v="-14463.385997000034"/>
    <n v="150231.49498899997"/>
    <n v="-24996.989180000011"/>
    <n v="-165576.75336399997"/>
    <n v="-1.2913755763654513"/>
    <n v="-1.1021440835433582"/>
    <n v="-5640.1191590000026"/>
    <n v="-15345.258375000003"/>
  </r>
  <r>
    <s v="MKT_LEBANON"/>
    <n v="888"/>
    <s v="7102801"/>
    <s v="AFME"/>
    <s v=""/>
    <s v="EM"/>
    <s v="No"/>
    <s v="EM"/>
    <s v="Lebanon"/>
    <s v="Lebanon"/>
    <s v="Paclitaxel (Hospira)"/>
    <x v="19"/>
    <x v="0"/>
    <s v="L-HSP"/>
    <s v="Pfizer Biopharmaceuticals Group"/>
    <s v="Hospital"/>
    <x v="0"/>
    <n v="9500"/>
    <n v="6110"/>
    <n v="-51383"/>
    <n v="8085"/>
    <n v="3390"/>
    <n v="-59468"/>
    <n v="0.55482815057283141"/>
    <n v="-7.35534941249227"/>
    <n v="9500"/>
    <n v="-51383"/>
  </r>
  <r>
    <s v="MKT_Korea"/>
    <n v="889"/>
    <s v="7102801"/>
    <s v="Asia ex China"/>
    <s v=""/>
    <s v="Dev"/>
    <s v="No"/>
    <s v="DROW"/>
    <s v="Korea"/>
    <s v="Korea"/>
    <s v="Paclitaxel (Hospira)"/>
    <x v="19"/>
    <x v="0"/>
    <s v="L-HSP"/>
    <s v="Pfizer Biopharmaceuticals Group"/>
    <s v="Hospital"/>
    <x v="0"/>
    <n v="32023.723502999994"/>
    <n v="35513.60043999998"/>
    <n v="65945.042052000004"/>
    <n v="77401.83112100001"/>
    <n v="-285.51068999998097"/>
    <n v="-5389.8908740000188"/>
    <n v="-8.0394746368324336E-3"/>
    <n v="-6.9635185575573272E-2"/>
    <n v="35228.089749999999"/>
    <n v="72011.940246999991"/>
  </r>
  <r>
    <s v="MKT_Japan"/>
    <n v="890"/>
    <s v="7102801"/>
    <s v="Asia ex China"/>
    <s v=""/>
    <s v="Dev"/>
    <s v="No"/>
    <s v="DROW"/>
    <s v="Japan"/>
    <s v="Japan"/>
    <s v="Paclitaxel (Hospira)"/>
    <x v="19"/>
    <x v="0"/>
    <s v="L-HSP"/>
    <s v="Pfizer Biopharmaceuticals Group"/>
    <s v="Hospital"/>
    <x v="0"/>
    <n v="1283018.24168"/>
    <n v="1604709.38848"/>
    <n v="2960336.0088030007"/>
    <n v="3521582.8162320005"/>
    <n v="-142346.82497900003"/>
    <n v="-217771.36205900041"/>
    <n v="-8.8705672192665772E-2"/>
    <n v="-6.1839057441792598E-2"/>
    <n v="1462362.5635009999"/>
    <n v="3303811.4541730001"/>
  </r>
  <r>
    <s v="MKT_ITALY"/>
    <n v="891"/>
    <s v="7102801"/>
    <s v="Europe"/>
    <s v=""/>
    <s v="Dev"/>
    <s v="No"/>
    <s v="Dev EU"/>
    <s v="Italy"/>
    <s v="Italy"/>
    <s v="Paclitaxel (Hospira)"/>
    <x v="19"/>
    <x v="0"/>
    <s v="L-HSP"/>
    <s v="Pfizer Biopharmaceuticals Group"/>
    <s v="Hospital"/>
    <x v="0"/>
    <n v="0"/>
    <n v="-24283.18"/>
    <n v="11345.65"/>
    <n v="-24331.86464"/>
    <n v="24283.18"/>
    <n v="36429.074639999999"/>
    <n v="-1"/>
    <n v="-1.4971756245969319"/>
    <n v="0"/>
    <n v="12097.21"/>
  </r>
  <r>
    <s v="MKT_Greece"/>
    <n v="892"/>
    <s v="7102801"/>
    <s v="Europe"/>
    <s v=""/>
    <s v="Dev"/>
    <s v="No"/>
    <s v="Dev EU"/>
    <s v="Greece"/>
    <s v="Greece"/>
    <s v="Paclitaxel (Hospira)"/>
    <x v="19"/>
    <x v="0"/>
    <s v="L-HSP"/>
    <s v="Pfizer Biopharmaceuticals Group"/>
    <s v="Hospital"/>
    <x v="0"/>
    <n v="32480.549718000002"/>
    <n v="39222.543932"/>
    <n v="63880.487922999993"/>
    <n v="116777.13505899999"/>
    <n v="-3332.1137301289127"/>
    <n v="-47147.92301832822"/>
    <n v="-8.4954044181983393E-2"/>
    <n v="-0.40374276175303836"/>
    <n v="35890.430201871088"/>
    <n v="69629.212040671773"/>
  </r>
  <r>
    <s v="MKT_FRANCE"/>
    <n v="893"/>
    <s v="7102801"/>
    <s v="Europe"/>
    <s v=""/>
    <s v="Dev"/>
    <s v="No"/>
    <s v="Dev EU"/>
    <s v="France"/>
    <s v="France"/>
    <s v="Paclitaxel (Hospira)"/>
    <x v="19"/>
    <x v="0"/>
    <s v="L-HSP"/>
    <s v="Pfizer Biopharmaceuticals Group"/>
    <s v="Hospital"/>
    <x v="0"/>
    <n v="1062689.947592"/>
    <n v="233761.76429199998"/>
    <n v="1265483.5918460002"/>
    <n v="453918.00968900003"/>
    <n v="977458.6973"/>
    <n v="974899.2781710003"/>
    <n v="4.1814310405315993"/>
    <n v="2.1477431107854663"/>
    <n v="1211220.461592"/>
    <n v="1428817.2878600003"/>
  </r>
  <r>
    <s v="QUATAR"/>
    <n v="894"/>
    <s v="7102701"/>
    <s v="AFME"/>
    <s v=""/>
    <s v="EM"/>
    <s v="No"/>
    <s v="EM"/>
    <s v="Quatar"/>
    <s v="Quatar"/>
    <s v="Oxaliplatin (Hospira)"/>
    <x v="28"/>
    <x v="0"/>
    <s v="L-HSP"/>
    <s v="Pfizer Biopharmaceuticals Group"/>
    <s v="Hospital"/>
    <x v="0"/>
    <n v="0"/>
    <n v="0"/>
    <n v="0"/>
    <n v="-996"/>
    <n v="0"/>
    <n v="996"/>
    <n v="0"/>
    <n v="-1"/>
    <n v="0"/>
    <n v="0"/>
  </r>
  <r>
    <s v="Puerto_Rico"/>
    <n v="895"/>
    <s v="7102701"/>
    <s v="North America"/>
    <s v=""/>
    <s v="Dev"/>
    <s v="No"/>
    <s v="U.S."/>
    <s v="Puerto Rico"/>
    <s v="Domestic"/>
    <s v="Oxaliplatin (Hospira)"/>
    <x v="28"/>
    <x v="0"/>
    <s v="L-HSP"/>
    <s v="Pfizer Biopharmaceuticals Group"/>
    <s v="Hospital"/>
    <x v="0"/>
    <n v="409"/>
    <n v="12896"/>
    <n v="54212"/>
    <n v="26299"/>
    <n v="-12487"/>
    <n v="27913"/>
    <n v="-0.96828473945409432"/>
    <n v="1.0613711547967604"/>
    <n v="409"/>
    <n v="54212"/>
  </r>
  <r>
    <s v="MKT_Vietnam"/>
    <n v="896"/>
    <s v="7102701"/>
    <s v="Asia ex China"/>
    <s v=""/>
    <s v="EM"/>
    <s v="No"/>
    <s v="EM"/>
    <s v="Vietnam"/>
    <s v="Vietnam"/>
    <s v="Oxaliplatin (Hospira)"/>
    <x v="28"/>
    <x v="0"/>
    <s v="L-HSP"/>
    <s v="Pfizer Biopharmaceuticals Group"/>
    <s v="Hospital"/>
    <x v="0"/>
    <n v="138133.37589700002"/>
    <n v="633553.15399999998"/>
    <n v="724810.02935299999"/>
    <n v="607489.15399999998"/>
    <n v="-497280.87807199999"/>
    <n v="102125.03325999994"/>
    <n v="-0.78490790383153863"/>
    <n v="0.16811005198621198"/>
    <n v="136272.27592800002"/>
    <n v="709614.18725999992"/>
  </r>
  <r>
    <s v="MKT_US"/>
    <n v="897"/>
    <s v="7102701"/>
    <s v="North America"/>
    <s v=""/>
    <s v="Dev"/>
    <s v="No"/>
    <s v="U.S."/>
    <s v="United States"/>
    <s v="Domestic"/>
    <s v="Oxaliplatin (Hospira)"/>
    <x v="28"/>
    <x v="0"/>
    <s v="L-HSP"/>
    <s v="Pfizer Biopharmaceuticals Group"/>
    <s v="Hospital"/>
    <x v="0"/>
    <n v="27580"/>
    <n v="451783"/>
    <n v="-30131"/>
    <n v="1191771"/>
    <n v="-424203"/>
    <n v="-1221902"/>
    <n v="-0.9389529929191669"/>
    <n v="-1.0252825416963494"/>
    <n v="27580"/>
    <n v="-30131"/>
  </r>
  <r>
    <s v="MKT_UK_REGION"/>
    <n v="898"/>
    <s v="7102701"/>
    <s v="Europe"/>
    <s v=""/>
    <s v="Dev"/>
    <s v="No"/>
    <s v="Dev EU"/>
    <s v="United Kingdom"/>
    <s v="United Kingdom"/>
    <s v="Oxaliplatin (Hospira)"/>
    <x v="28"/>
    <x v="0"/>
    <s v="L-HSP"/>
    <s v="Pfizer Biopharmaceuticals Group"/>
    <s v="Hospital"/>
    <x v="0"/>
    <n v="10302.328063000001"/>
    <n v="7368.6907019999999"/>
    <n v="12266.623667"/>
    <n v="9884.4590229999994"/>
    <n v="3484.4360670000024"/>
    <n v="2958.781903000001"/>
    <n v="0.47287044712763715"/>
    <n v="0.29933675642898167"/>
    <n v="10853.126769000002"/>
    <n v="12843.240926"/>
  </r>
  <r>
    <s v="MKT_UGANDA"/>
    <n v="899"/>
    <s v="7102701"/>
    <s v="AFME"/>
    <s v=""/>
    <s v="EM"/>
    <s v="No"/>
    <s v="EM"/>
    <s v="Uganda"/>
    <s v="Uganda"/>
    <s v="Oxaliplatin (Hospira)"/>
    <x v="28"/>
    <x v="0"/>
    <s v="L-HSP"/>
    <s v="Pfizer Biopharmaceuticals Group"/>
    <s v="Hospital"/>
    <x v="0"/>
    <n v="0"/>
    <n v="0"/>
    <n v="21627.013464"/>
    <n v="-2717.569904"/>
    <n v="0"/>
    <n v="24344.583368"/>
    <n v="0"/>
    <n v="-8.9582179034905884"/>
    <n v="0"/>
    <n v="21627.013464"/>
  </r>
  <r>
    <s v="MKT_UAE"/>
    <n v="900"/>
    <s v="7102701"/>
    <s v="AFME"/>
    <s v=""/>
    <s v="EM"/>
    <s v="No"/>
    <s v="EM"/>
    <s v="United Arab Emirates"/>
    <s v="United Arab Emirates"/>
    <s v="Oxaliplatin (Hospira)"/>
    <x v="28"/>
    <x v="0"/>
    <s v="L-HSP"/>
    <s v="Pfizer Biopharmaceuticals Group"/>
    <s v="Hospital"/>
    <x v="0"/>
    <n v="0"/>
    <n v="898"/>
    <n v="0"/>
    <n v="1130"/>
    <n v="-898"/>
    <n v="-1130"/>
    <n v="-1"/>
    <n v="-1"/>
    <n v="0"/>
    <n v="0"/>
  </r>
  <r>
    <s v="MKT_Thailand"/>
    <n v="901"/>
    <s v="7102701"/>
    <s v="Asia ex China"/>
    <s v=""/>
    <s v="EM"/>
    <s v="No"/>
    <s v="EM"/>
    <s v="Thailand"/>
    <s v="Thailand"/>
    <s v="Oxaliplatin (Hospira)"/>
    <x v="28"/>
    <x v="0"/>
    <s v="L-HSP"/>
    <s v="Pfizer Biopharmaceuticals Group"/>
    <s v="Hospital"/>
    <x v="0"/>
    <n v="112858.512002"/>
    <n v="81078.051322999992"/>
    <n v="265731.4691610001"/>
    <n v="123699.17482700001"/>
    <n v="41413.477554999932"/>
    <n v="167952.71856300003"/>
    <n v="0.51078530970134295"/>
    <n v="1.3577513253252578"/>
    <n v="122491.52887799992"/>
    <n v="291651.89339000004"/>
  </r>
  <r>
    <s v="MKT_Taiwan"/>
    <n v="902"/>
    <s v="7102701"/>
    <s v="Asia ex China"/>
    <s v=""/>
    <s v="EM"/>
    <s v="No"/>
    <s v="EM"/>
    <s v="Taiwan"/>
    <s v="Taiwan"/>
    <s v="Oxaliplatin (Hospira)"/>
    <x v="28"/>
    <x v="0"/>
    <s v="L-HSP"/>
    <s v="Pfizer Biopharmaceuticals Group"/>
    <s v="Hospital"/>
    <x v="0"/>
    <n v="-542.98344700000007"/>
    <n v="1890.7356320000004"/>
    <n v="-662.76761899999997"/>
    <n v="3409.9648460000003"/>
    <n v="-2450.7619660000005"/>
    <n v="-4089.3179760000003"/>
    <n v="-1.2961949436620128"/>
    <n v="-1.1992258456262104"/>
    <n v="-560.02633400000013"/>
    <n v="-679.35312999999996"/>
  </r>
  <r>
    <s v="MKT_SYRIA"/>
    <n v="903"/>
    <s v="7102701"/>
    <s v="AFME"/>
    <s v=""/>
    <s v="EM"/>
    <s v="No"/>
    <s v="EM"/>
    <s v="Syria"/>
    <s v="Syria"/>
    <s v="Oxaliplatin (Hospira)"/>
    <x v="28"/>
    <x v="0"/>
    <s v="L-HSP"/>
    <s v="Pfizer Biopharmaceuticals Group"/>
    <s v="Hospital"/>
    <x v="0"/>
    <n v="5003"/>
    <n v="-976"/>
    <n v="5003"/>
    <n v="-976"/>
    <n v="5979"/>
    <n v="5979"/>
    <n v="-6.1260245901639347"/>
    <n v="-6.1260245901639347"/>
    <n v="5003"/>
    <n v="5003"/>
  </r>
  <r>
    <s v="MKT_SPAIN"/>
    <n v="904"/>
    <s v="7102701"/>
    <s v="Europe"/>
    <s v=""/>
    <s v="Dev"/>
    <s v="No"/>
    <s v="Dev EU"/>
    <s v="Spain"/>
    <s v="Spain"/>
    <s v="Oxaliplatin (Hospira)"/>
    <x v="28"/>
    <x v="0"/>
    <s v="L-HSP"/>
    <s v="Pfizer Biopharmaceuticals Group"/>
    <s v="Hospital"/>
    <x v="0"/>
    <n v="7527.0340500000002"/>
    <n v="18589.257772000012"/>
    <n v="2955.8716650000001"/>
    <n v="28629.033869999985"/>
    <n v="-9932.304102000011"/>
    <n v="-24846.046108999984"/>
    <n v="-0.53430342533420028"/>
    <n v="-0.86786184339373929"/>
    <n v="8656.9536700000008"/>
    <n v="3782.9877609999999"/>
  </r>
  <r>
    <s v="MKT_Singapore"/>
    <n v="905"/>
    <s v="7102701"/>
    <s v="Asia ex China"/>
    <s v=""/>
    <s v="EM"/>
    <s v="No"/>
    <s v="EM"/>
    <s v="Singapore"/>
    <s v="Singapore"/>
    <s v="Oxaliplatin (Hospira)"/>
    <x v="28"/>
    <x v="0"/>
    <s v="L-HSP"/>
    <s v="Pfizer Biopharmaceuticals Group"/>
    <s v="Hospital"/>
    <x v="0"/>
    <n v="20269.041989999998"/>
    <n v="33196.357328000006"/>
    <n v="66787.075726999989"/>
    <n v="122164.74054199998"/>
    <n v="-12443.732561000001"/>
    <n v="-53936.333016000004"/>
    <n v="-0.37485235015542301"/>
    <n v="-0.44150491194680519"/>
    <n v="20752.624767000005"/>
    <n v="68228.407525999981"/>
  </r>
  <r>
    <s v="MKT_Philippines"/>
    <n v="906"/>
    <s v="7102701"/>
    <s v="Asia ex China"/>
    <s v=""/>
    <s v="EM"/>
    <s v="No"/>
    <s v="EM"/>
    <s v="Philippines"/>
    <s v="Philippines"/>
    <s v="Oxaliplatin (Hospira)"/>
    <x v="28"/>
    <x v="0"/>
    <s v="L-HSP"/>
    <s v="Pfizer Biopharmaceuticals Group"/>
    <s v="Hospital"/>
    <x v="0"/>
    <n v="30085.435996"/>
    <n v="35481.083598000012"/>
    <n v="172398.71850800002"/>
    <n v="149531.48901199998"/>
    <n v="-3358.5190200000179"/>
    <n v="33129.469612000015"/>
    <n v="-9.4656607956283778E-2"/>
    <n v="0.22155513752251446"/>
    <n v="32122.564577999994"/>
    <n v="182660.95862399999"/>
  </r>
  <r>
    <s v="MKT_MOROCCO"/>
    <n v="907"/>
    <s v="7102701"/>
    <s v="AFME"/>
    <s v=""/>
    <s v="EM"/>
    <s v="No"/>
    <s v="EM"/>
    <s v="Morocco"/>
    <s v="Morocco"/>
    <s v="Oxaliplatin (Hospira)"/>
    <x v="28"/>
    <x v="0"/>
    <s v="L-HSP"/>
    <s v="Pfizer Biopharmaceuticals Group"/>
    <s v="Hospital"/>
    <x v="0"/>
    <n v="0"/>
    <n v="0"/>
    <n v="0"/>
    <n v="4030.7622959999999"/>
    <n v="0"/>
    <n v="-4030.7622959999999"/>
    <n v="0"/>
    <n v="-1"/>
    <n v="0"/>
    <n v="0"/>
  </r>
  <r>
    <s v="MKT_Malaysia"/>
    <n v="908"/>
    <s v="7102701"/>
    <s v="Asia ex China"/>
    <s v=""/>
    <s v="EM"/>
    <s v="No"/>
    <s v="EM"/>
    <s v="Malaysia"/>
    <s v="Malaysia"/>
    <s v="Oxaliplatin (Hospira)"/>
    <x v="28"/>
    <x v="0"/>
    <s v="L-HSP"/>
    <s v="Pfizer Biopharmaceuticals Group"/>
    <s v="Hospital"/>
    <x v="0"/>
    <n v="0"/>
    <n v="0"/>
    <n v="0"/>
    <n v="-2184.7571790000002"/>
    <n v="0"/>
    <n v="2184.7571790000002"/>
    <n v="0"/>
    <n v="-1"/>
    <n v="0"/>
    <n v="0"/>
  </r>
  <r>
    <s v="MKT_LEBANON"/>
    <n v="909"/>
    <s v="7102701"/>
    <s v="AFME"/>
    <s v=""/>
    <s v="EM"/>
    <s v="No"/>
    <s v="EM"/>
    <s v="Lebanon"/>
    <s v="Lebanon"/>
    <s v="Oxaliplatin (Hospira)"/>
    <x v="28"/>
    <x v="0"/>
    <s v="L-HSP"/>
    <s v="Pfizer Biopharmaceuticals Group"/>
    <s v="Hospital"/>
    <x v="0"/>
    <n v="0"/>
    <n v="8467"/>
    <n v="-141"/>
    <n v="6947"/>
    <n v="-8467"/>
    <n v="-7088"/>
    <n v="-1"/>
    <n v="-1.0202965308766374"/>
    <n v="0"/>
    <n v="-141"/>
  </r>
  <r>
    <s v="MKT_Korea"/>
    <n v="910"/>
    <s v="7102701"/>
    <s v="Asia ex China"/>
    <s v=""/>
    <s v="Dev"/>
    <s v="No"/>
    <s v="DROW"/>
    <s v="Korea"/>
    <s v="Korea"/>
    <s v="Oxaliplatin (Hospira)"/>
    <x v="28"/>
    <x v="0"/>
    <s v="L-HSP"/>
    <s v="Pfizer Biopharmaceuticals Group"/>
    <s v="Hospital"/>
    <x v="0"/>
    <n v="0"/>
    <n v="0"/>
    <n v="0"/>
    <n v="-1196.3236320000001"/>
    <n v="0"/>
    <n v="1196.3236320000001"/>
    <n v="0"/>
    <n v="-1"/>
    <n v="0"/>
    <n v="0"/>
  </r>
  <r>
    <s v="MKT_KENYA"/>
    <n v="911"/>
    <s v="7102701"/>
    <s v="AFME"/>
    <s v=""/>
    <s v="EM"/>
    <s v="No"/>
    <s v="EM"/>
    <s v="Kenya"/>
    <s v="Kenya"/>
    <s v="Oxaliplatin (Hospira)"/>
    <x v="28"/>
    <x v="0"/>
    <s v="L-HSP"/>
    <s v="Pfizer Biopharmaceuticals Group"/>
    <s v="Hospital"/>
    <x v="0"/>
    <n v="0"/>
    <n v="0"/>
    <n v="0"/>
    <n v="2638.1471759999999"/>
    <n v="0"/>
    <n v="-2638.1471759999999"/>
    <n v="0"/>
    <n v="-1"/>
    <n v="0"/>
    <n v="0"/>
  </r>
  <r>
    <s v="MKT_Japan"/>
    <n v="912"/>
    <s v="7102701"/>
    <s v="Asia ex China"/>
    <s v=""/>
    <s v="Dev"/>
    <s v="No"/>
    <s v="DROW"/>
    <s v="Japan"/>
    <s v="Japan"/>
    <s v="Oxaliplatin (Hospira)"/>
    <x v="28"/>
    <x v="0"/>
    <s v="L-HSP"/>
    <s v="Pfizer Biopharmaceuticals Group"/>
    <s v="Hospital"/>
    <x v="0"/>
    <n v="775510.89824000001"/>
    <n v="708594.45704600005"/>
    <n v="1645765.0439739998"/>
    <n v="1629462.9722259999"/>
    <n v="172032.23260400002"/>
    <n v="207532.89180600038"/>
    <n v="0.24277953474427497"/>
    <n v="0.12736275407503792"/>
    <n v="880626.68965000007"/>
    <n v="1836995.8640320003"/>
  </r>
  <r>
    <s v="MKT_ITALY"/>
    <n v="913"/>
    <s v="7102701"/>
    <s v="Europe"/>
    <s v=""/>
    <s v="Dev"/>
    <s v="No"/>
    <s v="Dev EU"/>
    <s v="Italy"/>
    <s v="Italy"/>
    <s v="Oxaliplatin (Hospira)"/>
    <x v="28"/>
    <x v="0"/>
    <s v="L-HSP"/>
    <s v="Pfizer Biopharmaceuticals Group"/>
    <s v="Hospital"/>
    <x v="0"/>
    <n v="0"/>
    <n v="8499.1129999999994"/>
    <n v="5672.8249999999998"/>
    <n v="8499.1129999999994"/>
    <n v="-8499.1129999999994"/>
    <n v="-2450.5079999999998"/>
    <n v="-1"/>
    <n v="-0.28832514640057144"/>
    <n v="0"/>
    <n v="6048.6049999999996"/>
  </r>
  <r>
    <s v="MKT_Israel"/>
    <n v="914"/>
    <s v="7102701"/>
    <s v="Europe"/>
    <s v=""/>
    <s v="EM"/>
    <s v="No"/>
    <s v="EM"/>
    <s v="Israel"/>
    <s v="Israel"/>
    <s v="Oxaliplatin (Hospira)"/>
    <x v="28"/>
    <x v="0"/>
    <s v="L-HSP"/>
    <s v="Pfizer Biopharmaceuticals Group"/>
    <s v="Hospital"/>
    <x v="0"/>
    <n v="-0.29581200000000002"/>
    <n v="0"/>
    <n v="18.707823000000001"/>
    <n v="0"/>
    <n v="-0.30674499999999999"/>
    <n v="18.353338000000001"/>
    <n v="0"/>
    <n v="0"/>
    <n v="-0.30674499999999999"/>
    <n v="18.353338000000001"/>
  </r>
  <r>
    <s v="MKT_Greece"/>
    <n v="915"/>
    <s v="7102701"/>
    <s v="Europe"/>
    <s v=""/>
    <s v="Dev"/>
    <s v="No"/>
    <s v="Dev EU"/>
    <s v="Greece"/>
    <s v="Greece"/>
    <s v="Oxaliplatin (Hospira)"/>
    <x v="28"/>
    <x v="0"/>
    <s v="L-HSP"/>
    <s v="Pfizer Biopharmaceuticals Group"/>
    <s v="Hospital"/>
    <x v="0"/>
    <n v="15981.768828000002"/>
    <n v="16698.477851"/>
    <n v="28490.048079999997"/>
    <n v="34372.297771999998"/>
    <n v="953.64441700000316"/>
    <n v="-3278.8394530000041"/>
    <n v="5.7109661461921424E-2"/>
    <n v="-9.5391919235349412E-2"/>
    <n v="17652.122268000003"/>
    <n v="31093.458318999994"/>
  </r>
  <r>
    <s v="MKT_FRANCE"/>
    <n v="916"/>
    <s v="7102701"/>
    <s v="Europe"/>
    <s v=""/>
    <s v="Dev"/>
    <s v="No"/>
    <s v="Dev EU"/>
    <s v="France"/>
    <s v="France"/>
    <s v="Oxaliplatin (Hospira)"/>
    <x v="28"/>
    <x v="0"/>
    <s v="L-HSP"/>
    <s v="Pfizer Biopharmaceuticals Group"/>
    <s v="Hospital"/>
    <x v="0"/>
    <n v="0"/>
    <n v="7091.2405330000001"/>
    <n v="0"/>
    <n v="12377.955253"/>
    <n v="-7091.2405330000001"/>
    <n v="-12377.955253"/>
    <n v="-1"/>
    <n v="-1"/>
    <n v="0"/>
    <n v="0"/>
  </r>
  <r>
    <s v="QUATAR"/>
    <n v="917"/>
    <s v="7102601"/>
    <s v="AFME"/>
    <s v=""/>
    <s v="EM"/>
    <s v="No"/>
    <s v="EM"/>
    <s v="Quatar"/>
    <s v="Quatar"/>
    <s v="Methotrexate (Hospira)"/>
    <x v="9"/>
    <x v="0"/>
    <s v="L-HSP"/>
    <s v="Pfizer Biopharmaceuticals Group"/>
    <s v="Hospital"/>
    <x v="0"/>
    <n v="2700"/>
    <n v="-6306"/>
    <n v="2400"/>
    <n v="-19009"/>
    <n v="9006"/>
    <n v="21409"/>
    <n v="-1.4281636536631779"/>
    <n v="-1.1262559840075754"/>
    <n v="2700"/>
    <n v="2400"/>
  </r>
  <r>
    <s v="Puerto_Rico"/>
    <n v="918"/>
    <s v="7102601"/>
    <s v="North America"/>
    <s v=""/>
    <s v="Dev"/>
    <s v="No"/>
    <s v="U.S."/>
    <s v="Puerto Rico"/>
    <s v="Domestic"/>
    <s v="Methotrexate (Hospira)"/>
    <x v="9"/>
    <x v="0"/>
    <s v="L-HSP"/>
    <s v="Pfizer Biopharmaceuticals Group"/>
    <s v="Hospital"/>
    <x v="0"/>
    <n v="39686"/>
    <n v="37198"/>
    <n v="51515"/>
    <n v="72282"/>
    <n v="2488"/>
    <n v="-20767"/>
    <n v="6.6885316414861021E-2"/>
    <n v="-0.28730527655571236"/>
    <n v="39686"/>
    <n v="51515"/>
  </r>
  <r>
    <s v="MKT_US"/>
    <n v="919"/>
    <s v="7102601"/>
    <s v="North America"/>
    <s v=""/>
    <s v="Dev"/>
    <s v="No"/>
    <s v="U.S."/>
    <s v="United States"/>
    <s v="Domestic"/>
    <s v="Methotrexate (Hospira)"/>
    <x v="9"/>
    <x v="0"/>
    <s v="L-HSP"/>
    <s v="Pfizer Biopharmaceuticals Group"/>
    <s v="Hospital"/>
    <x v="0"/>
    <n v="2921488"/>
    <n v="1719117"/>
    <n v="3853283"/>
    <n v="3545129"/>
    <n v="1202371"/>
    <n v="308154"/>
    <n v="0.69941196556138996"/>
    <n v="8.6923212103142092E-2"/>
    <n v="2921488"/>
    <n v="3853283"/>
  </r>
  <r>
    <s v="MKT_UK_REGION"/>
    <n v="920"/>
    <s v="7102601"/>
    <s v="Europe"/>
    <s v=""/>
    <s v="Dev"/>
    <s v="No"/>
    <s v="Dev EU"/>
    <s v="United Kingdom"/>
    <s v="United Kingdom"/>
    <s v="Methotrexate (Hospira)"/>
    <x v="9"/>
    <x v="0"/>
    <s v="L-HSP"/>
    <s v="Pfizer Biopharmaceuticals Group"/>
    <s v="Hospital"/>
    <x v="0"/>
    <n v="386497.39055900002"/>
    <n v="531762.57812399988"/>
    <n v="774811.41190200008"/>
    <n v="968481.00576700002"/>
    <n v="-113313.41345699987"/>
    <n v="-157075.45574700006"/>
    <n v="-0.21309023635464755"/>
    <n v="-0.16218744075688121"/>
    <n v="418449.164667"/>
    <n v="811405.55001999997"/>
  </r>
  <r>
    <s v="MKT_UAE"/>
    <n v="921"/>
    <s v="7102601"/>
    <s v="AFME"/>
    <s v=""/>
    <s v="EM"/>
    <s v="No"/>
    <s v="EM"/>
    <s v="United Arab Emirates"/>
    <s v="United Arab Emirates"/>
    <s v="Methotrexate (Hospira)"/>
    <x v="9"/>
    <x v="0"/>
    <s v="L-HSP"/>
    <s v="Pfizer Biopharmaceuticals Group"/>
    <s v="Hospital"/>
    <x v="0"/>
    <n v="2184"/>
    <n v="-345"/>
    <n v="149"/>
    <n v="16199"/>
    <n v="2529"/>
    <n v="-16050"/>
    <n v="-7.3304347826086955"/>
    <n v="-0.99080190135193535"/>
    <n v="2184"/>
    <n v="149"/>
  </r>
  <r>
    <s v="MKT_Taiwan"/>
    <n v="922"/>
    <s v="7102601"/>
    <s v="Asia ex China"/>
    <s v=""/>
    <s v="EM"/>
    <s v="No"/>
    <s v="EM"/>
    <s v="Taiwan"/>
    <s v="Taiwan"/>
    <s v="Methotrexate (Hospira)"/>
    <x v="9"/>
    <x v="0"/>
    <s v="L-HSP"/>
    <s v="Pfizer Biopharmaceuticals Group"/>
    <s v="Hospital"/>
    <x v="0"/>
    <n v="62132.484138"/>
    <n v="60638.599620000001"/>
    <n v="109186.87939600002"/>
    <n v="145766.70438899999"/>
    <n v="2678.1255829999791"/>
    <n v="-36111.638386999999"/>
    <n v="4.4165360014624608E-2"/>
    <n v="-0.24773584981815022"/>
    <n v="63316.72520299998"/>
    <n v="109655.06600199999"/>
  </r>
  <r>
    <s v="MKT_SYRIA"/>
    <n v="923"/>
    <s v="7102601"/>
    <s v="AFME"/>
    <s v=""/>
    <s v="EM"/>
    <s v="No"/>
    <s v="EM"/>
    <s v="Syria"/>
    <s v="Syria"/>
    <s v="Methotrexate (Hospira)"/>
    <x v="9"/>
    <x v="0"/>
    <s v="L-HSP"/>
    <s v="Pfizer Biopharmaceuticals Group"/>
    <s v="Hospital"/>
    <x v="0"/>
    <n v="1000"/>
    <n v="0"/>
    <n v="1000"/>
    <n v="0"/>
    <n v="1000"/>
    <n v="1000"/>
    <n v="0"/>
    <n v="0"/>
    <n v="1000"/>
    <n v="1000"/>
  </r>
  <r>
    <s v="MKT_SPAIN"/>
    <n v="924"/>
    <s v="7102601"/>
    <s v="Europe"/>
    <s v=""/>
    <s v="Dev"/>
    <s v="No"/>
    <s v="Dev EU"/>
    <s v="Spain"/>
    <s v="Spain"/>
    <s v="Methotrexate (Hospira)"/>
    <x v="9"/>
    <x v="0"/>
    <s v="L-HSP"/>
    <s v="Pfizer Biopharmaceuticals Group"/>
    <s v="Hospital"/>
    <x v="0"/>
    <n v="129525.023292"/>
    <n v="-218.54862"/>
    <n v="224399.12629700001"/>
    <n v="-218.54862"/>
    <n v="143643.23559599998"/>
    <n v="245254.69726099999"/>
    <n v="-657.25986096823669"/>
    <n v="-1122.1974188672525"/>
    <n v="143424.686976"/>
    <n v="245036.14864100001"/>
  </r>
  <r>
    <s v="MKT_Singapore"/>
    <n v="925"/>
    <s v="7102601"/>
    <s v="Asia ex China"/>
    <s v=""/>
    <s v="EM"/>
    <s v="No"/>
    <s v="EM"/>
    <s v="Singapore"/>
    <s v="Singapore"/>
    <s v="Methotrexate (Hospira)"/>
    <x v="9"/>
    <x v="0"/>
    <s v="L-HSP"/>
    <s v="Pfizer Biopharmaceuticals Group"/>
    <s v="Hospital"/>
    <x v="0"/>
    <n v="22476.132320000001"/>
    <n v="13395.266641000002"/>
    <n v="57867.529624999996"/>
    <n v="43877.415525999997"/>
    <n v="9765.1265129999956"/>
    <n v="15373.256568000004"/>
    <n v="0.72899829280822703"/>
    <n v="0.35036832465418183"/>
    <n v="23160.393153999998"/>
    <n v="59250.672094000001"/>
  </r>
  <r>
    <s v="MKT_SAUDI ARABIA"/>
    <n v="926"/>
    <s v="7102601"/>
    <s v="AFME"/>
    <s v=""/>
    <s v="EM"/>
    <s v="No"/>
    <s v="EM"/>
    <s v="Saudi Arabia"/>
    <s v="Saudi Arabia"/>
    <s v="Methotrexate (Hospira)"/>
    <x v="9"/>
    <x v="0"/>
    <s v="L-HSP"/>
    <s v="Pfizer Biopharmaceuticals Group"/>
    <s v="Hospital"/>
    <x v="0"/>
    <n v="6073.9674300000006"/>
    <n v="41660.979847999995"/>
    <n v="11805.187026"/>
    <n v="74515.207572000014"/>
    <n v="-35585.953372999997"/>
    <n v="-62707.333679000018"/>
    <n v="-0.85417946248108612"/>
    <n v="-0.84153739514728332"/>
    <n v="6075.0264749999997"/>
    <n v="11807.873893"/>
  </r>
  <r>
    <s v="MKT_PORTUGAL"/>
    <n v="927"/>
    <s v="7102601"/>
    <s v="Europe"/>
    <s v=""/>
    <s v="Dev"/>
    <s v="No"/>
    <s v="Dev EU"/>
    <s v="Portugal"/>
    <s v="Portugal"/>
    <s v="Methotrexate (Hospira)"/>
    <x v="9"/>
    <x v="0"/>
    <s v="L-HSP"/>
    <s v="Pfizer Biopharmaceuticals Group"/>
    <s v="Hospital"/>
    <x v="0"/>
    <n v="5977.0196850000002"/>
    <n v="23800.907564000001"/>
    <n v="10130.580039"/>
    <n v="34332.738590000001"/>
    <n v="-17215.322473"/>
    <n v="-23298.814464000003"/>
    <n v="-0.72330529525852993"/>
    <n v="-0.67861800196696753"/>
    <n v="6585.5850910000008"/>
    <n v="11033.924126"/>
  </r>
  <r>
    <s v="MKT_Philippines"/>
    <n v="928"/>
    <s v="7102601"/>
    <s v="Asia ex China"/>
    <s v=""/>
    <s v="EM"/>
    <s v="No"/>
    <s v="EM"/>
    <s v="Philippines"/>
    <s v="Philippines"/>
    <s v="Methotrexate (Hospira)"/>
    <x v="9"/>
    <x v="0"/>
    <s v="L-HSP"/>
    <s v="Pfizer Biopharmaceuticals Group"/>
    <s v="Hospital"/>
    <x v="0"/>
    <n v="26696.304435000002"/>
    <n v="40767.352504000002"/>
    <n v="72886.785101999994"/>
    <n v="69386.680582000001"/>
    <n v="-12148.666551999999"/>
    <n v="8435.9880069999926"/>
    <n v="-0.29799988976002301"/>
    <n v="0.12157935696362482"/>
    <n v="28618.685952000003"/>
    <n v="77822.668588999994"/>
  </r>
  <r>
    <s v="MKT_NIGERIA"/>
    <n v="929"/>
    <s v="7102601"/>
    <s v="AFME"/>
    <s v=""/>
    <s v="EM"/>
    <s v="No"/>
    <s v="EM"/>
    <s v="Nigeria"/>
    <s v="Nigeria"/>
    <s v="Methotrexate (Hospira)"/>
    <x v="9"/>
    <x v="0"/>
    <s v="L-HSP"/>
    <s v="Pfizer Biopharmaceuticals Group"/>
    <s v="Hospital"/>
    <x v="0"/>
    <n v="-1146.8018610000001"/>
    <n v="1570.93894"/>
    <n v="-1146.8018609999999"/>
    <n v="1570.93894"/>
    <n v="-2739.453841"/>
    <n v="-2739.453841"/>
    <n v="-1.7438321574739244"/>
    <n v="-1.7438321574739244"/>
    <n v="-1168.514901"/>
    <n v="-1168.514901"/>
  </r>
  <r>
    <s v="MKT_NewZealand"/>
    <n v="930"/>
    <s v="7102601"/>
    <s v="Asia ex China"/>
    <s v=""/>
    <s v="Dev"/>
    <s v="No"/>
    <s v="DROW"/>
    <s v="New Zealand"/>
    <s v="New Zealand"/>
    <s v="Methotrexate (Hospira)"/>
    <x v="9"/>
    <x v="0"/>
    <s v="L-HSP"/>
    <s v="Pfizer Biopharmaceuticals Group"/>
    <s v="Hospital"/>
    <x v="0"/>
    <n v="11453.290169000002"/>
    <n v="10440.321739999999"/>
    <n v="23185.123695000002"/>
    <n v="19806.803645"/>
    <n v="1823.3923800000011"/>
    <n v="4972.5117519999985"/>
    <n v="0.17464906019266044"/>
    <n v="0.25105069152615406"/>
    <n v="12263.714120000001"/>
    <n v="24779.315396999998"/>
  </r>
  <r>
    <s v="MKT_Malaysia"/>
    <n v="931"/>
    <s v="7102601"/>
    <s v="Asia ex China"/>
    <s v=""/>
    <s v="EM"/>
    <s v="No"/>
    <s v="EM"/>
    <s v="Malaysia"/>
    <s v="Malaysia"/>
    <s v="Methotrexate (Hospira)"/>
    <x v="9"/>
    <x v="0"/>
    <s v="L-HSP"/>
    <s v="Pfizer Biopharmaceuticals Group"/>
    <s v="Hospital"/>
    <x v="0"/>
    <n v="30379.856221000009"/>
    <n v="27415.395361000003"/>
    <n v="84765.30788399998"/>
    <n v="54621.01281"/>
    <n v="4008.8793829999959"/>
    <n v="33185.290055000034"/>
    <n v="0.14622730514048543"/>
    <n v="0.6075553774595055"/>
    <n v="31424.274743999998"/>
    <n v="87806.302865000034"/>
  </r>
  <r>
    <s v="MKT_Korea"/>
    <n v="932"/>
    <s v="7102601"/>
    <s v="Asia ex China"/>
    <s v=""/>
    <s v="Dev"/>
    <s v="No"/>
    <s v="DROW"/>
    <s v="Korea"/>
    <s v="Korea"/>
    <s v="Methotrexate (Hospira)"/>
    <x v="9"/>
    <x v="0"/>
    <s v="L-HSP"/>
    <s v="Pfizer Biopharmaceuticals Group"/>
    <s v="Hospital"/>
    <x v="0"/>
    <n v="80237.838906999998"/>
    <n v="132784.11262500001"/>
    <n v="219361.02725499999"/>
    <n v="246147.89510400005"/>
    <n v="-43753.352030000009"/>
    <n v="-6329.9488509999937"/>
    <n v="-0.32950743251615722"/>
    <n v="-2.5716038921744688E-2"/>
    <n v="89030.760595"/>
    <n v="239817.94625300006"/>
  </r>
  <r>
    <s v="MKT_Greece"/>
    <n v="933"/>
    <s v="7102601"/>
    <s v="Europe"/>
    <s v=""/>
    <s v="Dev"/>
    <s v="No"/>
    <s v="Dev EU"/>
    <s v="Greece"/>
    <s v="Greece"/>
    <s v="Methotrexate (Hospira)"/>
    <x v="9"/>
    <x v="0"/>
    <s v="L-HSP"/>
    <s v="Pfizer Biopharmaceuticals Group"/>
    <s v="Hospital"/>
    <x v="0"/>
    <n v="56634.457124000015"/>
    <n v="0"/>
    <n v="95594.250014999998"/>
    <n v="0"/>
    <n v="63154.898364000001"/>
    <n v="104888.743764"/>
    <n v="0"/>
    <n v="0"/>
    <n v="63154.898364000001"/>
    <n v="104888.743764"/>
  </r>
  <r>
    <s v="Puerto_Rico"/>
    <n v="934"/>
    <s v="7102501"/>
    <s v="North America"/>
    <s v=""/>
    <s v="Dev"/>
    <s v="No"/>
    <s v="U.S."/>
    <s v="Puerto Rico"/>
    <s v="Domestic"/>
    <s v="Gemcitabine (Hospira)"/>
    <x v="11"/>
    <x v="0"/>
    <s v="L-HSP"/>
    <s v="Pfizer Biopharmaceuticals Group"/>
    <s v="Hospital"/>
    <x v="0"/>
    <n v="6292"/>
    <n v="0"/>
    <n v="28187"/>
    <n v="0"/>
    <n v="6292"/>
    <n v="28187"/>
    <n v="0"/>
    <n v="0"/>
    <n v="6292"/>
    <n v="28187"/>
  </r>
  <r>
    <s v="MKT_Vietnam"/>
    <n v="935"/>
    <s v="7102501"/>
    <s v="Asia ex China"/>
    <s v=""/>
    <s v="EM"/>
    <s v="No"/>
    <s v="EM"/>
    <s v="Vietnam"/>
    <s v="Vietnam"/>
    <s v="Gemcitabine (Hospira)"/>
    <x v="11"/>
    <x v="0"/>
    <s v="L-HSP"/>
    <s v="Pfizer Biopharmaceuticals Group"/>
    <s v="Hospital"/>
    <x v="0"/>
    <n v="0"/>
    <n v="6645"/>
    <n v="0"/>
    <n v="-17463"/>
    <n v="-6645"/>
    <n v="17463"/>
    <n v="-1"/>
    <n v="-1"/>
    <n v="0"/>
    <n v="0"/>
  </r>
  <r>
    <s v="MKT_US"/>
    <n v="936"/>
    <s v="7102501"/>
    <s v="North America"/>
    <s v=""/>
    <s v="Dev"/>
    <s v="No"/>
    <s v="U.S."/>
    <s v="United States"/>
    <s v="Domestic"/>
    <s v="Gemcitabine (Hospira)"/>
    <x v="11"/>
    <x v="0"/>
    <s v="L-HSP"/>
    <s v="Pfizer Biopharmaceuticals Group"/>
    <s v="Hospital"/>
    <x v="0"/>
    <n v="2468337"/>
    <n v="3197977"/>
    <n v="4779810"/>
    <n v="6470894"/>
    <n v="-729640"/>
    <n v="-1691084"/>
    <n v="-0.22815673783770177"/>
    <n v="-0.26133699609358457"/>
    <n v="2468337"/>
    <n v="4779810"/>
  </r>
  <r>
    <s v="MKT_UK_REGION"/>
    <n v="937"/>
    <s v="7102501"/>
    <s v="Europe"/>
    <s v=""/>
    <s v="Dev"/>
    <s v="No"/>
    <s v="Dev EU"/>
    <s v="United Kingdom"/>
    <s v="United Kingdom"/>
    <s v="Gemcitabine (Hospira)"/>
    <x v="11"/>
    <x v="0"/>
    <s v="L-HSP"/>
    <s v="Pfizer Biopharmaceuticals Group"/>
    <s v="Hospital"/>
    <x v="0"/>
    <n v="150147.56937100002"/>
    <n v="217388.07753000001"/>
    <n v="291687.19256900001"/>
    <n v="404445.40132899996"/>
    <n v="-53888.626289999986"/>
    <n v="-97268.155105999962"/>
    <n v="-0.24789136047520013"/>
    <n v="-0.24049761670272091"/>
    <n v="163499.45124000002"/>
    <n v="307177.24622299999"/>
  </r>
  <r>
    <s v="MKT_UAE"/>
    <n v="938"/>
    <s v="7102501"/>
    <s v="AFME"/>
    <s v=""/>
    <s v="EM"/>
    <s v="No"/>
    <s v="EM"/>
    <s v="United Arab Emirates"/>
    <s v="United Arab Emirates"/>
    <s v="Gemcitabine (Hospira)"/>
    <x v="11"/>
    <x v="0"/>
    <s v="L-HSP"/>
    <s v="Pfizer Biopharmaceuticals Group"/>
    <s v="Hospital"/>
    <x v="0"/>
    <n v="0"/>
    <n v="470"/>
    <n v="0"/>
    <n v="-130"/>
    <n v="-470"/>
    <n v="130"/>
    <n v="-1"/>
    <n v="-1"/>
    <n v="0"/>
    <n v="0"/>
  </r>
  <r>
    <s v="MKT_Taiwan"/>
    <n v="939"/>
    <s v="7102501"/>
    <s v="Asia ex China"/>
    <s v=""/>
    <s v="EM"/>
    <s v="No"/>
    <s v="EM"/>
    <s v="Taiwan"/>
    <s v="Taiwan"/>
    <s v="Gemcitabine (Hospira)"/>
    <x v="11"/>
    <x v="0"/>
    <s v="L-HSP"/>
    <s v="Pfizer Biopharmaceuticals Group"/>
    <s v="Hospital"/>
    <x v="0"/>
    <n v="-232.57543899999996"/>
    <n v="-1408.2231289999986"/>
    <n v="-815.78731299999993"/>
    <n v="9110.3469930000028"/>
    <n v="1173.8889419999987"/>
    <n v="-9925.5230870000032"/>
    <n v="-0.83359583991039521"/>
    <n v="-1.0894780511243256"/>
    <n v="-234.33418699999993"/>
    <n v="-815.17609399999992"/>
  </r>
  <r>
    <s v="MKT_SPAIN"/>
    <n v="940"/>
    <s v="7102501"/>
    <s v="Europe"/>
    <s v=""/>
    <s v="Dev"/>
    <s v="No"/>
    <s v="Dev EU"/>
    <s v="Spain"/>
    <s v="Spain"/>
    <s v="Gemcitabine (Hospira)"/>
    <x v="11"/>
    <x v="0"/>
    <s v="L-HSP"/>
    <s v="Pfizer Biopharmaceuticals Group"/>
    <s v="Hospital"/>
    <x v="0"/>
    <n v="280215.1068849999"/>
    <n v="373862.40387899999"/>
    <n v="528978.7967920003"/>
    <n v="739254.9597740001"/>
    <n v="-61644.688111999945"/>
    <n v="-160362.92190899991"/>
    <n v="-0.16488603152498629"/>
    <n v="-0.21692505378391366"/>
    <n v="312217.71576700005"/>
    <n v="578892.03786500019"/>
  </r>
  <r>
    <s v="MKT_Philippines"/>
    <n v="941"/>
    <s v="7102501"/>
    <s v="Asia ex China"/>
    <s v=""/>
    <s v="EM"/>
    <s v="No"/>
    <s v="EM"/>
    <s v="Philippines"/>
    <s v="Philippines"/>
    <s v="Gemcitabine (Hospira)"/>
    <x v="11"/>
    <x v="0"/>
    <s v="L-HSP"/>
    <s v="Pfizer Biopharmaceuticals Group"/>
    <s v="Hospital"/>
    <x v="0"/>
    <n v="10580.454912000001"/>
    <n v="34099.268121000001"/>
    <n v="14690.90516"/>
    <n v="33052.646869999997"/>
    <n v="-22601.581335000003"/>
    <n v="-17229.720297999997"/>
    <n v="-0.66281719756562285"/>
    <n v="-0.52128110543662487"/>
    <n v="11497.686786"/>
    <n v="15822.926572"/>
  </r>
  <r>
    <s v="MKT_NIGERIA"/>
    <n v="942"/>
    <s v="7102501"/>
    <s v="AFME"/>
    <s v=""/>
    <s v="EM"/>
    <s v="No"/>
    <s v="EM"/>
    <s v="Nigeria"/>
    <s v="Nigeria"/>
    <s v="Gemcitabine (Hospira)"/>
    <x v="11"/>
    <x v="0"/>
    <s v="L-HSP"/>
    <s v="Pfizer Biopharmaceuticals Group"/>
    <s v="Hospital"/>
    <x v="0"/>
    <n v="2122.9080600000002"/>
    <n v="0"/>
    <n v="2122.9080600000002"/>
    <n v="142.24572000000001"/>
    <n v="2150.7421719999998"/>
    <n v="2008.4964520000003"/>
    <n v="0"/>
    <n v="14.11990780460741"/>
    <n v="2150.7421719999998"/>
    <n v="2150.7421720000002"/>
  </r>
  <r>
    <s v="MKT_NewZealand"/>
    <n v="943"/>
    <s v="7102501"/>
    <s v="Asia ex China"/>
    <s v=""/>
    <s v="Dev"/>
    <s v="No"/>
    <s v="DROW"/>
    <s v="New Zealand"/>
    <s v="New Zealand"/>
    <s v="Gemcitabine (Hospira)"/>
    <x v="11"/>
    <x v="0"/>
    <s v="L-HSP"/>
    <s v="Pfizer Biopharmaceuticals Group"/>
    <s v="Hospital"/>
    <x v="0"/>
    <n v="0"/>
    <n v="3479.7722799999997"/>
    <n v="5133.7190220000002"/>
    <n v="8593.0764049999998"/>
    <n v="-3479.7722799999997"/>
    <n v="-3227.286728"/>
    <n v="-1"/>
    <n v="-0.37556825703564778"/>
    <n v="0"/>
    <n v="5365.7896769999998"/>
  </r>
  <r>
    <s v="MKT_Malaysia"/>
    <n v="944"/>
    <s v="7102501"/>
    <s v="Asia ex China"/>
    <s v=""/>
    <s v="EM"/>
    <s v="No"/>
    <s v="EM"/>
    <s v="Malaysia"/>
    <s v="Malaysia"/>
    <s v="Gemcitabine (Hospira)"/>
    <x v="11"/>
    <x v="0"/>
    <s v="L-HSP"/>
    <s v="Pfizer Biopharmaceuticals Group"/>
    <s v="Hospital"/>
    <x v="0"/>
    <n v="0"/>
    <n v="2972.8132519999999"/>
    <n v="-6685.2833059999975"/>
    <n v="3088.5814159999991"/>
    <n v="-2972.8132519999999"/>
    <n v="-10028.836743"/>
    <n v="-1"/>
    <n v="-3.2470689265456625"/>
    <n v="0"/>
    <n v="-6940.2553270000008"/>
  </r>
  <r>
    <s v="MKT_Korea"/>
    <n v="945"/>
    <s v="7102501"/>
    <s v="Asia ex China"/>
    <s v=""/>
    <s v="Dev"/>
    <s v="No"/>
    <s v="DROW"/>
    <s v="Korea"/>
    <s v="Korea"/>
    <s v="Gemcitabine (Hospira)"/>
    <x v="11"/>
    <x v="0"/>
    <s v="L-HSP"/>
    <s v="Pfizer Biopharmaceuticals Group"/>
    <s v="Hospital"/>
    <x v="0"/>
    <n v="68355.406348000019"/>
    <n v="58525.463055000015"/>
    <n v="107100.03935399999"/>
    <n v="117108.660733"/>
    <n v="17684.465734999991"/>
    <n v="1155.3132740000001"/>
    <n v="0.30216703656630278"/>
    <n v="9.8653102748227813E-3"/>
    <n v="76209.928790000005"/>
    <n v="118263.974007"/>
  </r>
  <r>
    <s v="MKT_Japan"/>
    <n v="946"/>
    <s v="7102501"/>
    <s v="Asia ex China"/>
    <s v=""/>
    <s v="Dev"/>
    <s v="No"/>
    <s v="DROW"/>
    <s v="Japan"/>
    <s v="Japan"/>
    <s v="Gemcitabine (Hospira)"/>
    <x v="11"/>
    <x v="0"/>
    <s v="L-HSP"/>
    <s v="Pfizer Biopharmaceuticals Group"/>
    <s v="Hospital"/>
    <x v="0"/>
    <n v="294653.75543000002"/>
    <n v="339413.02349299996"/>
    <n v="582298.73731700005"/>
    <n v="722615.90066699998"/>
    <n v="-2967.2134809999843"/>
    <n v="-70199.341293000034"/>
    <n v="-8.7421910051167506E-3"/>
    <n v="-9.7146134243937296E-2"/>
    <n v="336445.81001199997"/>
    <n v="652416.55937399995"/>
  </r>
  <r>
    <s v="MKT_Indonesia"/>
    <n v="947"/>
    <s v="7102501"/>
    <s v="Asia ex China"/>
    <s v=""/>
    <s v="EM"/>
    <s v="No"/>
    <s v="EM"/>
    <s v="Indonesia"/>
    <s v="Indonesia"/>
    <s v="Gemcitabine (Hospira)"/>
    <x v="11"/>
    <x v="0"/>
    <s v="L-HSP"/>
    <s v="Pfizer Biopharmaceuticals Group"/>
    <s v="Hospital"/>
    <x v="0"/>
    <n v="0"/>
    <n v="0"/>
    <n v="0"/>
    <n v="-48"/>
    <n v="0"/>
    <n v="48"/>
    <n v="0"/>
    <n v="-1"/>
    <n v="0"/>
    <n v="0"/>
  </r>
  <r>
    <s v="MKT_FRANCE"/>
    <n v="948"/>
    <s v="7102501"/>
    <s v="Europe"/>
    <s v=""/>
    <s v="Dev"/>
    <s v="No"/>
    <s v="Dev EU"/>
    <s v="France"/>
    <s v="France"/>
    <s v="Gemcitabine (Hospira)"/>
    <x v="11"/>
    <x v="0"/>
    <s v="L-HSP"/>
    <s v="Pfizer Biopharmaceuticals Group"/>
    <s v="Hospital"/>
    <x v="0"/>
    <n v="248683.83703899998"/>
    <n v="115921.23272700001"/>
    <n v="498102.46099300002"/>
    <n v="234084.64988899999"/>
    <n v="160319.11542600003"/>
    <n v="309770.46285899996"/>
    <n v="1.3830004361975614"/>
    <n v="1.3233266812065176"/>
    <n v="276240.34815300006"/>
    <n v="543855.11274799996"/>
  </r>
  <r>
    <s v="Puerto_Rico"/>
    <n v="949"/>
    <s v="7102401"/>
    <s v="North America"/>
    <s v=""/>
    <s v="Dev"/>
    <s v="No"/>
    <s v="U.S."/>
    <s v="Puerto Rico"/>
    <s v="Domestic"/>
    <s v="Docetaxel (Hospira)"/>
    <x v="80"/>
    <x v="0"/>
    <s v="L-HSP"/>
    <s v="Pfizer Biopharmaceuticals Group"/>
    <s v="Hospital"/>
    <x v="0"/>
    <n v="-76840"/>
    <n v="77"/>
    <n v="43727"/>
    <n v="32"/>
    <n v="-76917"/>
    <n v="43695"/>
    <n v="-998.92207792207796"/>
    <n v="1365.46875"/>
    <n v="-76840"/>
    <n v="43727"/>
  </r>
  <r>
    <s v="OMAN"/>
    <n v="950"/>
    <s v="7102401"/>
    <s v="AFME"/>
    <s v=""/>
    <s v="EM"/>
    <s v="No"/>
    <s v="EM"/>
    <s v="Oman"/>
    <s v="Oman"/>
    <s v="Docetaxel (Hospira)"/>
    <x v="80"/>
    <x v="0"/>
    <s v="L-HSP"/>
    <s v="Pfizer Biopharmaceuticals Group"/>
    <s v="Hospital"/>
    <x v="0"/>
    <n v="10640"/>
    <n v="-2660"/>
    <n v="2660"/>
    <n v="-5320"/>
    <n v="13300"/>
    <n v="7980"/>
    <n v="-5"/>
    <n v="-1.5"/>
    <n v="10640"/>
    <n v="2660"/>
  </r>
  <r>
    <s v="MKT_US"/>
    <n v="951"/>
    <s v="7102401"/>
    <s v="North America"/>
    <s v=""/>
    <s v="Dev"/>
    <s v="No"/>
    <s v="U.S."/>
    <s v="United States"/>
    <s v="Domestic"/>
    <s v="Docetaxel (Hospira)"/>
    <x v="80"/>
    <x v="0"/>
    <s v="L-HSP"/>
    <s v="Pfizer Biopharmaceuticals Group"/>
    <s v="Hospital"/>
    <x v="0"/>
    <n v="731870"/>
    <n v="592957"/>
    <n v="1285247"/>
    <n v="1262306"/>
    <n v="138913"/>
    <n v="22941"/>
    <n v="0.23427162509254465"/>
    <n v="1.8173881768762883E-2"/>
    <n v="731870"/>
    <n v="1285247"/>
  </r>
  <r>
    <s v="MKT_UK_REGION"/>
    <n v="952"/>
    <s v="7102401"/>
    <s v="Europe"/>
    <s v=""/>
    <s v="Dev"/>
    <s v="No"/>
    <s v="Dev EU"/>
    <s v="United Kingdom"/>
    <s v="United Kingdom"/>
    <s v="Docetaxel (Hospira)"/>
    <x v="80"/>
    <x v="0"/>
    <s v="L-HSP"/>
    <s v="Pfizer Biopharmaceuticals Group"/>
    <s v="Hospital"/>
    <x v="0"/>
    <n v="152.84238300000001"/>
    <n v="623.72268300000007"/>
    <n v="152.84238300000001"/>
    <n v="16928.276746"/>
    <n v="-450.55245900000011"/>
    <n v="-16755.106521999998"/>
    <n v="-0.72236022719731685"/>
    <n v="-0.98977035721956041"/>
    <n v="173.17022399999999"/>
    <n v="173.17022399999999"/>
  </r>
  <r>
    <s v="MKT_UAE"/>
    <n v="953"/>
    <s v="7102401"/>
    <s v="AFME"/>
    <s v=""/>
    <s v="EM"/>
    <s v="No"/>
    <s v="EM"/>
    <s v="United Arab Emirates"/>
    <s v="United Arab Emirates"/>
    <s v="Docetaxel (Hospira)"/>
    <x v="80"/>
    <x v="0"/>
    <s v="L-HSP"/>
    <s v="Pfizer Biopharmaceuticals Group"/>
    <s v="Hospital"/>
    <x v="0"/>
    <n v="-1310"/>
    <n v="5328"/>
    <n v="-1310"/>
    <n v="5328"/>
    <n v="-6638"/>
    <n v="-6638"/>
    <n v="-1.2458708708708708"/>
    <n v="-1.2458708708708708"/>
    <n v="-1310"/>
    <n v="-1310"/>
  </r>
  <r>
    <s v="MKT_Thailand"/>
    <n v="954"/>
    <s v="7102401"/>
    <s v="Asia ex China"/>
    <s v=""/>
    <s v="EM"/>
    <s v="No"/>
    <s v="EM"/>
    <s v="Thailand"/>
    <s v="Thailand"/>
    <s v="Docetaxel (Hospira)"/>
    <x v="80"/>
    <x v="0"/>
    <s v="L-HSP"/>
    <s v="Pfizer Biopharmaceuticals Group"/>
    <s v="Hospital"/>
    <x v="0"/>
    <n v="21426.527818999995"/>
    <n v="13582.405333999995"/>
    <n v="43731.109217000005"/>
    <n v="100703.06126500001"/>
    <n v="9672.5444599999973"/>
    <n v="-52920.978512999995"/>
    <n v="0.71213781522093988"/>
    <n v="-0.5255150920758852"/>
    <n v="23254.949793999993"/>
    <n v="47782.082752000017"/>
  </r>
  <r>
    <s v="MKT_Taiwan"/>
    <n v="955"/>
    <s v="7102401"/>
    <s v="Asia ex China"/>
    <s v=""/>
    <s v="EM"/>
    <s v="No"/>
    <s v="EM"/>
    <s v="Taiwan"/>
    <s v="Taiwan"/>
    <s v="Docetaxel (Hospira)"/>
    <x v="80"/>
    <x v="0"/>
    <s v="L-HSP"/>
    <s v="Pfizer Biopharmaceuticals Group"/>
    <s v="Hospital"/>
    <x v="0"/>
    <n v="15.631342999999999"/>
    <n v="55378.652171000002"/>
    <n v="-8460.2293580000005"/>
    <n v="74059.35814299999"/>
    <n v="-55362.059177000003"/>
    <n v="-82488.041616999995"/>
    <n v="-0.99970037201431405"/>
    <n v="-1.1138098369381653"/>
    <n v="16.592994000000001"/>
    <n v="-8428.6834739999995"/>
  </r>
  <r>
    <s v="MKT_SWEDEN"/>
    <n v="956"/>
    <s v="7102401"/>
    <s v="Europe"/>
    <s v=""/>
    <s v="Dev"/>
    <s v="No"/>
    <s v="Dev EU"/>
    <s v="Sweden"/>
    <s v="Sweden"/>
    <s v="Docetaxel (Hospira)"/>
    <x v="80"/>
    <x v="0"/>
    <s v="L-HSP"/>
    <s v="Pfizer Biopharmaceuticals Group"/>
    <s v="Hospital"/>
    <x v="0"/>
    <n v="55556.577647999999"/>
    <n v="0"/>
    <n v="55556.577647999999"/>
    <n v="0"/>
    <n v="62061.425135999998"/>
    <n v="62061.425135999998"/>
    <n v="0"/>
    <n v="0"/>
    <n v="62061.425135999998"/>
    <n v="62061.425135999998"/>
  </r>
  <r>
    <s v="MKT_SPAIN"/>
    <n v="957"/>
    <s v="7102401"/>
    <s v="Europe"/>
    <s v=""/>
    <s v="Dev"/>
    <s v="No"/>
    <s v="Dev EU"/>
    <s v="Spain"/>
    <s v="Spain"/>
    <s v="Docetaxel (Hospira)"/>
    <x v="80"/>
    <x v="0"/>
    <s v="L-HSP"/>
    <s v="Pfizer Biopharmaceuticals Group"/>
    <s v="Hospital"/>
    <x v="0"/>
    <n v="19614.48811299997"/>
    <n v="22934.575203000015"/>
    <n v="27372.197604999994"/>
    <n v="32062.538919999992"/>
    <n v="-1560.7011560000064"/>
    <n v="-2362.9691740000235"/>
    <n v="-6.8050144473391208E-2"/>
    <n v="-7.3698754172148509E-2"/>
    <n v="21373.874047000008"/>
    <n v="29699.569745999968"/>
  </r>
  <r>
    <s v="MKT_Singapore"/>
    <n v="958"/>
    <s v="7102401"/>
    <s v="Asia ex China"/>
    <s v=""/>
    <s v="EM"/>
    <s v="No"/>
    <s v="EM"/>
    <s v="Singapore"/>
    <s v="Singapore"/>
    <s v="Docetaxel (Hospira)"/>
    <x v="80"/>
    <x v="0"/>
    <s v="L-HSP"/>
    <s v="Pfizer Biopharmaceuticals Group"/>
    <s v="Hospital"/>
    <x v="0"/>
    <n v="-70511.496285000001"/>
    <n v="62221.029449000001"/>
    <n v="-12999.505811999989"/>
    <n v="58597.573030000014"/>
    <n v="-134592.38361500003"/>
    <n v="-72211.195928999994"/>
    <n v="-2.1631333458621063"/>
    <n v="-1.2323240058428744"/>
    <n v="-72371.354166000019"/>
    <n v="-13613.622898999984"/>
  </r>
  <r>
    <s v="MKT_SAUDI ARABIA"/>
    <n v="959"/>
    <s v="7102401"/>
    <s v="AFME"/>
    <s v=""/>
    <s v="EM"/>
    <s v="No"/>
    <s v="EM"/>
    <s v="Saudi Arabia"/>
    <s v="Saudi Arabia"/>
    <s v="Docetaxel (Hospira)"/>
    <x v="80"/>
    <x v="0"/>
    <s v="L-HSP"/>
    <s v="Pfizer Biopharmaceuticals Group"/>
    <s v="Hospital"/>
    <x v="0"/>
    <n v="1029.38121"/>
    <n v="-313.32315"/>
    <n v="957.67979800000001"/>
    <n v="10260.778389999999"/>
    <n v="1342.889688"/>
    <n v="-9302.932632"/>
    <n v="-4.2859574468085109"/>
    <n v="-0.90664979579585292"/>
    <n v="1029.566538"/>
    <n v="957.84575800000005"/>
  </r>
  <r>
    <s v="MKT_Philippines"/>
    <n v="960"/>
    <s v="7102401"/>
    <s v="Asia ex China"/>
    <s v=""/>
    <s v="EM"/>
    <s v="No"/>
    <s v="EM"/>
    <s v="Philippines"/>
    <s v="Philippines"/>
    <s v="Docetaxel (Hospira)"/>
    <x v="80"/>
    <x v="0"/>
    <s v="L-HSP"/>
    <s v="Pfizer Biopharmaceuticals Group"/>
    <s v="Hospital"/>
    <x v="0"/>
    <n v="155764.15154799999"/>
    <n v="52386.215412999991"/>
    <n v="172511.58195200001"/>
    <n v="61842.358762000003"/>
    <n v="114954.689297"/>
    <n v="122623.83263000003"/>
    <n v="2.1943690413733004"/>
    <n v="1.9828453358630322"/>
    <n v="167340.90471"/>
    <n v="184466.19139200004"/>
  </r>
  <r>
    <s v="MKT_NIGERIA"/>
    <n v="961"/>
    <s v="7102401"/>
    <s v="AFME"/>
    <s v=""/>
    <s v="EM"/>
    <s v="No"/>
    <s v="EM"/>
    <s v="Nigeria"/>
    <s v="Nigeria"/>
    <s v="Docetaxel (Hospira)"/>
    <x v="80"/>
    <x v="0"/>
    <s v="L-HSP"/>
    <s v="Pfizer Biopharmaceuticals Group"/>
    <s v="Hospital"/>
    <x v="0"/>
    <n v="-233.60575800000001"/>
    <n v="0"/>
    <n v="1873.367782"/>
    <n v="0"/>
    <n v="-237.58657099999999"/>
    <n v="2026.4666289999998"/>
    <n v="0"/>
    <n v="0"/>
    <n v="-237.58657099999999"/>
    <n v="2026.4666289999998"/>
  </r>
  <r>
    <s v="MKT_NewZealand"/>
    <n v="962"/>
    <s v="7102401"/>
    <s v="Asia ex China"/>
    <s v=""/>
    <s v="Dev"/>
    <s v="No"/>
    <s v="DROW"/>
    <s v="New Zealand"/>
    <s v="New Zealand"/>
    <s v="Docetaxel (Hospira)"/>
    <x v="80"/>
    <x v="0"/>
    <s v="L-HSP"/>
    <s v="Pfizer Biopharmaceuticals Group"/>
    <s v="Hospital"/>
    <x v="0"/>
    <n v="63541.919371000004"/>
    <n v="77484.109559999997"/>
    <n v="124189.595073"/>
    <n v="125107.496483"/>
    <n v="-10156.297972"/>
    <n v="6546.8974560000061"/>
    <n v="-0.13107588161848138"/>
    <n v="5.2330177167997434E-2"/>
    <n v="67327.811587999997"/>
    <n v="131654.393939"/>
  </r>
  <r>
    <s v="MKT_MOROCCO"/>
    <n v="963"/>
    <s v="7102401"/>
    <s v="AFME"/>
    <s v=""/>
    <s v="EM"/>
    <s v="No"/>
    <s v="EM"/>
    <s v="Morocco"/>
    <s v="Morocco"/>
    <s v="Docetaxel (Hospira)"/>
    <x v="80"/>
    <x v="0"/>
    <s v="L-HSP"/>
    <s v="Pfizer Biopharmaceuticals Group"/>
    <s v="Hospital"/>
    <x v="0"/>
    <n v="7805.2156589999995"/>
    <n v="106611.55531499999"/>
    <n v="7805.2156589999995"/>
    <n v="145471.31430999999"/>
    <n v="-98107.471011999995"/>
    <n v="-136967.23000699998"/>
    <n v="-0.92023299652768975"/>
    <n v="-0.94154115989577314"/>
    <n v="8504.0843030000015"/>
    <n v="8504.0843030000015"/>
  </r>
  <r>
    <s v="MKT_LEBANON"/>
    <n v="964"/>
    <s v="7102401"/>
    <s v="AFME"/>
    <s v=""/>
    <s v="EM"/>
    <s v="No"/>
    <s v="EM"/>
    <s v="Lebanon"/>
    <s v="Lebanon"/>
    <s v="Docetaxel (Hospira)"/>
    <x v="80"/>
    <x v="0"/>
    <s v="L-HSP"/>
    <s v="Pfizer Biopharmaceuticals Group"/>
    <s v="Hospital"/>
    <x v="0"/>
    <n v="0"/>
    <n v="32474"/>
    <n v="-557"/>
    <n v="30817"/>
    <n v="-32474"/>
    <n v="-31374"/>
    <n v="-1"/>
    <n v="-1.0180744394327805"/>
    <n v="0"/>
    <n v="-557"/>
  </r>
  <r>
    <s v="MKT_Japan"/>
    <n v="965"/>
    <s v="7102401"/>
    <s v="Asia ex China"/>
    <s v=""/>
    <s v="Dev"/>
    <s v="No"/>
    <s v="DROW"/>
    <s v="Japan"/>
    <s v="Japan"/>
    <s v="Docetaxel (Hospira)"/>
    <x v="80"/>
    <x v="0"/>
    <s v="L-HSP"/>
    <s v="Pfizer Biopharmaceuticals Group"/>
    <s v="Hospital"/>
    <x v="0"/>
    <n v="110168.05648000001"/>
    <n v="160806.42114299996"/>
    <n v="220371.26594099999"/>
    <n v="383038.70725700003"/>
    <n v="-35173.555732999943"/>
    <n v="-136300.97203300009"/>
    <n v="-0.21873228371721073"/>
    <n v="-0.35584124907133441"/>
    <n v="125632.86541000001"/>
    <n v="246737.73522399995"/>
  </r>
  <r>
    <s v="MKT_ITALY"/>
    <n v="966"/>
    <s v="7102401"/>
    <s v="Europe"/>
    <s v=""/>
    <s v="Dev"/>
    <s v="No"/>
    <s v="Dev EU"/>
    <s v="Italy"/>
    <s v="Italy"/>
    <s v="Docetaxel (Hospira)"/>
    <x v="80"/>
    <x v="0"/>
    <s v="L-HSP"/>
    <s v="Pfizer Biopharmaceuticals Group"/>
    <s v="Hospital"/>
    <x v="0"/>
    <n v="0"/>
    <n v="0"/>
    <n v="11345.65"/>
    <n v="0"/>
    <n v="0"/>
    <n v="12097.21"/>
    <n v="0"/>
    <n v="0"/>
    <n v="0"/>
    <n v="12097.21"/>
  </r>
  <r>
    <s v="MKT_Israel"/>
    <n v="967"/>
    <s v="7102401"/>
    <s v="Europe"/>
    <s v=""/>
    <s v="EM"/>
    <s v="No"/>
    <s v="EM"/>
    <s v="Israel"/>
    <s v="Israel"/>
    <s v="Docetaxel (Hospira)"/>
    <x v="80"/>
    <x v="0"/>
    <s v="L-HSP"/>
    <s v="Pfizer Biopharmaceuticals Group"/>
    <s v="Hospital"/>
    <x v="0"/>
    <n v="60905.844316999988"/>
    <n v="59262.595630999997"/>
    <n v="135957.69849799998"/>
    <n v="104731.079478"/>
    <n v="1422.6829380000054"/>
    <n v="29295.597722000035"/>
    <n v="2.4006422986572771E-2"/>
    <n v="0.27972210224524535"/>
    <n v="60685.278569000002"/>
    <n v="134026.67720000003"/>
  </r>
  <r>
    <s v="MKT_Greece"/>
    <n v="968"/>
    <s v="7102401"/>
    <s v="Europe"/>
    <s v=""/>
    <s v="Dev"/>
    <s v="No"/>
    <s v="Dev EU"/>
    <s v="Greece"/>
    <s v="Greece"/>
    <s v="Docetaxel (Hospira)"/>
    <x v="80"/>
    <x v="0"/>
    <s v="L-HSP"/>
    <s v="Pfizer Biopharmaceuticals Group"/>
    <s v="Hospital"/>
    <x v="0"/>
    <n v="60531.47307800001"/>
    <n v="15968.914043000001"/>
    <n v="103192.21732400001"/>
    <n v="28700.519130999997"/>
    <n v="51401.941036256831"/>
    <n v="84391.086194280768"/>
    <n v="3.2188751782272229"/>
    <n v="2.9404027783988163"/>
    <n v="67370.855079256828"/>
    <n v="113091.60532528076"/>
  </r>
  <r>
    <s v="MKT_FRANCE"/>
    <n v="969"/>
    <s v="7102401"/>
    <s v="Europe"/>
    <s v=""/>
    <s v="Dev"/>
    <s v="No"/>
    <s v="Dev EU"/>
    <s v="France"/>
    <s v="France"/>
    <s v="Docetaxel (Hospira)"/>
    <x v="80"/>
    <x v="0"/>
    <s v="L-HSP"/>
    <s v="Pfizer Biopharmaceuticals Group"/>
    <s v="Hospital"/>
    <x v="0"/>
    <n v="8976.5138299999999"/>
    <n v="4186.303519000001"/>
    <n v="11383.893104999999"/>
    <n v="14450.839895000001"/>
    <n v="5612.4167709999983"/>
    <n v="-2072.0599550000006"/>
    <n v="1.3406616948645564"/>
    <n v="-0.14338681834797259"/>
    <n v="9798.7202899999993"/>
    <n v="12378.77994"/>
  </r>
  <r>
    <s v="QUATAR"/>
    <n v="970"/>
    <s v="7102301"/>
    <s v="AFME"/>
    <s v=""/>
    <s v="EM"/>
    <s v="No"/>
    <s v="EM"/>
    <s v="Quatar"/>
    <s v="Quatar"/>
    <s v="Carboplatin (Hospira)"/>
    <x v="27"/>
    <x v="0"/>
    <s v="L-HSP"/>
    <s v="Pfizer Biopharmaceuticals Group"/>
    <s v="Hospital"/>
    <x v="0"/>
    <n v="0"/>
    <n v="594"/>
    <n v="0"/>
    <n v="-11286"/>
    <n v="-594"/>
    <n v="11286"/>
    <n v="-1"/>
    <n v="-1"/>
    <n v="0"/>
    <n v="0"/>
  </r>
  <r>
    <s v="Puerto_Rico"/>
    <n v="971"/>
    <s v="7102301"/>
    <s v="North America"/>
    <s v=""/>
    <s v="Dev"/>
    <s v="No"/>
    <s v="U.S."/>
    <s v="Puerto Rico"/>
    <s v="Domestic"/>
    <s v="Carboplatin (Hospira)"/>
    <x v="27"/>
    <x v="0"/>
    <s v="L-HSP"/>
    <s v="Pfizer Biopharmaceuticals Group"/>
    <s v="Hospital"/>
    <x v="0"/>
    <n v="15278"/>
    <n v="33385"/>
    <n v="28674"/>
    <n v="58611"/>
    <n v="-18107"/>
    <n v="-29937"/>
    <n v="-0.54236932754230938"/>
    <n v="-0.51077442800839434"/>
    <n v="15278"/>
    <n v="28674"/>
  </r>
  <r>
    <s v="OMAN"/>
    <n v="972"/>
    <s v="7102301"/>
    <s v="AFME"/>
    <s v=""/>
    <s v="EM"/>
    <s v="No"/>
    <s v="EM"/>
    <s v="Oman"/>
    <s v="Oman"/>
    <s v="Carboplatin (Hospira)"/>
    <x v="27"/>
    <x v="0"/>
    <s v="L-HSP"/>
    <s v="Pfizer Biopharmaceuticals Group"/>
    <s v="Hospital"/>
    <x v="0"/>
    <n v="0"/>
    <n v="0"/>
    <n v="0"/>
    <n v="-6194"/>
    <n v="0"/>
    <n v="6194"/>
    <n v="0"/>
    <n v="-1"/>
    <n v="0"/>
    <n v="0"/>
  </r>
  <r>
    <s v="MKT_US"/>
    <n v="973"/>
    <s v="7102301"/>
    <s v="North America"/>
    <s v=""/>
    <s v="Dev"/>
    <s v="No"/>
    <s v="U.S."/>
    <s v="United States"/>
    <s v="Domestic"/>
    <s v="Carboplatin (Hospira)"/>
    <x v="27"/>
    <x v="0"/>
    <s v="L-HSP"/>
    <s v="Pfizer Biopharmaceuticals Group"/>
    <s v="Hospital"/>
    <x v="0"/>
    <n v="1734348"/>
    <n v="1698264"/>
    <n v="2957877"/>
    <n v="3154291"/>
    <n v="36084"/>
    <n v="-196414"/>
    <n v="2.1247579881573182E-2"/>
    <n v="-6.2268826814013037E-2"/>
    <n v="1734348"/>
    <n v="2957877"/>
  </r>
  <r>
    <s v="MKT_UK_REGION"/>
    <n v="974"/>
    <s v="7102301"/>
    <s v="Europe"/>
    <s v=""/>
    <s v="Dev"/>
    <s v="No"/>
    <s v="Dev EU"/>
    <s v="United Kingdom"/>
    <s v="United Kingdom"/>
    <s v="Carboplatin (Hospira)"/>
    <x v="27"/>
    <x v="0"/>
    <s v="L-HSP"/>
    <s v="Pfizer Biopharmaceuticals Group"/>
    <s v="Hospital"/>
    <x v="0"/>
    <n v="351179.35634400003"/>
    <n v="304696.96796100005"/>
    <n v="710969.53656700009"/>
    <n v="594797.85680299997"/>
    <n v="75383.755763999943"/>
    <n v="150259.87978100008"/>
    <n v="0.2474056642849454"/>
    <n v="0.2526234384714115"/>
    <n v="380080.72372499999"/>
    <n v="745057.73658400006"/>
  </r>
  <r>
    <s v="MKT_UAE"/>
    <n v="975"/>
    <s v="7102301"/>
    <s v="AFME"/>
    <s v=""/>
    <s v="EM"/>
    <s v="No"/>
    <s v="EM"/>
    <s v="United Arab Emirates"/>
    <s v="United Arab Emirates"/>
    <s v="Carboplatin (Hospira)"/>
    <x v="27"/>
    <x v="0"/>
    <s v="L-HSP"/>
    <s v="Pfizer Biopharmaceuticals Group"/>
    <s v="Hospital"/>
    <x v="0"/>
    <n v="16538"/>
    <n v="7084"/>
    <n v="32380"/>
    <n v="24781"/>
    <n v="9454"/>
    <n v="7599"/>
    <n v="1.3345567476002258"/>
    <n v="0.30664622089504057"/>
    <n v="16538"/>
    <n v="32380"/>
  </r>
  <r>
    <s v="MKT_Taiwan"/>
    <n v="976"/>
    <s v="7102301"/>
    <s v="Asia ex China"/>
    <s v=""/>
    <s v="EM"/>
    <s v="No"/>
    <s v="EM"/>
    <s v="Taiwan"/>
    <s v="Taiwan"/>
    <s v="Carboplatin (Hospira)"/>
    <x v="27"/>
    <x v="0"/>
    <s v="L-HSP"/>
    <s v="Pfizer Biopharmaceuticals Group"/>
    <s v="Hospital"/>
    <x v="0"/>
    <n v="-592.20555700000011"/>
    <n v="16960.941448000001"/>
    <n v="-2487.4289320000003"/>
    <n v="33409.232792000003"/>
    <n v="-17561.832061000001"/>
    <n v="-35899.383235000001"/>
    <n v="-1.0354279044498944"/>
    <n v="-1.0745347987636602"/>
    <n v="-600.8906129999998"/>
    <n v="-2490.150443"/>
  </r>
  <r>
    <s v="MKT_SYRIA"/>
    <n v="977"/>
    <s v="7102301"/>
    <s v="AFME"/>
    <s v=""/>
    <s v="EM"/>
    <s v="No"/>
    <s v="EM"/>
    <s v="Syria"/>
    <s v="Syria"/>
    <s v="Carboplatin (Hospira)"/>
    <x v="27"/>
    <x v="0"/>
    <s v="L-HSP"/>
    <s v="Pfizer Biopharmaceuticals Group"/>
    <s v="Hospital"/>
    <x v="0"/>
    <n v="1000"/>
    <n v="0"/>
    <n v="1000"/>
    <n v="0"/>
    <n v="1000"/>
    <n v="1000"/>
    <n v="0"/>
    <n v="0"/>
    <n v="1000"/>
    <n v="1000"/>
  </r>
  <r>
    <s v="MKT_SWEDEN"/>
    <n v="978"/>
    <s v="7102301"/>
    <s v="Europe"/>
    <s v=""/>
    <s v="Dev"/>
    <s v="No"/>
    <s v="Dev EU"/>
    <s v="Sweden"/>
    <s v="Sweden"/>
    <s v="Carboplatin (Hospira)"/>
    <x v="27"/>
    <x v="0"/>
    <s v="L-HSP"/>
    <s v="Pfizer Biopharmaceuticals Group"/>
    <s v="Hospital"/>
    <x v="0"/>
    <n v="0"/>
    <n v="-6.43126"/>
    <n v="0"/>
    <n v="-517.84364099999993"/>
    <n v="6.43126"/>
    <n v="517.84364099999993"/>
    <n v="-1"/>
    <n v="-1"/>
    <n v="0"/>
    <n v="0"/>
  </r>
  <r>
    <s v="MKT_Singapore"/>
    <n v="979"/>
    <s v="7102301"/>
    <s v="Asia ex China"/>
    <s v=""/>
    <s v="EM"/>
    <s v="No"/>
    <s v="EM"/>
    <s v="Singapore"/>
    <s v="Singapore"/>
    <s v="Carboplatin (Hospira)"/>
    <x v="27"/>
    <x v="0"/>
    <s v="L-HSP"/>
    <s v="Pfizer Biopharmaceuticals Group"/>
    <s v="Hospital"/>
    <x v="0"/>
    <n v="84016.480565000005"/>
    <n v="75270.664289000008"/>
    <n v="164784.77970299998"/>
    <n v="160257.52660099999"/>
    <n v="10961.341348999995"/>
    <n v="8266.1301200000453"/>
    <n v="0.14562567572028026"/>
    <n v="5.1580292640985174E-2"/>
    <n v="86232.005638000002"/>
    <n v="168523.65672100004"/>
  </r>
  <r>
    <s v="MKT_SAUDI ARABIA"/>
    <n v="980"/>
    <s v="7102301"/>
    <s v="AFME"/>
    <s v=""/>
    <s v="EM"/>
    <s v="No"/>
    <s v="EM"/>
    <s v="Saudi Arabia"/>
    <s v="Saudi Arabia"/>
    <s v="Carboplatin (Hospira)"/>
    <x v="27"/>
    <x v="0"/>
    <s v="L-HSP"/>
    <s v="Pfizer Biopharmaceuticals Group"/>
    <s v="Hospital"/>
    <x v="0"/>
    <n v="122583.17189699999"/>
    <n v="81971.282009999995"/>
    <n v="265511.12220499996"/>
    <n v="195671.68086999998"/>
    <n v="40634.424672000008"/>
    <n v="69910.926063999999"/>
    <n v="0.49571537342849969"/>
    <n v="0.35728688869620995"/>
    <n v="122605.706682"/>
    <n v="265582.60693399998"/>
  </r>
  <r>
    <s v="MKT_NIGERIA"/>
    <n v="981"/>
    <s v="7102301"/>
    <s v="AFME"/>
    <s v=""/>
    <s v="EM"/>
    <s v="No"/>
    <s v="EM"/>
    <s v="Nigeria"/>
    <s v="Nigeria"/>
    <s v="Carboplatin (Hospira)"/>
    <x v="27"/>
    <x v="0"/>
    <s v="L-HSP"/>
    <s v="Pfizer Biopharmaceuticals Group"/>
    <s v="Hospital"/>
    <x v="0"/>
    <n v="-7082.1582930000004"/>
    <n v="37090.203597"/>
    <n v="-7082.1582930000004"/>
    <n v="37973.257196999999"/>
    <n v="-44300.745800000004"/>
    <n v="-45183.799399999996"/>
    <n v="-1.1944055708441359"/>
    <n v="-1.1898847435075874"/>
    <n v="-7210.5422030000009"/>
    <n v="-7210.542203"/>
  </r>
  <r>
    <s v="MKT_MOROCCO"/>
    <n v="982"/>
    <s v="7102301"/>
    <s v="AFME"/>
    <s v=""/>
    <s v="EM"/>
    <s v="No"/>
    <s v="EM"/>
    <s v="Morocco"/>
    <s v="Morocco"/>
    <s v="Carboplatin (Hospira)"/>
    <x v="27"/>
    <x v="0"/>
    <s v="L-HSP"/>
    <s v="Pfizer Biopharmaceuticals Group"/>
    <s v="Hospital"/>
    <x v="0"/>
    <n v="2071.6577219999999"/>
    <n v="117254.047513"/>
    <n v="2323.9670059999999"/>
    <n v="126180.14075799998"/>
    <n v="-114931.45524899999"/>
    <n v="-123597.17169599998"/>
    <n v="-0.98019179454131422"/>
    <n v="-0.97952951196215687"/>
    <n v="2322.5922639999999"/>
    <n v="2582.9690619999997"/>
  </r>
  <r>
    <s v="MKT_Malaysia"/>
    <n v="983"/>
    <s v="7102301"/>
    <s v="Asia ex China"/>
    <s v=""/>
    <s v="EM"/>
    <s v="No"/>
    <s v="EM"/>
    <s v="Malaysia"/>
    <s v="Malaysia"/>
    <s v="Carboplatin (Hospira)"/>
    <x v="27"/>
    <x v="0"/>
    <s v="L-HSP"/>
    <s v="Pfizer Biopharmaceuticals Group"/>
    <s v="Hospital"/>
    <x v="0"/>
    <n v="0"/>
    <n v="0"/>
    <n v="0"/>
    <n v="347.21481599999998"/>
    <n v="0"/>
    <n v="-347.21481599999998"/>
    <n v="0"/>
    <n v="-1"/>
    <n v="0"/>
    <n v="0"/>
  </r>
  <r>
    <s v="MKT_Korea"/>
    <n v="984"/>
    <s v="7102301"/>
    <s v="Asia ex China"/>
    <s v=""/>
    <s v="Dev"/>
    <s v="No"/>
    <s v="DROW"/>
    <s v="Korea"/>
    <s v="Korea"/>
    <s v="Carboplatin (Hospira)"/>
    <x v="27"/>
    <x v="0"/>
    <s v="L-HSP"/>
    <s v="Pfizer Biopharmaceuticals Group"/>
    <s v="Hospital"/>
    <x v="0"/>
    <n v="31838.358095999996"/>
    <n v="188429.03114999994"/>
    <n v="62889.571244999992"/>
    <n v="364526.47591099999"/>
    <n v="-152960.12173499994"/>
    <n v="-295507.53095799999"/>
    <n v="-0.81176515530260951"/>
    <n v="-0.81066136614490758"/>
    <n v="35468.909415000002"/>
    <n v="69018.944952999998"/>
  </r>
  <r>
    <s v="MKT_Indonesia"/>
    <n v="985"/>
    <s v="7102301"/>
    <s v="Asia ex China"/>
    <s v=""/>
    <s v="EM"/>
    <s v="No"/>
    <s v="EM"/>
    <s v="Indonesia"/>
    <s v="Indonesia"/>
    <s v="Carboplatin (Hospira)"/>
    <x v="27"/>
    <x v="0"/>
    <s v="L-HSP"/>
    <s v="Pfizer Biopharmaceuticals Group"/>
    <s v="Hospital"/>
    <x v="0"/>
    <n v="0"/>
    <n v="0"/>
    <n v="0"/>
    <n v="14544"/>
    <n v="0"/>
    <n v="-14544"/>
    <n v="0"/>
    <n v="-1"/>
    <n v="0"/>
    <n v="0"/>
  </r>
  <r>
    <s v="MKT_Greece"/>
    <n v="986"/>
    <s v="7102301"/>
    <s v="Europe"/>
    <s v=""/>
    <s v="Dev"/>
    <s v="No"/>
    <s v="Dev EU"/>
    <s v="Greece"/>
    <s v="Greece"/>
    <s v="Carboplatin (Hospira)"/>
    <x v="27"/>
    <x v="0"/>
    <s v="L-HSP"/>
    <s v="Pfizer Biopharmaceuticals Group"/>
    <s v="Hospital"/>
    <x v="0"/>
    <n v="-157"/>
    <n v="136"/>
    <n v="853"/>
    <n v="-514"/>
    <n v="-305.35223928247183"/>
    <n v="1427.9108427219003"/>
    <n v="-2.2452370535475872"/>
    <n v="-2.7780366589920238"/>
    <n v="-169.35223928247183"/>
    <n v="913.91084272190028"/>
  </r>
  <r>
    <s v="MKT_FRANCE"/>
    <n v="987"/>
    <s v="7102301"/>
    <s v="Europe"/>
    <s v=""/>
    <s v="Dev"/>
    <s v="No"/>
    <s v="Dev EU"/>
    <s v="France"/>
    <s v="France"/>
    <s v="Carboplatin (Hospira)"/>
    <x v="27"/>
    <x v="0"/>
    <s v="L-HSP"/>
    <s v="Pfizer Biopharmaceuticals Group"/>
    <s v="Hospital"/>
    <x v="0"/>
    <n v="184339.44251199998"/>
    <n v="278733.14304600004"/>
    <n v="353983.47717500001"/>
    <n v="484304.512529"/>
    <n v="-73722.834802000027"/>
    <n v="-97297.420427000034"/>
    <n v="-0.26449253216304225"/>
    <n v="-0.20090132945266309"/>
    <n v="205010.30824400001"/>
    <n v="387007.09210199997"/>
  </r>
  <r>
    <s v="QUATAR"/>
    <n v="988"/>
    <s v="6000601"/>
    <s v="AFME"/>
    <s v=""/>
    <s v="EM"/>
    <s v="No"/>
    <s v="EM"/>
    <s v="Quatar"/>
    <s v="Quatar"/>
    <s v="Levoleucovorin Calcium"/>
    <x v="81"/>
    <x v="0"/>
    <s v="L-PFE"/>
    <s v="Pfizer Biopharmaceuticals Group"/>
    <s v="Hospital"/>
    <x v="0"/>
    <n v="0"/>
    <n v="0"/>
    <n v="0"/>
    <n v="-27245"/>
    <n v="0"/>
    <n v="27245"/>
    <n v="0"/>
    <n v="-1"/>
    <n v="0"/>
    <n v="0"/>
  </r>
  <r>
    <s v="MKT_Vietnam"/>
    <n v="989"/>
    <s v="6000601"/>
    <s v="Asia ex China"/>
    <s v=""/>
    <s v="EM"/>
    <s v="No"/>
    <s v="EM"/>
    <s v="Vietnam"/>
    <s v="Vietnam"/>
    <s v="Levoleucovorin Calcium"/>
    <x v="81"/>
    <x v="0"/>
    <s v="L-PFE"/>
    <s v="Pfizer Biopharmaceuticals Group"/>
    <s v="Hospital"/>
    <x v="0"/>
    <n v="29032.712"/>
    <n v="-48388"/>
    <n v="51715.712"/>
    <n v="62895"/>
    <n v="77420.712"/>
    <n v="-11179.288"/>
    <n v="-1.5999981813672812"/>
    <n v="-0.17774525796963192"/>
    <n v="29032.712"/>
    <n v="51715.712"/>
  </r>
  <r>
    <s v="MKT_UK_REGION"/>
    <n v="990"/>
    <s v="6000601"/>
    <s v="Europe"/>
    <s v=""/>
    <s v="Dev"/>
    <s v="No"/>
    <s v="Dev EU"/>
    <s v="United Kingdom"/>
    <s v="United Kingdom"/>
    <s v="Levoleucovorin Calcium"/>
    <x v="81"/>
    <x v="0"/>
    <s v="L-PFE"/>
    <s v="Pfizer Biopharmaceuticals Group"/>
    <s v="Hospital"/>
    <x v="0"/>
    <n v="286393.43697499996"/>
    <n v="320145.43430099997"/>
    <n v="651620.67156499985"/>
    <n v="619062.85042999999"/>
    <n v="-11323.978178999911"/>
    <n v="59906.921399999992"/>
    <n v="-3.5371356157942686E-2"/>
    <n v="9.6770338194884009E-2"/>
    <n v="308821.45612200006"/>
    <n v="678969.77182999998"/>
  </r>
  <r>
    <s v="MKT_UAE"/>
    <n v="991"/>
    <s v="6000601"/>
    <s v="AFME"/>
    <s v=""/>
    <s v="EM"/>
    <s v="No"/>
    <s v="EM"/>
    <s v="United Arab Emirates"/>
    <s v="United Arab Emirates"/>
    <s v="Levoleucovorin Calcium"/>
    <x v="81"/>
    <x v="0"/>
    <s v="L-PFE"/>
    <s v="Pfizer Biopharmaceuticals Group"/>
    <s v="Hospital"/>
    <x v="0"/>
    <n v="0"/>
    <n v="1297"/>
    <n v="0"/>
    <n v="1297"/>
    <n v="-1297"/>
    <n v="-1297"/>
    <n v="-1"/>
    <n v="-1"/>
    <n v="0"/>
    <n v="0"/>
  </r>
  <r>
    <s v="MKT_Thailand"/>
    <n v="992"/>
    <s v="6000601"/>
    <s v="Asia ex China"/>
    <s v=""/>
    <s v="EM"/>
    <s v="No"/>
    <s v="EM"/>
    <s v="Thailand"/>
    <s v="Thailand"/>
    <s v="Levoleucovorin Calcium"/>
    <x v="81"/>
    <x v="0"/>
    <s v="L-PFE"/>
    <s v="Pfizer Biopharmaceuticals Group"/>
    <s v="Hospital"/>
    <x v="0"/>
    <n v="9683.228133999999"/>
    <n v="23436.846788999988"/>
    <n v="-5958.7197609999994"/>
    <n v="52732.738054999994"/>
    <n v="-12777.991265999988"/>
    <n v="-59094.679136999992"/>
    <n v="-0.54520948918765377"/>
    <n v="-1.1206449980914044"/>
    <n v="10658.855523"/>
    <n v="-6361.9410820000003"/>
  </r>
  <r>
    <s v="MKT_SYRIA"/>
    <n v="993"/>
    <s v="6000601"/>
    <s v="AFME"/>
    <s v=""/>
    <s v="EM"/>
    <s v="No"/>
    <s v="EM"/>
    <s v="Syria"/>
    <s v="Syria"/>
    <s v="Levoleucovorin Calcium"/>
    <x v="81"/>
    <x v="0"/>
    <s v="L-PFE"/>
    <s v="Pfizer Biopharmaceuticals Group"/>
    <s v="Hospital"/>
    <x v="0"/>
    <n v="411423"/>
    <n v="-2284"/>
    <n v="411423"/>
    <n v="-2284"/>
    <n v="372966.72922225855"/>
    <n v="372966.72922225855"/>
    <n v="-163.29541559643545"/>
    <n v="-163.29541559643545"/>
    <n v="370682.72922225855"/>
    <n v="370682.72922225855"/>
  </r>
  <r>
    <s v="MKT_SPAIN"/>
    <n v="994"/>
    <s v="6000601"/>
    <s v="Europe"/>
    <s v=""/>
    <s v="Dev"/>
    <s v="No"/>
    <s v="Dev EU"/>
    <s v="Spain"/>
    <s v="Spain"/>
    <s v="Levoleucovorin Calcium"/>
    <x v="81"/>
    <x v="0"/>
    <s v="L-PFE"/>
    <s v="Pfizer Biopharmaceuticals Group"/>
    <s v="Hospital"/>
    <x v="0"/>
    <n v="332933.70088899997"/>
    <n v="353086.17678100005"/>
    <n v="641290.86931099999"/>
    <n v="715382.65268200007"/>
    <n v="16782.757373999921"/>
    <n v="-14798.093738000141"/>
    <n v="4.7531618278019827E-2"/>
    <n v="-2.0685564127843271E-2"/>
    <n v="369868.93415499997"/>
    <n v="700584.55894399993"/>
  </r>
  <r>
    <s v="MKT_Singapore"/>
    <n v="995"/>
    <s v="6000601"/>
    <s v="Asia ex China"/>
    <s v=""/>
    <s v="EM"/>
    <s v="No"/>
    <s v="EM"/>
    <s v="Singapore"/>
    <s v="Singapore"/>
    <s v="Levoleucovorin Calcium"/>
    <x v="81"/>
    <x v="0"/>
    <s v="L-PFE"/>
    <s v="Pfizer Biopharmaceuticals Group"/>
    <s v="Hospital"/>
    <x v="0"/>
    <n v="58309.843890000011"/>
    <n v="107125.73944200001"/>
    <n v="151496.24672900003"/>
    <n v="195137.17818700001"/>
    <n v="-48156.118407000002"/>
    <n v="-41280.624264000013"/>
    <n v="-0.44952892421407908"/>
    <n v="-0.21154669062827577"/>
    <n v="58969.621035000004"/>
    <n v="153856.553923"/>
  </r>
  <r>
    <s v="MKT_SERBIA"/>
    <n v="996"/>
    <s v="6000601"/>
    <s v="Europe"/>
    <s v=""/>
    <s v="EM"/>
    <s v="No"/>
    <s v="EM"/>
    <s v="Serbia"/>
    <s v="Serbia"/>
    <s v="Levoleucovorin Calcium"/>
    <x v="81"/>
    <x v="0"/>
    <s v="L-PFE"/>
    <s v="Pfizer Biopharmaceuticals Group"/>
    <s v="Hospital"/>
    <x v="0"/>
    <n v="95285.750428000014"/>
    <n v="102488.49609799999"/>
    <n v="168339.811281"/>
    <n v="161344.57828700001"/>
    <n v="3541.6307035325444"/>
    <n v="23165.409077532531"/>
    <n v="3.4556373040599796E-2"/>
    <n v="0.14357723899668859"/>
    <n v="106030.12680153253"/>
    <n v="184509.98736453254"/>
  </r>
  <r>
    <s v="MKT_SAUDI ARABIA"/>
    <n v="997"/>
    <s v="6000601"/>
    <s v="AFME"/>
    <s v=""/>
    <s v="EM"/>
    <s v="No"/>
    <s v="EM"/>
    <s v="Saudi Arabia"/>
    <s v="Saudi Arabia"/>
    <s v="Levoleucovorin Calcium"/>
    <x v="81"/>
    <x v="0"/>
    <s v="L-PFE"/>
    <s v="Pfizer Biopharmaceuticals Group"/>
    <s v="Hospital"/>
    <x v="0"/>
    <n v="61433.090717999999"/>
    <n v="2321.409298"/>
    <n v="90277.894149999993"/>
    <n v="128020.98758799999"/>
    <n v="59114.510492000009"/>
    <n v="-37732.211965999988"/>
    <n v="25.464923631920428"/>
    <n v="-0.29473457967244121"/>
    <n v="61435.919790000007"/>
    <n v="90288.775622000001"/>
  </r>
  <r>
    <s v="MKT_Philippines"/>
    <n v="998"/>
    <s v="6000601"/>
    <s v="Asia ex China"/>
    <s v=""/>
    <s v="EM"/>
    <s v="No"/>
    <s v="EM"/>
    <s v="Philippines"/>
    <s v="Philippines"/>
    <s v="Levoleucovorin Calcium"/>
    <x v="81"/>
    <x v="0"/>
    <s v="L-PFE"/>
    <s v="Pfizer Biopharmaceuticals Group"/>
    <s v="Hospital"/>
    <x v="0"/>
    <n v="17152.600224000002"/>
    <n v="28000.891035000001"/>
    <n v="24427.366804000001"/>
    <n v="28000.891035000001"/>
    <n v="-9482.2732590000014"/>
    <n v="-1726.6720789999999"/>
    <n v="-0.33864183990243513"/>
    <n v="-6.1664897622069545E-2"/>
    <n v="18518.617775999999"/>
    <n v="26274.218956000001"/>
  </r>
  <r>
    <s v="MKT_Pakistan"/>
    <n v="999"/>
    <s v="6000601"/>
    <s v="Asia ex China"/>
    <s v=""/>
    <s v="EM"/>
    <s v="No"/>
    <s v="EM"/>
    <s v="Pakistan"/>
    <s v="Pakistan"/>
    <s v="Levoleucovorin Calcium"/>
    <x v="81"/>
    <x v="0"/>
    <s v="L-PFE"/>
    <s v="Pfizer Biopharmaceuticals Group"/>
    <s v="Hospital"/>
    <x v="0"/>
    <n v="0"/>
    <n v="0"/>
    <n v="0"/>
    <n v="-132.048"/>
    <n v="0"/>
    <n v="132.048"/>
    <n v="0"/>
    <n v="-1"/>
    <n v="0"/>
    <n v="0"/>
  </r>
  <r>
    <s v="MKT_NewZealand"/>
    <n v="1000"/>
    <s v="6000601"/>
    <s v="Asia ex China"/>
    <s v=""/>
    <s v="Dev"/>
    <s v="No"/>
    <s v="DROW"/>
    <s v="New Zealand"/>
    <s v="New Zealand"/>
    <s v="Levoleucovorin Calcium"/>
    <x v="81"/>
    <x v="0"/>
    <s v="L-PFE"/>
    <s v="Pfizer Biopharmaceuticals Group"/>
    <s v="Hospital"/>
    <x v="0"/>
    <n v="44036.813044999995"/>
    <n v="37077.324256"/>
    <n v="94879.710330999995"/>
    <n v="71344.197119000004"/>
    <n v="10203.864739999997"/>
    <n v="30403.491454999981"/>
    <n v="0.2752049923977124"/>
    <n v="0.42615226861811706"/>
    <n v="47281.188995999997"/>
    <n v="101747.68857399999"/>
  </r>
  <r>
    <s v="MKT_Malaysia"/>
    <n v="1001"/>
    <s v="6000601"/>
    <s v="Asia ex China"/>
    <s v=""/>
    <s v="EM"/>
    <s v="No"/>
    <s v="EM"/>
    <s v="Malaysia"/>
    <s v="Malaysia"/>
    <s v="Levoleucovorin Calcium"/>
    <x v="81"/>
    <x v="0"/>
    <s v="L-PFE"/>
    <s v="Pfizer Biopharmaceuticals Group"/>
    <s v="Hospital"/>
    <x v="0"/>
    <n v="23583.573678999997"/>
    <n v="32634.702237000005"/>
    <n v="77567.813559000002"/>
    <n v="63399.778286000001"/>
    <n v="-8133.0272430000041"/>
    <n v="17052.465939999995"/>
    <n v="-0.24921407843516594"/>
    <n v="0.26896728034403139"/>
    <n v="24501.674994000001"/>
    <n v="80452.244225999995"/>
  </r>
  <r>
    <s v="MKT_Korea"/>
    <n v="1002"/>
    <s v="6000601"/>
    <s v="Asia ex China"/>
    <s v=""/>
    <s v="Dev"/>
    <s v="No"/>
    <s v="DROW"/>
    <s v="Korea"/>
    <s v="Korea"/>
    <s v="Levoleucovorin Calcium"/>
    <x v="81"/>
    <x v="0"/>
    <s v="L-PFE"/>
    <s v="Pfizer Biopharmaceuticals Group"/>
    <s v="Hospital"/>
    <x v="0"/>
    <n v="89391.164665000004"/>
    <n v="305907.35251999996"/>
    <n v="293589.04440699995"/>
    <n v="670229.55972500017"/>
    <n v="-206397.24950999997"/>
    <n v="-349505.13549600018"/>
    <n v="-0.67470509554524649"/>
    <n v="-0.52147078627717425"/>
    <n v="99510.103009999992"/>
    <n v="320724.424229"/>
  </r>
  <r>
    <s v="MKT_Japan"/>
    <n v="1003"/>
    <s v="6000601"/>
    <s v="Asia ex China"/>
    <s v=""/>
    <s v="Dev"/>
    <s v="No"/>
    <s v="DROW"/>
    <s v="Japan"/>
    <s v="Japan"/>
    <s v="Levoleucovorin Calcium"/>
    <x v="81"/>
    <x v="0"/>
    <s v="L-PFE"/>
    <s v="Pfizer Biopharmaceuticals Group"/>
    <s v="Hospital"/>
    <x v="0"/>
    <n v="1258808.6091800001"/>
    <n v="1540067.147321"/>
    <n v="2708784.7447540001"/>
    <n v="3204076.4304529997"/>
    <n v="-104703.97852599993"/>
    <n v="-175605.22551199934"/>
    <n v="-6.7986632081683013E-2"/>
    <n v="-5.480681541893552E-2"/>
    <n v="1435363.1687950001"/>
    <n v="3028471.2049410003"/>
  </r>
  <r>
    <s v="MKT_Greece"/>
    <n v="1004"/>
    <s v="6000601"/>
    <s v="Europe"/>
    <s v=""/>
    <s v="Dev"/>
    <s v="No"/>
    <s v="Dev EU"/>
    <s v="Greece"/>
    <s v="Greece"/>
    <s v="Levoleucovorin Calcium"/>
    <x v="81"/>
    <x v="0"/>
    <s v="L-PFE"/>
    <s v="Pfizer Biopharmaceuticals Group"/>
    <s v="Hospital"/>
    <x v="0"/>
    <n v="-458.34032699999989"/>
    <n v="57702.961291999985"/>
    <n v="-3584.9827789999999"/>
    <n v="130601.51621600002"/>
    <n v="-58220.593468999985"/>
    <n v="-134453.51365600002"/>
    <n v="-1.0089706345291463"/>
    <n v="-1.0294942781033969"/>
    <n v="-517.63217700000007"/>
    <n v="-3851.9974400000001"/>
  </r>
  <r>
    <s v="MKT_GERMANY"/>
    <n v="1005"/>
    <s v="6000601"/>
    <s v="Europe"/>
    <s v=""/>
    <s v="Dev"/>
    <s v="No"/>
    <s v="Dev EU"/>
    <s v="Germany"/>
    <s v="Germany"/>
    <s v="Levoleucovorin Calcium"/>
    <x v="81"/>
    <x v="0"/>
    <s v="L-PFE"/>
    <s v="Pfizer Biopharmaceuticals Group"/>
    <s v="Hospital"/>
    <x v="0"/>
    <n v="169556.82366300002"/>
    <n v="259449.53976699998"/>
    <n v="408588.53347100003"/>
    <n v="478752.47593400005"/>
    <n v="-71368.914205999987"/>
    <n v="-34258.597602000053"/>
    <n v="-0.2750782069996856"/>
    <n v="-7.1558058337275063E-2"/>
    <n v="188080.62556099999"/>
    <n v="444493.87833199999"/>
  </r>
  <r>
    <s v="MKT_FRANCE"/>
    <n v="1006"/>
    <s v="6000601"/>
    <s v="Europe"/>
    <s v=""/>
    <s v="Dev"/>
    <s v="No"/>
    <s v="Dev EU"/>
    <s v="France"/>
    <s v="France"/>
    <s v="Levoleucovorin Calcium"/>
    <x v="81"/>
    <x v="0"/>
    <s v="L-PFE"/>
    <s v="Pfizer Biopharmaceuticals Group"/>
    <s v="Hospital"/>
    <x v="0"/>
    <n v="739290.44210700004"/>
    <n v="805433.74970699998"/>
    <n v="1495268.1508599999"/>
    <n v="1623565.6160810001"/>
    <n v="15041.04181399988"/>
    <n v="8015.4122779997997"/>
    <n v="1.8674461828141045E-2"/>
    <n v="4.9369192095528522E-3"/>
    <n v="820474.79152099986"/>
    <n v="1631581.0283589999"/>
  </r>
  <r>
    <s v="SA"/>
    <n v="1007"/>
    <s v="6000801"/>
    <s v="AFME"/>
    <s v=""/>
    <s v="EM"/>
    <s v="No"/>
    <s v="EM"/>
    <s v="South Africa"/>
    <s v="South Africa"/>
    <s v="Methotrexate Established Pro"/>
    <x v="9"/>
    <x v="0"/>
    <s v="L-PFE"/>
    <s v="Pfizer Biopharmaceuticals Group"/>
    <s v="Hospital"/>
    <x v="0"/>
    <n v="286687.35400499997"/>
    <n v="245968.674673"/>
    <n v="584492.96913899994"/>
    <n v="574273.91029999999"/>
    <n v="55503.67189899995"/>
    <n v="36675.109983000089"/>
    <n v="0.22565341693526061"/>
    <n v="6.3863444473458764E-2"/>
    <n v="301472.34657199995"/>
    <n v="610949.02028300008"/>
  </r>
  <r>
    <s v="NAMIBIA"/>
    <n v="1008"/>
    <s v="6000801"/>
    <s v="AFME"/>
    <s v=""/>
    <s v="EM"/>
    <s v="No"/>
    <s v="EM"/>
    <s v="Nambia"/>
    <s v="Nambia"/>
    <s v="Methotrexate Established Pro"/>
    <x v="9"/>
    <x v="0"/>
    <s v="L-PFE"/>
    <s v="Pfizer Biopharmaceuticals Group"/>
    <s v="Hospital"/>
    <x v="0"/>
    <n v="12023.719467000001"/>
    <n v="5785.7827450000004"/>
    <n v="16192.171673000001"/>
    <n v="15819.799531000001"/>
    <n v="6851.1516709999996"/>
    <n v="1106.0968670000002"/>
    <n v="1.1841356602822111"/>
    <n v="6.9918513495226431E-2"/>
    <n v="12636.934416"/>
    <n v="16925.896398000001"/>
  </r>
  <r>
    <s v="MKT_ZIMBABWE"/>
    <n v="1009"/>
    <s v="6000801"/>
    <s v="AFME"/>
    <s v=""/>
    <s v="EM"/>
    <s v="No"/>
    <s v="EM"/>
    <s v="Zimbabwe"/>
    <s v="Zimbabwe"/>
    <s v="Methotrexate Established Pro"/>
    <x v="9"/>
    <x v="0"/>
    <s v="L-PFE"/>
    <s v="Pfizer Biopharmaceuticals Group"/>
    <s v="Hospital"/>
    <x v="0"/>
    <n v="5913.3993360000004"/>
    <n v="0"/>
    <n v="6201.3326200000001"/>
    <n v="944.34898199999998"/>
    <n v="6195.5030280000001"/>
    <n v="5546.0667479999993"/>
    <n v="0"/>
    <n v="5.8728995887242874"/>
    <n v="6195.5030280000001"/>
    <n v="6490.4157299999997"/>
  </r>
  <r>
    <s v="MKT_Taiwan"/>
    <n v="1010"/>
    <s v="6000801"/>
    <s v="Asia ex China"/>
    <s v=""/>
    <s v="EM"/>
    <s v="No"/>
    <s v="EM"/>
    <s v="Taiwan"/>
    <s v="Taiwan"/>
    <s v="Methotrexate Established Pro"/>
    <x v="9"/>
    <x v="0"/>
    <s v="L-PFE"/>
    <s v="Pfizer Biopharmaceuticals Group"/>
    <s v="Hospital"/>
    <x v="0"/>
    <n v="244449.33111399997"/>
    <n v="234554.27592900002"/>
    <n v="491470.89608499996"/>
    <n v="537228.66885000002"/>
    <n v="18284.931768999959"/>
    <n v="-40117.293429000012"/>
    <n v="7.7956079447193016E-2"/>
    <n v="-7.4674520842075889E-2"/>
    <n v="252839.20769799998"/>
    <n v="497111.375421"/>
  </r>
  <r>
    <s v="MKT_SPAIN"/>
    <n v="1011"/>
    <s v="6000801"/>
    <s v="Europe"/>
    <s v=""/>
    <s v="Dev"/>
    <s v="No"/>
    <s v="Dev EU"/>
    <s v="Spain"/>
    <s v="Spain"/>
    <s v="Methotrexate Established Pro"/>
    <x v="9"/>
    <x v="0"/>
    <s v="L-PFE"/>
    <s v="Pfizer Biopharmaceuticals Group"/>
    <s v="Hospital"/>
    <x v="0"/>
    <n v="209989.54452700002"/>
    <n v="396458.18004000001"/>
    <n v="323984.06624199997"/>
    <n v="622153.69189299992"/>
    <n v="-162655.74200699999"/>
    <n v="-265587.17802799988"/>
    <n v="-0.41027213006574642"/>
    <n v="-0.42688355222952923"/>
    <n v="233802.43803300001"/>
    <n v="356566.51386500004"/>
  </r>
  <r>
    <s v="MKT_Singapore"/>
    <n v="1012"/>
    <s v="6000801"/>
    <s v="Asia ex China"/>
    <s v=""/>
    <s v="EM"/>
    <s v="No"/>
    <s v="EM"/>
    <s v="Singapore"/>
    <s v="Singapore"/>
    <s v="Methotrexate Established Pro"/>
    <x v="9"/>
    <x v="0"/>
    <s v="L-PFE"/>
    <s v="Pfizer Biopharmaceuticals Group"/>
    <s v="Hospital"/>
    <x v="0"/>
    <n v="42455.903010000002"/>
    <n v="40506.073523999999"/>
    <n v="82179.774451999983"/>
    <n v="104175.56212500001"/>
    <n v="2905.1519280000066"/>
    <n v="-20323.99152000001"/>
    <n v="7.1721390775600441E-2"/>
    <n v="-0.19509365829591876"/>
    <n v="43411.225452000006"/>
    <n v="83851.570605000001"/>
  </r>
  <r>
    <s v="MKT_SERBIA"/>
    <n v="1013"/>
    <s v="6000801"/>
    <s v="Europe"/>
    <s v=""/>
    <s v="EM"/>
    <s v="No"/>
    <s v="EM"/>
    <s v="Serbia"/>
    <s v="Serbia"/>
    <s v="Methotrexate Established Pro"/>
    <x v="9"/>
    <x v="0"/>
    <s v="L-PFE"/>
    <s v="Pfizer Biopharmaceuticals Group"/>
    <s v="Hospital"/>
    <x v="0"/>
    <n v="57836.438013999999"/>
    <n v="52232.522035999995"/>
    <n v="91164.913376000011"/>
    <n v="116316.60787399999"/>
    <n v="12564.841864237162"/>
    <n v="-15853.943501762813"/>
    <n v="0.24055590989033901"/>
    <n v="-0.13629991272558947"/>
    <n v="64797.363900237156"/>
    <n v="100462.66437223718"/>
  </r>
  <r>
    <s v="MKT_PORTUGAL"/>
    <n v="1014"/>
    <s v="6000801"/>
    <s v="Europe"/>
    <s v=""/>
    <s v="Dev"/>
    <s v="No"/>
    <s v="Dev EU"/>
    <s v="Portugal"/>
    <s v="Portugal"/>
    <s v="Methotrexate Established Pro"/>
    <x v="9"/>
    <x v="0"/>
    <s v="L-PFE"/>
    <s v="Pfizer Biopharmaceuticals Group"/>
    <s v="Hospital"/>
    <x v="0"/>
    <n v="127852.256473"/>
    <n v="124489.25861299998"/>
    <n v="244346.14231900001"/>
    <n v="254194.39982399999"/>
    <n v="17797.526462000009"/>
    <n v="13014.551015000005"/>
    <n v="0.14296435419643083"/>
    <n v="5.1199204325551882E-2"/>
    <n v="142286.78507499999"/>
    <n v="267208.950839"/>
  </r>
  <r>
    <s v="MKT_NORWAY"/>
    <n v="1015"/>
    <s v="6000801"/>
    <s v="Europe"/>
    <s v=""/>
    <s v="Dev"/>
    <s v="No"/>
    <s v="Dev EU"/>
    <s v="Norway"/>
    <s v="Norway"/>
    <s v="Methotrexate Established Pro"/>
    <x v="9"/>
    <x v="0"/>
    <s v="L-PFE"/>
    <s v="Pfizer Biopharmaceuticals Group"/>
    <s v="Hospital"/>
    <x v="0"/>
    <n v="6211.1717699999999"/>
    <n v="7158.7600739999998"/>
    <n v="11786.350500999999"/>
    <n v="30054.142684999999"/>
    <n v="-502.19293999999991"/>
    <n v="-17630.942385999999"/>
    <n v="-7.0150827071844668E-2"/>
    <n v="-0.58663933856944084"/>
    <n v="6656.5671339999999"/>
    <n v="12423.200299"/>
  </r>
  <r>
    <s v="MKT_Malaysia"/>
    <n v="1016"/>
    <s v="6000801"/>
    <s v="Asia ex China"/>
    <s v=""/>
    <s v="EM"/>
    <s v="No"/>
    <s v="EM"/>
    <s v="Malaysia"/>
    <s v="Malaysia"/>
    <s v="Methotrexate Established Pro"/>
    <x v="9"/>
    <x v="0"/>
    <s v="L-PFE"/>
    <s v="Pfizer Biopharmaceuticals Group"/>
    <s v="Hospital"/>
    <x v="0"/>
    <n v="374590.70405600034"/>
    <n v="363518.0124280001"/>
    <n v="820541.09674800001"/>
    <n v="661980.92160200002"/>
    <n v="24980.326460999844"/>
    <n v="189009.31221299979"/>
    <n v="6.8718263213841571E-2"/>
    <n v="0.28552078473137188"/>
    <n v="388498.33888899995"/>
    <n v="850990.23381499981"/>
  </r>
  <r>
    <s v="MKT_LEBANON"/>
    <n v="1017"/>
    <s v="6000801"/>
    <s v="AFME"/>
    <s v=""/>
    <s v="EM"/>
    <s v="No"/>
    <s v="EM"/>
    <s v="Lebanon"/>
    <s v="Lebanon"/>
    <s v="Methotrexate Established Pro"/>
    <x v="9"/>
    <x v="0"/>
    <s v="L-PFE"/>
    <s v="Pfizer Biopharmaceuticals Group"/>
    <s v="Hospital"/>
    <x v="0"/>
    <n v="0"/>
    <n v="0"/>
    <n v="0"/>
    <n v="12844"/>
    <n v="0"/>
    <n v="-12844"/>
    <n v="0"/>
    <n v="-1"/>
    <n v="0"/>
    <n v="0"/>
  </r>
  <r>
    <s v="MKT_KENYA"/>
    <n v="1018"/>
    <s v="6000801"/>
    <s v="AFME"/>
    <s v=""/>
    <s v="EM"/>
    <s v="No"/>
    <s v="EM"/>
    <s v="Kenya"/>
    <s v="Kenya"/>
    <s v="Methotrexate Established Pro"/>
    <x v="9"/>
    <x v="0"/>
    <s v="L-PFE"/>
    <s v="Pfizer Biopharmaceuticals Group"/>
    <s v="Hospital"/>
    <x v="0"/>
    <n v="0"/>
    <n v="53.544344000000002"/>
    <n v="0"/>
    <n v="53.544344000000002"/>
    <n v="-53.544344000000002"/>
    <n v="-53.544344000000002"/>
    <n v="-1"/>
    <n v="-1"/>
    <n v="0"/>
    <n v="0"/>
  </r>
  <r>
    <s v="MKT_Japan"/>
    <n v="1019"/>
    <s v="6000801"/>
    <s v="Asia ex China"/>
    <s v=""/>
    <s v="Dev"/>
    <s v="No"/>
    <s v="DROW"/>
    <s v="Japan"/>
    <s v="Japan"/>
    <s v="Methotrexate Established Pro"/>
    <x v="9"/>
    <x v="0"/>
    <s v="L-PFE"/>
    <s v="Pfizer Biopharmaceuticals Group"/>
    <s v="Hospital"/>
    <x v="0"/>
    <n v="3623147.9189200005"/>
    <n v="4933209.101520001"/>
    <n v="7962290.3552829996"/>
    <n v="11977462.772882"/>
    <n v="-792793.29246700136"/>
    <n v="-3070669.6596590001"/>
    <n v="-0.16070538997074521"/>
    <n v="-0.25637062856177345"/>
    <n v="4140415.8090529996"/>
    <n v="8906793.1132229995"/>
  </r>
  <r>
    <s v="MKT_ITALY"/>
    <n v="1020"/>
    <s v="6000801"/>
    <s v="Europe"/>
    <s v=""/>
    <s v="Dev"/>
    <s v="No"/>
    <s v="Dev EU"/>
    <s v="Italy"/>
    <s v="Italy"/>
    <s v="Methotrexate Established Pro"/>
    <x v="9"/>
    <x v="0"/>
    <s v="L-PFE"/>
    <s v="Pfizer Biopharmaceuticals Group"/>
    <s v="Hospital"/>
    <x v="0"/>
    <n v="1057583.8076269999"/>
    <n v="1265311.8234689999"/>
    <n v="2092412.1686139998"/>
    <n v="2566724.7034789999"/>
    <n v="-94834.83690799959"/>
    <n v="-285763.35306499992"/>
    <n v="-7.4949775343123581E-2"/>
    <n v="-0.11133385387130511"/>
    <n v="1170476.9865610003"/>
    <n v="2280961.350414"/>
  </r>
  <r>
    <s v="MKT_Greece"/>
    <n v="1021"/>
    <s v="6000801"/>
    <s v="Europe"/>
    <s v=""/>
    <s v="Dev"/>
    <s v="No"/>
    <s v="Dev EU"/>
    <s v="Greece"/>
    <s v="Greece"/>
    <s v="Methotrexate Established Pro"/>
    <x v="9"/>
    <x v="0"/>
    <s v="L-PFE"/>
    <s v="Pfizer Biopharmaceuticals Group"/>
    <s v="Hospital"/>
    <x v="0"/>
    <n v="110345.54971900003"/>
    <n v="231261.20204900001"/>
    <n v="214585.31547599993"/>
    <n v="439657.15257699997"/>
    <n v="-109085.27712800003"/>
    <n v="-205763.08597099999"/>
    <n v="-0.47169726768473191"/>
    <n v="-0.46800804846445299"/>
    <n v="122175.92492099998"/>
    <n v="233894.06660599998"/>
  </r>
  <r>
    <s v="MKT_GERMANY"/>
    <n v="1022"/>
    <s v="6000801"/>
    <s v="Europe"/>
    <s v=""/>
    <s v="Dev"/>
    <s v="No"/>
    <s v="Dev EU"/>
    <s v="Germany"/>
    <s v="Germany"/>
    <s v="Methotrexate Established Pro"/>
    <x v="9"/>
    <x v="0"/>
    <s v="L-PFE"/>
    <s v="Pfizer Biopharmaceuticals Group"/>
    <s v="Hospital"/>
    <x v="0"/>
    <n v="2337518.7360460004"/>
    <n v="3431819.7785439994"/>
    <n v="3709372.7352499994"/>
    <n v="5724803.9805810004"/>
    <n v="-842599.8225379996"/>
    <n v="-1665536.6621500002"/>
    <n v="-0.2455256618677934"/>
    <n v="-0.29093339576335464"/>
    <n v="2589219.9560059998"/>
    <n v="4059267.3184310002"/>
  </r>
  <r>
    <s v="MKT_FRANCE"/>
    <n v="1023"/>
    <s v="6000801"/>
    <s v="Europe"/>
    <s v=""/>
    <s v="Dev"/>
    <s v="No"/>
    <s v="Dev EU"/>
    <s v="France"/>
    <s v="France"/>
    <s v="Methotrexate Established Pro"/>
    <x v="9"/>
    <x v="0"/>
    <s v="L-PFE"/>
    <s v="Pfizer Biopharmaceuticals Group"/>
    <s v="Hospital"/>
    <x v="0"/>
    <n v="232163.78577100002"/>
    <n v="246570.124423"/>
    <n v="477857.36533900001"/>
    <n v="439622.42841699999"/>
    <n v="10855.994782000023"/>
    <n v="81442.554089999991"/>
    <n v="4.4028021672958925E-2"/>
    <n v="0.18525568493686673"/>
    <n v="257426.11920500002"/>
    <n v="521064.98250699998"/>
  </r>
  <r>
    <s v="MKT_FINLAND"/>
    <n v="1024"/>
    <s v="6000801"/>
    <s v="Europe"/>
    <s v=""/>
    <s v="Dev"/>
    <s v="No"/>
    <s v="Dev EU"/>
    <s v="Finland"/>
    <s v="Finland"/>
    <s v="Methotrexate Established Pro"/>
    <x v="9"/>
    <x v="0"/>
    <s v="L-PFE"/>
    <s v="Pfizer Biopharmaceuticals Group"/>
    <s v="Hospital"/>
    <x v="0"/>
    <n v="830.98969599999998"/>
    <n v="38092.610412999995"/>
    <n v="2510.3313790000002"/>
    <n v="72797.188030999998"/>
    <n v="-37140.666744999995"/>
    <n v="-70040.335082000005"/>
    <n v="-0.97500975497139664"/>
    <n v="-0.96212967803336014"/>
    <n v="951.943668"/>
    <n v="2756.8529490000001"/>
  </r>
  <r>
    <s v="MKT_US"/>
    <n v="1025"/>
    <s v="7101101"/>
    <s v="North America"/>
    <s v=""/>
    <s v="Dev"/>
    <s v="No"/>
    <s v="U.S."/>
    <s v="United States"/>
    <s v="Domestic"/>
    <s v="Diclofenac (Hospira)"/>
    <x v="82"/>
    <x v="0"/>
    <s v="L-HSP"/>
    <s v="Pfizer Biopharmaceuticals Group"/>
    <s v="Hospital"/>
    <x v="0"/>
    <n v="0"/>
    <n v="0"/>
    <n v="0"/>
    <n v="-2031"/>
    <n v="0"/>
    <n v="2031"/>
    <n v="0"/>
    <n v="-1"/>
    <n v="0"/>
    <n v="0"/>
  </r>
  <r>
    <s v="Puerto_Rico"/>
    <n v="1026"/>
    <s v="7982001"/>
    <s v="North America"/>
    <s v=""/>
    <s v="Dev"/>
    <s v="No"/>
    <s v="U.S."/>
    <s v="Puerto Rico"/>
    <s v="Domestic"/>
    <s v="Thrombin"/>
    <x v="83"/>
    <x v="0"/>
    <s v="L-PFE"/>
    <s v="Pfizer Biopharmaceuticals Group"/>
    <s v="Hospital"/>
    <x v="0"/>
    <n v="25321"/>
    <n v="37464"/>
    <n v="50426"/>
    <n v="85889"/>
    <n v="-12143"/>
    <n v="-35463"/>
    <n v="-0.32412449284646594"/>
    <n v="-0.41289338564891898"/>
    <n v="25321"/>
    <n v="50426"/>
  </r>
  <r>
    <s v="MKT_US"/>
    <n v="1027"/>
    <s v="7982001"/>
    <s v="North America"/>
    <s v=""/>
    <s v="Dev"/>
    <s v="No"/>
    <s v="U.S."/>
    <s v="United States"/>
    <s v="Domestic"/>
    <s v="Thrombin"/>
    <x v="83"/>
    <x v="0"/>
    <s v="L-PFE"/>
    <s v="Pfizer Biopharmaceuticals Group"/>
    <s v="Hospital"/>
    <x v="0"/>
    <n v="12895141"/>
    <n v="16225207"/>
    <n v="25965275"/>
    <n v="30580517"/>
    <n v="-3330066"/>
    <n v="-4615242"/>
    <n v="-0.20524027829044031"/>
    <n v="-0.15092099325855085"/>
    <n v="12895141"/>
    <n v="25965275"/>
  </r>
  <r>
    <s v="Puerto_Rico"/>
    <n v="1028"/>
    <s v="7988101"/>
    <s v="North America"/>
    <s v=""/>
    <s v="Dev"/>
    <s v="No"/>
    <s v="U.S."/>
    <s v="Puerto Rico"/>
    <s v="Domestic"/>
    <s v="Depo-Estradiol"/>
    <x v="84"/>
    <x v="0"/>
    <s v="L-PFE"/>
    <s v="Pfizer Biopharmaceuticals Group"/>
    <s v="Hospital"/>
    <x v="0"/>
    <n v="0"/>
    <n v="116"/>
    <n v="0"/>
    <n v="116"/>
    <n v="-116"/>
    <n v="-116"/>
    <n v="-1"/>
    <n v="-1"/>
    <n v="0"/>
    <n v="0"/>
  </r>
  <r>
    <s v="MKT_US"/>
    <n v="1029"/>
    <s v="7988101"/>
    <s v="North America"/>
    <s v=""/>
    <s v="Dev"/>
    <s v="No"/>
    <s v="U.S."/>
    <s v="United States"/>
    <s v="Domestic"/>
    <s v="Depo-Estradiol"/>
    <x v="84"/>
    <x v="0"/>
    <s v="L-PFE"/>
    <s v="Pfizer Biopharmaceuticals Group"/>
    <s v="Hospital"/>
    <x v="0"/>
    <n v="667447"/>
    <n v="2427540"/>
    <n v="3172564"/>
    <n v="4612085"/>
    <n v="-1760093"/>
    <n v="-1439521"/>
    <n v="-0.72505211036687345"/>
    <n v="-0.31211935599625767"/>
    <n v="667447"/>
    <n v="3172564"/>
  </r>
  <r>
    <s v="SA"/>
    <n v="1030"/>
    <s v="7415001"/>
    <s v="AFME"/>
    <s v=""/>
    <s v="EM"/>
    <s v="No"/>
    <s v="EM"/>
    <s v="South Africa"/>
    <s v="South Africa"/>
    <s v="Cyklokapron"/>
    <x v="85"/>
    <x v="0"/>
    <s v="L-PFE"/>
    <s v="Pfizer Biopharmaceuticals Group"/>
    <s v="Hospital"/>
    <x v="0"/>
    <n v="620146.00848700001"/>
    <n v="822408.56122799998"/>
    <n v="1244190.5697869998"/>
    <n v="2362005.3969429997"/>
    <n v="-162243.11655299994"/>
    <n v="-1048100.4015319997"/>
    <n v="-0.19727800049982769"/>
    <n v="-0.44373327973276117"/>
    <n v="660165.44467500004"/>
    <n v="1313904.995411"/>
  </r>
  <r>
    <s v="QUATAR"/>
    <n v="1031"/>
    <s v="7415001"/>
    <s v="AFME"/>
    <s v=""/>
    <s v="EM"/>
    <s v="No"/>
    <s v="EM"/>
    <s v="Quatar"/>
    <s v="Quatar"/>
    <s v="Cyklokapron"/>
    <x v="85"/>
    <x v="0"/>
    <s v="L-PFE"/>
    <s v="Pfizer Biopharmaceuticals Group"/>
    <s v="Hospital"/>
    <x v="0"/>
    <n v="501"/>
    <n v="1385"/>
    <n v="5968"/>
    <n v="6784"/>
    <n v="-884"/>
    <n v="-816"/>
    <n v="-0.6382671480144404"/>
    <n v="-0.12028301886792453"/>
    <n v="501"/>
    <n v="5968"/>
  </r>
  <r>
    <s v="Puerto_Rico"/>
    <n v="1032"/>
    <s v="7415001"/>
    <s v="North America"/>
    <s v=""/>
    <s v="Dev"/>
    <s v="No"/>
    <s v="U.S."/>
    <s v="Puerto Rico"/>
    <s v="Domestic"/>
    <s v="Cyklokapron"/>
    <x v="85"/>
    <x v="0"/>
    <s v="L-PFE"/>
    <s v="Pfizer Biopharmaceuticals Group"/>
    <s v="Hospital"/>
    <x v="0"/>
    <n v="4439"/>
    <n v="11965"/>
    <n v="23745"/>
    <n v="19680"/>
    <n v="-7526"/>
    <n v="4065"/>
    <n v="-0.62900125365649817"/>
    <n v="0.20655487804878048"/>
    <n v="4439"/>
    <n v="23745"/>
  </r>
  <r>
    <s v="OMAN"/>
    <n v="1033"/>
    <s v="7415001"/>
    <s v="AFME"/>
    <s v=""/>
    <s v="EM"/>
    <s v="No"/>
    <s v="EM"/>
    <s v="Oman"/>
    <s v="Oman"/>
    <s v="Cyklokapron"/>
    <x v="85"/>
    <x v="0"/>
    <s v="L-PFE"/>
    <s v="Pfizer Biopharmaceuticals Group"/>
    <s v="Hospital"/>
    <x v="0"/>
    <n v="3808"/>
    <n v="0"/>
    <n v="8915"/>
    <n v="2986"/>
    <n v="3808"/>
    <n v="5929"/>
    <n v="0"/>
    <n v="1.9855994641661086"/>
    <n v="3808"/>
    <n v="8915"/>
  </r>
  <r>
    <s v="NAMIBIA"/>
    <n v="1034"/>
    <s v="7415001"/>
    <s v="AFME"/>
    <s v=""/>
    <s v="EM"/>
    <s v="No"/>
    <s v="EM"/>
    <s v="Nambia"/>
    <s v="Nambia"/>
    <s v="Cyklokapron"/>
    <x v="85"/>
    <x v="0"/>
    <s v="L-PFE"/>
    <s v="Pfizer Biopharmaceuticals Group"/>
    <s v="Hospital"/>
    <x v="0"/>
    <n v="32290.530667999999"/>
    <n v="28488.341027000002"/>
    <n v="49563.359776999998"/>
    <n v="71488.541094"/>
    <n v="5439.328383"/>
    <n v="-19814.146108000001"/>
    <n v="0.19093173512086375"/>
    <n v="-0.27716534433044954"/>
    <n v="33927.669410000002"/>
    <n v="51674.394985999999"/>
  </r>
  <r>
    <s v="MKT_ZIMBABWE"/>
    <n v="1035"/>
    <s v="7415001"/>
    <s v="AFME"/>
    <s v=""/>
    <s v="EM"/>
    <s v="No"/>
    <s v="EM"/>
    <s v="Zimbabwe"/>
    <s v="Zimbabwe"/>
    <s v="Cyklokapron"/>
    <x v="85"/>
    <x v="0"/>
    <s v="L-PFE"/>
    <s v="Pfizer Biopharmaceuticals Group"/>
    <s v="Hospital"/>
    <x v="0"/>
    <n v="2606.4471319999998"/>
    <n v="36420.18028"/>
    <n v="9981.8077969999995"/>
    <n v="97137.767464000004"/>
    <n v="-33689.390394000002"/>
    <n v="-86845.924838999999"/>
    <n v="-0.92501986906694145"/>
    <n v="-0.89404901004324355"/>
    <n v="2730.789886"/>
    <n v="10291.842624999999"/>
  </r>
  <r>
    <s v="MKT_US"/>
    <n v="1036"/>
    <s v="7415001"/>
    <s v="North America"/>
    <s v=""/>
    <s v="Dev"/>
    <s v="No"/>
    <s v="U.S."/>
    <s v="United States"/>
    <s v="Domestic"/>
    <s v="Cyklokapron"/>
    <x v="85"/>
    <x v="0"/>
    <s v="L-PFE"/>
    <s v="Pfizer Biopharmaceuticals Group"/>
    <s v="Hospital"/>
    <x v="0"/>
    <n v="288214"/>
    <n v="534001"/>
    <n v="612459"/>
    <n v="1051069"/>
    <n v="-245787"/>
    <n v="-438610"/>
    <n v="-0.46027441896176224"/>
    <n v="-0.41729895944034123"/>
    <n v="288214"/>
    <n v="612459"/>
  </r>
  <r>
    <s v="MKT_UK_REGION"/>
    <n v="1037"/>
    <s v="7415001"/>
    <s v="Europe"/>
    <s v=""/>
    <s v="Dev"/>
    <s v="No"/>
    <s v="Dev EU"/>
    <s v="United Kingdom"/>
    <s v="United Kingdom"/>
    <s v="Cyklokapron"/>
    <x v="85"/>
    <x v="0"/>
    <s v="L-PFE"/>
    <s v="Pfizer Biopharmaceuticals Group"/>
    <s v="Hospital"/>
    <x v="0"/>
    <n v="113245.92673400001"/>
    <n v="183161.415225"/>
    <n v="234415.68305400002"/>
    <n v="329501.31914000004"/>
    <n v="-61024.761393000008"/>
    <n v="-84685.185133000079"/>
    <n v="-0.33317476455418127"/>
    <n v="-0.25701015508535385"/>
    <n v="122136.653832"/>
    <n v="244816.13400699996"/>
  </r>
  <r>
    <s v="MKT_UAE"/>
    <n v="1038"/>
    <s v="7415001"/>
    <s v="AFME"/>
    <s v=""/>
    <s v="EM"/>
    <s v="No"/>
    <s v="EM"/>
    <s v="United Arab Emirates"/>
    <s v="United Arab Emirates"/>
    <s v="Cyklokapron"/>
    <x v="85"/>
    <x v="0"/>
    <s v="L-PFE"/>
    <s v="Pfizer Biopharmaceuticals Group"/>
    <s v="Hospital"/>
    <x v="0"/>
    <n v="9298"/>
    <n v="16724"/>
    <n v="9772"/>
    <n v="22987"/>
    <n v="-7426"/>
    <n v="-13215"/>
    <n v="-0.44403252810332455"/>
    <n v="-0.57489015530517251"/>
    <n v="9298"/>
    <n v="9772"/>
  </r>
  <r>
    <s v="MKT_SWEDEN"/>
    <n v="1039"/>
    <s v="7415001"/>
    <s v="Europe"/>
    <s v=""/>
    <s v="Dev"/>
    <s v="No"/>
    <s v="Dev EU"/>
    <s v="Sweden"/>
    <s v="Sweden"/>
    <s v="Cyklokapron"/>
    <x v="85"/>
    <x v="0"/>
    <s v="L-PFE"/>
    <s v="Pfizer Biopharmaceuticals Group"/>
    <s v="Hospital"/>
    <x v="0"/>
    <n v="27151.518689999997"/>
    <n v="13381.964550000001"/>
    <n v="51250.580305999989"/>
    <n v="64332.591976000011"/>
    <n v="16859.57934"/>
    <n v="-7239.4356920000137"/>
    <n v="1.2598732627788944"/>
    <n v="-0.11253138525338394"/>
    <n v="30241.543890000001"/>
    <n v="57093.156283999997"/>
  </r>
  <r>
    <s v="MKT_SLOVENIA"/>
    <n v="1040"/>
    <s v="7415001"/>
    <s v="Europe"/>
    <s v=""/>
    <s v="EM"/>
    <s v="No"/>
    <s v="EM"/>
    <s v="Slovenia"/>
    <s v="Slovenia"/>
    <s v="Cyklokapron"/>
    <x v="85"/>
    <x v="0"/>
    <s v="L-PFE"/>
    <s v="Pfizer Biopharmaceuticals Group"/>
    <s v="Hospital"/>
    <x v="0"/>
    <n v="0"/>
    <n v="3417"/>
    <n v="-75"/>
    <n v="3417"/>
    <n v="-3417"/>
    <n v="-3497.7583893151855"/>
    <n v="-1"/>
    <n v="-1.0236342959658138"/>
    <n v="0"/>
    <n v="-80.758389315185568"/>
  </r>
  <r>
    <s v="MKT_Singapore"/>
    <n v="1041"/>
    <s v="7415001"/>
    <s v="Asia ex China"/>
    <s v=""/>
    <s v="EM"/>
    <s v="No"/>
    <s v="EM"/>
    <s v="Singapore"/>
    <s v="Singapore"/>
    <s v="Cyklokapron"/>
    <x v="85"/>
    <x v="0"/>
    <s v="L-PFE"/>
    <s v="Pfizer Biopharmaceuticals Group"/>
    <s v="Hospital"/>
    <x v="0"/>
    <n v="344664.23306999996"/>
    <n v="376570.37479599996"/>
    <n v="793704.75229400001"/>
    <n v="763200.160898"/>
    <n v="-23298.336414999911"/>
    <n v="47690.0845789999"/>
    <n v="-6.186980701182708E-2"/>
    <n v="6.2486994922651196E-2"/>
    <n v="353272.03838100005"/>
    <n v="810890.2454769999"/>
  </r>
  <r>
    <s v="MKT_SAUDI ARABIA"/>
    <n v="1042"/>
    <s v="7415001"/>
    <s v="AFME"/>
    <s v=""/>
    <s v="EM"/>
    <s v="No"/>
    <s v="EM"/>
    <s v="Saudi Arabia"/>
    <s v="Saudi Arabia"/>
    <s v="Cyklokapron"/>
    <x v="85"/>
    <x v="0"/>
    <s v="L-PFE"/>
    <s v="Pfizer Biopharmaceuticals Group"/>
    <s v="Hospital"/>
    <x v="0"/>
    <n v="73721"/>
    <n v="100364"/>
    <n v="140330"/>
    <n v="191768"/>
    <n v="-26642.937689139711"/>
    <n v="-51438.130483778747"/>
    <n v="-0.26546309123928613"/>
    <n v="-0.26823104211223325"/>
    <n v="73721.062310860289"/>
    <n v="140329.86951622125"/>
  </r>
  <r>
    <s v="MKT_NORWAY"/>
    <n v="1043"/>
    <s v="7415001"/>
    <s v="Europe"/>
    <s v=""/>
    <s v="Dev"/>
    <s v="No"/>
    <s v="Dev EU"/>
    <s v="Norway"/>
    <s v="Norway"/>
    <s v="Cyklokapron"/>
    <x v="85"/>
    <x v="0"/>
    <s v="L-PFE"/>
    <s v="Pfizer Biopharmaceuticals Group"/>
    <s v="Hospital"/>
    <x v="0"/>
    <n v="33246.504784000004"/>
    <n v="23091.249638000001"/>
    <n v="73207.031854000001"/>
    <n v="56863.819641000002"/>
    <n v="12102.931172999997"/>
    <n v="19784.562608"/>
    <n v="0.52413495859846704"/>
    <n v="0.34792883652393475"/>
    <n v="35194.180810999998"/>
    <n v="76648.382249000002"/>
  </r>
  <r>
    <s v="MKT_NewZealand"/>
    <n v="1044"/>
    <s v="7415001"/>
    <s v="Asia ex China"/>
    <s v=""/>
    <s v="Dev"/>
    <s v="No"/>
    <s v="DROW"/>
    <s v="New Zealand"/>
    <s v="New Zealand"/>
    <s v="Cyklokapron"/>
    <x v="85"/>
    <x v="0"/>
    <s v="L-PFE"/>
    <s v="Pfizer Biopharmaceuticals Group"/>
    <s v="Hospital"/>
    <x v="0"/>
    <n v="33936.438384000001"/>
    <n v="35278.126715999999"/>
    <n v="55703.362563999995"/>
    <n v="51802.607496999997"/>
    <n v="979.49829600000521"/>
    <n v="7448.0808240000042"/>
    <n v="2.7765031399917411E-2"/>
    <n v="0.14377810662197532"/>
    <n v="36257.625012000004"/>
    <n v="59250.688321000001"/>
  </r>
  <r>
    <s v="MKT_Nepal"/>
    <n v="1045"/>
    <s v="7415001"/>
    <s v="Asia ex China"/>
    <s v=""/>
    <s v="EM"/>
    <s v="No"/>
    <s v="EM"/>
    <s v="Nepal"/>
    <s v="Nepal"/>
    <s v="Cyklokapron"/>
    <x v="85"/>
    <x v="0"/>
    <s v="L-PFE"/>
    <s v="Pfizer Biopharmaceuticals Group"/>
    <s v="Hospital"/>
    <x v="0"/>
    <n v="2371"/>
    <n v="0"/>
    <n v="2350.7986980000001"/>
    <n v="0"/>
    <n v="2371"/>
    <n v="2350.1991539999999"/>
    <n v="0"/>
    <n v="0"/>
    <n v="2371"/>
    <n v="2350.1991539999999"/>
  </r>
  <r>
    <s v="MKT_NETHERLANDS"/>
    <n v="1046"/>
    <s v="7415001"/>
    <s v="Europe"/>
    <s v=""/>
    <s v="Dev"/>
    <s v="No"/>
    <s v="Dev EU"/>
    <s v="Netherlands"/>
    <s v="Netherlands"/>
    <s v="Cyklokapron"/>
    <x v="85"/>
    <x v="0"/>
    <s v="L-PFE"/>
    <s v="Pfizer Biopharmaceuticals Group"/>
    <s v="Hospital"/>
    <x v="0"/>
    <n v="71099.975075999988"/>
    <n v="57413.835679000011"/>
    <n v="106576.29177099999"/>
    <n v="66136.994448000012"/>
    <n v="20481.532565000016"/>
    <n v="49784.345114999946"/>
    <n v="0.3567351374938959"/>
    <n v="0.75274580483306841"/>
    <n v="77895.368244000027"/>
    <n v="115921.33956299996"/>
  </r>
  <r>
    <s v="MKT_India"/>
    <n v="1047"/>
    <s v="7415001"/>
    <s v="Asia ex China"/>
    <s v=""/>
    <s v="EM"/>
    <s v="Yes"/>
    <s v="EM"/>
    <s v="India"/>
    <s v="India"/>
    <s v="Cyklokapron"/>
    <x v="85"/>
    <x v="0"/>
    <s v="L-PFE"/>
    <s v="Pfizer Biopharmaceuticals Group"/>
    <s v="Hospital"/>
    <x v="0"/>
    <n v="19285.675348000001"/>
    <n v="-953.54934000000003"/>
    <n v="31814.122163999993"/>
    <n v="7876.7015899999988"/>
    <n v="21023.653842000003"/>
    <n v="25030.427733999997"/>
    <n v="-22.047788153259066"/>
    <n v="3.1777803751989038"/>
    <n v="20070.104502000002"/>
    <n v="32907.129323999994"/>
  </r>
  <r>
    <s v="MKT_GERMANY"/>
    <n v="1048"/>
    <s v="7415001"/>
    <s v="Europe"/>
    <s v=""/>
    <s v="Dev"/>
    <s v="No"/>
    <s v="Dev EU"/>
    <s v="Germany"/>
    <s v="Germany"/>
    <s v="Cyklokapron"/>
    <x v="85"/>
    <x v="0"/>
    <s v="L-PFE"/>
    <s v="Pfizer Biopharmaceuticals Group"/>
    <s v="Hospital"/>
    <x v="0"/>
    <n v="306973.06803799997"/>
    <n v="161025.62173300001"/>
    <n v="465082.31005399994"/>
    <n v="302110.24001200002"/>
    <n v="176366.54328100002"/>
    <n v="204694.54537299991"/>
    <n v="1.0952700656137637"/>
    <n v="0.67754917994460995"/>
    <n v="337392.16501400003"/>
    <n v="506804.78538499994"/>
  </r>
  <r>
    <s v="QUATAR"/>
    <n v="1049"/>
    <s v="7996101"/>
    <s v="AFME"/>
    <s v=""/>
    <s v="EM"/>
    <s v="No"/>
    <s v="EM"/>
    <s v="Quatar"/>
    <s v="Quatar"/>
    <s v="Vincristine"/>
    <x v="86"/>
    <x v="0"/>
    <s v="L-PFE"/>
    <s v="Pfizer Biopharmaceuticals Group"/>
    <s v="Hospital"/>
    <x v="0"/>
    <n v="0"/>
    <n v="-4381"/>
    <n v="0"/>
    <n v="-4381"/>
    <n v="4381"/>
    <n v="4381"/>
    <n v="-1"/>
    <n v="-1"/>
    <n v="0"/>
    <n v="0"/>
  </r>
  <r>
    <s v="MKT_UAE"/>
    <n v="1050"/>
    <s v="7996101"/>
    <s v="AFME"/>
    <s v=""/>
    <s v="EM"/>
    <s v="No"/>
    <s v="EM"/>
    <s v="United Arab Emirates"/>
    <s v="United Arab Emirates"/>
    <s v="Vincristine"/>
    <x v="86"/>
    <x v="0"/>
    <s v="L-PFE"/>
    <s v="Pfizer Biopharmaceuticals Group"/>
    <s v="Hospital"/>
    <x v="0"/>
    <n v="0"/>
    <n v="99"/>
    <n v="0"/>
    <n v="0"/>
    <n v="-99"/>
    <n v="0"/>
    <n v="-1"/>
    <n v="0"/>
    <n v="0"/>
    <n v="0"/>
  </r>
  <r>
    <s v="MKT_SPAIN"/>
    <n v="1051"/>
    <s v="7996101"/>
    <s v="Europe"/>
    <s v=""/>
    <s v="Dev"/>
    <s v="No"/>
    <s v="Dev EU"/>
    <s v="Spain"/>
    <s v="Spain"/>
    <s v="Vincristine"/>
    <x v="86"/>
    <x v="0"/>
    <s v="L-PFE"/>
    <s v="Pfizer Biopharmaceuticals Group"/>
    <s v="Hospital"/>
    <x v="0"/>
    <n v="67570.782733000015"/>
    <n v="64933.346777999999"/>
    <n v="126227.97757499998"/>
    <n v="130075.73489800002"/>
    <n v="10144.624881000003"/>
    <n v="7922.3004059999948"/>
    <n v="0.1562313569895506"/>
    <n v="6.0905290384961751E-2"/>
    <n v="75077.971659000003"/>
    <n v="137998.03530400002"/>
  </r>
  <r>
    <s v="MKT_SLOVENIA"/>
    <n v="1052"/>
    <s v="7996101"/>
    <s v="Europe"/>
    <s v=""/>
    <s v="EM"/>
    <s v="No"/>
    <s v="EM"/>
    <s v="Slovenia"/>
    <s v="Slovenia"/>
    <s v="Vincristine"/>
    <x v="86"/>
    <x v="0"/>
    <s v="L-PFE"/>
    <s v="Pfizer Biopharmaceuticals Group"/>
    <s v="Hospital"/>
    <x v="0"/>
    <n v="0"/>
    <n v="-267"/>
    <n v="0"/>
    <n v="-267"/>
    <n v="267"/>
    <n v="267"/>
    <n v="-1"/>
    <n v="-1"/>
    <n v="0"/>
    <n v="0"/>
  </r>
  <r>
    <s v="MKT_Singapore"/>
    <n v="1053"/>
    <s v="7996101"/>
    <s v="Asia ex China"/>
    <s v=""/>
    <s v="EM"/>
    <s v="No"/>
    <s v="EM"/>
    <s v="Singapore"/>
    <s v="Singapore"/>
    <s v="Vincristine"/>
    <x v="86"/>
    <x v="0"/>
    <s v="L-PFE"/>
    <s v="Pfizer Biopharmaceuticals Group"/>
    <s v="Hospital"/>
    <x v="0"/>
    <n v="-0.30756000000000183"/>
    <n v="1476.9398490000001"/>
    <n v="0.23613300000000259"/>
    <n v="3483.5268459999998"/>
    <n v="-1477.774842"/>
    <n v="-3484.19598"/>
    <n v="-1.0005653534235435"/>
    <n v="-1.0001920852140895"/>
    <n v="-0.83499299999999532"/>
    <n v="-0.66913399999999879"/>
  </r>
  <r>
    <s v="MKT_SERBIA"/>
    <n v="1054"/>
    <s v="7996101"/>
    <s v="Europe"/>
    <s v=""/>
    <s v="EM"/>
    <s v="No"/>
    <s v="EM"/>
    <s v="Serbia"/>
    <s v="Serbia"/>
    <s v="Vincristine"/>
    <x v="86"/>
    <x v="0"/>
    <s v="L-PFE"/>
    <s v="Pfizer Biopharmaceuticals Group"/>
    <s v="Hospital"/>
    <x v="0"/>
    <n v="20725.275798000002"/>
    <n v="17244.170708000001"/>
    <n v="37688.836082999995"/>
    <n v="21424.648258000001"/>
    <n v="5814.0542240000032"/>
    <n v="19852.470852999999"/>
    <n v="0.33716055833886627"/>
    <n v="0.92661828628094522"/>
    <n v="23058.224932000005"/>
    <n v="41277.119111"/>
  </r>
  <r>
    <s v="MKT_SAUDI ARABIA"/>
    <n v="1055"/>
    <s v="7996101"/>
    <s v="AFME"/>
    <s v=""/>
    <s v="EM"/>
    <s v="No"/>
    <s v="EM"/>
    <s v="Saudi Arabia"/>
    <s v="Saudi Arabia"/>
    <s v="Vincristine"/>
    <x v="86"/>
    <x v="0"/>
    <s v="L-PFE"/>
    <s v="Pfizer Biopharmaceuticals Group"/>
    <s v="Hospital"/>
    <x v="0"/>
    <n v="0"/>
    <n v="0"/>
    <n v="23985.497931999998"/>
    <n v="0"/>
    <n v="0"/>
    <n v="23991.977859999999"/>
    <n v="0"/>
    <n v="0"/>
    <n v="0"/>
    <n v="23991.977859999999"/>
  </r>
  <r>
    <s v="MKT_NORWAY"/>
    <n v="1056"/>
    <s v="7996101"/>
    <s v="Europe"/>
    <s v=""/>
    <s v="Dev"/>
    <s v="No"/>
    <s v="Dev EU"/>
    <s v="Norway"/>
    <s v="Norway"/>
    <s v="Vincristine"/>
    <x v="86"/>
    <x v="0"/>
    <s v="L-PFE"/>
    <s v="Pfizer Biopharmaceuticals Group"/>
    <s v="Hospital"/>
    <x v="0"/>
    <n v="73566.490773999991"/>
    <n v="25632.279697000005"/>
    <n v="134950.94200700001"/>
    <n v="57257.670940000011"/>
    <n v="54705.944581000003"/>
    <n v="86707.95246499998"/>
    <n v="2.1342598172180045"/>
    <n v="1.5143464804193791"/>
    <n v="80338.224278000009"/>
    <n v="143965.62340499999"/>
  </r>
  <r>
    <s v="MKT_NewZealand"/>
    <n v="1057"/>
    <s v="7996101"/>
    <s v="Asia ex China"/>
    <s v=""/>
    <s v="Dev"/>
    <s v="No"/>
    <s v="DROW"/>
    <s v="New Zealand"/>
    <s v="New Zealand"/>
    <s v="Vincristine"/>
    <x v="86"/>
    <x v="0"/>
    <s v="L-PFE"/>
    <s v="Pfizer Biopharmaceuticals Group"/>
    <s v="Hospital"/>
    <x v="0"/>
    <n v="0"/>
    <n v="12760.421104000001"/>
    <n v="0"/>
    <n v="34392.102959000003"/>
    <n v="-12760.421104000001"/>
    <n v="-34392.102959000003"/>
    <n v="-1"/>
    <n v="-1"/>
    <n v="0"/>
    <n v="0"/>
  </r>
  <r>
    <s v="MKT_FRANCE"/>
    <n v="1058"/>
    <s v="7996101"/>
    <s v="Europe"/>
    <s v=""/>
    <s v="Dev"/>
    <s v="No"/>
    <s v="Dev EU"/>
    <s v="France"/>
    <s v="France"/>
    <s v="Vincristine"/>
    <x v="86"/>
    <x v="0"/>
    <s v="L-PFE"/>
    <s v="Pfizer Biopharmaceuticals Group"/>
    <s v="Hospital"/>
    <x v="0"/>
    <n v="154430.34141700002"/>
    <n v="46703.673102999994"/>
    <n v="254413.345015"/>
    <n v="97634.178403999991"/>
    <n v="125188.79958000001"/>
    <n v="181665.34122400009"/>
    <n v="2.6804915173140538"/>
    <n v="1.8606736308292364"/>
    <n v="171892.472683"/>
    <n v="279299.5196280001"/>
  </r>
  <r>
    <s v="MKT_Singapore"/>
    <n v="1059"/>
    <s v="7995601"/>
    <s v="Asia ex China"/>
    <s v=""/>
    <s v="EM"/>
    <s v="No"/>
    <s v="EM"/>
    <s v="Singapore"/>
    <s v="Singapore"/>
    <s v="Platamine (Cisplatin)"/>
    <x v="87"/>
    <x v="0"/>
    <s v="L-PFE"/>
    <s v="Pfizer Biopharmaceuticals Group"/>
    <s v="Hospital"/>
    <x v="0"/>
    <n v="24675.21328"/>
    <n v="23993.038562999998"/>
    <n v="46171.811683"/>
    <n v="48006.809591000005"/>
    <n v="1322.3483960000049"/>
    <n v="-787.38183900000877"/>
    <n v="5.5113836145756746E-2"/>
    <n v="-1.640146149490471E-2"/>
    <n v="25315.386959000003"/>
    <n v="47219.427751999996"/>
  </r>
  <r>
    <s v="MKT_Singapore"/>
    <n v="1060"/>
    <s v="7998001"/>
    <s v="Asia ex China"/>
    <s v=""/>
    <s v="EM"/>
    <s v="No"/>
    <s v="EM"/>
    <s v="Singapore"/>
    <s v="Singapore"/>
    <s v="Lignocaine"/>
    <x v="88"/>
    <x v="0"/>
    <s v="L-PFE"/>
    <s v="Pfizer Biopharmaceuticals Group"/>
    <s v="Hospital"/>
    <x v="0"/>
    <n v="509029.03836000001"/>
    <n v="588234.49584600003"/>
    <n v="973002.34202099999"/>
    <n v="996193.3504489999"/>
    <n v="-64319.638047000044"/>
    <n v="216.55371500004549"/>
    <n v="-0.10934353306583187"/>
    <n v="2.1738120908199331E-4"/>
    <n v="523914.85779899999"/>
    <n v="996409.90416399995"/>
  </r>
  <r>
    <s v="MKT_NewZealand"/>
    <n v="1061"/>
    <s v="7998001"/>
    <s v="Asia ex China"/>
    <s v=""/>
    <s v="Dev"/>
    <s v="No"/>
    <s v="DROW"/>
    <s v="New Zealand"/>
    <s v="New Zealand"/>
    <s v="Lignocaine"/>
    <x v="88"/>
    <x v="0"/>
    <s v="L-PFE"/>
    <s v="Pfizer Biopharmaceuticals Group"/>
    <s v="Hospital"/>
    <x v="0"/>
    <n v="47023.797598999998"/>
    <n v="52312.531468000001"/>
    <n v="93717.245051000005"/>
    <n v="110440.87587800002"/>
    <n v="-1426.9233840000015"/>
    <n v="-9860.0956020000158"/>
    <n v="-2.7276894158197298E-2"/>
    <n v="-8.9279404238808299E-2"/>
    <n v="50885.608084"/>
    <n v="100580.780276"/>
  </r>
  <r>
    <s v="MKT_Malaysia"/>
    <n v="1062"/>
    <s v="7998001"/>
    <s v="Asia ex China"/>
    <s v=""/>
    <s v="EM"/>
    <s v="No"/>
    <s v="EM"/>
    <s v="Malaysia"/>
    <s v="Malaysia"/>
    <s v="Lignocaine"/>
    <x v="88"/>
    <x v="0"/>
    <s v="L-PFE"/>
    <s v="Pfizer Biopharmaceuticals Group"/>
    <s v="Hospital"/>
    <x v="0"/>
    <n v="8970.7610450000011"/>
    <n v="17417.554628999998"/>
    <n v="20644.837938000004"/>
    <n v="28935.729328000001"/>
    <n v="-8149.9377579999982"/>
    <n v="-7560.8767179999995"/>
    <n v="-0.46791515408428574"/>
    <n v="-0.26129898549623309"/>
    <n v="9267.6168710000002"/>
    <n v="21374.852610000002"/>
  </r>
  <r>
    <s v="MKT_UAE"/>
    <n v="1063"/>
    <s v="7722801"/>
    <s v="AFME"/>
    <s v=""/>
    <s v="EM"/>
    <s v="No"/>
    <s v="EM"/>
    <s v="United Arab Emirates"/>
    <s v="United Arab Emirates"/>
    <s v="Daunorubicin"/>
    <x v="89"/>
    <x v="0"/>
    <s v="L-PFE"/>
    <s v="Pfizer Biopharmaceuticals Group"/>
    <s v="Hospital"/>
    <x v="0"/>
    <n v="0"/>
    <n v="677"/>
    <n v="0"/>
    <n v="677"/>
    <n v="-677"/>
    <n v="-677"/>
    <n v="-1"/>
    <n v="-1"/>
    <n v="0"/>
    <n v="0"/>
  </r>
  <r>
    <s v="MKT_Taiwan"/>
    <n v="1064"/>
    <s v="7722801"/>
    <s v="Asia ex China"/>
    <s v=""/>
    <s v="EM"/>
    <s v="No"/>
    <s v="EM"/>
    <s v="Taiwan"/>
    <s v="Taiwan"/>
    <s v="Daunorubicin"/>
    <x v="89"/>
    <x v="0"/>
    <s v="L-PFE"/>
    <s v="Pfizer Biopharmaceuticals Group"/>
    <s v="Hospital"/>
    <x v="0"/>
    <n v="552.70133099999998"/>
    <n v="0"/>
    <n v="-35.017569000000002"/>
    <n v="0"/>
    <n v="586.70389799999998"/>
    <n v="0.94951799999999997"/>
    <n v="0"/>
    <n v="0"/>
    <n v="586.70389799999998"/>
    <n v="0.94951799999999997"/>
  </r>
  <r>
    <s v="MKT_SPAIN"/>
    <n v="1065"/>
    <s v="7722801"/>
    <s v="Europe"/>
    <s v=""/>
    <s v="Dev"/>
    <s v="No"/>
    <s v="Dev EU"/>
    <s v="Spain"/>
    <s v="Spain"/>
    <s v="Daunorubicin"/>
    <x v="89"/>
    <x v="0"/>
    <s v="L-PFE"/>
    <s v="Pfizer Biopharmaceuticals Group"/>
    <s v="Hospital"/>
    <x v="0"/>
    <n v="8868.0009790000004"/>
    <n v="0"/>
    <n v="15285.703358000001"/>
    <n v="0"/>
    <n v="9878.5323289999997"/>
    <n v="16755.124447999999"/>
    <n v="0"/>
    <n v="0"/>
    <n v="9878.5323289999997"/>
    <n v="16755.124447999999"/>
  </r>
  <r>
    <s v="MKT_SLOVENIA"/>
    <n v="1066"/>
    <s v="7722801"/>
    <s v="Europe"/>
    <s v=""/>
    <s v="EM"/>
    <s v="No"/>
    <s v="EM"/>
    <s v="Slovenia"/>
    <s v="Slovenia"/>
    <s v="Daunorubicin"/>
    <x v="89"/>
    <x v="0"/>
    <s v="L-PFE"/>
    <s v="Pfizer Biopharmaceuticals Group"/>
    <s v="Hospital"/>
    <x v="0"/>
    <n v="379"/>
    <n v="-7"/>
    <n v="3595"/>
    <n v="-7"/>
    <n v="442.89352979345165"/>
    <n v="3871.9282135709345"/>
    <n v="-63.270504256207381"/>
    <n v="-553.13260193870497"/>
    <n v="435.89352979345165"/>
    <n v="3864.9282135709345"/>
  </r>
  <r>
    <s v="MKT_Slovakia"/>
    <n v="1067"/>
    <s v="7722801"/>
    <s v="Europe"/>
    <s v=""/>
    <s v="EM"/>
    <s v="No"/>
    <s v="EM"/>
    <s v="Slovakia"/>
    <s v="Slovakia"/>
    <s v="Daunorubicin"/>
    <x v="89"/>
    <x v="0"/>
    <s v="L-PFE"/>
    <s v="Pfizer Biopharmaceuticals Group"/>
    <s v="Hospital"/>
    <x v="0"/>
    <n v="3757"/>
    <n v="3353"/>
    <n v="6930"/>
    <n v="4626"/>
    <n v="839.41621444809971"/>
    <n v="2968.546927019509"/>
    <n v="0.25034781224220093"/>
    <n v="0.64170923627745546"/>
    <n v="4192.4162144480997"/>
    <n v="7594.546927019509"/>
  </r>
  <r>
    <s v="MKT_SAUDI ARABIA"/>
    <n v="1068"/>
    <s v="7722801"/>
    <s v="AFME"/>
    <s v=""/>
    <s v="EM"/>
    <s v="No"/>
    <s v="EM"/>
    <s v="Saudi Arabia"/>
    <s v="Saudi Arabia"/>
    <s v="Daunorubicin"/>
    <x v="89"/>
    <x v="0"/>
    <s v="L-PFE"/>
    <s v="Pfizer Biopharmaceuticals Group"/>
    <s v="Hospital"/>
    <x v="0"/>
    <n v="3"/>
    <n v="0"/>
    <n v="3"/>
    <n v="0"/>
    <n v="3.0000562533048818"/>
    <n v="3.0000562533048818"/>
    <n v="0"/>
    <n v="0"/>
    <n v="3.0000562533048818"/>
    <n v="3.0000562533048818"/>
  </r>
  <r>
    <s v="MKT_NewZealand"/>
    <n v="1069"/>
    <s v="7722801"/>
    <s v="Asia ex China"/>
    <s v=""/>
    <s v="Dev"/>
    <s v="No"/>
    <s v="DROW"/>
    <s v="New Zealand"/>
    <s v="New Zealand"/>
    <s v="Daunorubicin"/>
    <x v="89"/>
    <x v="0"/>
    <s v="L-PFE"/>
    <s v="Pfizer Biopharmaceuticals Group"/>
    <s v="Hospital"/>
    <x v="0"/>
    <n v="36419.528817999999"/>
    <n v="42702.348659999996"/>
    <n v="108615.56649"/>
    <n v="113208.765098"/>
    <n v="-4762.1212959999975"/>
    <n v="1184.2960269999894"/>
    <n v="-0.11151895493890612"/>
    <n v="1.0461169026751548E-2"/>
    <n v="37940.227363999998"/>
    <n v="114393.06112499999"/>
  </r>
  <r>
    <s v="MKT_Malaysia"/>
    <n v="1070"/>
    <s v="7722801"/>
    <s v="Asia ex China"/>
    <s v=""/>
    <s v="EM"/>
    <s v="No"/>
    <s v="EM"/>
    <s v="Malaysia"/>
    <s v="Malaysia"/>
    <s v="Daunorubicin"/>
    <x v="89"/>
    <x v="0"/>
    <s v="L-PFE"/>
    <s v="Pfizer Biopharmaceuticals Group"/>
    <s v="Hospital"/>
    <x v="0"/>
    <n v="5537.8333649999995"/>
    <n v="26196.983084999996"/>
    <n v="13955.369578000002"/>
    <n v="37203.391601000003"/>
    <n v="-20475.457139999999"/>
    <n v="-22744.346206999999"/>
    <n v="-0.78159599804161961"/>
    <n v="-0.61135141792794623"/>
    <n v="5721.5259449999994"/>
    <n v="14459.045394000004"/>
  </r>
  <r>
    <s v="MKT_Hungary"/>
    <n v="1071"/>
    <s v="7722801"/>
    <s v="Europe"/>
    <s v=""/>
    <s v="EM"/>
    <s v="No"/>
    <s v="EM"/>
    <s v="Hungary"/>
    <s v="Hungary"/>
    <s v="Daunorubicin"/>
    <x v="89"/>
    <x v="0"/>
    <s v="L-PFE"/>
    <s v="Pfizer Biopharmaceuticals Group"/>
    <s v="Hospital"/>
    <x v="0"/>
    <n v="22385.229412000001"/>
    <n v="7373.2951499999999"/>
    <n v="29010.880443999999"/>
    <n v="31399.978350000001"/>
    <n v="18631.334046000004"/>
    <n v="1745.2552259999975"/>
    <n v="2.5268667084349667"/>
    <n v="5.5581414947058316E-2"/>
    <n v="26004.629196000002"/>
    <n v="33145.233575999999"/>
  </r>
  <r>
    <s v="MKT_Greece"/>
    <n v="1072"/>
    <s v="7722801"/>
    <s v="Europe"/>
    <s v=""/>
    <s v="Dev"/>
    <s v="No"/>
    <s v="Dev EU"/>
    <s v="Greece"/>
    <s v="Greece"/>
    <s v="Daunorubicin"/>
    <x v="89"/>
    <x v="0"/>
    <s v="L-PFE"/>
    <s v="Pfizer Biopharmaceuticals Group"/>
    <s v="Hospital"/>
    <x v="0"/>
    <n v="4370"/>
    <n v="0"/>
    <n v="4370"/>
    <n v="4471"/>
    <n v="4855.3593198469434"/>
    <n v="384.35931984694344"/>
    <n v="0"/>
    <n v="8.5967192987462193E-2"/>
    <n v="4855.3593198469434"/>
    <n v="4855.3593198469434"/>
  </r>
  <r>
    <s v="MKT_GERMANY"/>
    <n v="1073"/>
    <s v="7722801"/>
    <s v="Europe"/>
    <s v=""/>
    <s v="Dev"/>
    <s v="No"/>
    <s v="Dev EU"/>
    <s v="Germany"/>
    <s v="Germany"/>
    <s v="Daunorubicin"/>
    <x v="89"/>
    <x v="0"/>
    <s v="L-PFE"/>
    <s v="Pfizer Biopharmaceuticals Group"/>
    <s v="Hospital"/>
    <x v="0"/>
    <n v="233512.42084700003"/>
    <n v="207153.84052199998"/>
    <n v="458363.34309399995"/>
    <n v="410632.12069499999"/>
    <n v="52586.941487000004"/>
    <n v="90398.04992900003"/>
    <n v="0.25385453320338131"/>
    <n v="0.22014364043416818"/>
    <n v="259740.78200899999"/>
    <n v="501030.17062400002"/>
  </r>
  <r>
    <s v="MKT_FINLAND"/>
    <n v="1074"/>
    <s v="7722801"/>
    <s v="Europe"/>
    <s v=""/>
    <s v="Dev"/>
    <s v="No"/>
    <s v="Dev EU"/>
    <s v="Finland"/>
    <s v="Finland"/>
    <s v="Daunorubicin"/>
    <x v="89"/>
    <x v="0"/>
    <s v="L-PFE"/>
    <s v="Pfizer Biopharmaceuticals Group"/>
    <s v="Hospital"/>
    <x v="0"/>
    <n v="17586.077022000001"/>
    <n v="11621.255072000002"/>
    <n v="20047.091531000009"/>
    <n v="33386.569545999999"/>
    <n v="8421.0718339999967"/>
    <n v="-10569.35340399999"/>
    <n v="0.72462671043935201"/>
    <n v="-0.31657500449207698"/>
    <n v="20042.326905999998"/>
    <n v="22817.216142000008"/>
  </r>
  <r>
    <s v="MKT_Singapore"/>
    <n v="1075"/>
    <s v="7973801"/>
    <s v="Asia ex China"/>
    <s v=""/>
    <s v="EM"/>
    <s v="No"/>
    <s v="EM"/>
    <s v="Singapore"/>
    <s v="Singapore"/>
    <s v="Carboplatin Established"/>
    <x v="27"/>
    <x v="0"/>
    <s v="L-PFE"/>
    <s v="Pfizer Biopharmaceuticals Group"/>
    <s v="Hospital"/>
    <x v="0"/>
    <n v="-1229.49287"/>
    <n v="25797.826987000004"/>
    <n v="2474.5584570000001"/>
    <n v="40832.554930999999"/>
    <n v="-27077.623463000004"/>
    <n v="-38352.562632000001"/>
    <n v="-1.0496086928811839"/>
    <n v="-0.93926433691962796"/>
    <n v="-1279.796476"/>
    <n v="2479.992299"/>
  </r>
  <r>
    <s v="MKT_Mexico"/>
    <n v="1076"/>
    <s v="7424501"/>
    <s v="Latin America"/>
    <s v=""/>
    <s v="EM"/>
    <s v="Yes"/>
    <s v="EM"/>
    <s v="Mexico"/>
    <s v="Mexico"/>
    <s v="Other Hospital Products ex Searl"/>
    <x v="90"/>
    <x v="0"/>
    <s v="L-PFE"/>
    <s v="Pfizer Biopharmaceuticals Group"/>
    <s v="Hospital"/>
    <x v="0"/>
    <n v="68182.079639999982"/>
    <n v="236074.481684"/>
    <n v="168731.68064400001"/>
    <n v="344474.02605300001"/>
    <n v="-167947.55829800002"/>
    <n v="-172713.81775399999"/>
    <n v="-0.71141767250730636"/>
    <n v="-0.5013841529155717"/>
    <n v="68126.923385999995"/>
    <n v="171760.20829900002"/>
  </r>
  <r>
    <s v="SA"/>
    <n v="1077"/>
    <s v="7622001"/>
    <s v="AFME"/>
    <s v=""/>
    <s v="EM"/>
    <s v="No"/>
    <s v="EM"/>
    <s v="South Africa"/>
    <s v="South Africa"/>
    <s v="Other Oncology GEP"/>
    <x v="91"/>
    <x v="0"/>
    <s v="L-PFE"/>
    <s v="Pfizer Biopharmaceuticals Group"/>
    <s v="Hospital"/>
    <x v="2"/>
    <n v="332556.21961700008"/>
    <n v="664212.70108800009"/>
    <n v="534613.90608600003"/>
    <n v="1364281.2339539998"/>
    <n v="-303283.72993100004"/>
    <n v="-792398.88836799993"/>
    <n v="-0.45660633925580207"/>
    <n v="-0.58081784653113366"/>
    <n v="360928.97115700005"/>
    <n v="571882.34558599989"/>
  </r>
  <r>
    <s v="NAMIBIA"/>
    <n v="1078"/>
    <s v="7622001"/>
    <s v="AFME"/>
    <s v=""/>
    <s v="EM"/>
    <s v="No"/>
    <s v="EM"/>
    <s v="Nambia"/>
    <s v="Nambia"/>
    <s v="Other Oncology GEP"/>
    <x v="91"/>
    <x v="0"/>
    <s v="L-PFE"/>
    <s v="Pfizer Biopharmaceuticals Group"/>
    <s v="Hospital"/>
    <x v="2"/>
    <n v="5953.4586629999994"/>
    <n v="11347.739099"/>
    <n v="13037.956539000001"/>
    <n v="19069.579915999999"/>
    <n v="-4987.9605249999995"/>
    <n v="-5395.5027239999999"/>
    <n v="-0.43955544637429628"/>
    <n v="-0.28293768125814861"/>
    <n v="6359.7785740000008"/>
    <n v="13674.077191999999"/>
  </r>
  <r>
    <s v="MKT_Vietnam"/>
    <n v="1079"/>
    <s v="7622001"/>
    <s v="Asia ex China"/>
    <s v=""/>
    <s v="EM"/>
    <s v="No"/>
    <s v="EM"/>
    <s v="Vietnam"/>
    <s v="Vietnam"/>
    <s v="Other Oncology GEP"/>
    <x v="91"/>
    <x v="0"/>
    <s v="L-PFE"/>
    <s v="Pfizer Biopharmaceuticals Group"/>
    <s v="Hospital"/>
    <x v="2"/>
    <n v="-462.40480000000002"/>
    <n v="0"/>
    <n v="80469.858699999997"/>
    <n v="0"/>
    <n v="-462.40480000000002"/>
    <n v="78630.48907499999"/>
    <n v="0"/>
    <n v="0"/>
    <n v="-462.40480000000002"/>
    <n v="78630.48907499999"/>
  </r>
  <r>
    <s v="MKT_US"/>
    <n v="1080"/>
    <s v="7622001"/>
    <s v="North America"/>
    <s v=""/>
    <s v="Dev"/>
    <s v="No"/>
    <s v="U.S."/>
    <s v="United States"/>
    <s v="Domestic"/>
    <s v="Other Oncology GEP"/>
    <x v="91"/>
    <x v="0"/>
    <s v="L-PFE"/>
    <s v="Pfizer Biopharmaceuticals Group"/>
    <s v="Hospital"/>
    <x v="2"/>
    <n v="0"/>
    <n v="-8714"/>
    <n v="0"/>
    <n v="-37646"/>
    <n v="8714"/>
    <n v="37646"/>
    <n v="-1"/>
    <n v="-1"/>
    <n v="0"/>
    <n v="0"/>
  </r>
  <r>
    <s v="MKT_UKRAINE"/>
    <n v="1081"/>
    <s v="7622001"/>
    <s v="Europe"/>
    <s v=""/>
    <s v="EM"/>
    <s v="No"/>
    <s v="EM"/>
    <s v="Ukraine"/>
    <s v="Ukraine"/>
    <s v="Other Oncology GEP"/>
    <x v="91"/>
    <x v="0"/>
    <s v="L-PFE"/>
    <s v="Pfizer Biopharmaceuticals Group"/>
    <s v="Hospital"/>
    <x v="2"/>
    <n v="0"/>
    <n v="13594"/>
    <n v="0"/>
    <n v="91968"/>
    <n v="-13594"/>
    <n v="-91968"/>
    <n v="-1"/>
    <n v="-1"/>
    <n v="0"/>
    <n v="0"/>
  </r>
  <r>
    <s v="MKT_UK_REGION"/>
    <n v="1082"/>
    <s v="7622001"/>
    <s v="Europe"/>
    <s v=""/>
    <s v="Dev"/>
    <s v="No"/>
    <s v="Dev EU"/>
    <s v="United Kingdom"/>
    <s v="United Kingdom"/>
    <s v="Other Oncology GEP"/>
    <x v="91"/>
    <x v="0"/>
    <s v="L-PFE"/>
    <s v="Pfizer Biopharmaceuticals Group"/>
    <s v="Hospital"/>
    <x v="2"/>
    <n v="108665.834543"/>
    <n v="197506.43916899999"/>
    <n v="241711.01247400002"/>
    <n v="368417.79107400001"/>
    <n v="-80058.084146999987"/>
    <n v="-116293.71749400001"/>
    <n v="-0.40534417249301341"/>
    <n v="-0.31565717050467135"/>
    <n v="117448.355022"/>
    <n v="252124.07358"/>
  </r>
  <r>
    <s v="MKT_UAE"/>
    <n v="1083"/>
    <s v="7622001"/>
    <s v="AFME"/>
    <s v=""/>
    <s v="EM"/>
    <s v="No"/>
    <s v="EM"/>
    <s v="United Arab Emirates"/>
    <s v="United Arab Emirates"/>
    <s v="Other Oncology GEP"/>
    <x v="91"/>
    <x v="0"/>
    <s v="L-PFE"/>
    <s v="Pfizer Biopharmaceuticals Group"/>
    <s v="Hospital"/>
    <x v="2"/>
    <n v="84"/>
    <n v="671"/>
    <n v="50"/>
    <n v="-2934"/>
    <n v="-587"/>
    <n v="2984"/>
    <n v="-0.87481371087928461"/>
    <n v="-1.0170415814587594"/>
    <n v="84"/>
    <n v="50"/>
  </r>
  <r>
    <s v="MKT_Taiwan"/>
    <n v="1084"/>
    <s v="7622001"/>
    <s v="Asia ex China"/>
    <s v=""/>
    <s v="EM"/>
    <s v="No"/>
    <s v="EM"/>
    <s v="Taiwan"/>
    <s v="Taiwan"/>
    <s v="Other Oncology GEP"/>
    <x v="91"/>
    <x v="0"/>
    <s v="L-PFE"/>
    <s v="Pfizer Biopharmaceuticals Group"/>
    <s v="Hospital"/>
    <x v="2"/>
    <n v="6275.4878049999988"/>
    <n v="8943.992470000001"/>
    <n v="17916.418159000001"/>
    <n v="17417.31984"/>
    <n v="-2504.126287000001"/>
    <n v="547.70243499999924"/>
    <n v="-0.27997857728518422"/>
    <n v="3.1445850454107478E-2"/>
    <n v="6439.8661830000001"/>
    <n v="17965.022274999999"/>
  </r>
  <r>
    <s v="MKT_SPAIN"/>
    <n v="1085"/>
    <s v="7622001"/>
    <s v="Europe"/>
    <s v=""/>
    <s v="Dev"/>
    <s v="No"/>
    <s v="Dev EU"/>
    <s v="Spain"/>
    <s v="Spain"/>
    <s v="Other Oncology GEP"/>
    <x v="91"/>
    <x v="0"/>
    <s v="L-PFE"/>
    <s v="Pfizer Biopharmaceuticals Group"/>
    <s v="Hospital"/>
    <x v="2"/>
    <n v="314.59413000000001"/>
    <n v="7293.7822300000016"/>
    <n v="389.47541999999999"/>
    <n v="14458.460669"/>
    <n v="-6931.9628480000019"/>
    <n v="-14016.799701"/>
    <n v="-0.95039344874984022"/>
    <n v="-0.96945311274062851"/>
    <n v="361.81938200000002"/>
    <n v="441.66096800000003"/>
  </r>
  <r>
    <s v="MKT_SLOVENIA"/>
    <n v="1086"/>
    <s v="7622001"/>
    <s v="Europe"/>
    <s v=""/>
    <s v="EM"/>
    <s v="No"/>
    <s v="EM"/>
    <s v="Slovenia"/>
    <s v="Slovenia"/>
    <s v="Other Oncology GEP"/>
    <x v="91"/>
    <x v="0"/>
    <s v="L-PFE"/>
    <s v="Pfizer Biopharmaceuticals Group"/>
    <s v="Hospital"/>
    <x v="2"/>
    <n v="0"/>
    <n v="3137"/>
    <n v="1146"/>
    <n v="9794"/>
    <n v="-3137"/>
    <n v="-8560.0118112639648"/>
    <n v="-1"/>
    <n v="-0.87400569851582244"/>
    <n v="0"/>
    <n v="1233.9881887360355"/>
  </r>
  <r>
    <s v="MKT_SERBIA"/>
    <n v="1087"/>
    <s v="7622001"/>
    <s v="Europe"/>
    <s v=""/>
    <s v="EM"/>
    <s v="No"/>
    <s v="EM"/>
    <s v="Serbia"/>
    <s v="Serbia"/>
    <s v="Other Oncology GEP"/>
    <x v="91"/>
    <x v="0"/>
    <s v="L-PFE"/>
    <s v="Pfizer Biopharmaceuticals Group"/>
    <s v="Hospital"/>
    <x v="2"/>
    <n v="1749.699347"/>
    <n v="4265.3806459999996"/>
    <n v="7109.6719899999998"/>
    <n v="4265.3806459999996"/>
    <n v="-2297.0004079999999"/>
    <n v="3458.6880690000007"/>
    <n v="-0.53852178706584775"/>
    <n v="0.81087442271852073"/>
    <n v="1968.380238"/>
    <n v="7724.0687150000003"/>
  </r>
  <r>
    <s v="MKT_Panama"/>
    <n v="1088"/>
    <s v="7622001"/>
    <s v="Latin America"/>
    <s v=""/>
    <s v="EM"/>
    <s v="No"/>
    <s v="EM"/>
    <s v="Panama"/>
    <s v="Panama"/>
    <s v="Other Oncology GEP"/>
    <x v="91"/>
    <x v="0"/>
    <s v="L-PFE"/>
    <s v="Pfizer Biopharmaceuticals Group"/>
    <s v="Hospital"/>
    <x v="2"/>
    <n v="154473"/>
    <n v="113875"/>
    <n v="262616"/>
    <n v="255001"/>
    <n v="40598"/>
    <n v="7615"/>
    <n v="0.35651372118551045"/>
    <n v="2.9862627989694159E-2"/>
    <n v="154473"/>
    <n v="262616"/>
  </r>
  <r>
    <s v="MKT_Pakistan"/>
    <n v="1089"/>
    <s v="7622001"/>
    <s v="Asia ex China"/>
    <s v=""/>
    <s v="EM"/>
    <s v="No"/>
    <s v="EM"/>
    <s v="Pakistan"/>
    <s v="Pakistan"/>
    <s v="Other Oncology GEP"/>
    <x v="91"/>
    <x v="0"/>
    <s v="L-PFE"/>
    <s v="Pfizer Biopharmaceuticals Group"/>
    <s v="Hospital"/>
    <x v="2"/>
    <n v="47806.236962000003"/>
    <n v="117362.196563"/>
    <n v="94282.986854000002"/>
    <n v="219346.03003100003"/>
    <n v="-59955.814813000005"/>
    <n v="-110574.92811000001"/>
    <n v="-0.51086138951749882"/>
    <n v="-0.50411182775622854"/>
    <n v="57406.38175"/>
    <n v="108771.10192100002"/>
  </r>
  <r>
    <s v="MKT_NORWAY"/>
    <n v="1090"/>
    <s v="7622001"/>
    <s v="Europe"/>
    <s v=""/>
    <s v="Dev"/>
    <s v="No"/>
    <s v="Dev EU"/>
    <s v="Norway"/>
    <s v="Norway"/>
    <s v="Other Oncology GEP"/>
    <x v="91"/>
    <x v="0"/>
    <s v="L-PFE"/>
    <s v="Pfizer Biopharmaceuticals Group"/>
    <s v="Hospital"/>
    <x v="2"/>
    <n v="299643.26256"/>
    <n v="133764.19970400014"/>
    <n v="562852.94484000001"/>
    <n v="288566.60653900006"/>
    <n v="189331.25763699989"/>
    <n v="307556.269722"/>
    <n v="1.4154105362717468"/>
    <n v="1.0658068631390081"/>
    <n v="323095.45734100003"/>
    <n v="596122.87626100006"/>
  </r>
  <r>
    <s v="MKT_Nicaragua"/>
    <n v="1091"/>
    <s v="7622001"/>
    <s v="Latin America"/>
    <s v=""/>
    <s v="EM"/>
    <s v="No"/>
    <s v="EM"/>
    <s v="Nicaragua"/>
    <s v="Nicaragua"/>
    <s v="Other Oncology GEP"/>
    <x v="91"/>
    <x v="0"/>
    <s v="L-PFE"/>
    <s v="Pfizer Biopharmaceuticals Group"/>
    <s v="Hospital"/>
    <x v="2"/>
    <n v="4902"/>
    <n v="8462"/>
    <n v="5333"/>
    <n v="8616"/>
    <n v="-3560"/>
    <n v="-3283"/>
    <n v="-0.42070432521862444"/>
    <n v="-0.38103528319405755"/>
    <n v="4902"/>
    <n v="5333"/>
  </r>
  <r>
    <s v="MKT_NewZealand"/>
    <n v="1092"/>
    <s v="7622001"/>
    <s v="Asia ex China"/>
    <s v=""/>
    <s v="Dev"/>
    <s v="No"/>
    <s v="DROW"/>
    <s v="New Zealand"/>
    <s v="New Zealand"/>
    <s v="Other Oncology GEP"/>
    <x v="91"/>
    <x v="0"/>
    <s v="L-PFE"/>
    <s v="Pfizer Biopharmaceuticals Group"/>
    <s v="Hospital"/>
    <x v="2"/>
    <n v="0"/>
    <n v="256.76251999999999"/>
    <n v="33.939700000000002"/>
    <n v="514.31542000000002"/>
    <n v="-256.76251999999999"/>
    <n v="-478.84147000000002"/>
    <n v="-1"/>
    <n v="-0.93102685896526294"/>
    <n v="0"/>
    <n v="35.473950000000002"/>
  </r>
  <r>
    <s v="MKT_Japan"/>
    <n v="1093"/>
    <s v="7622001"/>
    <s v="Asia ex China"/>
    <s v=""/>
    <s v="Dev"/>
    <s v="No"/>
    <s v="DROW"/>
    <s v="Japan"/>
    <s v="Japan"/>
    <s v="Other Oncology GEP"/>
    <x v="91"/>
    <x v="0"/>
    <s v="L-PFE"/>
    <s v="Pfizer Biopharmaceuticals Group"/>
    <s v="Hospital"/>
    <x v="2"/>
    <n v="0"/>
    <n v="0"/>
    <n v="0"/>
    <n v="161918.39999999999"/>
    <n v="0"/>
    <n v="-161918.39999999999"/>
    <n v="0"/>
    <n v="-1"/>
    <n v="0"/>
    <n v="0"/>
  </r>
  <r>
    <s v="MKT_ITALY"/>
    <n v="1094"/>
    <s v="7622001"/>
    <s v="Europe"/>
    <s v=""/>
    <s v="Dev"/>
    <s v="No"/>
    <s v="Dev EU"/>
    <s v="Italy"/>
    <s v="Italy"/>
    <s v="Other Oncology GEP"/>
    <x v="91"/>
    <x v="0"/>
    <s v="L-PFE"/>
    <s v="Pfizer Biopharmaceuticals Group"/>
    <s v="Hospital"/>
    <x v="2"/>
    <n v="314493.82762999996"/>
    <n v="371128.45263700007"/>
    <n v="559264.67152699991"/>
    <n v="694298.49303399993"/>
    <n v="-18331.014739000064"/>
    <n v="-78891.758961999905"/>
    <n v="-4.9392641843414763E-2"/>
    <n v="-0.11362801410853209"/>
    <n v="352797.437898"/>
    <n v="615406.73407200002"/>
  </r>
  <r>
    <s v="MKT_India"/>
    <n v="1095"/>
    <s v="7622001"/>
    <s v="Asia ex China"/>
    <s v=""/>
    <s v="EM"/>
    <s v="Yes"/>
    <s v="EM"/>
    <s v="India"/>
    <s v="India"/>
    <s v="Other Oncology GEP"/>
    <x v="91"/>
    <x v="0"/>
    <s v="L-PFE"/>
    <s v="Pfizer Biopharmaceuticals Group"/>
    <s v="Hospital"/>
    <x v="2"/>
    <n v="162.31738899999999"/>
    <n v="-48.713273999999998"/>
    <n v="-49.159812000000002"/>
    <n v="-221.86221899999998"/>
    <n v="218.38673700000004"/>
    <n v="175.01831699999997"/>
    <n v="-4.4831053030843311"/>
    <n v="-0.78886039177314815"/>
    <n v="169.67346300000003"/>
    <n v="-46.843902"/>
  </r>
  <r>
    <s v="MKT_Hungary"/>
    <n v="1096"/>
    <s v="7622001"/>
    <s v="Europe"/>
    <s v=""/>
    <s v="EM"/>
    <s v="No"/>
    <s v="EM"/>
    <s v="Hungary"/>
    <s v="Hungary"/>
    <s v="Other Oncology GEP"/>
    <x v="91"/>
    <x v="0"/>
    <s v="L-PFE"/>
    <s v="Pfizer Biopharmaceuticals Group"/>
    <s v="Hospital"/>
    <x v="2"/>
    <n v="-1739.872494"/>
    <n v="232.83450900000003"/>
    <n v="-2771.4438559999999"/>
    <n v="-370.95793099999997"/>
    <n v="-2235.9898169999997"/>
    <n v="-2735.0326660000001"/>
    <n v="-9.6033437079552471"/>
    <n v="7.3728917417322997"/>
    <n v="-2003.1553079999999"/>
    <n v="-3105.990597"/>
  </r>
  <r>
    <s v="MKT_Honduras"/>
    <n v="1097"/>
    <s v="7622001"/>
    <s v="Latin America"/>
    <s v=""/>
    <s v="EM"/>
    <s v="No"/>
    <s v="EM"/>
    <s v="Honduras"/>
    <s v="Honduras"/>
    <s v="Other Oncology GEP"/>
    <x v="91"/>
    <x v="0"/>
    <s v="L-PFE"/>
    <s v="Pfizer Biopharmaceuticals Group"/>
    <s v="Hospital"/>
    <x v="2"/>
    <n v="109631"/>
    <n v="44342"/>
    <n v="147062"/>
    <n v="87672"/>
    <n v="65289"/>
    <n v="59568.711289610801"/>
    <n v="1.4723963736412431"/>
    <n v="0.67944966796252848"/>
    <n v="109631"/>
    <n v="147240.7112896108"/>
  </r>
  <r>
    <s v="MKT_GUATEMALA"/>
    <n v="1098"/>
    <s v="7622001"/>
    <s v="Latin America"/>
    <s v=""/>
    <s v="EM"/>
    <s v="No"/>
    <s v="EM"/>
    <s v="Guatemala"/>
    <s v="Guatemala"/>
    <s v="Other Oncology GEP"/>
    <x v="91"/>
    <x v="0"/>
    <s v="L-PFE"/>
    <s v="Pfizer Biopharmaceuticals Group"/>
    <s v="Hospital"/>
    <x v="2"/>
    <n v="46745"/>
    <n v="43176"/>
    <n v="85555"/>
    <n v="85244"/>
    <n v="3569"/>
    <n v="311"/>
    <n v="8.2661663887344819E-2"/>
    <n v="3.6483506170522264E-3"/>
    <n v="46745"/>
    <n v="85555"/>
  </r>
  <r>
    <s v="MKT_Greece"/>
    <n v="1099"/>
    <s v="7622001"/>
    <s v="Europe"/>
    <s v=""/>
    <s v="Dev"/>
    <s v="No"/>
    <s v="Dev EU"/>
    <s v="Greece"/>
    <s v="Greece"/>
    <s v="Other Oncology GEP"/>
    <x v="91"/>
    <x v="0"/>
    <s v="L-PFE"/>
    <s v="Pfizer Biopharmaceuticals Group"/>
    <s v="Hospital"/>
    <x v="2"/>
    <n v="0"/>
    <n v="-2.3786179999999999"/>
    <n v="0"/>
    <n v="-487.44950500000004"/>
    <n v="2.3786179999999999"/>
    <n v="487.44950500000004"/>
    <n v="-1"/>
    <n v="-1"/>
    <n v="0"/>
    <n v="0"/>
  </r>
  <r>
    <s v="MKT_GERMANY"/>
    <n v="1100"/>
    <s v="7622001"/>
    <s v="Europe"/>
    <s v=""/>
    <s v="Dev"/>
    <s v="No"/>
    <s v="Dev EU"/>
    <s v="Germany"/>
    <s v="Germany"/>
    <s v="Other Oncology GEP"/>
    <x v="91"/>
    <x v="0"/>
    <s v="L-PFE"/>
    <s v="Pfizer Biopharmaceuticals Group"/>
    <s v="Hospital"/>
    <x v="2"/>
    <n v="0"/>
    <n v="3292.7992079999999"/>
    <n v="0"/>
    <n v="3292.7992079999999"/>
    <n v="-3292.7992079999999"/>
    <n v="-3292.7992079999999"/>
    <n v="-1"/>
    <n v="-1"/>
    <n v="0"/>
    <n v="0"/>
  </r>
  <r>
    <s v="MKT_FINLAND"/>
    <n v="1101"/>
    <s v="7622001"/>
    <s v="Europe"/>
    <s v=""/>
    <s v="Dev"/>
    <s v="No"/>
    <s v="Dev EU"/>
    <s v="Finland"/>
    <s v="Finland"/>
    <s v="Other Oncology GEP"/>
    <x v="91"/>
    <x v="0"/>
    <s v="L-PFE"/>
    <s v="Pfizer Biopharmaceuticals Group"/>
    <s v="Hospital"/>
    <x v="2"/>
    <n v="0"/>
    <n v="5852.2463800000005"/>
    <n v="-45.382599999999996"/>
    <n v="5852.2463800000005"/>
    <n v="-5852.2463800000005"/>
    <n v="-5900.6352200000001"/>
    <n v="-1"/>
    <n v="-1.008268421535595"/>
    <n v="0"/>
    <n v="-48.388840000000002"/>
  </r>
  <r>
    <s v="MKT_El Salvador"/>
    <n v="1102"/>
    <s v="7622001"/>
    <s v="Latin America"/>
    <s v=""/>
    <s v="EM"/>
    <s v="No"/>
    <s v="EM"/>
    <s v="El Salvador"/>
    <s v="El Salvador"/>
    <s v="Other Oncology GEP"/>
    <x v="91"/>
    <x v="0"/>
    <s v="L-PFE"/>
    <s v="Pfizer Biopharmaceuticals Group"/>
    <s v="Hospital"/>
    <x v="2"/>
    <n v="105664"/>
    <n v="40784"/>
    <n v="123170"/>
    <n v="56135"/>
    <n v="64880"/>
    <n v="67035"/>
    <n v="1.5908199293840721"/>
    <n v="1.1941747572815533"/>
    <n v="105664"/>
    <n v="123170"/>
  </r>
  <r>
    <s v="SA"/>
    <n v="1103"/>
    <s v="7424401"/>
    <s v="AFME"/>
    <s v=""/>
    <s v="EM"/>
    <s v="No"/>
    <s v="EM"/>
    <s v="South Africa"/>
    <s v="South Africa"/>
    <s v="Other Local Lines Italy"/>
    <x v="92"/>
    <x v="0"/>
    <s v="L-PFE"/>
    <s v="Pfizer Biopharmaceuticals Group"/>
    <s v="Hospital"/>
    <x v="1"/>
    <n v="580.53004199999998"/>
    <n v="564.90931999999998"/>
    <n v="734.78211099999999"/>
    <n v="1762.6086499999999"/>
    <n v="31.453526000000124"/>
    <n v="-994.68114999999989"/>
    <n v="5.5678893738202312E-2"/>
    <n v="-0.56432331136012526"/>
    <n v="596.3628460000001"/>
    <n v="767.92750000000001"/>
  </r>
  <r>
    <s v="MKT_US"/>
    <n v="1104"/>
    <s v="7424401"/>
    <s v="North America"/>
    <s v=""/>
    <s v="Dev"/>
    <s v="No"/>
    <s v="U.S."/>
    <s v="United States"/>
    <s v="Domestic"/>
    <s v="Other Local Lines Italy"/>
    <x v="92"/>
    <x v="0"/>
    <s v="L-PFE"/>
    <s v="Pfizer Biopharmaceuticals Group"/>
    <s v="Hospital"/>
    <x v="1"/>
    <n v="451"/>
    <n v="0"/>
    <n v="472"/>
    <n v="0"/>
    <n v="451"/>
    <n v="472"/>
    <n v="0"/>
    <n v="0"/>
    <n v="451"/>
    <n v="472"/>
  </r>
  <r>
    <s v="MKT_UK_REGION"/>
    <n v="1105"/>
    <s v="7424401"/>
    <s v="Europe"/>
    <s v=""/>
    <s v="Dev"/>
    <s v="No"/>
    <s v="Dev EU"/>
    <s v="United Kingdom"/>
    <s v="United Kingdom"/>
    <s v="Other Local Lines Italy"/>
    <x v="92"/>
    <x v="0"/>
    <s v="L-PFE"/>
    <s v="Pfizer Biopharmaceuticals Group"/>
    <s v="Hospital"/>
    <x v="1"/>
    <n v="16095.541816000001"/>
    <n v="20030.683629000003"/>
    <n v="41516.432692000002"/>
    <n v="39384.854067"/>
    <n v="-2524.6980089999997"/>
    <n v="3829.679873000001"/>
    <n v="-0.12604152987293929"/>
    <n v="9.7237376238213213E-2"/>
    <n v="17505.985620000003"/>
    <n v="43214.533940000001"/>
  </r>
  <r>
    <s v="MKT_UGANDA"/>
    <n v="1106"/>
    <s v="7424401"/>
    <s v="AFME"/>
    <s v=""/>
    <s v="EM"/>
    <s v="No"/>
    <s v="EM"/>
    <s v="Uganda"/>
    <s v="Uganda"/>
    <s v="Other Local Lines Italy"/>
    <x v="92"/>
    <x v="0"/>
    <s v="L-PFE"/>
    <s v="Pfizer Biopharmaceuticals Group"/>
    <s v="Hospital"/>
    <x v="1"/>
    <n v="0"/>
    <n v="480.74800399999998"/>
    <n v="0"/>
    <n v="480.74800399999998"/>
    <n v="-480.74800399999998"/>
    <n v="-480.74800399999998"/>
    <n v="-1"/>
    <n v="-1"/>
    <n v="0"/>
    <n v="0"/>
  </r>
  <r>
    <s v="MKT_Thailand"/>
    <n v="1107"/>
    <s v="7424401"/>
    <s v="Asia ex China"/>
    <s v=""/>
    <s v="EM"/>
    <s v="No"/>
    <s v="EM"/>
    <s v="Thailand"/>
    <s v="Thailand"/>
    <s v="Other Local Lines Italy"/>
    <x v="92"/>
    <x v="0"/>
    <s v="L-PFE"/>
    <s v="Pfizer Biopharmaceuticals Group"/>
    <s v="Hospital"/>
    <x v="1"/>
    <n v="0"/>
    <n v="-2955.9510209999999"/>
    <n v="-14.305144"/>
    <n v="1078.5408219999999"/>
    <n v="2955.9510209999999"/>
    <n v="-1094.106399"/>
    <n v="-1"/>
    <n v="-1.0144320703328928"/>
    <n v="0"/>
    <n v="-15.565577000000001"/>
  </r>
  <r>
    <s v="MKT_Taiwan"/>
    <n v="1108"/>
    <s v="7424401"/>
    <s v="Asia ex China"/>
    <s v=""/>
    <s v="EM"/>
    <s v="No"/>
    <s v="EM"/>
    <s v="Taiwan"/>
    <s v="Taiwan"/>
    <s v="Other Local Lines Italy"/>
    <x v="92"/>
    <x v="0"/>
    <s v="L-PFE"/>
    <s v="Pfizer Biopharmaceuticals Group"/>
    <s v="Hospital"/>
    <x v="1"/>
    <n v="39133.973432000006"/>
    <n v="42996.132522"/>
    <n v="85672.251914000008"/>
    <n v="87242.568195999993"/>
    <n v="-2695.5356849999953"/>
    <n v="-937.92424799999571"/>
    <n v="-6.2692515044713848E-2"/>
    <n v="-1.0750763846071635E-2"/>
    <n v="40300.596837000005"/>
    <n v="86304.643947999997"/>
  </r>
  <r>
    <s v="MKT_Slovakia"/>
    <n v="1109"/>
    <s v="7424401"/>
    <s v="Europe"/>
    <s v=""/>
    <s v="EM"/>
    <s v="No"/>
    <s v="EM"/>
    <s v="Slovakia"/>
    <s v="Slovakia"/>
    <s v="Other Local Lines Italy"/>
    <x v="92"/>
    <x v="0"/>
    <s v="L-PFE"/>
    <s v="Pfizer Biopharmaceuticals Group"/>
    <s v="Hospital"/>
    <x v="1"/>
    <n v="6088"/>
    <n v="5661"/>
    <n v="11551"/>
    <n v="12847"/>
    <n v="1080.0288931806481"/>
    <n v="-246.09985527393292"/>
    <n v="0.1907841182089115"/>
    <n v="-1.9156211977421414E-2"/>
    <n v="6741.0288931806481"/>
    <n v="12600.900144726067"/>
  </r>
  <r>
    <s v="MKT_Singapore"/>
    <n v="1110"/>
    <s v="7424401"/>
    <s v="Asia ex China"/>
    <s v=""/>
    <s v="EM"/>
    <s v="No"/>
    <s v="EM"/>
    <s v="Singapore"/>
    <s v="Singapore"/>
    <s v="Other Local Lines Italy"/>
    <x v="92"/>
    <x v="0"/>
    <s v="L-PFE"/>
    <s v="Pfizer Biopharmaceuticals Group"/>
    <s v="Hospital"/>
    <x v="1"/>
    <n v="39285.385130000002"/>
    <n v="38047.597080999993"/>
    <n v="82011.287429999997"/>
    <n v="77355.761796999999"/>
    <n v="2204.4197010000062"/>
    <n v="6426.511428999991"/>
    <n v="5.7938473652015141E-2"/>
    <n v="8.3077346531273161E-2"/>
    <n v="40252.016781999999"/>
    <n v="83782.27322599999"/>
  </r>
  <r>
    <s v="MKT_PORTUGAL"/>
    <n v="1111"/>
    <s v="7424401"/>
    <s v="Europe"/>
    <s v=""/>
    <s v="Dev"/>
    <s v="No"/>
    <s v="Dev EU"/>
    <s v="Portugal"/>
    <s v="Portugal"/>
    <s v="Other Local Lines Italy"/>
    <x v="92"/>
    <x v="0"/>
    <s v="L-PFE"/>
    <s v="Pfizer Biopharmaceuticals Group"/>
    <s v="Hospital"/>
    <x v="1"/>
    <n v="36665.323303000005"/>
    <n v="68376.715249000001"/>
    <n v="89092.814855999997"/>
    <n v="144997.13930100002"/>
    <n v="-27806.695803999995"/>
    <n v="-48112.435684000011"/>
    <n v="-0.40666907883391873"/>
    <n v="-0.33181644766193114"/>
    <n v="40570.019445000005"/>
    <n v="96884.703617000006"/>
  </r>
  <r>
    <s v="MKT_NewZealand"/>
    <n v="1112"/>
    <s v="7424401"/>
    <s v="Asia ex China"/>
    <s v=""/>
    <s v="Dev"/>
    <s v="No"/>
    <s v="DROW"/>
    <s v="New Zealand"/>
    <s v="New Zealand"/>
    <s v="Other Local Lines Italy"/>
    <x v="92"/>
    <x v="0"/>
    <s v="L-PFE"/>
    <s v="Pfizer Biopharmaceuticals Group"/>
    <s v="Hospital"/>
    <x v="1"/>
    <n v="427725.14632799994"/>
    <n v="507012.62780800002"/>
    <n v="889322.56276"/>
    <n v="977116.79252600006"/>
    <n v="-47928.229788000055"/>
    <n v="-26593.042743000085"/>
    <n v="-9.4530643142383297E-2"/>
    <n v="-2.7215828185956054E-2"/>
    <n v="459084.39801999996"/>
    <n v="950523.74978299998"/>
  </r>
  <r>
    <s v="MKT_NETHERLANDS"/>
    <n v="1113"/>
    <s v="7424401"/>
    <s v="Europe"/>
    <s v=""/>
    <s v="Dev"/>
    <s v="No"/>
    <s v="Dev EU"/>
    <s v="Netherlands"/>
    <s v="Netherlands"/>
    <s v="Other Local Lines Italy"/>
    <x v="92"/>
    <x v="0"/>
    <s v="L-PFE"/>
    <s v="Pfizer Biopharmaceuticals Group"/>
    <s v="Hospital"/>
    <x v="1"/>
    <n v="1009.137573"/>
    <n v="0"/>
    <n v="3210.1936730000002"/>
    <n v="0"/>
    <n v="1109.3480430000002"/>
    <n v="3456.2067829999996"/>
    <n v="0"/>
    <n v="0"/>
    <n v="1109.3480430000002"/>
    <n v="3456.2067829999996"/>
  </r>
  <r>
    <s v="MKT_Mexico"/>
    <n v="1114"/>
    <s v="7424401"/>
    <s v="Latin America"/>
    <s v=""/>
    <s v="EM"/>
    <s v="Yes"/>
    <s v="EM"/>
    <s v="Mexico"/>
    <s v="Mexico"/>
    <s v="Other Local Lines Italy"/>
    <x v="92"/>
    <x v="0"/>
    <s v="L-PFE"/>
    <s v="Pfizer Biopharmaceuticals Group"/>
    <s v="Hospital"/>
    <x v="1"/>
    <n v="-456.38345800000002"/>
    <n v="9538.487255"/>
    <n v="44872.539250000002"/>
    <n v="26262.994019999998"/>
    <n v="-9995.8106599999992"/>
    <n v="20109.037035000008"/>
    <n v="-1.0479450664213315"/>
    <n v="0.76567953446916293"/>
    <n v="-457.32340500000009"/>
    <n v="46372.031055000007"/>
  </r>
  <r>
    <s v="MKT_Malaysia"/>
    <n v="1115"/>
    <s v="7424401"/>
    <s v="Asia ex China"/>
    <s v=""/>
    <s v="EM"/>
    <s v="No"/>
    <s v="EM"/>
    <s v="Malaysia"/>
    <s v="Malaysia"/>
    <s v="Other Local Lines Italy"/>
    <x v="92"/>
    <x v="0"/>
    <s v="L-PFE"/>
    <s v="Pfizer Biopharmaceuticals Group"/>
    <s v="Hospital"/>
    <x v="1"/>
    <n v="58041.997199999998"/>
    <n v="54372.494800999993"/>
    <n v="111569.33451400002"/>
    <n v="106995.343397"/>
    <n v="6028.7236230000053"/>
    <n v="8917.069101999994"/>
    <n v="0.11087818657328058"/>
    <n v="8.334072137059019E-2"/>
    <n v="60401.218423999999"/>
    <n v="115912.412499"/>
  </r>
  <r>
    <s v="MKT_KENYA"/>
    <n v="1116"/>
    <s v="7424401"/>
    <s v="AFME"/>
    <s v=""/>
    <s v="EM"/>
    <s v="No"/>
    <s v="EM"/>
    <s v="Kenya"/>
    <s v="Kenya"/>
    <s v="Other Local Lines Italy"/>
    <x v="92"/>
    <x v="0"/>
    <s v="L-PFE"/>
    <s v="Pfizer Biopharmaceuticals Group"/>
    <s v="Hospital"/>
    <x v="1"/>
    <n v="36725.856340000006"/>
    <n v="44837.351697999999"/>
    <n v="99759.446139999985"/>
    <n v="89226.503037999995"/>
    <n v="-6023.8656780000019"/>
    <n v="14560.227582000007"/>
    <n v="-0.13434927465327309"/>
    <n v="0.16318276617653685"/>
    <n v="38813.486019999997"/>
    <n v="103786.73062"/>
  </r>
  <r>
    <s v="MKT_ITALY"/>
    <n v="1117"/>
    <s v="7424401"/>
    <s v="Europe"/>
    <s v=""/>
    <s v="Dev"/>
    <s v="No"/>
    <s v="Dev EU"/>
    <s v="Italy"/>
    <s v="Italy"/>
    <s v="Other Local Lines Italy"/>
    <x v="92"/>
    <x v="0"/>
    <s v="L-PFE"/>
    <s v="Pfizer Biopharmaceuticals Group"/>
    <s v="Hospital"/>
    <x v="1"/>
    <n v="3301349.5612709997"/>
    <n v="2971781.8696310003"/>
    <n v="6197357.8749599997"/>
    <n v="7137666.935335"/>
    <n v="681089.62598199956"/>
    <n v="-373846.26231099945"/>
    <n v="0.22918560508836033"/>
    <n v="-5.2376535035597499E-2"/>
    <n v="3652871.4956129999"/>
    <n v="6763820.6730240006"/>
  </r>
  <r>
    <s v="MKT_Hungary"/>
    <n v="1118"/>
    <s v="7424401"/>
    <s v="Europe"/>
    <s v=""/>
    <s v="EM"/>
    <s v="No"/>
    <s v="EM"/>
    <s v="Hungary"/>
    <s v="Hungary"/>
    <s v="Other Local Lines Italy"/>
    <x v="92"/>
    <x v="0"/>
    <s v="L-PFE"/>
    <s v="Pfizer Biopharmaceuticals Group"/>
    <s v="Hospital"/>
    <x v="1"/>
    <n v="4157.5808570000008"/>
    <n v="9188.129782"/>
    <n v="8035.7180970000009"/>
    <n v="13169.459675999999"/>
    <n v="-4377.762745"/>
    <n v="-4170.0396849999979"/>
    <n v="-0.47645852299303099"/>
    <n v="-0.3166447058264259"/>
    <n v="4810.367037"/>
    <n v="8999.4199910000007"/>
  </r>
  <r>
    <s v="MKT_Honduras"/>
    <n v="1119"/>
    <s v="7424401"/>
    <s v="Latin America"/>
    <s v=""/>
    <s v="EM"/>
    <s v="No"/>
    <s v="EM"/>
    <s v="Honduras"/>
    <s v="Honduras"/>
    <s v="Other Local Lines Italy"/>
    <x v="92"/>
    <x v="0"/>
    <s v="L-PFE"/>
    <s v="Pfizer Biopharmaceuticals Group"/>
    <s v="Hospital"/>
    <x v="1"/>
    <n v="31622"/>
    <n v="43642"/>
    <n v="65142"/>
    <n v="56476"/>
    <n v="-12020"/>
    <n v="8717.5767761505776"/>
    <n v="-0.27542275789377207"/>
    <n v="0.15435896267707661"/>
    <n v="31622"/>
    <n v="65193.576776150578"/>
  </r>
  <r>
    <s v="MKT_GUATEMALA"/>
    <n v="1120"/>
    <s v="7424401"/>
    <s v="Latin America"/>
    <s v=""/>
    <s v="EM"/>
    <s v="No"/>
    <s v="EM"/>
    <s v="Guatemala"/>
    <s v="Guatemala"/>
    <s v="Other Local Lines Italy"/>
    <x v="92"/>
    <x v="0"/>
    <s v="L-PFE"/>
    <s v="Pfizer Biopharmaceuticals Group"/>
    <s v="Hospital"/>
    <x v="1"/>
    <n v="7026"/>
    <n v="-4612"/>
    <n v="10483"/>
    <n v="-460"/>
    <n v="11638"/>
    <n v="10943"/>
    <n v="-2.5234171725932351"/>
    <n v="-23.78913043478261"/>
    <n v="7026"/>
    <n v="10483"/>
  </r>
  <r>
    <s v="MKT_GERMANY"/>
    <n v="1121"/>
    <s v="7424401"/>
    <s v="Europe"/>
    <s v=""/>
    <s v="Dev"/>
    <s v="No"/>
    <s v="Dev EU"/>
    <s v="Germany"/>
    <s v="Germany"/>
    <s v="Other Local Lines Italy"/>
    <x v="92"/>
    <x v="0"/>
    <s v="L-PFE"/>
    <s v="Pfizer Biopharmaceuticals Group"/>
    <s v="Hospital"/>
    <x v="1"/>
    <n v="0"/>
    <n v="0"/>
    <n v="0"/>
    <n v="132543.93239999999"/>
    <n v="0"/>
    <n v="-132543.93239999999"/>
    <n v="0"/>
    <n v="-1"/>
    <n v="0"/>
    <n v="0"/>
  </r>
  <r>
    <s v="MKT_El Salvador"/>
    <n v="1122"/>
    <s v="7424401"/>
    <s v="Latin America"/>
    <s v=""/>
    <s v="EM"/>
    <s v="No"/>
    <s v="EM"/>
    <s v="El Salvador"/>
    <s v="El Salvador"/>
    <s v="Other Local Lines Italy"/>
    <x v="92"/>
    <x v="0"/>
    <s v="L-PFE"/>
    <s v="Pfizer Biopharmaceuticals Group"/>
    <s v="Hospital"/>
    <x v="1"/>
    <n v="15626"/>
    <n v="43942"/>
    <n v="33972"/>
    <n v="62640"/>
    <n v="-28316"/>
    <n v="-28668"/>
    <n v="-0.64439488416549084"/>
    <n v="-0.45766283524904217"/>
    <n v="15626"/>
    <n v="33972"/>
  </r>
  <r>
    <s v="MKT_Singapore"/>
    <n v="1123"/>
    <s v="7126601"/>
    <s v="Asia ex China"/>
    <s v=""/>
    <s v="EM"/>
    <s v="No"/>
    <s v="EM"/>
    <s v="Singapore"/>
    <s v="Singapore"/>
    <s v="Esomeprazole - Hospira"/>
    <x v="13"/>
    <x v="0"/>
    <s v="L-HSP"/>
    <s v="Pfizer Biopharmaceuticals Group"/>
    <s v="Hospital"/>
    <x v="0"/>
    <n v="13499.884604999999"/>
    <n v="34736.142242999995"/>
    <n v="25263.485263000002"/>
    <n v="47191.079855000004"/>
    <n v="-20895.290642999993"/>
    <n v="-21375.563651000004"/>
    <n v="-0.60154321389016074"/>
    <n v="-0.45295771397219287"/>
    <n v="13840.8516"/>
    <n v="25815.516204"/>
  </r>
  <r>
    <s v="MKT_Philippines"/>
    <n v="1124"/>
    <s v="7126601"/>
    <s v="Asia ex China"/>
    <s v=""/>
    <s v="EM"/>
    <s v="No"/>
    <s v="EM"/>
    <s v="Philippines"/>
    <s v="Philippines"/>
    <s v="Esomeprazole - Hospira"/>
    <x v="13"/>
    <x v="0"/>
    <s v="L-HSP"/>
    <s v="Pfizer Biopharmaceuticals Group"/>
    <s v="Hospital"/>
    <x v="0"/>
    <n v="118.46578100000002"/>
    <n v="13696.203269999998"/>
    <n v="-145.12355099999999"/>
    <n v="14327.941182"/>
    <n v="-13559.393253999999"/>
    <n v="-14471.150597"/>
    <n v="-0.99001109918544605"/>
    <n v="-1.009995114663083"/>
    <n v="136.81001599999999"/>
    <n v="-143.20941499999998"/>
  </r>
  <r>
    <s v="Puerto_Rico"/>
    <n v="1125"/>
    <s v="7125901"/>
    <s v="North America"/>
    <s v=""/>
    <s v="Dev"/>
    <s v="No"/>
    <s v="U.S."/>
    <s v="Puerto Rico"/>
    <s v="Domestic"/>
    <s v="Zoledronic Acid"/>
    <x v="93"/>
    <x v="0"/>
    <s v="L-HSP"/>
    <s v="Pfizer Biopharmaceuticals Group"/>
    <s v="Hospital"/>
    <x v="0"/>
    <n v="6609"/>
    <n v="7024"/>
    <n v="1077"/>
    <n v="10488"/>
    <n v="-415"/>
    <n v="-9411"/>
    <n v="-5.9083143507972669E-2"/>
    <n v="-0.89731121281464532"/>
    <n v="6609"/>
    <n v="1077"/>
  </r>
  <r>
    <s v="MKT_US"/>
    <n v="1126"/>
    <s v="7125901"/>
    <s v="North America"/>
    <s v=""/>
    <s v="Dev"/>
    <s v="No"/>
    <s v="U.S."/>
    <s v="United States"/>
    <s v="Domestic"/>
    <s v="Zoledronic Acid"/>
    <x v="93"/>
    <x v="0"/>
    <s v="L-HSP"/>
    <s v="Pfizer Biopharmaceuticals Group"/>
    <s v="Hospital"/>
    <x v="0"/>
    <n v="85716"/>
    <n v="163704"/>
    <n v="201411"/>
    <n v="1350981"/>
    <n v="-77988"/>
    <n v="-1149570"/>
    <n v="-0.47639642281190442"/>
    <n v="-0.85091500176538382"/>
    <n v="85716"/>
    <n v="201411"/>
  </r>
  <r>
    <s v="MKT_SWEDEN"/>
    <n v="1127"/>
    <s v="7125901"/>
    <s v="Europe"/>
    <s v=""/>
    <s v="Dev"/>
    <s v="No"/>
    <s v="Dev EU"/>
    <s v="Sweden"/>
    <s v="Sweden"/>
    <s v="Zoledronic Acid"/>
    <x v="93"/>
    <x v="0"/>
    <s v="L-HSP"/>
    <s v="Pfizer Biopharmaceuticals Group"/>
    <s v="Hospital"/>
    <x v="0"/>
    <n v="0"/>
    <n v="15.681879"/>
    <n v="0"/>
    <n v="1065.296879"/>
    <n v="-15.681879"/>
    <n v="-1065.296879"/>
    <n v="-1"/>
    <n v="-1"/>
    <n v="0"/>
    <n v="0"/>
  </r>
  <r>
    <s v="MKT_Singapore"/>
    <n v="1128"/>
    <s v="7125901"/>
    <s v="Asia ex China"/>
    <s v=""/>
    <s v="EM"/>
    <s v="No"/>
    <s v="EM"/>
    <s v="Singapore"/>
    <s v="Singapore"/>
    <s v="Zoledronic Acid"/>
    <x v="93"/>
    <x v="0"/>
    <s v="L-HSP"/>
    <s v="Pfizer Biopharmaceuticals Group"/>
    <s v="Hospital"/>
    <x v="0"/>
    <n v="0"/>
    <n v="48.754159999999999"/>
    <n v="25.624874999999999"/>
    <n v="48.754159999999999"/>
    <n v="-48.754159999999999"/>
    <n v="-40.937035000000002"/>
    <n v="-1"/>
    <n v="-0.83966240009057691"/>
    <n v="0"/>
    <n v="7.8171249999999999"/>
  </r>
  <r>
    <s v="MKT_Greece"/>
    <n v="1129"/>
    <s v="7125901"/>
    <s v="Europe"/>
    <s v=""/>
    <s v="Dev"/>
    <s v="No"/>
    <s v="Dev EU"/>
    <s v="Greece"/>
    <s v="Greece"/>
    <s v="Zoledronic Acid"/>
    <x v="93"/>
    <x v="0"/>
    <s v="L-HSP"/>
    <s v="Pfizer Biopharmaceuticals Group"/>
    <s v="Hospital"/>
    <x v="0"/>
    <n v="0"/>
    <n v="-66.601303999999999"/>
    <n v="0"/>
    <n v="-499.32419800000008"/>
    <n v="66.601303999999999"/>
    <n v="499.32419800000008"/>
    <n v="-1"/>
    <n v="-1"/>
    <n v="0"/>
    <n v="0"/>
  </r>
  <r>
    <s v="MKT_FRANCE"/>
    <n v="1130"/>
    <s v="7125901"/>
    <s v="Europe"/>
    <s v=""/>
    <s v="Dev"/>
    <s v="No"/>
    <s v="Dev EU"/>
    <s v="France"/>
    <s v="France"/>
    <s v="Zoledronic Acid"/>
    <x v="93"/>
    <x v="0"/>
    <s v="L-HSP"/>
    <s v="Pfizer Biopharmaceuticals Group"/>
    <s v="Hospital"/>
    <x v="0"/>
    <n v="-46354.202657000002"/>
    <n v="11949.620649"/>
    <n v="-38745.658785"/>
    <n v="6040.9346490000007"/>
    <n v="-63495.837799999994"/>
    <n v="-49420.692383000001"/>
    <n v="-5.3136279104653941"/>
    <n v="-8.1809678889972695"/>
    <n v="-51546.217150999997"/>
    <n v="-43379.757733999999"/>
  </r>
  <r>
    <s v="Puerto_Rico"/>
    <n v="1131"/>
    <s v="7125601"/>
    <s v="North America"/>
    <s v=""/>
    <s v="Dev"/>
    <s v="No"/>
    <s v="U.S."/>
    <s v="Puerto Rico"/>
    <s v="Domestic"/>
    <s v="Cisatracurium"/>
    <x v="94"/>
    <x v="0"/>
    <s v="L-HSP"/>
    <s v="Pfizer Biopharmaceuticals Group"/>
    <s v="Hospital"/>
    <x v="0"/>
    <n v="9224"/>
    <n v="49705"/>
    <n v="21655"/>
    <n v="49705"/>
    <n v="-40481"/>
    <n v="-28050"/>
    <n v="-0.81442510813801428"/>
    <n v="-0.56432954431143745"/>
    <n v="9224"/>
    <n v="21655"/>
  </r>
  <r>
    <s v="MKT_US"/>
    <n v="1132"/>
    <s v="7125601"/>
    <s v="North America"/>
    <s v=""/>
    <s v="Dev"/>
    <s v="No"/>
    <s v="U.S."/>
    <s v="United States"/>
    <s v="Domestic"/>
    <s v="Cisatracurium"/>
    <x v="94"/>
    <x v="0"/>
    <s v="L-HSP"/>
    <s v="Pfizer Biopharmaceuticals Group"/>
    <s v="Hospital"/>
    <x v="0"/>
    <n v="1636996"/>
    <n v="6250872"/>
    <n v="6580866"/>
    <n v="25818636"/>
    <n v="-4613876"/>
    <n v="-19237770"/>
    <n v="-0.73811717789134057"/>
    <n v="-0.74511178669547062"/>
    <n v="1636996"/>
    <n v="6580866"/>
  </r>
  <r>
    <s v="MKT_SPAIN"/>
    <n v="1133"/>
    <s v="7125601"/>
    <s v="Europe"/>
    <s v=""/>
    <s v="Dev"/>
    <s v="No"/>
    <s v="Dev EU"/>
    <s v="Spain"/>
    <s v="Spain"/>
    <s v="Cisatracurium"/>
    <x v="94"/>
    <x v="0"/>
    <s v="L-HSP"/>
    <s v="Pfizer Biopharmaceuticals Group"/>
    <s v="Hospital"/>
    <x v="0"/>
    <n v="31263.773958000002"/>
    <n v="91585.037239999991"/>
    <n v="82448.828624999995"/>
    <n v="279755.09613900003"/>
    <n v="-56987.218509999992"/>
    <n v="-190137.09222200004"/>
    <n v="-0.62223284749739316"/>
    <n v="-0.67965550885810455"/>
    <n v="34597.818729999999"/>
    <n v="89618.003916999995"/>
  </r>
  <r>
    <s v="MKT_ITALY"/>
    <n v="1134"/>
    <s v="7125601"/>
    <s v="Europe"/>
    <s v=""/>
    <s v="Dev"/>
    <s v="No"/>
    <s v="Dev EU"/>
    <s v="Italy"/>
    <s v="Italy"/>
    <s v="Cisatracurium"/>
    <x v="94"/>
    <x v="0"/>
    <s v="L-HSP"/>
    <s v="Pfizer Biopharmaceuticals Group"/>
    <s v="Hospital"/>
    <x v="0"/>
    <n v="0"/>
    <n v="0"/>
    <n v="0"/>
    <n v="10853.723244000001"/>
    <n v="0"/>
    <n v="-10853.723244000001"/>
    <n v="0"/>
    <n v="-1"/>
    <n v="0"/>
    <n v="0"/>
  </r>
  <r>
    <s v="Puerto_Rico"/>
    <n v="1135"/>
    <s v="7124801"/>
    <s v="North America"/>
    <s v=""/>
    <s v="Dev"/>
    <s v="No"/>
    <s v="U.S."/>
    <s v="Puerto Rico"/>
    <s v="Domestic"/>
    <s v="Indomethacin"/>
    <x v="95"/>
    <x v="0"/>
    <s v="L-HSP"/>
    <s v="Pfizer Biopharmaceuticals Group"/>
    <s v="Hospital"/>
    <x v="0"/>
    <n v="878"/>
    <n v="1683"/>
    <n v="1081"/>
    <n v="4339"/>
    <n v="-805"/>
    <n v="-3258"/>
    <n v="-0.47831253713606653"/>
    <n v="-0.75086425443650606"/>
    <n v="878"/>
    <n v="1081"/>
  </r>
  <r>
    <s v="MKT_US"/>
    <n v="1136"/>
    <s v="7124801"/>
    <s v="North America"/>
    <s v=""/>
    <s v="Dev"/>
    <s v="No"/>
    <s v="U.S."/>
    <s v="United States"/>
    <s v="Domestic"/>
    <s v="Indomethacin"/>
    <x v="95"/>
    <x v="0"/>
    <s v="L-HSP"/>
    <s v="Pfizer Biopharmaceuticals Group"/>
    <s v="Hospital"/>
    <x v="0"/>
    <n v="283917"/>
    <n v="169847"/>
    <n v="513486"/>
    <n v="304103"/>
    <n v="114070"/>
    <n v="209383"/>
    <n v="0.67160444399959962"/>
    <n v="0.68852658474266948"/>
    <n v="283917"/>
    <n v="513486"/>
  </r>
  <r>
    <s v="MKT_US"/>
    <n v="1137"/>
    <s v="7124501"/>
    <s v="North America"/>
    <s v=""/>
    <s v="Dev"/>
    <s v="No"/>
    <s v="U.S."/>
    <s v="United States"/>
    <s v="Domestic"/>
    <s v="ROMIDEPSIN"/>
    <x v="96"/>
    <x v="0"/>
    <s v="L-HSP"/>
    <s v="Pfizer Biopharmaceuticals Group"/>
    <s v="Hospital"/>
    <x v="0"/>
    <n v="0"/>
    <n v="-6532"/>
    <n v="24296"/>
    <n v="-9706"/>
    <n v="6532"/>
    <n v="34002"/>
    <n v="-1"/>
    <n v="-3.5031939006799919"/>
    <n v="0"/>
    <n v="24296"/>
  </r>
  <r>
    <s v="MKT_US"/>
    <n v="1138"/>
    <s v="7124401"/>
    <s v="North America"/>
    <s v=""/>
    <s v="Dev"/>
    <s v="No"/>
    <s v="U.S."/>
    <s v="United States"/>
    <s v="Domestic"/>
    <s v="BUSULFAN"/>
    <x v="97"/>
    <x v="0"/>
    <s v="L-HSP"/>
    <s v="Pfizer Biopharmaceuticals Group"/>
    <s v="Hospital"/>
    <x v="0"/>
    <n v="267719"/>
    <n v="51764"/>
    <n v="326237"/>
    <n v="90847"/>
    <n v="215955"/>
    <n v="235390"/>
    <n v="4.1719148442933314"/>
    <n v="2.5910596937708457"/>
    <n v="267719"/>
    <n v="326237"/>
  </r>
  <r>
    <s v="MKT_US"/>
    <n v="1139"/>
    <s v="7124001"/>
    <s v="North America"/>
    <s v=""/>
    <s v="Dev"/>
    <s v="No"/>
    <s v="U.S."/>
    <s v="United States"/>
    <s v="Domestic"/>
    <s v="Palonosetron"/>
    <x v="98"/>
    <x v="0"/>
    <s v="L-HSP"/>
    <s v="Pfizer Biopharmaceuticals Group"/>
    <s v="Hospital"/>
    <x v="0"/>
    <n v="110798"/>
    <n v="-160380"/>
    <n v="49953"/>
    <n v="-188725"/>
    <n v="271178"/>
    <n v="238678"/>
    <n v="-1.6908467389948871"/>
    <n v="-1.264686713471983"/>
    <n v="110798"/>
    <n v="49953"/>
  </r>
  <r>
    <s v="MKT_US"/>
    <n v="1140"/>
    <s v="7122101"/>
    <s v="North America"/>
    <s v=""/>
    <s v="Dev"/>
    <s v="No"/>
    <s v="U.S."/>
    <s v="United States"/>
    <s v="Domestic"/>
    <s v="Bortezomib FD"/>
    <x v="59"/>
    <x v="0"/>
    <s v="L-HSP"/>
    <s v="Pfizer Biopharmaceuticals Group"/>
    <s v="Hospital"/>
    <x v="0"/>
    <n v="299589"/>
    <n v="0"/>
    <n v="299589"/>
    <n v="0"/>
    <n v="299589"/>
    <n v="299589"/>
    <n v="0"/>
    <n v="0"/>
    <n v="299589"/>
    <n v="299589"/>
  </r>
  <r>
    <s v="MKT_Thailand"/>
    <n v="1141"/>
    <s v="7122101"/>
    <s v="Asia ex China"/>
    <s v=""/>
    <s v="EM"/>
    <s v="No"/>
    <s v="EM"/>
    <s v="Thailand"/>
    <s v="Thailand"/>
    <s v="Bortezomib FD"/>
    <x v="59"/>
    <x v="0"/>
    <s v="L-HSP"/>
    <s v="Pfizer Biopharmaceuticals Group"/>
    <s v="Hospital"/>
    <x v="0"/>
    <n v="33735.884139999995"/>
    <n v="0"/>
    <n v="47485.681664999996"/>
    <n v="0"/>
    <n v="36771.91644400001"/>
    <n v="51909.726707000002"/>
    <n v="0"/>
    <n v="0"/>
    <n v="36771.91644400001"/>
    <n v="51909.726707000002"/>
  </r>
  <r>
    <s v="MKT_Singapore"/>
    <n v="1142"/>
    <s v="7122101"/>
    <s v="Asia ex China"/>
    <s v=""/>
    <s v="EM"/>
    <s v="No"/>
    <s v="EM"/>
    <s v="Singapore"/>
    <s v="Singapore"/>
    <s v="Bortezomib FD"/>
    <x v="59"/>
    <x v="0"/>
    <s v="L-HSP"/>
    <s v="Pfizer Biopharmaceuticals Group"/>
    <s v="Hospital"/>
    <x v="0"/>
    <n v="89718.691600000006"/>
    <n v="0"/>
    <n v="89718.691600000006"/>
    <n v="0"/>
    <n v="92848.338802999991"/>
    <n v="92848.338803000006"/>
    <n v="0"/>
    <n v="0"/>
    <n v="92848.338802999991"/>
    <n v="92848.338803000006"/>
  </r>
  <r>
    <s v="Puerto_Rico"/>
    <n v="1143"/>
    <s v="7122001"/>
    <s v="North America"/>
    <s v=""/>
    <s v="Dev"/>
    <s v="No"/>
    <s v="U.S."/>
    <s v="Puerto Rico"/>
    <s v="Domestic"/>
    <s v="Doxercalciferol MDV"/>
    <x v="99"/>
    <x v="0"/>
    <s v="L-HSP"/>
    <s v="Pfizer Biopharmaceuticals Group"/>
    <s v="Hospital"/>
    <x v="0"/>
    <n v="2475"/>
    <n v="0"/>
    <n v="2475"/>
    <n v="0"/>
    <n v="2475"/>
    <n v="2475"/>
    <n v="0"/>
    <n v="0"/>
    <n v="2475"/>
    <n v="2475"/>
  </r>
  <r>
    <s v="MKT_US"/>
    <n v="1144"/>
    <s v="7122001"/>
    <s v="North America"/>
    <s v=""/>
    <s v="Dev"/>
    <s v="No"/>
    <s v="U.S."/>
    <s v="United States"/>
    <s v="Domestic"/>
    <s v="Doxercalciferol MDV"/>
    <x v="99"/>
    <x v="0"/>
    <s v="L-HSP"/>
    <s v="Pfizer Biopharmaceuticals Group"/>
    <s v="Hospital"/>
    <x v="0"/>
    <n v="298508"/>
    <n v="216314"/>
    <n v="399384"/>
    <n v="434472"/>
    <n v="82194"/>
    <n v="-35088"/>
    <n v="0.37997540612258107"/>
    <n v="-8.076009501187649E-2"/>
    <n v="298508"/>
    <n v="399384"/>
  </r>
  <r>
    <s v="OMAN"/>
    <n v="1145"/>
    <s v="7121401"/>
    <s v="AFME"/>
    <s v=""/>
    <s v="EM"/>
    <s v="No"/>
    <s v="EM"/>
    <s v="Oman"/>
    <s v="Oman"/>
    <s v="Isuprel - Hospira"/>
    <x v="100"/>
    <x v="0"/>
    <s v="L-HSP"/>
    <s v="Pfizer Biopharmaceuticals Group"/>
    <s v="Hospital"/>
    <x v="0"/>
    <n v="0"/>
    <n v="0"/>
    <n v="0"/>
    <n v="-444"/>
    <n v="0"/>
    <n v="444"/>
    <n v="0"/>
    <n v="-1"/>
    <n v="0"/>
    <n v="0"/>
  </r>
  <r>
    <s v="MKT_US"/>
    <n v="1146"/>
    <s v="7121401"/>
    <s v="North America"/>
    <s v=""/>
    <s v="Dev"/>
    <s v="No"/>
    <s v="U.S."/>
    <s v="United States"/>
    <s v="Domestic"/>
    <s v="Isuprel - Hospira"/>
    <x v="100"/>
    <x v="0"/>
    <s v="L-HSP"/>
    <s v="Pfizer Biopharmaceuticals Group"/>
    <s v="Hospital"/>
    <x v="0"/>
    <n v="-888"/>
    <n v="-51"/>
    <n v="-64"/>
    <n v="3167"/>
    <n v="-837"/>
    <n v="-3231"/>
    <n v="16.411764705882351"/>
    <n v="-1.0202083991158826"/>
    <n v="-888"/>
    <n v="-64"/>
  </r>
  <r>
    <s v="MKT_TUNISIA"/>
    <n v="1147"/>
    <s v="7121401"/>
    <s v="AFME"/>
    <s v=""/>
    <s v="EM"/>
    <s v="No"/>
    <s v="EM"/>
    <s v="Tunisia"/>
    <s v="Tunisia"/>
    <s v="Isuprel - Hospira"/>
    <x v="100"/>
    <x v="0"/>
    <s v="L-HSP"/>
    <s v="Pfizer Biopharmaceuticals Group"/>
    <s v="Hospital"/>
    <x v="0"/>
    <n v="0"/>
    <n v="21785"/>
    <n v="0"/>
    <n v="0"/>
    <n v="-21785"/>
    <n v="0"/>
    <n v="-1"/>
    <n v="0"/>
    <n v="0"/>
    <n v="0"/>
  </r>
  <r>
    <s v="MKT_Slovakia"/>
    <n v="1148"/>
    <s v="7121401"/>
    <s v="Europe"/>
    <s v=""/>
    <s v="EM"/>
    <s v="No"/>
    <s v="EM"/>
    <s v="Slovakia"/>
    <s v="Slovakia"/>
    <s v="Isuprel - Hospira"/>
    <x v="100"/>
    <x v="0"/>
    <s v="L-HSP"/>
    <s v="Pfizer Biopharmaceuticals Group"/>
    <s v="Hospital"/>
    <x v="0"/>
    <n v="51"/>
    <n v="0"/>
    <n v="51"/>
    <n v="0"/>
    <n v="58.655857571150484"/>
    <n v="58.655857571150484"/>
    <n v="0"/>
    <n v="0"/>
    <n v="58.655857571150484"/>
    <n v="58.655857571150484"/>
  </r>
  <r>
    <s v="MKT_NewZealand"/>
    <n v="1149"/>
    <s v="7121401"/>
    <s v="Asia ex China"/>
    <s v=""/>
    <s v="Dev"/>
    <s v="No"/>
    <s v="DROW"/>
    <s v="New Zealand"/>
    <s v="New Zealand"/>
    <s v="Isuprel - Hospira"/>
    <x v="100"/>
    <x v="0"/>
    <s v="L-HSP"/>
    <s v="Pfizer Biopharmaceuticals Group"/>
    <s v="Hospital"/>
    <x v="0"/>
    <n v="0"/>
    <n v="-5440.0784199999998"/>
    <n v="0"/>
    <n v="-2047.1738829999999"/>
    <n v="5440.0784199999998"/>
    <n v="2047.1738829999999"/>
    <n v="-1"/>
    <n v="-1"/>
    <n v="0"/>
    <n v="0"/>
  </r>
  <r>
    <s v="MKT_Korea"/>
    <n v="1150"/>
    <s v="7121401"/>
    <s v="Asia ex China"/>
    <s v=""/>
    <s v="Dev"/>
    <s v="No"/>
    <s v="DROW"/>
    <s v="Korea"/>
    <s v="Korea"/>
    <s v="Isuprel - Hospira"/>
    <x v="100"/>
    <x v="0"/>
    <s v="L-HSP"/>
    <s v="Pfizer Biopharmaceuticals Group"/>
    <s v="Hospital"/>
    <x v="0"/>
    <n v="-1572.620275"/>
    <n v="-5194.3938250000001"/>
    <n v="-7284.8791849999998"/>
    <n v="6933.3723000000009"/>
    <n v="3426.9425000000001"/>
    <n v="-14890.370625"/>
    <n v="-0.65973867508977335"/>
    <n v="-2.1476375392390219"/>
    <n v="-1767.451325"/>
    <n v="-7956.9983249999996"/>
  </r>
  <r>
    <s v="MKT_FRANCE"/>
    <n v="1151"/>
    <s v="7121401"/>
    <s v="Europe"/>
    <s v=""/>
    <s v="Dev"/>
    <s v="No"/>
    <s v="Dev EU"/>
    <s v="France"/>
    <s v="France"/>
    <s v="Isuprel - Hospira"/>
    <x v="100"/>
    <x v="0"/>
    <s v="L-HSP"/>
    <s v="Pfizer Biopharmaceuticals Group"/>
    <s v="Hospital"/>
    <x v="0"/>
    <n v="339304.08921799995"/>
    <n v="410259.97250600002"/>
    <n v="752840.20013300015"/>
    <n v="735983.47781700001"/>
    <n v="-34198.203404000029"/>
    <n v="83857.088798000012"/>
    <n v="-8.3357397006357678E-2"/>
    <n v="0.11393881972286722"/>
    <n v="376061.76910199999"/>
    <n v="819840.56661500002"/>
  </r>
  <r>
    <s v="MKT_FINLAND"/>
    <n v="1152"/>
    <s v="7121401"/>
    <s v="Europe"/>
    <s v=""/>
    <s v="Dev"/>
    <s v="No"/>
    <s v="Dev EU"/>
    <s v="Finland"/>
    <s v="Finland"/>
    <s v="Isuprel - Hospira"/>
    <x v="100"/>
    <x v="0"/>
    <s v="L-HSP"/>
    <s v="Pfizer Biopharmaceuticals Group"/>
    <s v="Hospital"/>
    <x v="0"/>
    <n v="-3.3076889999999999"/>
    <n v="-1019.7770780000001"/>
    <n v="-11.243674"/>
    <n v="2856.644988"/>
    <n v="1016.209151"/>
    <n v="-2868.7031470000002"/>
    <n v="-0.99650126770156722"/>
    <n v="-1.0042210911928691"/>
    <n v="-3.5679270000000001"/>
    <n v="-12.058159000000005"/>
  </r>
  <r>
    <s v="SA"/>
    <n v="1153"/>
    <s v="7121201"/>
    <s v="AFME"/>
    <s v=""/>
    <s v="EM"/>
    <s v="No"/>
    <s v="EM"/>
    <s v="South Africa"/>
    <s v="South Africa"/>
    <s v="Ephedrine - Hospira"/>
    <x v="101"/>
    <x v="0"/>
    <s v="L-HSP"/>
    <s v="Pfizer Biopharmaceuticals Group"/>
    <s v="Hospital"/>
    <x v="0"/>
    <n v="114446.28234300001"/>
    <n v="92604.090766999987"/>
    <n v="222131.36838699999"/>
    <n v="177970.37120200001"/>
    <n v="26461.632587000015"/>
    <n v="53325.975483999995"/>
    <n v="0.28575014740525667"/>
    <n v="0.29963400718805"/>
    <n v="119065.723354"/>
    <n v="231296.346686"/>
  </r>
  <r>
    <s v="NAMIBIA"/>
    <n v="1154"/>
    <s v="7121201"/>
    <s v="AFME"/>
    <s v=""/>
    <s v="EM"/>
    <s v="No"/>
    <s v="EM"/>
    <s v="Nambia"/>
    <s v="Nambia"/>
    <s v="Ephedrine - Hospira"/>
    <x v="101"/>
    <x v="0"/>
    <s v="L-HSP"/>
    <s v="Pfizer Biopharmaceuticals Group"/>
    <s v="Hospital"/>
    <x v="0"/>
    <n v="0"/>
    <n v="0"/>
    <n v="686.77533300000005"/>
    <n v="0"/>
    <n v="0"/>
    <n v="708.02453100000002"/>
    <n v="0"/>
    <n v="0"/>
    <n v="0"/>
    <n v="708.02453100000002"/>
  </r>
  <r>
    <s v="MKT_US"/>
    <n v="1155"/>
    <s v="7121201"/>
    <s v="North America"/>
    <s v=""/>
    <s v="Dev"/>
    <s v="No"/>
    <s v="U.S."/>
    <s v="United States"/>
    <s v="Domestic"/>
    <s v="Ephedrine - Hospira"/>
    <x v="101"/>
    <x v="0"/>
    <s v="L-HSP"/>
    <s v="Pfizer Biopharmaceuticals Group"/>
    <s v="Hospital"/>
    <x v="0"/>
    <n v="0"/>
    <n v="412"/>
    <n v="0"/>
    <n v="410"/>
    <n v="-412"/>
    <n v="-410"/>
    <n v="-1"/>
    <n v="-1"/>
    <n v="0"/>
    <n v="0"/>
  </r>
  <r>
    <s v="MKT_Singapore"/>
    <n v="1156"/>
    <s v="7121201"/>
    <s v="Asia ex China"/>
    <s v=""/>
    <s v="EM"/>
    <s v="No"/>
    <s v="EM"/>
    <s v="Singapore"/>
    <s v="Singapore"/>
    <s v="Ephedrine - Hospira"/>
    <x v="101"/>
    <x v="0"/>
    <s v="L-HSP"/>
    <s v="Pfizer Biopharmaceuticals Group"/>
    <s v="Hospital"/>
    <x v="0"/>
    <n v="318899.46475000004"/>
    <n v="62044.569141"/>
    <n v="377360.44132700004"/>
    <n v="119453.922335"/>
    <n v="261281.932997"/>
    <n v="263459.19987099996"/>
    <n v="4.2111974764982438"/>
    <n v="2.2055299208354788"/>
    <n v="323326.50213799998"/>
    <n v="382913.12220599997"/>
  </r>
  <r>
    <s v="MKT_NewZealand"/>
    <n v="1157"/>
    <s v="7121201"/>
    <s v="Asia ex China"/>
    <s v=""/>
    <s v="Dev"/>
    <s v="No"/>
    <s v="DROW"/>
    <s v="New Zealand"/>
    <s v="New Zealand"/>
    <s v="Ephedrine - Hospira"/>
    <x v="101"/>
    <x v="0"/>
    <s v="L-HSP"/>
    <s v="Pfizer Biopharmaceuticals Group"/>
    <s v="Hospital"/>
    <x v="0"/>
    <n v="3204.1503170000001"/>
    <n v="3398.1499200000003"/>
    <n v="5865.2697889999999"/>
    <n v="6422.7757439999996"/>
    <n v="42.06022799999937"/>
    <n v="-136.13528399999996"/>
    <n v="1.2377390341859716E-2"/>
    <n v="-2.1195708744334445E-2"/>
    <n v="3440.2101479999997"/>
    <n v="6286.6404599999996"/>
  </r>
  <r>
    <s v="OMAN"/>
    <n v="1158"/>
    <s v="7121001"/>
    <s v="AFME"/>
    <s v=""/>
    <s v="EM"/>
    <s v="No"/>
    <s v="EM"/>
    <s v="Oman"/>
    <s v="Oman"/>
    <s v="Nitroglycerin - Hospira"/>
    <x v="102"/>
    <x v="0"/>
    <s v="L-HSP"/>
    <s v="Pfizer Biopharmaceuticals Group"/>
    <s v="Hospital"/>
    <x v="0"/>
    <n v="0"/>
    <n v="-948"/>
    <n v="0"/>
    <n v="-2476"/>
    <n v="948"/>
    <n v="2476"/>
    <n v="-1"/>
    <n v="-1"/>
    <n v="0"/>
    <n v="0"/>
  </r>
  <r>
    <s v="MKT_US"/>
    <n v="1159"/>
    <s v="7121001"/>
    <s v="North America"/>
    <s v=""/>
    <s v="Dev"/>
    <s v="No"/>
    <s v="U.S."/>
    <s v="United States"/>
    <s v="Domestic"/>
    <s v="Nitroglycerin - Hospira"/>
    <x v="102"/>
    <x v="0"/>
    <s v="L-HSP"/>
    <s v="Pfizer Biopharmaceuticals Group"/>
    <s v="Hospital"/>
    <x v="0"/>
    <n v="0"/>
    <n v="0"/>
    <n v="0"/>
    <n v="-2"/>
    <n v="0"/>
    <n v="2"/>
    <n v="0"/>
    <n v="-1"/>
    <n v="0"/>
    <n v="0"/>
  </r>
  <r>
    <s v="MKT_UK_REGION"/>
    <n v="1160"/>
    <s v="7121001"/>
    <s v="Europe"/>
    <s v=""/>
    <s v="Dev"/>
    <s v="No"/>
    <s v="Dev EU"/>
    <s v="United Kingdom"/>
    <s v="United Kingdom"/>
    <s v="Nitroglycerin - Hospira"/>
    <x v="102"/>
    <x v="0"/>
    <s v="L-HSP"/>
    <s v="Pfizer Biopharmaceuticals Group"/>
    <s v="Hospital"/>
    <x v="0"/>
    <n v="34261.048345000003"/>
    <n v="54291.124779000005"/>
    <n v="97944.579901000005"/>
    <n v="105041.926022"/>
    <n v="-17280.003216000012"/>
    <n v="-3631.0424850000127"/>
    <n v="-0.31828412629763708"/>
    <n v="-3.4567554332919664E-2"/>
    <n v="37011.121562999993"/>
    <n v="101410.88353699999"/>
  </r>
  <r>
    <s v="MKT_UAE"/>
    <n v="1161"/>
    <s v="7121001"/>
    <s v="AFME"/>
    <s v=""/>
    <s v="EM"/>
    <s v="No"/>
    <s v="EM"/>
    <s v="United Arab Emirates"/>
    <s v="United Arab Emirates"/>
    <s v="Nitroglycerin - Hospira"/>
    <x v="102"/>
    <x v="0"/>
    <s v="L-HSP"/>
    <s v="Pfizer Biopharmaceuticals Group"/>
    <s v="Hospital"/>
    <x v="0"/>
    <n v="471"/>
    <n v="2766"/>
    <n v="1144"/>
    <n v="6920"/>
    <n v="-2295"/>
    <n v="-5776"/>
    <n v="-0.82971800433839482"/>
    <n v="-0.83468208092485552"/>
    <n v="471"/>
    <n v="1144"/>
  </r>
  <r>
    <s v="MKT_SAUDI ARABIA"/>
    <n v="1162"/>
    <s v="7121001"/>
    <s v="AFME"/>
    <s v=""/>
    <s v="EM"/>
    <s v="No"/>
    <s v="EM"/>
    <s v="Saudi Arabia"/>
    <s v="Saudi Arabia"/>
    <s v="Nitroglycerin - Hospira"/>
    <x v="102"/>
    <x v="0"/>
    <s v="L-HSP"/>
    <s v="Pfizer Biopharmaceuticals Group"/>
    <s v="Hospital"/>
    <x v="0"/>
    <n v="0"/>
    <n v="0"/>
    <n v="5620.2638399999996"/>
    <n v="0"/>
    <n v="0"/>
    <n v="5622.0935399999998"/>
    <n v="0"/>
    <n v="0"/>
    <n v="0"/>
    <n v="5622.0935399999998"/>
  </r>
  <r>
    <s v="MKT_NewZealand"/>
    <n v="1163"/>
    <s v="7121001"/>
    <s v="Asia ex China"/>
    <s v=""/>
    <s v="Dev"/>
    <s v="No"/>
    <s v="DROW"/>
    <s v="New Zealand"/>
    <s v="New Zealand"/>
    <s v="Nitroglycerin - Hospira"/>
    <x v="102"/>
    <x v="0"/>
    <s v="L-HSP"/>
    <s v="Pfizer Biopharmaceuticals Group"/>
    <s v="Hospital"/>
    <x v="0"/>
    <n v="27110.537642000003"/>
    <n v="25509.446799999998"/>
    <n v="40457.589593999997"/>
    <n v="47776.7788"/>
    <n v="3752.3853040000031"/>
    <n v="-4281.6880559999991"/>
    <n v="0.14709787058181142"/>
    <n v="-8.9618600574218679E-2"/>
    <n v="29261.832104000001"/>
    <n v="43495.090744000001"/>
  </r>
  <r>
    <s v="MKT_Indonesia"/>
    <n v="1164"/>
    <s v="7121001"/>
    <s v="Asia ex China"/>
    <s v=""/>
    <s v="EM"/>
    <s v="No"/>
    <s v="EM"/>
    <s v="Indonesia"/>
    <s v="Indonesia"/>
    <s v="Nitroglycerin - Hospira"/>
    <x v="102"/>
    <x v="0"/>
    <s v="L-HSP"/>
    <s v="Pfizer Biopharmaceuticals Group"/>
    <s v="Hospital"/>
    <x v="0"/>
    <n v="0"/>
    <n v="0"/>
    <n v="0"/>
    <n v="-1305"/>
    <n v="0"/>
    <n v="1305"/>
    <n v="0"/>
    <n v="-1"/>
    <n v="0"/>
    <n v="0"/>
  </r>
  <r>
    <s v="MKT_US"/>
    <n v="1165"/>
    <s v="7120801"/>
    <s v="North America"/>
    <s v=""/>
    <s v="Dev"/>
    <s v="No"/>
    <s v="U.S."/>
    <s v="United States"/>
    <s v="Domestic"/>
    <s v="Nitroprusside Sodium - Hospira"/>
    <x v="103"/>
    <x v="0"/>
    <s v="L-HSP"/>
    <s v="Pfizer Biopharmaceuticals Group"/>
    <s v="Hospital"/>
    <x v="0"/>
    <n v="-64"/>
    <n v="-27"/>
    <n v="-64"/>
    <n v="67"/>
    <n v="-37"/>
    <n v="-131"/>
    <n v="1.3703703703703705"/>
    <n v="-1.955223880597015"/>
    <n v="-64"/>
    <n v="-64"/>
  </r>
  <r>
    <s v="MKT_UAE"/>
    <n v="1166"/>
    <s v="7120801"/>
    <s v="AFME"/>
    <s v=""/>
    <s v="EM"/>
    <s v="No"/>
    <s v="EM"/>
    <s v="United Arab Emirates"/>
    <s v="United Arab Emirates"/>
    <s v="Nitroprusside Sodium - Hospira"/>
    <x v="103"/>
    <x v="0"/>
    <s v="L-HSP"/>
    <s v="Pfizer Biopharmaceuticals Group"/>
    <s v="Hospital"/>
    <x v="0"/>
    <n v="0"/>
    <n v="150"/>
    <n v="0"/>
    <n v="150"/>
    <n v="-150"/>
    <n v="-150"/>
    <n v="-1"/>
    <n v="-1"/>
    <n v="0"/>
    <n v="0"/>
  </r>
  <r>
    <s v="MKT_Taiwan"/>
    <n v="1167"/>
    <s v="7120801"/>
    <s v="Asia ex China"/>
    <s v=""/>
    <s v="EM"/>
    <s v="No"/>
    <s v="EM"/>
    <s v="Taiwan"/>
    <s v="Taiwan"/>
    <s v="Nitroprusside Sodium - Hospira"/>
    <x v="103"/>
    <x v="0"/>
    <s v="L-HSP"/>
    <s v="Pfizer Biopharmaceuticals Group"/>
    <s v="Hospital"/>
    <x v="0"/>
    <n v="0"/>
    <n v="396.72665999999998"/>
    <n v="0"/>
    <n v="870.59698000000003"/>
    <n v="-396.72665999999998"/>
    <n v="-870.59698000000003"/>
    <n v="-1"/>
    <n v="-1"/>
    <n v="0"/>
    <n v="0"/>
  </r>
  <r>
    <s v="MKT_NewZealand"/>
    <n v="1168"/>
    <s v="7120801"/>
    <s v="Asia ex China"/>
    <s v=""/>
    <s v="Dev"/>
    <s v="No"/>
    <s v="DROW"/>
    <s v="New Zealand"/>
    <s v="New Zealand"/>
    <s v="Nitroprusside Sodium - Hospira"/>
    <x v="103"/>
    <x v="0"/>
    <s v="L-HSP"/>
    <s v="Pfizer Biopharmaceuticals Group"/>
    <s v="Hospital"/>
    <x v="0"/>
    <n v="8412.508844"/>
    <n v="11568.59426"/>
    <n v="20065.873946"/>
    <n v="14038.923188000001"/>
    <n v="-2668.8249999999989"/>
    <n v="7362.3682899999985"/>
    <n v="-0.23069570425058705"/>
    <n v="0.52442542717899499"/>
    <n v="8899.7692600000009"/>
    <n v="21401.291477999999"/>
  </r>
  <r>
    <s v="MKT_Korea"/>
    <n v="1169"/>
    <s v="7120801"/>
    <s v="Asia ex China"/>
    <s v=""/>
    <s v="Dev"/>
    <s v="No"/>
    <s v="DROW"/>
    <s v="Korea"/>
    <s v="Korea"/>
    <s v="Nitroprusside Sodium - Hospira"/>
    <x v="103"/>
    <x v="0"/>
    <s v="L-HSP"/>
    <s v="Pfizer Biopharmaceuticals Group"/>
    <s v="Hospital"/>
    <x v="0"/>
    <n v="6468.4154750000007"/>
    <n v="7724.830829999999"/>
    <n v="14532.275969999999"/>
    <n v="16574.055456000002"/>
    <n v="-578.94958999999926"/>
    <n v="-687.41684899999927"/>
    <n v="-7.4946572001499651E-2"/>
    <n v="-4.1475476585976209E-2"/>
    <n v="7145.8812399999997"/>
    <n v="15886.638607000003"/>
  </r>
  <r>
    <s v="MKT_FINLAND"/>
    <n v="1170"/>
    <s v="7120801"/>
    <s v="Europe"/>
    <s v=""/>
    <s v="Dev"/>
    <s v="No"/>
    <s v="Dev EU"/>
    <s v="Finland"/>
    <s v="Finland"/>
    <s v="Nitroprusside Sodium - Hospira"/>
    <x v="103"/>
    <x v="0"/>
    <s v="L-HSP"/>
    <s v="Pfizer Biopharmaceuticals Group"/>
    <s v="Hospital"/>
    <x v="0"/>
    <n v="-57.986037000000017"/>
    <n v="2460.1962490000001"/>
    <n v="1245.042242"/>
    <n v="12210.337022"/>
    <n v="-2470.2547560000003"/>
    <n v="-10812.233267"/>
    <n v="-1.0040884978196714"/>
    <n v="-0.88549834845009079"/>
    <n v="-10.058506999999963"/>
    <n v="1398.1037550000001"/>
  </r>
  <r>
    <s v="MKT_US"/>
    <n v="1171"/>
    <s v="7120701"/>
    <s v="North America"/>
    <s v=""/>
    <s v="Dev"/>
    <s v="No"/>
    <s v="U.S."/>
    <s v="United States"/>
    <s v="Domestic"/>
    <s v="Neo-Synephrine - Hospira"/>
    <x v="104"/>
    <x v="0"/>
    <s v="L-HSP"/>
    <s v="Pfizer Biopharmaceuticals Group"/>
    <s v="Hospital"/>
    <x v="0"/>
    <n v="-1"/>
    <n v="130"/>
    <n v="-241"/>
    <n v="125"/>
    <n v="-131"/>
    <n v="-366"/>
    <n v="-1.0076923076923077"/>
    <n v="-2.9279999999999999"/>
    <n v="-1"/>
    <n v="-241"/>
  </r>
  <r>
    <s v="MKT_NewZealand"/>
    <n v="1172"/>
    <s v="7120701"/>
    <s v="Asia ex China"/>
    <s v=""/>
    <s v="Dev"/>
    <s v="No"/>
    <s v="DROW"/>
    <s v="New Zealand"/>
    <s v="New Zealand"/>
    <s v="Neo-Synephrine - Hospira"/>
    <x v="104"/>
    <x v="0"/>
    <s v="L-HSP"/>
    <s v="Pfizer Biopharmaceuticals Group"/>
    <s v="Hospital"/>
    <x v="0"/>
    <n v="26480.898595999999"/>
    <n v="37914.742511999997"/>
    <n v="55974.962542000001"/>
    <n v="66266.987118999998"/>
    <n v="-9656.0831279999984"/>
    <n v="-6620.6394789999977"/>
    <n v="-0.25467885282206132"/>
    <n v="-9.9908563325972241E-2"/>
    <n v="28258.659383999999"/>
    <n v="59646.34764"/>
  </r>
  <r>
    <s v="MKT_US"/>
    <n v="1173"/>
    <s v="7120501"/>
    <s v="North America"/>
    <s v=""/>
    <s v="Dev"/>
    <s v="No"/>
    <s v="U.S."/>
    <s v="United States"/>
    <s v="Domestic"/>
    <s v="Amiodarone - Hospira"/>
    <x v="105"/>
    <x v="0"/>
    <s v="L-HSP"/>
    <s v="Pfizer Biopharmaceuticals Group"/>
    <s v="Hospital"/>
    <x v="0"/>
    <n v="0"/>
    <n v="0"/>
    <n v="0"/>
    <n v="228"/>
    <n v="0"/>
    <n v="-228"/>
    <n v="0"/>
    <n v="-1"/>
    <n v="0"/>
    <n v="0"/>
  </r>
  <r>
    <s v="MKT_US"/>
    <n v="1174"/>
    <s v="7120401"/>
    <s v="North America"/>
    <s v=""/>
    <s v="Dev"/>
    <s v="No"/>
    <s v="U.S."/>
    <s v="United States"/>
    <s v="Domestic"/>
    <s v="Sodium Lactate - Hospira"/>
    <x v="106"/>
    <x v="0"/>
    <s v="L-HSP"/>
    <s v="Pfizer Biopharmaceuticals Group"/>
    <s v="Hospital"/>
    <x v="0"/>
    <n v="0"/>
    <n v="0"/>
    <n v="0"/>
    <n v="-1"/>
    <n v="0"/>
    <n v="1"/>
    <n v="0"/>
    <n v="-1"/>
    <n v="0"/>
    <n v="0"/>
  </r>
  <r>
    <s v="MKT_US"/>
    <n v="1175"/>
    <s v="7120301"/>
    <s v="North America"/>
    <s v=""/>
    <s v="Dev"/>
    <s v="No"/>
    <s v="U.S."/>
    <s v="United States"/>
    <s v="Domestic"/>
    <s v="Epirubicin - Hospira"/>
    <x v="107"/>
    <x v="0"/>
    <s v="L-HSP"/>
    <s v="Pfizer Biopharmaceuticals Group"/>
    <s v="Hospital"/>
    <x v="0"/>
    <n v="-10"/>
    <n v="3597"/>
    <n v="-10"/>
    <n v="2436"/>
    <n v="-3607"/>
    <n v="-2446"/>
    <n v="-1.0027800945232137"/>
    <n v="-1.0041050903119868"/>
    <n v="-10"/>
    <n v="-10"/>
  </r>
  <r>
    <s v="QUATAR"/>
    <n v="1176"/>
    <s v="7120201"/>
    <s v="AFME"/>
    <s v=""/>
    <s v="EM"/>
    <s v="No"/>
    <s v="EM"/>
    <s v="Quatar"/>
    <s v="Quatar"/>
    <s v="Dacarbazine"/>
    <x v="108"/>
    <x v="0"/>
    <s v="L-HSP"/>
    <s v="Pfizer Biopharmaceuticals Group"/>
    <s v="Hospital"/>
    <x v="0"/>
    <n v="0"/>
    <n v="0"/>
    <n v="0"/>
    <n v="-4680"/>
    <n v="0"/>
    <n v="4680"/>
    <n v="0"/>
    <n v="-1"/>
    <n v="0"/>
    <n v="0"/>
  </r>
  <r>
    <s v="MKT_US"/>
    <n v="1177"/>
    <s v="7120201"/>
    <s v="North America"/>
    <s v=""/>
    <s v="Dev"/>
    <s v="No"/>
    <s v="U.S."/>
    <s v="United States"/>
    <s v="Domestic"/>
    <s v="Dacarbazine"/>
    <x v="108"/>
    <x v="0"/>
    <s v="L-HSP"/>
    <s v="Pfizer Biopharmaceuticals Group"/>
    <s v="Hospital"/>
    <x v="0"/>
    <n v="-1637"/>
    <n v="-845"/>
    <n v="-2759"/>
    <n v="-1227"/>
    <n v="-792"/>
    <n v="-1532"/>
    <n v="0.93727810650887577"/>
    <n v="1.2485737571312143"/>
    <n v="-1637"/>
    <n v="-2759"/>
  </r>
  <r>
    <s v="MKT_Taiwan"/>
    <n v="1178"/>
    <s v="7120201"/>
    <s v="Asia ex China"/>
    <s v=""/>
    <s v="EM"/>
    <s v="No"/>
    <s v="EM"/>
    <s v="Taiwan"/>
    <s v="Taiwan"/>
    <s v="Dacarbazine"/>
    <x v="108"/>
    <x v="0"/>
    <s v="L-HSP"/>
    <s v="Pfizer Biopharmaceuticals Group"/>
    <s v="Hospital"/>
    <x v="0"/>
    <n v="90206.098215999984"/>
    <n v="96396.762493000017"/>
    <n v="225304.65004499996"/>
    <n v="201355.20470899998"/>
    <n v="-3846.2242050000204"/>
    <n v="24629.038936000026"/>
    <n v="-3.9899931341359302E-2"/>
    <n v="0.12231637603604086"/>
    <n v="92550.538287999996"/>
    <n v="225984.24364500001"/>
  </r>
  <r>
    <s v="MKT_Singapore"/>
    <n v="1179"/>
    <s v="7120201"/>
    <s v="Asia ex China"/>
    <s v=""/>
    <s v="EM"/>
    <s v="No"/>
    <s v="EM"/>
    <s v="Singapore"/>
    <s v="Singapore"/>
    <s v="Dacarbazine"/>
    <x v="108"/>
    <x v="0"/>
    <s v="L-HSP"/>
    <s v="Pfizer Biopharmaceuticals Group"/>
    <s v="Hospital"/>
    <x v="0"/>
    <n v="20586.816795000002"/>
    <n v="19767.798855000001"/>
    <n v="39749.812801999993"/>
    <n v="38860.523366000001"/>
    <n v="1325.9132549999995"/>
    <n v="1741.2368920000008"/>
    <n v="6.7074400378402649E-2"/>
    <n v="4.4807345377222856E-2"/>
    <n v="21093.71211"/>
    <n v="40601.760258000002"/>
  </r>
  <r>
    <s v="MKT_SAUDI ARABIA"/>
    <n v="1180"/>
    <s v="7120201"/>
    <s v="AFME"/>
    <s v=""/>
    <s v="EM"/>
    <s v="No"/>
    <s v="EM"/>
    <s v="Saudi Arabia"/>
    <s v="Saudi Arabia"/>
    <s v="Dacarbazine"/>
    <x v="108"/>
    <x v="0"/>
    <s v="L-HSP"/>
    <s v="Pfizer Biopharmaceuticals Group"/>
    <s v="Hospital"/>
    <x v="0"/>
    <n v="4121.7906000000003"/>
    <n v="29184.368608000001"/>
    <n v="38586.119204000002"/>
    <n v="60753.243087999996"/>
    <n v="-25061.835928"/>
    <n v="-22156.157947999993"/>
    <n v="-0.8587417553768858"/>
    <n v="-0.36469095017540365"/>
    <n v="4122.5326800000003"/>
    <n v="38597.085140000003"/>
  </r>
  <r>
    <s v="MKT_Philippines"/>
    <n v="1181"/>
    <s v="7120201"/>
    <s v="Asia ex China"/>
    <s v=""/>
    <s v="EM"/>
    <s v="No"/>
    <s v="EM"/>
    <s v="Philippines"/>
    <s v="Philippines"/>
    <s v="Dacarbazine"/>
    <x v="108"/>
    <x v="0"/>
    <s v="L-HSP"/>
    <s v="Pfizer Biopharmaceuticals Group"/>
    <s v="Hospital"/>
    <x v="0"/>
    <n v="1057.7654930000001"/>
    <n v="3607.2333100000001"/>
    <n v="2226.5092810000001"/>
    <n v="7762.9443299999994"/>
    <n v="-2464.1239249999999"/>
    <n v="-5378.1794699999991"/>
    <n v="-0.68310633475493154"/>
    <n v="-0.69280149919611744"/>
    <n v="1143.109385"/>
    <n v="2384.7648599999998"/>
  </r>
  <r>
    <s v="MKT_NewZealand"/>
    <n v="1182"/>
    <s v="7120201"/>
    <s v="Asia ex China"/>
    <s v=""/>
    <s v="Dev"/>
    <s v="No"/>
    <s v="DROW"/>
    <s v="New Zealand"/>
    <s v="New Zealand"/>
    <s v="Dacarbazine"/>
    <x v="108"/>
    <x v="0"/>
    <s v="L-HSP"/>
    <s v="Pfizer Biopharmaceuticals Group"/>
    <s v="Hospital"/>
    <x v="0"/>
    <n v="29267.459955000002"/>
    <n v="50595.205587999997"/>
    <n v="66449.156732999996"/>
    <n v="93439.033740999992"/>
    <n v="-19263.875987999996"/>
    <n v="-22573.066787000003"/>
    <n v="-0.38074508768413695"/>
    <n v="-0.24158069581037628"/>
    <n v="31331.329600000001"/>
    <n v="70865.966953999989"/>
  </r>
  <r>
    <s v="MKT_Malaysia"/>
    <n v="1183"/>
    <s v="7120201"/>
    <s v="Asia ex China"/>
    <s v=""/>
    <s v="EM"/>
    <s v="No"/>
    <s v="EM"/>
    <s v="Malaysia"/>
    <s v="Malaysia"/>
    <s v="Dacarbazine"/>
    <x v="108"/>
    <x v="0"/>
    <s v="L-HSP"/>
    <s v="Pfizer Biopharmaceuticals Group"/>
    <s v="Hospital"/>
    <x v="0"/>
    <n v="14325.065300999995"/>
    <n v="16228.273623000008"/>
    <n v="-8594.5051820000008"/>
    <n v="53179.335023999971"/>
    <n v="-2288.1192990000127"/>
    <n v="-63008.750977999967"/>
    <n v="-0.14099585403570636"/>
    <n v="-1.1848352550772581"/>
    <n v="13940.154323999996"/>
    <n v="-9829.4159539999964"/>
  </r>
  <r>
    <s v="MKT_Indonesia"/>
    <n v="1184"/>
    <s v="7120201"/>
    <s v="Asia ex China"/>
    <s v=""/>
    <s v="EM"/>
    <s v="No"/>
    <s v="EM"/>
    <s v="Indonesia"/>
    <s v="Indonesia"/>
    <s v="Dacarbazine"/>
    <x v="108"/>
    <x v="0"/>
    <s v="L-HSP"/>
    <s v="Pfizer Biopharmaceuticals Group"/>
    <s v="Hospital"/>
    <x v="0"/>
    <n v="0"/>
    <n v="0"/>
    <n v="0"/>
    <n v="-9576"/>
    <n v="0"/>
    <n v="9576"/>
    <n v="0"/>
    <n v="-1"/>
    <n v="0"/>
    <n v="0"/>
  </r>
  <r>
    <s v="MKT_US"/>
    <n v="1185"/>
    <s v="7120101"/>
    <s v="North America"/>
    <s v=""/>
    <s v="Dev"/>
    <s v="No"/>
    <s v="U.S."/>
    <s v="United States"/>
    <s v="Domestic"/>
    <s v="Fludarabine - Hospira"/>
    <x v="109"/>
    <x v="0"/>
    <s v="L-HSP"/>
    <s v="Pfizer Biopharmaceuticals Group"/>
    <s v="Hospital"/>
    <x v="0"/>
    <n v="-11"/>
    <n v="-136"/>
    <n v="110"/>
    <n v="98"/>
    <n v="125"/>
    <n v="12"/>
    <n v="-0.91911764705882348"/>
    <n v="0.12244897959183673"/>
    <n v="-11"/>
    <n v="110"/>
  </r>
  <r>
    <s v="MKT_Korea"/>
    <n v="1186"/>
    <s v="7120101"/>
    <s v="Asia ex China"/>
    <s v=""/>
    <s v="Dev"/>
    <s v="No"/>
    <s v="DROW"/>
    <s v="Korea"/>
    <s v="Korea"/>
    <s v="Fludarabine - Hospira"/>
    <x v="109"/>
    <x v="0"/>
    <s v="L-HSP"/>
    <s v="Pfizer Biopharmaceuticals Group"/>
    <s v="Hospital"/>
    <x v="0"/>
    <n v="40.923999999999999"/>
    <n v="187.79"/>
    <n v="-807.97472000000005"/>
    <n v="220.19"/>
    <n v="-141.51"/>
    <n v="-1092.2300640000001"/>
    <n v="-0.75355450236966826"/>
    <n v="-4.9603981288886878"/>
    <n v="46.28"/>
    <n v="-872.04006400000003"/>
  </r>
  <r>
    <s v="QUATAR"/>
    <n v="1187"/>
    <s v="7120001"/>
    <s v="AFME"/>
    <s v=""/>
    <s v="EM"/>
    <s v="No"/>
    <s v="EM"/>
    <s v="Quatar"/>
    <s v="Quatar"/>
    <s v="Mitoxantrone - Hospira"/>
    <x v="110"/>
    <x v="0"/>
    <s v="L-HSP"/>
    <s v="Pfizer Biopharmaceuticals Group"/>
    <s v="Hospital"/>
    <x v="0"/>
    <n v="0"/>
    <n v="0"/>
    <n v="88"/>
    <n v="1050"/>
    <n v="0"/>
    <n v="-962"/>
    <n v="0"/>
    <n v="-0.91619047619047622"/>
    <n v="0"/>
    <n v="88"/>
  </r>
  <r>
    <s v="Puerto_Rico"/>
    <n v="1188"/>
    <s v="7120001"/>
    <s v="North America"/>
    <s v=""/>
    <s v="Dev"/>
    <s v="No"/>
    <s v="U.S."/>
    <s v="Puerto Rico"/>
    <s v="Domestic"/>
    <s v="Mitoxantrone - Hospira"/>
    <x v="110"/>
    <x v="0"/>
    <s v="L-HSP"/>
    <s v="Pfizer Biopharmaceuticals Group"/>
    <s v="Hospital"/>
    <x v="0"/>
    <n v="5504"/>
    <n v="3375"/>
    <n v="5749"/>
    <n v="8008"/>
    <n v="2129"/>
    <n v="-2259"/>
    <n v="0.63081481481481483"/>
    <n v="-0.28209290709290707"/>
    <n v="5504"/>
    <n v="5749"/>
  </r>
  <r>
    <s v="OMAN"/>
    <n v="1189"/>
    <s v="7120001"/>
    <s v="AFME"/>
    <s v=""/>
    <s v="EM"/>
    <s v="No"/>
    <s v="EM"/>
    <s v="Oman"/>
    <s v="Oman"/>
    <s v="Mitoxantrone - Hospira"/>
    <x v="110"/>
    <x v="0"/>
    <s v="L-HSP"/>
    <s v="Pfizer Biopharmaceuticals Group"/>
    <s v="Hospital"/>
    <x v="0"/>
    <n v="0"/>
    <n v="0"/>
    <n v="0"/>
    <n v="-2385"/>
    <n v="0"/>
    <n v="2385"/>
    <n v="0"/>
    <n v="-1"/>
    <n v="0"/>
    <n v="0"/>
  </r>
  <r>
    <s v="MKT_US"/>
    <n v="1190"/>
    <s v="7120001"/>
    <s v="North America"/>
    <s v=""/>
    <s v="Dev"/>
    <s v="No"/>
    <s v="U.S."/>
    <s v="United States"/>
    <s v="Domestic"/>
    <s v="Mitoxantrone - Hospira"/>
    <x v="110"/>
    <x v="0"/>
    <s v="L-HSP"/>
    <s v="Pfizer Biopharmaceuticals Group"/>
    <s v="Hospital"/>
    <x v="0"/>
    <n v="37105"/>
    <n v="64816"/>
    <n v="172879"/>
    <n v="211013"/>
    <n v="-27711"/>
    <n v="-38134"/>
    <n v="-0.42753332510491238"/>
    <n v="-0.18071872349096976"/>
    <n v="37105"/>
    <n v="172879"/>
  </r>
  <r>
    <s v="MKT_UK_REGION"/>
    <n v="1191"/>
    <s v="7120001"/>
    <s v="Europe"/>
    <s v=""/>
    <s v="Dev"/>
    <s v="No"/>
    <s v="Dev EU"/>
    <s v="United Kingdom"/>
    <s v="United Kingdom"/>
    <s v="Mitoxantrone - Hospira"/>
    <x v="110"/>
    <x v="0"/>
    <s v="L-HSP"/>
    <s v="Pfizer Biopharmaceuticals Group"/>
    <s v="Hospital"/>
    <x v="0"/>
    <n v="0"/>
    <n v="25883.291100000002"/>
    <n v="0"/>
    <n v="50259.183719000001"/>
    <n v="-25883.291100000002"/>
    <n v="-50259.183719000001"/>
    <n v="-1"/>
    <n v="-1"/>
    <n v="0"/>
    <n v="0"/>
  </r>
  <r>
    <s v="MKT_SAUDI ARABIA"/>
    <n v="1192"/>
    <s v="7120001"/>
    <s v="AFME"/>
    <s v=""/>
    <s v="EM"/>
    <s v="No"/>
    <s v="EM"/>
    <s v="Saudi Arabia"/>
    <s v="Saudi Arabia"/>
    <s v="Mitoxantrone - Hospira"/>
    <x v="110"/>
    <x v="0"/>
    <s v="L-HSP"/>
    <s v="Pfizer Biopharmaceuticals Group"/>
    <s v="Hospital"/>
    <x v="0"/>
    <n v="326.59724999999997"/>
    <n v="892.63634400000001"/>
    <n v="316.20187800000002"/>
    <n v="892.63634400000001"/>
    <n v="-565.98029399999996"/>
    <n v="-576.37847399999998"/>
    <n v="-0.63405472766634285"/>
    <n v="-0.64570356996353706"/>
    <n v="326.65604999999999"/>
    <n v="316.25787000000003"/>
  </r>
  <r>
    <s v="MKT_US"/>
    <n v="1193"/>
    <s v="7119901"/>
    <s v="North America"/>
    <s v=""/>
    <s v="Dev"/>
    <s v="No"/>
    <s v="U.S."/>
    <s v="United States"/>
    <s v="Domestic"/>
    <s v="Pentazocine - Hospira"/>
    <x v="111"/>
    <x v="0"/>
    <s v="L-HSP"/>
    <s v="Pfizer Biopharmaceuticals Group"/>
    <s v="Hospital"/>
    <x v="0"/>
    <n v="0"/>
    <n v="-862"/>
    <n v="333"/>
    <n v="-786"/>
    <n v="862"/>
    <n v="1119"/>
    <n v="-1"/>
    <n v="-1.4236641221374047"/>
    <n v="0"/>
    <n v="333"/>
  </r>
  <r>
    <s v="QUATAR"/>
    <n v="1194"/>
    <s v="7119801"/>
    <s v="AFME"/>
    <s v=""/>
    <s v="EM"/>
    <s v="No"/>
    <s v="EM"/>
    <s v="Quatar"/>
    <s v="Quatar"/>
    <s v="Pancuronium Bromide - Hospira"/>
    <x v="112"/>
    <x v="0"/>
    <s v="L-HSP"/>
    <s v="Pfizer Biopharmaceuticals Group"/>
    <s v="Hospital"/>
    <x v="0"/>
    <n v="0"/>
    <n v="0"/>
    <n v="46"/>
    <n v="-924"/>
    <n v="0"/>
    <n v="970"/>
    <n v="0"/>
    <n v="-1.0497835497835497"/>
    <n v="0"/>
    <n v="46"/>
  </r>
  <r>
    <s v="OMAN"/>
    <n v="1195"/>
    <s v="7119801"/>
    <s v="AFME"/>
    <s v=""/>
    <s v="EM"/>
    <s v="No"/>
    <s v="EM"/>
    <s v="Oman"/>
    <s v="Oman"/>
    <s v="Pancuronium Bromide - Hospira"/>
    <x v="112"/>
    <x v="0"/>
    <s v="L-HSP"/>
    <s v="Pfizer Biopharmaceuticals Group"/>
    <s v="Hospital"/>
    <x v="0"/>
    <n v="0"/>
    <n v="-314"/>
    <n v="33"/>
    <n v="-1435"/>
    <n v="314"/>
    <n v="1468"/>
    <n v="-1"/>
    <n v="-1.0229965156794425"/>
    <n v="0"/>
    <n v="33"/>
  </r>
  <r>
    <s v="MKT_US"/>
    <n v="1196"/>
    <s v="7119801"/>
    <s v="North America"/>
    <s v=""/>
    <s v="Dev"/>
    <s v="No"/>
    <s v="U.S."/>
    <s v="United States"/>
    <s v="Domestic"/>
    <s v="Pancuronium Bromide - Hospira"/>
    <x v="112"/>
    <x v="0"/>
    <s v="L-HSP"/>
    <s v="Pfizer Biopharmaceuticals Group"/>
    <s v="Hospital"/>
    <x v="0"/>
    <n v="-28"/>
    <n v="1990"/>
    <n v="-98"/>
    <n v="10698"/>
    <n v="-2018"/>
    <n v="-10796"/>
    <n v="-1.0140703517587939"/>
    <n v="-1.0091605907646288"/>
    <n v="-28"/>
    <n v="-98"/>
  </r>
  <r>
    <s v="MKT_UK_REGION"/>
    <n v="1197"/>
    <s v="7119801"/>
    <s v="Europe"/>
    <s v=""/>
    <s v="Dev"/>
    <s v="No"/>
    <s v="Dev EU"/>
    <s v="United Kingdom"/>
    <s v="United Kingdom"/>
    <s v="Pancuronium Bromide - Hospira"/>
    <x v="112"/>
    <x v="0"/>
    <s v="L-HSP"/>
    <s v="Pfizer Biopharmaceuticals Group"/>
    <s v="Hospital"/>
    <x v="0"/>
    <n v="55911.603507000007"/>
    <n v="83897.019078000012"/>
    <n v="107994.216273"/>
    <n v="214316.55059199999"/>
    <n v="-23399.263743000018"/>
    <n v="-101087.73064499999"/>
    <n v="-0.27890459041513094"/>
    <n v="-0.47167486769345845"/>
    <n v="60497.755334999994"/>
    <n v="113228.819947"/>
  </r>
  <r>
    <s v="MKT_SAUDI ARABIA"/>
    <n v="1198"/>
    <s v="7119801"/>
    <s v="AFME"/>
    <s v=""/>
    <s v="EM"/>
    <s v="No"/>
    <s v="EM"/>
    <s v="Saudi Arabia"/>
    <s v="Saudi Arabia"/>
    <s v="Pancuronium Bromide - Hospira"/>
    <x v="112"/>
    <x v="0"/>
    <s v="L-HSP"/>
    <s v="Pfizer Biopharmaceuticals Group"/>
    <s v="Hospital"/>
    <x v="0"/>
    <n v="37.058790000000002"/>
    <n v="-30.132353999999999"/>
    <n v="37.058790000000002"/>
    <n v="-30.132353999999999"/>
    <n v="67.197815999999989"/>
    <n v="67.197815999999989"/>
    <n v="-2.2300884955752207"/>
    <n v="-2.2300884955752207"/>
    <n v="37.065461999999997"/>
    <n v="37.065461999999997"/>
  </r>
  <r>
    <s v="Puerto_Rico"/>
    <n v="1199"/>
    <s v="7119601"/>
    <s v="North America"/>
    <s v=""/>
    <s v="Dev"/>
    <s v="No"/>
    <s v="U.S."/>
    <s v="Puerto Rico"/>
    <s v="Domestic"/>
    <s v="Bleomycin - Hospira"/>
    <x v="113"/>
    <x v="0"/>
    <s v="L-HSP"/>
    <s v="Pfizer Biopharmaceuticals Group"/>
    <s v="Hospital"/>
    <x v="0"/>
    <n v="0"/>
    <n v="0"/>
    <n v="0"/>
    <n v="398"/>
    <n v="0"/>
    <n v="-398"/>
    <n v="0"/>
    <n v="-1"/>
    <n v="0"/>
    <n v="0"/>
  </r>
  <r>
    <s v="MKT_US"/>
    <n v="1200"/>
    <s v="7119601"/>
    <s v="North America"/>
    <s v=""/>
    <s v="Dev"/>
    <s v="No"/>
    <s v="U.S."/>
    <s v="United States"/>
    <s v="Domestic"/>
    <s v="Bleomycin - Hospira"/>
    <x v="113"/>
    <x v="0"/>
    <s v="L-HSP"/>
    <s v="Pfizer Biopharmaceuticals Group"/>
    <s v="Hospital"/>
    <x v="0"/>
    <n v="64745"/>
    <n v="171973"/>
    <n v="200225"/>
    <n v="385142"/>
    <n v="-107228"/>
    <n v="-184917"/>
    <n v="-0.62351648223849088"/>
    <n v="-0.48012681037123972"/>
    <n v="64745"/>
    <n v="200225"/>
  </r>
  <r>
    <s v="MKT_Singapore"/>
    <n v="1201"/>
    <s v="7119601"/>
    <s v="Asia ex China"/>
    <s v=""/>
    <s v="EM"/>
    <s v="No"/>
    <s v="EM"/>
    <s v="Singapore"/>
    <s v="Singapore"/>
    <s v="Bleomycin - Hospira"/>
    <x v="113"/>
    <x v="0"/>
    <s v="L-HSP"/>
    <s v="Pfizer Biopharmaceuticals Group"/>
    <s v="Hospital"/>
    <x v="0"/>
    <n v="17683.642279999996"/>
    <n v="14011.209575000001"/>
    <n v="26073.516186000001"/>
    <n v="40966.680354999997"/>
    <n v="4017.7694329999977"/>
    <n v="-14392.576462999998"/>
    <n v="0.28675393166403318"/>
    <n v="-0.35132396226103729"/>
    <n v="18028.979007999998"/>
    <n v="26574.103891999999"/>
  </r>
  <r>
    <s v="MKT_NewZealand"/>
    <n v="1202"/>
    <s v="7119601"/>
    <s v="Asia ex China"/>
    <s v=""/>
    <s v="Dev"/>
    <s v="No"/>
    <s v="DROW"/>
    <s v="New Zealand"/>
    <s v="New Zealand"/>
    <s v="Bleomycin - Hospira"/>
    <x v="113"/>
    <x v="0"/>
    <s v="L-HSP"/>
    <s v="Pfizer Biopharmaceuticals Group"/>
    <s v="Hospital"/>
    <x v="0"/>
    <n v="50267.680951000002"/>
    <n v="64935.128444000002"/>
    <n v="87889.115432999999"/>
    <n v="139028.77381699998"/>
    <n v="-10674.19797600001"/>
    <n v="-44793.378635999979"/>
    <n v="-0.16438248805814606"/>
    <n v="-0.32218782778707633"/>
    <n v="54260.930467999991"/>
    <n v="94235.395181"/>
  </r>
  <r>
    <s v="MKT_Malaysia"/>
    <n v="1203"/>
    <s v="7119601"/>
    <s v="Asia ex China"/>
    <s v=""/>
    <s v="EM"/>
    <s v="No"/>
    <s v="EM"/>
    <s v="Malaysia"/>
    <s v="Malaysia"/>
    <s v="Bleomycin - Hospira"/>
    <x v="113"/>
    <x v="0"/>
    <s v="L-HSP"/>
    <s v="Pfizer Biopharmaceuticals Group"/>
    <s v="Hospital"/>
    <x v="0"/>
    <n v="-40651.754863000002"/>
    <n v="32338.671487000007"/>
    <n v="121226.43165200003"/>
    <n v="142053.03755899999"/>
    <n v="-75341.210272000011"/>
    <n v="-17330.222568999976"/>
    <n v="-2.3297558869196844"/>
    <n v="-0.12199825408029082"/>
    <n v="-43002.538785000004"/>
    <n v="124722.81499000001"/>
  </r>
  <r>
    <s v="MKT_US"/>
    <n v="1204"/>
    <s v="7119501"/>
    <s v="North America"/>
    <s v=""/>
    <s v="Dev"/>
    <s v="No"/>
    <s v="U.S."/>
    <s v="United States"/>
    <s v="Domestic"/>
    <s v="Alfentanil - Hospira"/>
    <x v="114"/>
    <x v="0"/>
    <s v="L-HSP"/>
    <s v="Pfizer Biopharmaceuticals Group"/>
    <s v="Hospital"/>
    <x v="0"/>
    <n v="-6"/>
    <n v="-112"/>
    <n v="27"/>
    <n v="139"/>
    <n v="106"/>
    <n v="-112"/>
    <n v="-0.9464285714285714"/>
    <n v="-0.80575539568345322"/>
    <n v="-6"/>
    <n v="27"/>
  </r>
  <r>
    <s v="MKT_US"/>
    <n v="1205"/>
    <s v="7119301"/>
    <s v="North America"/>
    <s v=""/>
    <s v="Dev"/>
    <s v="No"/>
    <s v="U.S."/>
    <s v="United States"/>
    <s v="Domestic"/>
    <s v="Diphendramine - Hospira"/>
    <x v="115"/>
    <x v="0"/>
    <s v="L-HSP"/>
    <s v="Pfizer Biopharmaceuticals Group"/>
    <s v="Hospital"/>
    <x v="0"/>
    <n v="-112"/>
    <n v="288"/>
    <n v="740"/>
    <n v="-501"/>
    <n v="-400"/>
    <n v="1241"/>
    <n v="-1.3888888888888888"/>
    <n v="-2.4770459081836327"/>
    <n v="-112"/>
    <n v="740"/>
  </r>
  <r>
    <s v="MKT_US"/>
    <n v="1206"/>
    <s v="7119201"/>
    <s v="North America"/>
    <s v=""/>
    <s v="Dev"/>
    <s v="No"/>
    <s v="U.S."/>
    <s v="United States"/>
    <s v="Domestic"/>
    <s v="Vinorelbine - Hospira"/>
    <x v="16"/>
    <x v="0"/>
    <s v="L-HSP"/>
    <s v="Pfizer Biopharmaceuticals Group"/>
    <s v="Hospital"/>
    <x v="0"/>
    <n v="-676"/>
    <n v="-1667"/>
    <n v="-1291"/>
    <n v="4482"/>
    <n v="991"/>
    <n v="-5773"/>
    <n v="-0.59448110377924412"/>
    <n v="-1.288041053101294"/>
    <n v="-676"/>
    <n v="-1291"/>
  </r>
  <r>
    <s v="MKT_Philippines"/>
    <n v="1207"/>
    <s v="7119201"/>
    <s v="Asia ex China"/>
    <s v=""/>
    <s v="EM"/>
    <s v="No"/>
    <s v="EM"/>
    <s v="Philippines"/>
    <s v="Philippines"/>
    <s v="Vinorelbine - Hospira"/>
    <x v="16"/>
    <x v="0"/>
    <s v="L-HSP"/>
    <s v="Pfizer Biopharmaceuticals Group"/>
    <s v="Hospital"/>
    <x v="0"/>
    <n v="-1.221376"/>
    <n v="2.5872600000000001"/>
    <n v="-2.7429999999999999"/>
    <n v="7.1467599999999996"/>
    <n v="-3.9226200000000002"/>
    <n v="-10.098669999999998"/>
    <n v="-1.5161290322580645"/>
    <n v="-1.4130417140074663"/>
    <n v="-1.3353600000000001"/>
    <n v="-2.9519099999999998"/>
  </r>
  <r>
    <s v="MKT_Korea"/>
    <n v="1208"/>
    <s v="7119201"/>
    <s v="Asia ex China"/>
    <s v=""/>
    <s v="Dev"/>
    <s v="No"/>
    <s v="DROW"/>
    <s v="Korea"/>
    <s v="Korea"/>
    <s v="Vinorelbine - Hospira"/>
    <x v="16"/>
    <x v="0"/>
    <s v="L-HSP"/>
    <s v="Pfizer Biopharmaceuticals Group"/>
    <s v="Hospital"/>
    <x v="0"/>
    <n v="0"/>
    <n v="0"/>
    <n v="0"/>
    <n v="-361.64695"/>
    <n v="0"/>
    <n v="361.64695"/>
    <n v="0"/>
    <n v="-1"/>
    <n v="0"/>
    <n v="0"/>
  </r>
  <r>
    <s v="Puerto_Rico"/>
    <n v="1209"/>
    <s v="7119101"/>
    <s v="North America"/>
    <s v=""/>
    <s v="Dev"/>
    <s v="No"/>
    <s v="U.S."/>
    <s v="Puerto Rico"/>
    <s v="Domestic"/>
    <s v="Sufentanil - Hospira"/>
    <x v="116"/>
    <x v="0"/>
    <s v="L-HSP"/>
    <s v="Pfizer Biopharmaceuticals Group"/>
    <s v="Hospital"/>
    <x v="0"/>
    <n v="-1307"/>
    <n v="4022"/>
    <n v="-1307"/>
    <n v="4650"/>
    <n v="-5329"/>
    <n v="-5957"/>
    <n v="-1.32496270512183"/>
    <n v="-1.2810752688172042"/>
    <n v="-1307"/>
    <n v="-1307"/>
  </r>
  <r>
    <s v="MKT_US"/>
    <n v="1210"/>
    <s v="7119101"/>
    <s v="North America"/>
    <s v=""/>
    <s v="Dev"/>
    <s v="No"/>
    <s v="U.S."/>
    <s v="United States"/>
    <s v="Domestic"/>
    <s v="Sufentanil - Hospira"/>
    <x v="116"/>
    <x v="0"/>
    <s v="L-HSP"/>
    <s v="Pfizer Biopharmaceuticals Group"/>
    <s v="Hospital"/>
    <x v="0"/>
    <n v="6780"/>
    <n v="32220"/>
    <n v="42654"/>
    <n v="55486"/>
    <n v="-25440"/>
    <n v="-12832"/>
    <n v="-0.78957169459962762"/>
    <n v="-0.231265544461666"/>
    <n v="6780"/>
    <n v="42654"/>
  </r>
  <r>
    <s v="Puerto_Rico"/>
    <n v="1211"/>
    <s v="7119001"/>
    <s v="North America"/>
    <s v=""/>
    <s v="Dev"/>
    <s v="No"/>
    <s v="U.S."/>
    <s v="Puerto Rico"/>
    <s v="Domestic"/>
    <s v="Adenosine - Hospira"/>
    <x v="117"/>
    <x v="0"/>
    <s v="L-HSP"/>
    <s v="Pfizer Biopharmaceuticals Group"/>
    <s v="Hospital"/>
    <x v="0"/>
    <n v="30465"/>
    <n v="16388"/>
    <n v="45507"/>
    <n v="61171"/>
    <n v="14077"/>
    <n v="-15664"/>
    <n v="0.85898218208445198"/>
    <n v="-0.25606905232871785"/>
    <n v="30465"/>
    <n v="45507"/>
  </r>
  <r>
    <s v="MKT_US"/>
    <n v="1212"/>
    <s v="7119001"/>
    <s v="North America"/>
    <s v=""/>
    <s v="Dev"/>
    <s v="No"/>
    <s v="U.S."/>
    <s v="United States"/>
    <s v="Domestic"/>
    <s v="Adenosine - Hospira"/>
    <x v="117"/>
    <x v="0"/>
    <s v="L-HSP"/>
    <s v="Pfizer Biopharmaceuticals Group"/>
    <s v="Hospital"/>
    <x v="0"/>
    <n v="170548"/>
    <n v="182030"/>
    <n v="336937"/>
    <n v="543246"/>
    <n v="-11482"/>
    <n v="-206309"/>
    <n v="-6.307751469537988E-2"/>
    <n v="-0.3797708588742485"/>
    <n v="170548"/>
    <n v="336937"/>
  </r>
  <r>
    <s v="Puerto_Rico"/>
    <n v="1213"/>
    <s v="7118901"/>
    <s v="North America"/>
    <s v=""/>
    <s v="Dev"/>
    <s v="No"/>
    <s v="U.S."/>
    <s v="Puerto Rico"/>
    <s v="Domestic"/>
    <s v="Irinotecan - Hospira"/>
    <x v="118"/>
    <x v="0"/>
    <s v="L-HSP"/>
    <s v="Pfizer Biopharmaceuticals Group"/>
    <s v="Hospital"/>
    <x v="0"/>
    <n v="28631"/>
    <n v="-15"/>
    <n v="43806"/>
    <n v="5654"/>
    <n v="28646"/>
    <n v="38152"/>
    <n v="-1909.7333333333333"/>
    <n v="6.7477891758047397"/>
    <n v="28631"/>
    <n v="43806"/>
  </r>
  <r>
    <s v="MKT_US"/>
    <n v="1214"/>
    <s v="7118901"/>
    <s v="North America"/>
    <s v=""/>
    <s v="Dev"/>
    <s v="No"/>
    <s v="U.S."/>
    <s v="United States"/>
    <s v="Domestic"/>
    <s v="Irinotecan - Hospira"/>
    <x v="118"/>
    <x v="0"/>
    <s v="L-HSP"/>
    <s v="Pfizer Biopharmaceuticals Group"/>
    <s v="Hospital"/>
    <x v="0"/>
    <n v="329777"/>
    <n v="456028"/>
    <n v="616456"/>
    <n v="959842"/>
    <n v="-126251"/>
    <n v="-343386"/>
    <n v="-0.2768492285561413"/>
    <n v="-0.357752630120374"/>
    <n v="329777"/>
    <n v="616456"/>
  </r>
  <r>
    <s v="MKT_UK_REGION"/>
    <n v="1215"/>
    <s v="7118901"/>
    <s v="Europe"/>
    <s v=""/>
    <s v="Dev"/>
    <s v="No"/>
    <s v="Dev EU"/>
    <s v="United Kingdom"/>
    <s v="United Kingdom"/>
    <s v="Irinotecan - Hospira"/>
    <x v="118"/>
    <x v="0"/>
    <s v="L-HSP"/>
    <s v="Pfizer Biopharmaceuticals Group"/>
    <s v="Hospital"/>
    <x v="0"/>
    <n v="11498.343382999999"/>
    <n v="40272.110268000004"/>
    <n v="20731.277655999998"/>
    <n v="76359.530949000007"/>
    <n v="-27687.063330000004"/>
    <n v="-54407.402645000009"/>
    <n v="-0.68749969012674239"/>
    <n v="-0.71251619763534602"/>
    <n v="12585.046937999999"/>
    <n v="21952.128303999998"/>
  </r>
  <r>
    <s v="MKT_Thailand"/>
    <n v="1216"/>
    <s v="7118901"/>
    <s v="Asia ex China"/>
    <s v=""/>
    <s v="EM"/>
    <s v="No"/>
    <s v="EM"/>
    <s v="Thailand"/>
    <s v="Thailand"/>
    <s v="Irinotecan - Hospira"/>
    <x v="118"/>
    <x v="0"/>
    <s v="L-HSP"/>
    <s v="Pfizer Biopharmaceuticals Group"/>
    <s v="Hospital"/>
    <x v="0"/>
    <n v="91598.014722000022"/>
    <n v="0"/>
    <n v="91598.014721999993"/>
    <n v="0"/>
    <n v="99206.258411999981"/>
    <n v="99206.25841200001"/>
    <n v="0"/>
    <n v="0"/>
    <n v="99206.258411999981"/>
    <n v="99206.25841200001"/>
  </r>
  <r>
    <s v="MKT_Taiwan"/>
    <n v="1217"/>
    <s v="7118901"/>
    <s v="Asia ex China"/>
    <s v=""/>
    <s v="EM"/>
    <s v="No"/>
    <s v="EM"/>
    <s v="Taiwan"/>
    <s v="Taiwan"/>
    <s v="Irinotecan - Hospira"/>
    <x v="118"/>
    <x v="0"/>
    <s v="L-HSP"/>
    <s v="Pfizer Biopharmaceuticals Group"/>
    <s v="Hospital"/>
    <x v="0"/>
    <n v="22889.681686000004"/>
    <n v="57987.501893000001"/>
    <n v="51054.337482000003"/>
    <n v="147501.97034"/>
    <n v="-34362.303221000002"/>
    <n v="-96017.706890000016"/>
    <n v="-0.59258119593436165"/>
    <n v="-0.65095880867675204"/>
    <n v="23625.198671999999"/>
    <n v="51484.263449999984"/>
  </r>
  <r>
    <s v="MKT_SYRIA"/>
    <n v="1218"/>
    <s v="7118901"/>
    <s v="AFME"/>
    <s v=""/>
    <s v="EM"/>
    <s v="No"/>
    <s v="EM"/>
    <s v="Syria"/>
    <s v="Syria"/>
    <s v="Irinotecan - Hospira"/>
    <x v="118"/>
    <x v="0"/>
    <s v="L-HSP"/>
    <s v="Pfizer Biopharmaceuticals Group"/>
    <s v="Hospital"/>
    <x v="0"/>
    <n v="800"/>
    <n v="0"/>
    <n v="-2063"/>
    <n v="0"/>
    <n v="800"/>
    <n v="-2252.6512125792706"/>
    <n v="0"/>
    <n v="0"/>
    <n v="800"/>
    <n v="-2252.6512125792706"/>
  </r>
  <r>
    <s v="MKT_SPAIN"/>
    <n v="1219"/>
    <s v="7118901"/>
    <s v="Europe"/>
    <s v=""/>
    <s v="Dev"/>
    <s v="No"/>
    <s v="Dev EU"/>
    <s v="Spain"/>
    <s v="Spain"/>
    <s v="Irinotecan - Hospira"/>
    <x v="118"/>
    <x v="0"/>
    <s v="L-HSP"/>
    <s v="Pfizer Biopharmaceuticals Group"/>
    <s v="Hospital"/>
    <x v="0"/>
    <n v="58693.390186000004"/>
    <n v="65080.325004999992"/>
    <n v="111188.34250300002"/>
    <n v="142345.32956100002"/>
    <n v="-454.98176700001204"/>
    <n v="-21437.951032000012"/>
    <n v="-6.9910801300555386E-3"/>
    <n v="-0.15060522953661848"/>
    <n v="64625.343237999979"/>
    <n v="120907.37852900001"/>
  </r>
  <r>
    <s v="MKT_Singapore"/>
    <n v="1220"/>
    <s v="7118901"/>
    <s v="Asia ex China"/>
    <s v=""/>
    <s v="EM"/>
    <s v="No"/>
    <s v="EM"/>
    <s v="Singapore"/>
    <s v="Singapore"/>
    <s v="Irinotecan - Hospira"/>
    <x v="118"/>
    <x v="0"/>
    <s v="L-HSP"/>
    <s v="Pfizer Biopharmaceuticals Group"/>
    <s v="Hospital"/>
    <x v="0"/>
    <n v="37672.743119999999"/>
    <n v="40577.492911000001"/>
    <n v="75312.112961999999"/>
    <n v="83821.646466999999"/>
    <n v="-1912.8225129999919"/>
    <n v="-6805.6966320000065"/>
    <n v="-4.713998760828942E-2"/>
    <n v="-8.1192590683354826E-2"/>
    <n v="38664.670398000009"/>
    <n v="77015.949834999992"/>
  </r>
  <r>
    <s v="MKT_Philippines"/>
    <n v="1221"/>
    <s v="7118901"/>
    <s v="Asia ex China"/>
    <s v=""/>
    <s v="EM"/>
    <s v="No"/>
    <s v="EM"/>
    <s v="Philippines"/>
    <s v="Philippines"/>
    <s v="Irinotecan - Hospira"/>
    <x v="118"/>
    <x v="0"/>
    <s v="L-HSP"/>
    <s v="Pfizer Biopharmaceuticals Group"/>
    <s v="Hospital"/>
    <x v="0"/>
    <n v="32652.875436000002"/>
    <n v="21608.476445999997"/>
    <n v="49912.669432999995"/>
    <n v="43633.214754000001"/>
    <n v="13569.468225000001"/>
    <n v="9671.5587470000028"/>
    <n v="0.62796968860393121"/>
    <n v="0.2216558830589804"/>
    <n v="35177.944670999997"/>
    <n v="53304.773501000003"/>
  </r>
  <r>
    <s v="MKT_Malaysia"/>
    <n v="1222"/>
    <s v="7118901"/>
    <s v="Asia ex China"/>
    <s v=""/>
    <s v="EM"/>
    <s v="No"/>
    <s v="EM"/>
    <s v="Malaysia"/>
    <s v="Malaysia"/>
    <s v="Irinotecan - Hospira"/>
    <x v="118"/>
    <x v="0"/>
    <s v="L-HSP"/>
    <s v="Pfizer Biopharmaceuticals Group"/>
    <s v="Hospital"/>
    <x v="0"/>
    <n v="-21544.351120000007"/>
    <n v="3083.1066079999946"/>
    <n v="12254.883713999996"/>
    <n v="3099.8538640000043"/>
    <n v="-26071.839696999999"/>
    <n v="8967.244737999983"/>
    <n v="-8.456353610786346"/>
    <n v="2.8927959611711458"/>
    <n v="-22988.733089000005"/>
    <n v="12067.098601999987"/>
  </r>
  <r>
    <s v="MKT_LEBANON"/>
    <n v="1223"/>
    <s v="7118901"/>
    <s v="AFME"/>
    <s v=""/>
    <s v="EM"/>
    <s v="No"/>
    <s v="EM"/>
    <s v="Lebanon"/>
    <s v="Lebanon"/>
    <s v="Irinotecan - Hospira"/>
    <x v="118"/>
    <x v="0"/>
    <s v="L-HSP"/>
    <s v="Pfizer Biopharmaceuticals Group"/>
    <s v="Hospital"/>
    <x v="0"/>
    <n v="0"/>
    <n v="25114"/>
    <n v="0"/>
    <n v="33456"/>
    <n v="-25114"/>
    <n v="-33456"/>
    <n v="-1"/>
    <n v="-1"/>
    <n v="0"/>
    <n v="0"/>
  </r>
  <r>
    <s v="MKT_Korea"/>
    <n v="1224"/>
    <s v="7118901"/>
    <s v="Asia ex China"/>
    <s v=""/>
    <s v="Dev"/>
    <s v="No"/>
    <s v="DROW"/>
    <s v="Korea"/>
    <s v="Korea"/>
    <s v="Irinotecan - Hospira"/>
    <x v="118"/>
    <x v="0"/>
    <s v="L-HSP"/>
    <s v="Pfizer Biopharmaceuticals Group"/>
    <s v="Hospital"/>
    <x v="0"/>
    <n v="272.40647999999999"/>
    <n v="7418.7952000000078"/>
    <n v="460.29624000000001"/>
    <n v="15442.474909999997"/>
    <n v="-7117.4308000000074"/>
    <n v="-14936.609229999996"/>
    <n v="-0.95937825591950565"/>
    <n v="-0.9672419296163195"/>
    <n v="301.36440000000005"/>
    <n v="505.86568000000005"/>
  </r>
  <r>
    <s v="MKT_Japan"/>
    <n v="1225"/>
    <s v="7118901"/>
    <s v="Asia ex China"/>
    <s v=""/>
    <s v="Dev"/>
    <s v="No"/>
    <s v="DROW"/>
    <s v="Japan"/>
    <s v="Japan"/>
    <s v="Irinotecan - Hospira"/>
    <x v="118"/>
    <x v="0"/>
    <s v="L-HSP"/>
    <s v="Pfizer Biopharmaceuticals Group"/>
    <s v="Hospital"/>
    <x v="0"/>
    <n v="147260.71072999999"/>
    <n v="286572.94138999999"/>
    <n v="400726.97601599997"/>
    <n v="600505.46849000012"/>
    <n v="-120302.360865"/>
    <n v="-155018.48081500013"/>
    <n v="-0.4197966503099792"/>
    <n v="-0.25814665968788186"/>
    <n v="166270.580525"/>
    <n v="445486.98767499998"/>
  </r>
  <r>
    <s v="MKT_Greece"/>
    <n v="1226"/>
    <s v="7118901"/>
    <s v="Europe"/>
    <s v=""/>
    <s v="Dev"/>
    <s v="No"/>
    <s v="Dev EU"/>
    <s v="Greece"/>
    <s v="Greece"/>
    <s v="Irinotecan - Hospira"/>
    <x v="118"/>
    <x v="0"/>
    <s v="L-HSP"/>
    <s v="Pfizer Biopharmaceuticals Group"/>
    <s v="Hospital"/>
    <x v="0"/>
    <n v="-203"/>
    <n v="178"/>
    <n v="1111"/>
    <n v="-669"/>
    <n v="-396.97136671555279"/>
    <n v="1859.3508189896966"/>
    <n v="-2.2301762175031055"/>
    <n v="-2.779298683093717"/>
    <n v="-218.97136671555276"/>
    <n v="1190.3508189896966"/>
  </r>
  <r>
    <s v="MKT_FINLAND"/>
    <n v="1227"/>
    <s v="7118901"/>
    <s v="Europe"/>
    <s v=""/>
    <s v="Dev"/>
    <s v="No"/>
    <s v="Dev EU"/>
    <s v="Finland"/>
    <s v="Finland"/>
    <s v="Irinotecan - Hospira"/>
    <x v="118"/>
    <x v="0"/>
    <s v="L-HSP"/>
    <s v="Pfizer Biopharmaceuticals Group"/>
    <s v="Hospital"/>
    <x v="0"/>
    <n v="0"/>
    <n v="0"/>
    <n v="0"/>
    <n v="295.63472000000002"/>
    <n v="0"/>
    <n v="-295.63472000000002"/>
    <n v="0"/>
    <n v="-1"/>
    <n v="0"/>
    <n v="0"/>
  </r>
  <r>
    <s v="MKT_US"/>
    <n v="1228"/>
    <s v="7118801"/>
    <s v="North America"/>
    <s v=""/>
    <s v="Dev"/>
    <s v="No"/>
    <s v="U.S."/>
    <s v="United States"/>
    <s v="Domestic"/>
    <s v="Enalaprilat - Hospira"/>
    <x v="119"/>
    <x v="0"/>
    <s v="L-HSP"/>
    <s v="Pfizer Biopharmaceuticals Group"/>
    <s v="Hospital"/>
    <x v="0"/>
    <n v="-1"/>
    <n v="240"/>
    <n v="-3"/>
    <n v="238"/>
    <n v="-241"/>
    <n v="-241"/>
    <n v="-1.0041666666666667"/>
    <n v="-1.0126050420168067"/>
    <n v="-1"/>
    <n v="-3"/>
  </r>
  <r>
    <s v="Puerto_Rico"/>
    <n v="1229"/>
    <s v="7118701"/>
    <s v="North America"/>
    <s v=""/>
    <s v="Dev"/>
    <s v="No"/>
    <s v="U.S."/>
    <s v="Puerto Rico"/>
    <s v="Domestic"/>
    <s v="Atracurium - Hospira"/>
    <x v="120"/>
    <x v="0"/>
    <s v="L-HSP"/>
    <s v="Pfizer Biopharmaceuticals Group"/>
    <s v="Hospital"/>
    <x v="0"/>
    <n v="8706"/>
    <n v="3061"/>
    <n v="7704"/>
    <n v="6067"/>
    <n v="5645"/>
    <n v="1637"/>
    <n v="1.8441685723619732"/>
    <n v="0.26982033954178342"/>
    <n v="8706"/>
    <n v="7704"/>
  </r>
  <r>
    <s v="MKT_US"/>
    <n v="1230"/>
    <s v="7118701"/>
    <s v="North America"/>
    <s v=""/>
    <s v="Dev"/>
    <s v="No"/>
    <s v="U.S."/>
    <s v="United States"/>
    <s v="Domestic"/>
    <s v="Atracurium - Hospira"/>
    <x v="120"/>
    <x v="0"/>
    <s v="L-HSP"/>
    <s v="Pfizer Biopharmaceuticals Group"/>
    <s v="Hospital"/>
    <x v="0"/>
    <n v="115183"/>
    <n v="173482"/>
    <n v="200518"/>
    <n v="1423891"/>
    <n v="-58299"/>
    <n v="-1223373"/>
    <n v="-0.33605215526682886"/>
    <n v="-0.859176018389048"/>
    <n v="115183"/>
    <n v="200518"/>
  </r>
  <r>
    <s v="MKT_UK_REGION"/>
    <n v="1231"/>
    <s v="7118701"/>
    <s v="Europe"/>
    <s v=""/>
    <s v="Dev"/>
    <s v="No"/>
    <s v="Dev EU"/>
    <s v="United Kingdom"/>
    <s v="United Kingdom"/>
    <s v="Atracurium - Hospira"/>
    <x v="120"/>
    <x v="0"/>
    <s v="L-HSP"/>
    <s v="Pfizer Biopharmaceuticals Group"/>
    <s v="Hospital"/>
    <x v="0"/>
    <n v="16830.014874"/>
    <n v="45138.807906000002"/>
    <n v="28477.657513999999"/>
    <n v="388098.78691999998"/>
    <n v="-26963.240559000002"/>
    <n v="-358061.80143499997"/>
    <n v="-0.59734055483144377"/>
    <n v="-0.92260479419846364"/>
    <n v="18175.567347"/>
    <n v="30036.985485000001"/>
  </r>
  <r>
    <s v="MKT_Philippines"/>
    <n v="1232"/>
    <s v="7118701"/>
    <s v="Asia ex China"/>
    <s v=""/>
    <s v="EM"/>
    <s v="No"/>
    <s v="EM"/>
    <s v="Philippines"/>
    <s v="Philippines"/>
    <s v="Atracurium - Hospira"/>
    <x v="120"/>
    <x v="0"/>
    <s v="L-HSP"/>
    <s v="Pfizer Biopharmaceuticals Group"/>
    <s v="Hospital"/>
    <x v="0"/>
    <n v="37.485545999999999"/>
    <n v="867.33881900000006"/>
    <n v="17.353289999999994"/>
    <n v="-7223.0965799999994"/>
    <n v="-826.91385600000001"/>
    <n v="7242.1333429999995"/>
    <n v="-0.95339195927306919"/>
    <n v="-1.0026355404208094"/>
    <n v="40.424963000000005"/>
    <n v="19.036763000000001"/>
  </r>
  <r>
    <s v="MKT_FRANCE"/>
    <n v="1233"/>
    <s v="7118701"/>
    <s v="Europe"/>
    <s v=""/>
    <s v="Dev"/>
    <s v="No"/>
    <s v="Dev EU"/>
    <s v="France"/>
    <s v="France"/>
    <s v="Atracurium - Hospira"/>
    <x v="120"/>
    <x v="0"/>
    <s v="L-HSP"/>
    <s v="Pfizer Biopharmaceuticals Group"/>
    <s v="Hospital"/>
    <x v="0"/>
    <n v="245611.04880899994"/>
    <n v="3579899.1634830004"/>
    <n v="2977105.7461059997"/>
    <n v="5541865.6074189991"/>
    <n v="-3292581.1964360005"/>
    <n v="-2319841.6233939989"/>
    <n v="-0.91974132400772457"/>
    <n v="-0.41860300983993254"/>
    <n v="287317.96704700001"/>
    <n v="3222023.9840250001"/>
  </r>
  <r>
    <s v="Puerto_Rico"/>
    <n v="1234"/>
    <s v="7118501"/>
    <s v="North America"/>
    <s v=""/>
    <s v="Dev"/>
    <s v="No"/>
    <s v="U.S."/>
    <s v="Puerto Rico"/>
    <s v="Domestic"/>
    <s v="TPN Electrolytes - Hospira"/>
    <x v="121"/>
    <x v="0"/>
    <s v="L-HSP"/>
    <s v="Pfizer Biopharmaceuticals Group"/>
    <s v="Hospital"/>
    <x v="0"/>
    <n v="16"/>
    <n v="-206498"/>
    <n v="256"/>
    <n v="130355"/>
    <n v="206514"/>
    <n v="-130099"/>
    <n v="-1.0000774825906305"/>
    <n v="-0.99803613210080167"/>
    <n v="16"/>
    <n v="256"/>
  </r>
  <r>
    <s v="MKT_US"/>
    <n v="1235"/>
    <s v="7118501"/>
    <s v="North America"/>
    <s v=""/>
    <s v="Dev"/>
    <s v="No"/>
    <s v="U.S."/>
    <s v="United States"/>
    <s v="Domestic"/>
    <s v="TPN Electrolytes - Hospira"/>
    <x v="121"/>
    <x v="0"/>
    <s v="L-HSP"/>
    <s v="Pfizer Biopharmaceuticals Group"/>
    <s v="Hospital"/>
    <x v="0"/>
    <n v="3978"/>
    <n v="87594"/>
    <n v="482889"/>
    <n v="191599"/>
    <n v="-83616"/>
    <n v="291290"/>
    <n v="-0.95458593054318785"/>
    <n v="1.5203106488029687"/>
    <n v="3978"/>
    <n v="482889"/>
  </r>
  <r>
    <s v="Puerto_Rico"/>
    <n v="1236"/>
    <s v="7118401"/>
    <s v="North America"/>
    <s v=""/>
    <s v="Dev"/>
    <s v="No"/>
    <s v="U.S."/>
    <s v="Puerto Rico"/>
    <s v="Domestic"/>
    <s v="Vecuronium Bromide - Hospira"/>
    <x v="122"/>
    <x v="0"/>
    <s v="L-HSP"/>
    <s v="Pfizer Biopharmaceuticals Group"/>
    <s v="Hospital"/>
    <x v="0"/>
    <n v="0"/>
    <n v="-128"/>
    <n v="663"/>
    <n v="619"/>
    <n v="128"/>
    <n v="44"/>
    <n v="-1"/>
    <n v="7.1082390953150248E-2"/>
    <n v="0"/>
    <n v="663"/>
  </r>
  <r>
    <s v="MKT_US"/>
    <n v="1237"/>
    <s v="7118401"/>
    <s v="North America"/>
    <s v=""/>
    <s v="Dev"/>
    <s v="No"/>
    <s v="U.S."/>
    <s v="United States"/>
    <s v="Domestic"/>
    <s v="Vecuronium Bromide - Hospira"/>
    <x v="122"/>
    <x v="0"/>
    <s v="L-HSP"/>
    <s v="Pfizer Biopharmaceuticals Group"/>
    <s v="Hospital"/>
    <x v="0"/>
    <n v="-4183"/>
    <n v="185731"/>
    <n v="208503"/>
    <n v="1322647"/>
    <n v="-189914"/>
    <n v="-1114144"/>
    <n v="-1.0225218191901191"/>
    <n v="-0.84235929919320873"/>
    <n v="-4183"/>
    <n v="208503"/>
  </r>
  <r>
    <s v="MKT_US"/>
    <n v="1238"/>
    <s v="7118301"/>
    <s v="North America"/>
    <s v=""/>
    <s v="Dev"/>
    <s v="No"/>
    <s v="U.S."/>
    <s v="United States"/>
    <s v="Domestic"/>
    <s v="Trace Metals Manganese - Hospira"/>
    <x v="123"/>
    <x v="0"/>
    <s v="L-HSP"/>
    <s v="Pfizer Biopharmaceuticals Group"/>
    <s v="Hospital"/>
    <x v="0"/>
    <n v="407878"/>
    <n v="344702"/>
    <n v="616411"/>
    <n v="707329"/>
    <n v="63176"/>
    <n v="-90918"/>
    <n v="0.1832771495378617"/>
    <n v="-0.1285370739783043"/>
    <n v="407878"/>
    <n v="616411"/>
  </r>
  <r>
    <s v="MKT_US"/>
    <n v="1239"/>
    <s v="7118201"/>
    <s v="North America"/>
    <s v=""/>
    <s v="Dev"/>
    <s v="No"/>
    <s v="U.S."/>
    <s v="United States"/>
    <s v="Domestic"/>
    <s v="Paricalcitol - Hospira"/>
    <x v="124"/>
    <x v="0"/>
    <s v="L-HSP"/>
    <s v="Pfizer Biopharmaceuticals Group"/>
    <s v="Hospital"/>
    <x v="0"/>
    <n v="-1947"/>
    <n v="30149"/>
    <n v="30260"/>
    <n v="86936"/>
    <n v="-32096"/>
    <n v="-56676"/>
    <n v="-1.0645792563600782"/>
    <n v="-0.65192785497377381"/>
    <n v="-1947"/>
    <n v="30260"/>
  </r>
  <r>
    <s v="MKT_Greece"/>
    <n v="1240"/>
    <s v="7118201"/>
    <s v="Europe"/>
    <s v=""/>
    <s v="Dev"/>
    <s v="No"/>
    <s v="Dev EU"/>
    <s v="Greece"/>
    <s v="Greece"/>
    <s v="Paricalcitol - Hospira"/>
    <x v="124"/>
    <x v="0"/>
    <s v="L-HSP"/>
    <s v="Pfizer Biopharmaceuticals Group"/>
    <s v="Hospital"/>
    <x v="0"/>
    <n v="-33"/>
    <n v="29"/>
    <n v="178"/>
    <n v="-107"/>
    <n v="-64.59633054981893"/>
    <n v="297.71021497387449"/>
    <n v="-2.2274596741316874"/>
    <n v="-2.7823384576997614"/>
    <n v="-35.596330549818923"/>
    <n v="190.71021497387449"/>
  </r>
  <r>
    <s v="Puerto_Rico"/>
    <n v="1241"/>
    <s v="7118101"/>
    <s v="North America"/>
    <s v=""/>
    <s v="Dev"/>
    <s v="No"/>
    <s v="U.S."/>
    <s v="Puerto Rico"/>
    <s v="Domestic"/>
    <s v="Plegisol - Hospira"/>
    <x v="125"/>
    <x v="0"/>
    <s v="L-HSP"/>
    <s v="Pfizer Biopharmaceuticals Group"/>
    <s v="Hospital"/>
    <x v="0"/>
    <n v="1929"/>
    <n v="0"/>
    <n v="1929"/>
    <n v="0"/>
    <n v="1929"/>
    <n v="1929"/>
    <n v="0"/>
    <n v="0"/>
    <n v="1929"/>
    <n v="1929"/>
  </r>
  <r>
    <s v="MKT_US"/>
    <n v="1242"/>
    <s v="7118101"/>
    <s v="North America"/>
    <s v=""/>
    <s v="Dev"/>
    <s v="No"/>
    <s v="U.S."/>
    <s v="United States"/>
    <s v="Domestic"/>
    <s v="Plegisol - Hospira"/>
    <x v="125"/>
    <x v="0"/>
    <s v="L-HSP"/>
    <s v="Pfizer Biopharmaceuticals Group"/>
    <s v="Hospital"/>
    <x v="0"/>
    <n v="271185"/>
    <n v="274541"/>
    <n v="483864"/>
    <n v="526706"/>
    <n v="-3356"/>
    <n v="-42842"/>
    <n v="-1.2224039396665708E-2"/>
    <n v="-8.1339494898482259E-2"/>
    <n v="271185"/>
    <n v="483864"/>
  </r>
  <r>
    <s v="MKT_Thailand"/>
    <n v="1243"/>
    <s v="7118101"/>
    <s v="Asia ex China"/>
    <s v=""/>
    <s v="EM"/>
    <s v="No"/>
    <s v="EM"/>
    <s v="Thailand"/>
    <s v="Thailand"/>
    <s v="Plegisol - Hospira"/>
    <x v="125"/>
    <x v="0"/>
    <s v="L-HSP"/>
    <s v="Pfizer Biopharmaceuticals Group"/>
    <s v="Hospital"/>
    <x v="0"/>
    <n v="0"/>
    <n v="-58.102209000000002"/>
    <n v="0"/>
    <n v="-4699.5772830000005"/>
    <n v="58.102209000000002"/>
    <n v="4699.5772830000005"/>
    <n v="-1"/>
    <n v="-1"/>
    <n v="0"/>
    <n v="0"/>
  </r>
  <r>
    <s v="MKT_Taiwan"/>
    <n v="1244"/>
    <s v="7118101"/>
    <s v="Asia ex China"/>
    <s v=""/>
    <s v="EM"/>
    <s v="No"/>
    <s v="EM"/>
    <s v="Taiwan"/>
    <s v="Taiwan"/>
    <s v="Plegisol - Hospira"/>
    <x v="125"/>
    <x v="0"/>
    <s v="L-HSP"/>
    <s v="Pfizer Biopharmaceuticals Group"/>
    <s v="Hospital"/>
    <x v="0"/>
    <n v="14072.273113999996"/>
    <n v="12017.669731"/>
    <n v="33767.565931000005"/>
    <n v="31129.067778999997"/>
    <n v="2356.2231600000014"/>
    <n v="2685.0712480000002"/>
    <n v="0.19606323128701408"/>
    <n v="8.6256076380526181E-2"/>
    <n v="14373.892891000001"/>
    <n v="33814.139026999997"/>
  </r>
  <r>
    <s v="MKT_SWEDEN"/>
    <n v="1245"/>
    <s v="7118101"/>
    <s v="Europe"/>
    <s v=""/>
    <s v="Dev"/>
    <s v="No"/>
    <s v="Dev EU"/>
    <s v="Sweden"/>
    <s v="Sweden"/>
    <s v="Plegisol - Hospira"/>
    <x v="125"/>
    <x v="0"/>
    <s v="L-HSP"/>
    <s v="Pfizer Biopharmaceuticals Group"/>
    <s v="Hospital"/>
    <x v="0"/>
    <n v="-90.310164999999998"/>
    <n v="-4.4913450000000008"/>
    <n v="247.17112900000004"/>
    <n v="2972.3669789999999"/>
    <n v="-102.43666"/>
    <n v="-2703.6088460000001"/>
    <n v="22.807568779508138"/>
    <n v="-0.90958110660668867"/>
    <n v="-106.928005"/>
    <n v="268.75813300000004"/>
  </r>
  <r>
    <s v="MKT_Singapore"/>
    <n v="1246"/>
    <s v="7118101"/>
    <s v="Asia ex China"/>
    <s v=""/>
    <s v="EM"/>
    <s v="No"/>
    <s v="EM"/>
    <s v="Singapore"/>
    <s v="Singapore"/>
    <s v="Plegisol - Hospira"/>
    <x v="125"/>
    <x v="0"/>
    <s v="L-HSP"/>
    <s v="Pfizer Biopharmaceuticals Group"/>
    <s v="Hospital"/>
    <x v="0"/>
    <n v="0"/>
    <n v="580.26229899999998"/>
    <n v="0"/>
    <n v="-4090.1646949999999"/>
    <n v="-580.26229899999998"/>
    <n v="4090.1646949999999"/>
    <n v="-1"/>
    <n v="-1"/>
    <n v="0"/>
    <n v="0"/>
  </r>
  <r>
    <s v="MKT_SAUDI ARABIA"/>
    <n v="1247"/>
    <s v="7118101"/>
    <s v="AFME"/>
    <s v=""/>
    <s v="EM"/>
    <s v="No"/>
    <s v="EM"/>
    <s v="Saudi Arabia"/>
    <s v="Saudi Arabia"/>
    <s v="Plegisol - Hospira"/>
    <x v="125"/>
    <x v="0"/>
    <s v="L-HSP"/>
    <s v="Pfizer Biopharmaceuticals Group"/>
    <s v="Hospital"/>
    <x v="0"/>
    <n v="5479.944168"/>
    <n v="-47.465124000000003"/>
    <n v="6191.397336"/>
    <n v="-47.465124000000003"/>
    <n v="5527.5126060000002"/>
    <n v="6239.2292020000004"/>
    <n v="-116.45419078648146"/>
    <n v="-131.44870751838761"/>
    <n v="5480.0474819999999"/>
    <n v="6191.7640780000002"/>
  </r>
  <r>
    <s v="MKT_FRANCE"/>
    <n v="1248"/>
    <s v="7118101"/>
    <s v="Europe"/>
    <s v=""/>
    <s v="Dev"/>
    <s v="No"/>
    <s v="Dev EU"/>
    <s v="France"/>
    <s v="France"/>
    <s v="Plegisol - Hospira"/>
    <x v="125"/>
    <x v="0"/>
    <s v="L-HSP"/>
    <s v="Pfizer Biopharmaceuticals Group"/>
    <s v="Hospital"/>
    <x v="0"/>
    <n v="118835.57920400001"/>
    <n v="110134.74911199999"/>
    <n v="204611.05254800001"/>
    <n v="229539.05290000001"/>
    <n v="21614.700420000008"/>
    <n v="-5644.3822360000049"/>
    <n v="0.19625686347202953"/>
    <n v="-2.4590073735553018E-2"/>
    <n v="131749.449532"/>
    <n v="223894.670664"/>
  </r>
  <r>
    <s v="MKT_FINLAND"/>
    <n v="1249"/>
    <s v="7118101"/>
    <s v="Europe"/>
    <s v=""/>
    <s v="Dev"/>
    <s v="No"/>
    <s v="Dev EU"/>
    <s v="Finland"/>
    <s v="Finland"/>
    <s v="Plegisol - Hospira"/>
    <x v="125"/>
    <x v="0"/>
    <s v="L-HSP"/>
    <s v="Pfizer Biopharmaceuticals Group"/>
    <s v="Hospital"/>
    <x v="0"/>
    <n v="652.75344099999995"/>
    <n v="634.81026100000008"/>
    <n v="1345.196719"/>
    <n v="2099.1842929999998"/>
    <n v="92.307129999999802"/>
    <n v="-627.23172699999964"/>
    <n v="0.145409007495548"/>
    <n v="-0.29879783737501492"/>
    <n v="727.11739099999988"/>
    <n v="1471.9525660000002"/>
  </r>
  <r>
    <s v="Puerto_Rico"/>
    <n v="1250"/>
    <s v="7118001"/>
    <s v="North America"/>
    <s v=""/>
    <s v="Dev"/>
    <s v="No"/>
    <s v="U.S."/>
    <s v="Puerto Rico"/>
    <s v="Domestic"/>
    <s v="Pamidronate - Hospira"/>
    <x v="126"/>
    <x v="0"/>
    <s v="L-HSP"/>
    <s v="Pfizer Biopharmaceuticals Group"/>
    <s v="Hospital"/>
    <x v="0"/>
    <n v="1482"/>
    <n v="5566"/>
    <n v="3964"/>
    <n v="7327"/>
    <n v="-4084"/>
    <n v="-3363"/>
    <n v="-0.73374056773266261"/>
    <n v="-0.45898730721987169"/>
    <n v="1482"/>
    <n v="3964"/>
  </r>
  <r>
    <s v="OMAN"/>
    <n v="1251"/>
    <s v="7118001"/>
    <s v="AFME"/>
    <s v=""/>
    <s v="EM"/>
    <s v="No"/>
    <s v="EM"/>
    <s v="Oman"/>
    <s v="Oman"/>
    <s v="Pamidronate - Hospira"/>
    <x v="126"/>
    <x v="0"/>
    <s v="L-HSP"/>
    <s v="Pfizer Biopharmaceuticals Group"/>
    <s v="Hospital"/>
    <x v="0"/>
    <n v="0"/>
    <n v="0"/>
    <n v="0"/>
    <n v="-3445"/>
    <n v="0"/>
    <n v="3445"/>
    <n v="0"/>
    <n v="-1"/>
    <n v="0"/>
    <n v="0"/>
  </r>
  <r>
    <s v="MKT_Vietnam"/>
    <n v="1252"/>
    <s v="7118001"/>
    <s v="Asia ex China"/>
    <s v=""/>
    <s v="EM"/>
    <s v="No"/>
    <s v="EM"/>
    <s v="Vietnam"/>
    <s v="Vietnam"/>
    <s v="Pamidronate - Hospira"/>
    <x v="126"/>
    <x v="0"/>
    <s v="L-HSP"/>
    <s v="Pfizer Biopharmaceuticals Group"/>
    <s v="Hospital"/>
    <x v="0"/>
    <n v="0"/>
    <n v="0"/>
    <n v="-92682"/>
    <n v="0"/>
    <n v="0"/>
    <n v="-92682"/>
    <n v="0"/>
    <n v="0"/>
    <n v="0"/>
    <n v="-92682"/>
  </r>
  <r>
    <s v="MKT_US"/>
    <n v="1253"/>
    <s v="7118001"/>
    <s v="North America"/>
    <s v=""/>
    <s v="Dev"/>
    <s v="No"/>
    <s v="U.S."/>
    <s v="United States"/>
    <s v="Domestic"/>
    <s v="Pamidronate - Hospira"/>
    <x v="126"/>
    <x v="0"/>
    <s v="L-HSP"/>
    <s v="Pfizer Biopharmaceuticals Group"/>
    <s v="Hospital"/>
    <x v="0"/>
    <n v="48667"/>
    <n v="147543"/>
    <n v="159452"/>
    <n v="275253"/>
    <n v="-98876"/>
    <n v="-115801"/>
    <n v="-0.67015039683346544"/>
    <n v="-0.42070749455955064"/>
    <n v="48667"/>
    <n v="159452"/>
  </r>
  <r>
    <s v="MKT_UK_REGION"/>
    <n v="1254"/>
    <s v="7118001"/>
    <s v="Europe"/>
    <s v=""/>
    <s v="Dev"/>
    <s v="No"/>
    <s v="Dev EU"/>
    <s v="United Kingdom"/>
    <s v="United Kingdom"/>
    <s v="Pamidronate - Hospira"/>
    <x v="126"/>
    <x v="0"/>
    <s v="L-HSP"/>
    <s v="Pfizer Biopharmaceuticals Group"/>
    <s v="Hospital"/>
    <x v="0"/>
    <n v="73676.435102999996"/>
    <n v="25047.851429999999"/>
    <n v="142886.46197400001"/>
    <n v="50453.592795999997"/>
    <n v="55071.631949999995"/>
    <n v="99774.558314000009"/>
    <n v="2.1986569228864195"/>
    <n v="1.9775511075577996"/>
    <n v="80119.483379999991"/>
    <n v="150228.15111000001"/>
  </r>
  <r>
    <s v="MKT_Thailand"/>
    <n v="1255"/>
    <s v="7118001"/>
    <s v="Asia ex China"/>
    <s v=""/>
    <s v="EM"/>
    <s v="No"/>
    <s v="EM"/>
    <s v="Thailand"/>
    <s v="Thailand"/>
    <s v="Pamidronate - Hospira"/>
    <x v="126"/>
    <x v="0"/>
    <s v="L-HSP"/>
    <s v="Pfizer Biopharmaceuticals Group"/>
    <s v="Hospital"/>
    <x v="0"/>
    <n v="11902.783642999995"/>
    <n v="35851.034016999998"/>
    <n v="27523.244724000004"/>
    <n v="21558.934534"/>
    <n v="-22700.489178999997"/>
    <n v="8800.1163220000017"/>
    <n v="-0.63318924548273225"/>
    <n v="0.40818883271441736"/>
    <n v="13150.544838000002"/>
    <n v="30359.050856000002"/>
  </r>
  <r>
    <s v="MKT_Taiwan"/>
    <n v="1256"/>
    <s v="7118001"/>
    <s v="Asia ex China"/>
    <s v=""/>
    <s v="EM"/>
    <s v="No"/>
    <s v="EM"/>
    <s v="Taiwan"/>
    <s v="Taiwan"/>
    <s v="Pamidronate - Hospira"/>
    <x v="126"/>
    <x v="0"/>
    <s v="L-HSP"/>
    <s v="Pfizer Biopharmaceuticals Group"/>
    <s v="Hospital"/>
    <x v="0"/>
    <n v="85072.589563999994"/>
    <n v="35686.782116999995"/>
    <n v="93289.244952000008"/>
    <n v="77037.288069999995"/>
    <n v="52172.704104000004"/>
    <n v="18870.355084999988"/>
    <n v="1.4619615725775024"/>
    <n v="0.24495092646373307"/>
    <n v="87859.486220999999"/>
    <n v="95907.643154999983"/>
  </r>
  <r>
    <s v="MKT_SPAIN"/>
    <n v="1257"/>
    <s v="7118001"/>
    <s v="Europe"/>
    <s v=""/>
    <s v="Dev"/>
    <s v="No"/>
    <s v="Dev EU"/>
    <s v="Spain"/>
    <s v="Spain"/>
    <s v="Pamidronate - Hospira"/>
    <x v="126"/>
    <x v="0"/>
    <s v="L-HSP"/>
    <s v="Pfizer Biopharmaceuticals Group"/>
    <s v="Hospital"/>
    <x v="0"/>
    <n v="12594.630949000002"/>
    <n v="11817.355815999998"/>
    <n v="29416.543493000001"/>
    <n v="28300.732282000004"/>
    <n v="2167.1418590000067"/>
    <n v="3681.1346230000017"/>
    <n v="0.18338635924508809"/>
    <n v="0.13007206267031113"/>
    <n v="13984.497675000004"/>
    <n v="31981.866905000006"/>
  </r>
  <r>
    <s v="MKT_Singapore"/>
    <n v="1258"/>
    <s v="7118001"/>
    <s v="Asia ex China"/>
    <s v=""/>
    <s v="EM"/>
    <s v="No"/>
    <s v="EM"/>
    <s v="Singapore"/>
    <s v="Singapore"/>
    <s v="Pamidronate - Hospira"/>
    <x v="126"/>
    <x v="0"/>
    <s v="L-HSP"/>
    <s v="Pfizer Biopharmaceuticals Group"/>
    <s v="Hospital"/>
    <x v="0"/>
    <n v="6322.7839099999992"/>
    <n v="3401.339524"/>
    <n v="9983.6992739999987"/>
    <n v="10906.568826999999"/>
    <n v="3047.0660040000002"/>
    <n v="-722.80333899999823"/>
    <n v="0.89584294143521093"/>
    <n v="-6.6272294290267195E-2"/>
    <n v="6448.4055280000002"/>
    <n v="10183.765488000001"/>
  </r>
  <r>
    <s v="MKT_SAUDI ARABIA"/>
    <n v="1259"/>
    <s v="7118001"/>
    <s v="AFME"/>
    <s v=""/>
    <s v="EM"/>
    <s v="No"/>
    <s v="EM"/>
    <s v="Saudi Arabia"/>
    <s v="Saudi Arabia"/>
    <s v="Pamidronate - Hospira"/>
    <x v="126"/>
    <x v="0"/>
    <s v="L-HSP"/>
    <s v="Pfizer Biopharmaceuticals Group"/>
    <s v="Hospital"/>
    <x v="0"/>
    <n v="1425.8302800000001"/>
    <n v="7214.5488080000005"/>
    <n v="1324.8085880000001"/>
    <n v="7978.9483479999999"/>
    <n v="-5788.461824"/>
    <n v="-6653.9103439999999"/>
    <n v="-0.80233178512582037"/>
    <n v="-0.83393325207674351"/>
    <n v="1426.086984"/>
    <n v="1325.038004"/>
  </r>
  <r>
    <s v="MKT_PORTUGAL"/>
    <n v="1260"/>
    <s v="7118001"/>
    <s v="Europe"/>
    <s v=""/>
    <s v="Dev"/>
    <s v="No"/>
    <s v="Dev EU"/>
    <s v="Portugal"/>
    <s v="Portugal"/>
    <s v="Pamidronate - Hospira"/>
    <x v="126"/>
    <x v="0"/>
    <s v="L-HSP"/>
    <s v="Pfizer Biopharmaceuticals Group"/>
    <s v="Hospital"/>
    <x v="0"/>
    <n v="2571.62264"/>
    <n v="4611.5528889999996"/>
    <n v="5747.994831"/>
    <n v="8429.291419000001"/>
    <n v="-1772.5281209999998"/>
    <n v="-2171.0308460000015"/>
    <n v="-0.38436686375820073"/>
    <n v="-0.25755792961510388"/>
    <n v="2839.0247679999998"/>
    <n v="6258.2605729999996"/>
  </r>
  <r>
    <s v="MKT_Philippines"/>
    <n v="1261"/>
    <s v="7118001"/>
    <s v="Asia ex China"/>
    <s v=""/>
    <s v="EM"/>
    <s v="No"/>
    <s v="EM"/>
    <s v="Philippines"/>
    <s v="Philippines"/>
    <s v="Pamidronate - Hospira"/>
    <x v="126"/>
    <x v="0"/>
    <s v="L-HSP"/>
    <s v="Pfizer Biopharmaceuticals Group"/>
    <s v="Hospital"/>
    <x v="0"/>
    <n v="-0.28626000000000001"/>
    <n v="0.58421999999999996"/>
    <n v="-0.63740399999999997"/>
    <n v="1.641195"/>
    <n v="-0.89719499999999996"/>
    <n v="-2.3272200000000001"/>
    <n v="-1.5357142857142858"/>
    <n v="-1.4180033451235228"/>
    <n v="-0.312975"/>
    <n v="-0.686025"/>
  </r>
  <r>
    <s v="MKT_NORWAY"/>
    <n v="1262"/>
    <s v="7118001"/>
    <s v="Europe"/>
    <s v=""/>
    <s v="Dev"/>
    <s v="No"/>
    <s v="Dev EU"/>
    <s v="Norway"/>
    <s v="Norway"/>
    <s v="Pamidronate - Hospira"/>
    <x v="126"/>
    <x v="0"/>
    <s v="L-HSP"/>
    <s v="Pfizer Biopharmaceuticals Group"/>
    <s v="Hospital"/>
    <x v="0"/>
    <n v="120.95998"/>
    <n v="1318.9784369999998"/>
    <n v="1622.9568499999998"/>
    <n v="4466.4874170000003"/>
    <n v="-1186.6776159999997"/>
    <n v="-2780.8728700000001"/>
    <n v="-0.89969447771950195"/>
    <n v="-0.62260846396111091"/>
    <n v="132.30082099999998"/>
    <n v="1685.6145469999999"/>
  </r>
  <r>
    <s v="MKT_NewZealand"/>
    <n v="1263"/>
    <s v="7118001"/>
    <s v="Asia ex China"/>
    <s v=""/>
    <s v="Dev"/>
    <s v="No"/>
    <s v="DROW"/>
    <s v="New Zealand"/>
    <s v="New Zealand"/>
    <s v="Pamidronate - Hospira"/>
    <x v="126"/>
    <x v="0"/>
    <s v="L-HSP"/>
    <s v="Pfizer Biopharmaceuticals Group"/>
    <s v="Hospital"/>
    <x v="0"/>
    <n v="14226.948698"/>
    <n v="12028.723628"/>
    <n v="24851.341248000001"/>
    <n v="18341.119404000001"/>
    <n v="3136.3363559999998"/>
    <n v="8149.7037949999976"/>
    <n v="0.26073725301156281"/>
    <n v="0.4443405887877615"/>
    <n v="15165.059984"/>
    <n v="26490.823198999999"/>
  </r>
  <r>
    <s v="MKT_NETHERLANDS"/>
    <n v="1264"/>
    <s v="7118001"/>
    <s v="Europe"/>
    <s v=""/>
    <s v="Dev"/>
    <s v="No"/>
    <s v="Dev EU"/>
    <s v="Netherlands"/>
    <s v="Netherlands"/>
    <s v="Pamidronate - Hospira"/>
    <x v="126"/>
    <x v="0"/>
    <s v="L-HSP"/>
    <s v="Pfizer Biopharmaceuticals Group"/>
    <s v="Hospital"/>
    <x v="0"/>
    <n v="3600.5888949999999"/>
    <n v="5424.3221100000001"/>
    <n v="12759.935721"/>
    <n v="2831.832260000001"/>
    <n v="-1514.690885"/>
    <n v="10898.607908999998"/>
    <n v="-0.27924058606467972"/>
    <n v="3.848606452770615"/>
    <n v="3909.6312250000001"/>
    <n v="13730.440169"/>
  </r>
  <r>
    <s v="MKT_Malaysia"/>
    <n v="1265"/>
    <s v="7118001"/>
    <s v="Asia ex China"/>
    <s v=""/>
    <s v="EM"/>
    <s v="No"/>
    <s v="EM"/>
    <s v="Malaysia"/>
    <s v="Malaysia"/>
    <s v="Pamidronate - Hospira"/>
    <x v="126"/>
    <x v="0"/>
    <s v="L-HSP"/>
    <s v="Pfizer Biopharmaceuticals Group"/>
    <s v="Hospital"/>
    <x v="0"/>
    <n v="-2864.7597940000001"/>
    <n v="7975.0861500000101"/>
    <n v="-9569.9593889999996"/>
    <n v="19754.941306000001"/>
    <n v="-11013.722947000009"/>
    <n v="-29754.012220000001"/>
    <n v="-1.3810161720948928"/>
    <n v="-1.5061554351955004"/>
    <n v="-3038.6367969999997"/>
    <n v="-9999.0709139999999"/>
  </r>
  <r>
    <s v="MKT_FRANCE"/>
    <n v="1266"/>
    <s v="7118001"/>
    <s v="Europe"/>
    <s v=""/>
    <s v="Dev"/>
    <s v="No"/>
    <s v="Dev EU"/>
    <s v="France"/>
    <s v="France"/>
    <s v="Pamidronate - Hospira"/>
    <x v="126"/>
    <x v="0"/>
    <s v="L-HSP"/>
    <s v="Pfizer Biopharmaceuticals Group"/>
    <s v="Hospital"/>
    <x v="0"/>
    <n v="95912.06154000001"/>
    <n v="97741.033081000001"/>
    <n v="185504.68505"/>
    <n v="178297.05811699998"/>
    <n v="8381.3031110000011"/>
    <n v="23949.284384000028"/>
    <n v="8.5750097444276474E-2"/>
    <n v="0.13432237546109321"/>
    <n v="106122.336192"/>
    <n v="202246.34250100001"/>
  </r>
  <r>
    <s v="Puerto_Rico"/>
    <n v="1267"/>
    <s v="7117901"/>
    <s v="North America"/>
    <s v=""/>
    <s v="Dev"/>
    <s v="No"/>
    <s v="U.S."/>
    <s v="Puerto Rico"/>
    <s v="Domestic"/>
    <s v="Ropivacaine - Hospira"/>
    <x v="127"/>
    <x v="0"/>
    <s v="L-HSP"/>
    <s v="Pfizer Biopharmaceuticals Group"/>
    <s v="Hospital"/>
    <x v="0"/>
    <n v="584"/>
    <n v="593"/>
    <n v="1102"/>
    <n v="575"/>
    <n v="-9"/>
    <n v="527"/>
    <n v="-1.5177065767284991E-2"/>
    <n v="0.91652173913043478"/>
    <n v="584"/>
    <n v="1102"/>
  </r>
  <r>
    <s v="MKT_US"/>
    <n v="1268"/>
    <s v="7117901"/>
    <s v="North America"/>
    <s v=""/>
    <s v="Dev"/>
    <s v="No"/>
    <s v="U.S."/>
    <s v="United States"/>
    <s v="Domestic"/>
    <s v="Ropivacaine - Hospira"/>
    <x v="127"/>
    <x v="0"/>
    <s v="L-HSP"/>
    <s v="Pfizer Biopharmaceuticals Group"/>
    <s v="Hospital"/>
    <x v="0"/>
    <n v="1757284"/>
    <n v="748157"/>
    <n v="2667347"/>
    <n v="1321865"/>
    <n v="1009127"/>
    <n v="1345482"/>
    <n v="1.3488171600345917"/>
    <n v="1.0178664235757813"/>
    <n v="1757284"/>
    <n v="2667347"/>
  </r>
  <r>
    <s v="Puerto_Rico"/>
    <n v="1269"/>
    <s v="7117801"/>
    <s v="North America"/>
    <s v=""/>
    <s v="Dev"/>
    <s v="No"/>
    <s v="U.S."/>
    <s v="Puerto Rico"/>
    <s v="Domestic"/>
    <s v="Mannitol - Hospira"/>
    <x v="128"/>
    <x v="0"/>
    <s v="L-HSP"/>
    <s v="Pfizer Biopharmaceuticals Group"/>
    <s v="Hospital"/>
    <x v="0"/>
    <n v="988"/>
    <n v="1935"/>
    <n v="3598"/>
    <n v="3536"/>
    <n v="-947"/>
    <n v="62"/>
    <n v="-0.48940568475452195"/>
    <n v="1.7533936651583711E-2"/>
    <n v="988"/>
    <n v="3598"/>
  </r>
  <r>
    <s v="MKT_US"/>
    <n v="1270"/>
    <s v="7117801"/>
    <s v="North America"/>
    <s v=""/>
    <s v="Dev"/>
    <s v="No"/>
    <s v="U.S."/>
    <s v="United States"/>
    <s v="Domestic"/>
    <s v="Mannitol - Hospira"/>
    <x v="128"/>
    <x v="0"/>
    <s v="L-HSP"/>
    <s v="Pfizer Biopharmaceuticals Group"/>
    <s v="Hospital"/>
    <x v="0"/>
    <n v="98503"/>
    <n v="270795"/>
    <n v="467196"/>
    <n v="596681"/>
    <n v="-172292"/>
    <n v="-129485"/>
    <n v="-0.63624513007994976"/>
    <n v="-0.2170087534210072"/>
    <n v="98503"/>
    <n v="467196"/>
  </r>
  <r>
    <s v="Puerto_Rico"/>
    <n v="1271"/>
    <s v="7117701"/>
    <s v="North America"/>
    <s v=""/>
    <s v="Dev"/>
    <s v="No"/>
    <s v="U.S."/>
    <s v="Puerto Rico"/>
    <s v="Domestic"/>
    <s v="Topotecan - Hospira"/>
    <x v="18"/>
    <x v="0"/>
    <s v="L-HSP"/>
    <s v="Pfizer Biopharmaceuticals Group"/>
    <s v="Hospital"/>
    <x v="0"/>
    <n v="-384"/>
    <n v="0"/>
    <n v="-1290"/>
    <n v="5"/>
    <n v="-384"/>
    <n v="-1295"/>
    <n v="0"/>
    <n v="-259"/>
    <n v="-384"/>
    <n v="-1290"/>
  </r>
  <r>
    <s v="MKT_US"/>
    <n v="1272"/>
    <s v="7117701"/>
    <s v="North America"/>
    <s v=""/>
    <s v="Dev"/>
    <s v="No"/>
    <s v="U.S."/>
    <s v="United States"/>
    <s v="Domestic"/>
    <s v="Topotecan - Hospira"/>
    <x v="18"/>
    <x v="0"/>
    <s v="L-HSP"/>
    <s v="Pfizer Biopharmaceuticals Group"/>
    <s v="Hospital"/>
    <x v="0"/>
    <n v="38104"/>
    <n v="175759"/>
    <n v="173525"/>
    <n v="405700"/>
    <n v="-137655"/>
    <n v="-232175"/>
    <n v="-0.78320313611251768"/>
    <n v="-0.57228247473502591"/>
    <n v="38104"/>
    <n v="173525"/>
  </r>
  <r>
    <s v="MKT_UK_REGION"/>
    <n v="1273"/>
    <s v="7117701"/>
    <s v="Europe"/>
    <s v=""/>
    <s v="Dev"/>
    <s v="No"/>
    <s v="Dev EU"/>
    <s v="United Kingdom"/>
    <s v="United Kingdom"/>
    <s v="Topotecan - Hospira"/>
    <x v="18"/>
    <x v="0"/>
    <s v="L-HSP"/>
    <s v="Pfizer Biopharmaceuticals Group"/>
    <s v="Hospital"/>
    <x v="0"/>
    <n v="8117.2895119999994"/>
    <n v="11035.38042"/>
    <n v="12362.168358999999"/>
    <n v="22113.250058000001"/>
    <n v="-2184.584816999999"/>
    <n v="-8991.8605610000013"/>
    <n v="-0.19796189472913514"/>
    <n v="-0.40662772488962917"/>
    <n v="8850.7956030000005"/>
    <n v="13121.389497"/>
  </r>
  <r>
    <s v="MKT_SPAIN"/>
    <n v="1274"/>
    <s v="7117701"/>
    <s v="Europe"/>
    <s v=""/>
    <s v="Dev"/>
    <s v="No"/>
    <s v="Dev EU"/>
    <s v="Spain"/>
    <s v="Spain"/>
    <s v="Topotecan - Hospira"/>
    <x v="18"/>
    <x v="0"/>
    <s v="L-HSP"/>
    <s v="Pfizer Biopharmaceuticals Group"/>
    <s v="Hospital"/>
    <x v="0"/>
    <n v="30219.237013999991"/>
    <n v="25500.382433000006"/>
    <n v="52728.71949399999"/>
    <n v="55185.911231000006"/>
    <n v="7713.0512009999657"/>
    <n v="2253.2291199999745"/>
    <n v="0.30246805989146724"/>
    <n v="4.0829789157024024E-2"/>
    <n v="33213.433633999972"/>
    <n v="57439.14035099998"/>
  </r>
  <r>
    <s v="MKT_ITALY"/>
    <n v="1275"/>
    <s v="7117701"/>
    <s v="Europe"/>
    <s v=""/>
    <s v="Dev"/>
    <s v="No"/>
    <s v="Dev EU"/>
    <s v="Italy"/>
    <s v="Italy"/>
    <s v="Topotecan - Hospira"/>
    <x v="18"/>
    <x v="0"/>
    <s v="L-HSP"/>
    <s v="Pfizer Biopharmaceuticals Group"/>
    <s v="Hospital"/>
    <x v="0"/>
    <n v="21518.780608000001"/>
    <n v="10145.917962"/>
    <n v="30988.032502999999"/>
    <n v="19914.205005"/>
    <n v="13796.256534"/>
    <n v="14153.903478999997"/>
    <n v="1.359783962936798"/>
    <n v="0.71074408822477608"/>
    <n v="23942.174496"/>
    <n v="34068.108483999997"/>
  </r>
  <r>
    <s v="MKT_Greece"/>
    <n v="1276"/>
    <s v="7117701"/>
    <s v="Europe"/>
    <s v=""/>
    <s v="Dev"/>
    <s v="No"/>
    <s v="Dev EU"/>
    <s v="Greece"/>
    <s v="Greece"/>
    <s v="Topotecan - Hospira"/>
    <x v="18"/>
    <x v="0"/>
    <s v="L-HSP"/>
    <s v="Pfizer Biopharmaceuticals Group"/>
    <s v="Hospital"/>
    <x v="0"/>
    <n v="-3"/>
    <n v="3"/>
    <n v="17"/>
    <n v="-10"/>
    <n v="-6.2360300499835386"/>
    <n v="28.213115686816575"/>
    <n v="-2.0786766833278461"/>
    <n v="-2.8213115686816574"/>
    <n v="-3.2360300499835382"/>
    <n v="18.213115686816575"/>
  </r>
  <r>
    <s v="MKT_US"/>
    <n v="1277"/>
    <s v="7117601"/>
    <s v="North America"/>
    <s v=""/>
    <s v="Dev"/>
    <s v="No"/>
    <s v="U.S."/>
    <s v="United States"/>
    <s v="Domestic"/>
    <s v="Carbocaine - Hospira"/>
    <x v="129"/>
    <x v="0"/>
    <s v="L-HSP"/>
    <s v="Pfizer Biopharmaceuticals Group"/>
    <s v="Hospital"/>
    <x v="0"/>
    <n v="-28819"/>
    <n v="-81627"/>
    <n v="-54264"/>
    <n v="-64530"/>
    <n v="52808"/>
    <n v="10266"/>
    <n v="-0.64694280078895461"/>
    <n v="-0.15908879590887959"/>
    <n v="-28819"/>
    <n v="-54264"/>
  </r>
  <r>
    <s v="MKT_US"/>
    <n v="1278"/>
    <s v="7117501"/>
    <s v="North America"/>
    <s v=""/>
    <s v="Dev"/>
    <s v="No"/>
    <s v="U.S."/>
    <s v="United States"/>
    <s v="Domestic"/>
    <s v="Dextran R70-23326, NC40-23 - Hospira"/>
    <x v="130"/>
    <x v="0"/>
    <s v="L-HSP"/>
    <s v="Pfizer Biopharmaceuticals Group"/>
    <s v="Hospital"/>
    <x v="0"/>
    <n v="114258"/>
    <n v="80280"/>
    <n v="753048"/>
    <n v="293883"/>
    <n v="33978"/>
    <n v="459165"/>
    <n v="0.42324364723467861"/>
    <n v="1.5624074886944805"/>
    <n v="114258"/>
    <n v="753048"/>
  </r>
  <r>
    <s v="Puerto_Rico"/>
    <n v="1279"/>
    <s v="7117401"/>
    <s v="North America"/>
    <s v=""/>
    <s v="Dev"/>
    <s v="No"/>
    <s v="U.S."/>
    <s v="Puerto Rico"/>
    <s v="Domestic"/>
    <s v="Ketamine - Hospira"/>
    <x v="131"/>
    <x v="0"/>
    <s v="L-HSP"/>
    <s v="Pfizer Biopharmaceuticals Group"/>
    <s v="Hospital"/>
    <x v="0"/>
    <n v="0"/>
    <n v="0"/>
    <n v="-45"/>
    <n v="0"/>
    <n v="0"/>
    <n v="-45"/>
    <n v="0"/>
    <n v="0"/>
    <n v="0"/>
    <n v="-45"/>
  </r>
  <r>
    <s v="MKT_US"/>
    <n v="1280"/>
    <s v="7117401"/>
    <s v="North America"/>
    <s v=""/>
    <s v="Dev"/>
    <s v="No"/>
    <s v="U.S."/>
    <s v="United States"/>
    <s v="Domestic"/>
    <s v="Ketamine - Hospira"/>
    <x v="131"/>
    <x v="0"/>
    <s v="L-HSP"/>
    <s v="Pfizer Biopharmaceuticals Group"/>
    <s v="Hospital"/>
    <x v="0"/>
    <n v="165009"/>
    <n v="939586"/>
    <n v="171692"/>
    <n v="1807885"/>
    <n v="-774577"/>
    <n v="-1636193"/>
    <n v="-0.82438116361887048"/>
    <n v="-0.90503157003902346"/>
    <n v="165009"/>
    <n v="171692"/>
  </r>
  <r>
    <s v="MKT_UAE"/>
    <n v="1281"/>
    <s v="7117401"/>
    <s v="AFME"/>
    <s v=""/>
    <s v="EM"/>
    <s v="No"/>
    <s v="EM"/>
    <s v="United Arab Emirates"/>
    <s v="United Arab Emirates"/>
    <s v="Ketamine - Hospira"/>
    <x v="131"/>
    <x v="0"/>
    <s v="L-HSP"/>
    <s v="Pfizer Biopharmaceuticals Group"/>
    <s v="Hospital"/>
    <x v="0"/>
    <n v="0"/>
    <n v="808"/>
    <n v="0"/>
    <n v="808"/>
    <n v="-808"/>
    <n v="-808"/>
    <n v="-1"/>
    <n v="-1"/>
    <n v="0"/>
    <n v="0"/>
  </r>
  <r>
    <s v="MKT_US"/>
    <n v="1282"/>
    <s v="7117301"/>
    <s v="North America"/>
    <s v=""/>
    <s v="Dev"/>
    <s v="No"/>
    <s v="U.S."/>
    <s v="United States"/>
    <s v="Domestic"/>
    <s v="Trace Metals Chromium - Hospira"/>
    <x v="132"/>
    <x v="0"/>
    <s v="L-HSP"/>
    <s v="Pfizer Biopharmaceuticals Group"/>
    <s v="Hospital"/>
    <x v="0"/>
    <n v="510757"/>
    <n v="652818"/>
    <n v="1234180"/>
    <n v="1278982"/>
    <n v="-142061"/>
    <n v="-44802"/>
    <n v="-0.21761195310178336"/>
    <n v="-3.5029421837054785E-2"/>
    <n v="510757"/>
    <n v="1234180"/>
  </r>
  <r>
    <s v="Puerto_Rico"/>
    <n v="1283"/>
    <s v="7117201"/>
    <s v="North America"/>
    <s v=""/>
    <s v="Dev"/>
    <s v="No"/>
    <s v="U.S."/>
    <s v="Puerto Rico"/>
    <s v="Domestic"/>
    <s v="Metoprolol - Hospira"/>
    <x v="133"/>
    <x v="0"/>
    <s v="L-HSP"/>
    <s v="Pfizer Biopharmaceuticals Group"/>
    <s v="Hospital"/>
    <x v="0"/>
    <n v="2186"/>
    <n v="1672"/>
    <n v="6202"/>
    <n v="2607"/>
    <n v="514"/>
    <n v="3595"/>
    <n v="0.30741626794258375"/>
    <n v="1.3789796701189105"/>
    <n v="2186"/>
    <n v="6202"/>
  </r>
  <r>
    <s v="MKT_US"/>
    <n v="1284"/>
    <s v="7117201"/>
    <s v="North America"/>
    <s v=""/>
    <s v="Dev"/>
    <s v="No"/>
    <s v="U.S."/>
    <s v="United States"/>
    <s v="Domestic"/>
    <s v="Metoprolol - Hospira"/>
    <x v="133"/>
    <x v="0"/>
    <s v="L-HSP"/>
    <s v="Pfizer Biopharmaceuticals Group"/>
    <s v="Hospital"/>
    <x v="0"/>
    <n v="275837"/>
    <n v="431595"/>
    <n v="1167405"/>
    <n v="934915"/>
    <n v="-155758"/>
    <n v="232490"/>
    <n v="-0.36088925960680729"/>
    <n v="0.24867501323649743"/>
    <n v="275837"/>
    <n v="1167405"/>
  </r>
  <r>
    <s v="MKT_UAE"/>
    <n v="1285"/>
    <s v="7117201"/>
    <s v="AFME"/>
    <s v=""/>
    <s v="EM"/>
    <s v="No"/>
    <s v="EM"/>
    <s v="United Arab Emirates"/>
    <s v="United Arab Emirates"/>
    <s v="Metoprolol - Hospira"/>
    <x v="133"/>
    <x v="0"/>
    <s v="L-HSP"/>
    <s v="Pfizer Biopharmaceuticals Group"/>
    <s v="Hospital"/>
    <x v="0"/>
    <n v="0"/>
    <n v="-191"/>
    <n v="0"/>
    <n v="457"/>
    <n v="191"/>
    <n v="-457"/>
    <n v="-1"/>
    <n v="-1"/>
    <n v="0"/>
    <n v="0"/>
  </r>
  <r>
    <s v="Puerto_Rico"/>
    <n v="1286"/>
    <s v="7117101"/>
    <s v="North America"/>
    <s v=""/>
    <s v="Dev"/>
    <s v="No"/>
    <s v="U.S."/>
    <s v="Puerto Rico"/>
    <s v="Domestic"/>
    <s v="Cytarabine - Hospira"/>
    <x v="14"/>
    <x v="0"/>
    <s v="L-HSP"/>
    <s v="Pfizer Biopharmaceuticals Group"/>
    <s v="Hospital"/>
    <x v="0"/>
    <n v="3967"/>
    <n v="11468"/>
    <n v="13424"/>
    <n v="14569"/>
    <n v="-7501"/>
    <n v="-1145"/>
    <n v="-0.65408092082316005"/>
    <n v="-7.8591529960875831E-2"/>
    <n v="3967"/>
    <n v="13424"/>
  </r>
  <r>
    <s v="OMAN"/>
    <n v="1287"/>
    <s v="7117101"/>
    <s v="AFME"/>
    <s v=""/>
    <s v="EM"/>
    <s v="No"/>
    <s v="EM"/>
    <s v="Oman"/>
    <s v="Oman"/>
    <s v="Cytarabine - Hospira"/>
    <x v="14"/>
    <x v="0"/>
    <s v="L-HSP"/>
    <s v="Pfizer Biopharmaceuticals Group"/>
    <s v="Hospital"/>
    <x v="0"/>
    <n v="0"/>
    <n v="0"/>
    <n v="0"/>
    <n v="-718"/>
    <n v="0"/>
    <n v="718"/>
    <n v="0"/>
    <n v="-1"/>
    <n v="0"/>
    <n v="0"/>
  </r>
  <r>
    <s v="MKT_US"/>
    <n v="1288"/>
    <s v="7117101"/>
    <s v="North America"/>
    <s v=""/>
    <s v="Dev"/>
    <s v="No"/>
    <s v="U.S."/>
    <s v="United States"/>
    <s v="Domestic"/>
    <s v="Cytarabine - Hospira"/>
    <x v="14"/>
    <x v="0"/>
    <s v="L-HSP"/>
    <s v="Pfizer Biopharmaceuticals Group"/>
    <s v="Hospital"/>
    <x v="0"/>
    <n v="395447"/>
    <n v="691328"/>
    <n v="1083071"/>
    <n v="1124366"/>
    <n v="-295881"/>
    <n v="-41295"/>
    <n v="-0.42798931910757265"/>
    <n v="-3.6727364577014955E-2"/>
    <n v="395447"/>
    <n v="1083071"/>
  </r>
  <r>
    <s v="MKT_UK_REGION"/>
    <n v="1289"/>
    <s v="7117101"/>
    <s v="Europe"/>
    <s v=""/>
    <s v="Dev"/>
    <s v="No"/>
    <s v="Dev EU"/>
    <s v="United Kingdom"/>
    <s v="United Kingdom"/>
    <s v="Cytarabine - Hospira"/>
    <x v="14"/>
    <x v="0"/>
    <s v="L-HSP"/>
    <s v="Pfizer Biopharmaceuticals Group"/>
    <s v="Hospital"/>
    <x v="0"/>
    <n v="66785.670906999992"/>
    <n v="82781.308235999997"/>
    <n v="154189.77819899999"/>
    <n v="191241.34200600002"/>
    <n v="-11277.168327000007"/>
    <n v="-31108.702164000017"/>
    <n v="-0.13622843812579158"/>
    <n v="-0.16266724463282636"/>
    <n v="71504.13990899999"/>
    <n v="160132.639842"/>
  </r>
  <r>
    <s v="MKT_UAE"/>
    <n v="1290"/>
    <s v="7117101"/>
    <s v="AFME"/>
    <s v=""/>
    <s v="EM"/>
    <s v="No"/>
    <s v="EM"/>
    <s v="United Arab Emirates"/>
    <s v="United Arab Emirates"/>
    <s v="Cytarabine - Hospira"/>
    <x v="14"/>
    <x v="0"/>
    <s v="L-HSP"/>
    <s v="Pfizer Biopharmaceuticals Group"/>
    <s v="Hospital"/>
    <x v="0"/>
    <n v="0"/>
    <n v="-34631"/>
    <n v="0"/>
    <n v="-34631"/>
    <n v="34631"/>
    <n v="34631"/>
    <n v="-1"/>
    <n v="-1"/>
    <n v="0"/>
    <n v="0"/>
  </r>
  <r>
    <s v="MKT_Singapore"/>
    <n v="1291"/>
    <s v="7117101"/>
    <s v="Asia ex China"/>
    <s v=""/>
    <s v="EM"/>
    <s v="No"/>
    <s v="EM"/>
    <s v="Singapore"/>
    <s v="Singapore"/>
    <s v="Cytarabine - Hospira"/>
    <x v="14"/>
    <x v="0"/>
    <s v="L-HSP"/>
    <s v="Pfizer Biopharmaceuticals Group"/>
    <s v="Hospital"/>
    <x v="0"/>
    <n v="17643.298929999997"/>
    <n v="-2828.8591560000004"/>
    <n v="32774.958431999999"/>
    <n v="27396.115239999999"/>
    <n v="20914.713125000002"/>
    <n v="6105.7190279999995"/>
    <n v="-7.3933384349093405"/>
    <n v="0.22286805901171264"/>
    <n v="18085.853969"/>
    <n v="33501.834267999999"/>
  </r>
  <r>
    <s v="MKT_SAUDI ARABIA"/>
    <n v="1292"/>
    <s v="7117101"/>
    <s v="AFME"/>
    <s v=""/>
    <s v="EM"/>
    <s v="No"/>
    <s v="EM"/>
    <s v="Saudi Arabia"/>
    <s v="Saudi Arabia"/>
    <s v="Cytarabine - Hospira"/>
    <x v="14"/>
    <x v="0"/>
    <s v="L-HSP"/>
    <s v="Pfizer Biopharmaceuticals Group"/>
    <s v="Hospital"/>
    <x v="0"/>
    <n v="2806.60347"/>
    <n v="29543.518108"/>
    <n v="5252.2980260000004"/>
    <n v="55312.859905999998"/>
    <n v="-26736.409341999999"/>
    <n v="-50059.101792000001"/>
    <n v="-0.90498393739911864"/>
    <n v="-0.90501742048904432"/>
    <n v="2807.1087659999998"/>
    <n v="5253.7581140000002"/>
  </r>
  <r>
    <s v="MKT_NETHERLANDS"/>
    <n v="1293"/>
    <s v="7117101"/>
    <s v="Europe"/>
    <s v=""/>
    <s v="Dev"/>
    <s v="No"/>
    <s v="Dev EU"/>
    <s v="Netherlands"/>
    <s v="Netherlands"/>
    <s v="Cytarabine - Hospira"/>
    <x v="14"/>
    <x v="0"/>
    <s v="L-HSP"/>
    <s v="Pfizer Biopharmaceuticals Group"/>
    <s v="Hospital"/>
    <x v="0"/>
    <n v="11623.58844"/>
    <n v="14002.626725999999"/>
    <n v="27146.144391000002"/>
    <n v="23806.288806999997"/>
    <n v="-1145.0919539999959"/>
    <n v="5680.9366470000023"/>
    <n v="-8.1776939170548305E-2"/>
    <n v="0.2386317620968112"/>
    <n v="12857.534772000003"/>
    <n v="29487.225453999999"/>
  </r>
  <r>
    <s v="MKT_MOROCCO"/>
    <n v="1294"/>
    <s v="7117101"/>
    <s v="AFME"/>
    <s v=""/>
    <s v="EM"/>
    <s v="No"/>
    <s v="EM"/>
    <s v="Morocco"/>
    <s v="Morocco"/>
    <s v="Cytarabine - Hospira"/>
    <x v="14"/>
    <x v="0"/>
    <s v="L-HSP"/>
    <s v="Pfizer Biopharmaceuticals Group"/>
    <s v="Hospital"/>
    <x v="0"/>
    <n v="0"/>
    <n v="-19563.602856000001"/>
    <n v="0"/>
    <n v="-19563.602856000001"/>
    <n v="19563.602856000001"/>
    <n v="19563.602856000001"/>
    <n v="-1"/>
    <n v="-1"/>
    <n v="0"/>
    <n v="0"/>
  </r>
  <r>
    <s v="MKT_Malaysia"/>
    <n v="1295"/>
    <s v="7117101"/>
    <s v="Asia ex China"/>
    <s v=""/>
    <s v="EM"/>
    <s v="No"/>
    <s v="EM"/>
    <s v="Malaysia"/>
    <s v="Malaysia"/>
    <s v="Cytarabine - Hospira"/>
    <x v="14"/>
    <x v="0"/>
    <s v="L-HSP"/>
    <s v="Pfizer Biopharmaceuticals Group"/>
    <s v="Hospital"/>
    <x v="0"/>
    <n v="39.496419000000003"/>
    <n v="-5185.9256729999979"/>
    <n v="3321.8784149999997"/>
    <n v="19587.373578999999"/>
    <n v="5227.8466869999975"/>
    <n v="-16147.890237999998"/>
    <n v="-1.0080836125782244"/>
    <n v="-0.82440303560210149"/>
    <n v="41.921014"/>
    <n v="3439.483341000001"/>
  </r>
  <r>
    <s v="MKT_Indonesia"/>
    <n v="1296"/>
    <s v="7117101"/>
    <s v="Asia ex China"/>
    <s v=""/>
    <s v="EM"/>
    <s v="No"/>
    <s v="EM"/>
    <s v="Indonesia"/>
    <s v="Indonesia"/>
    <s v="Cytarabine - Hospira"/>
    <x v="14"/>
    <x v="0"/>
    <s v="L-HSP"/>
    <s v="Pfizer Biopharmaceuticals Group"/>
    <s v="Hospital"/>
    <x v="0"/>
    <n v="0"/>
    <n v="0"/>
    <n v="0"/>
    <n v="-340"/>
    <n v="0"/>
    <n v="340"/>
    <n v="0"/>
    <n v="-1"/>
    <n v="0"/>
    <n v="0"/>
  </r>
  <r>
    <s v="QUATAR"/>
    <n v="1297"/>
    <s v="7117001"/>
    <s v="AFME"/>
    <s v=""/>
    <s v="EM"/>
    <s v="No"/>
    <s v="EM"/>
    <s v="Quatar"/>
    <s v="Quatar"/>
    <s v="Dopamine - Hospira"/>
    <x v="134"/>
    <x v="0"/>
    <s v="L-HSP"/>
    <s v="Pfizer Biopharmaceuticals Group"/>
    <s v="Hospital"/>
    <x v="0"/>
    <n v="0"/>
    <n v="0"/>
    <n v="0"/>
    <n v="950"/>
    <n v="0"/>
    <n v="-950"/>
    <n v="0"/>
    <n v="-1"/>
    <n v="0"/>
    <n v="0"/>
  </r>
  <r>
    <s v="Puerto_Rico"/>
    <n v="1298"/>
    <s v="7117001"/>
    <s v="North America"/>
    <s v=""/>
    <s v="Dev"/>
    <s v="No"/>
    <s v="U.S."/>
    <s v="Puerto Rico"/>
    <s v="Domestic"/>
    <s v="Dopamine - Hospira"/>
    <x v="134"/>
    <x v="0"/>
    <s v="L-HSP"/>
    <s v="Pfizer Biopharmaceuticals Group"/>
    <s v="Hospital"/>
    <x v="0"/>
    <n v="10085"/>
    <n v="5057"/>
    <n v="23447"/>
    <n v="7763"/>
    <n v="5028"/>
    <n v="15684"/>
    <n v="0.99426537472809962"/>
    <n v="2.0203529563313154"/>
    <n v="10085"/>
    <n v="23447"/>
  </r>
  <r>
    <s v="MKT_US"/>
    <n v="1299"/>
    <s v="7117001"/>
    <s v="North America"/>
    <s v=""/>
    <s v="Dev"/>
    <s v="No"/>
    <s v="U.S."/>
    <s v="United States"/>
    <s v="Domestic"/>
    <s v="Dopamine - Hospira"/>
    <x v="134"/>
    <x v="0"/>
    <s v="L-HSP"/>
    <s v="Pfizer Biopharmaceuticals Group"/>
    <s v="Hospital"/>
    <x v="0"/>
    <n v="1593649"/>
    <n v="572959"/>
    <n v="2294356"/>
    <n v="1426907"/>
    <n v="1020690"/>
    <n v="867449"/>
    <n v="1.7814363680472773"/>
    <n v="0.60792259061032006"/>
    <n v="1593649"/>
    <n v="2294356"/>
  </r>
  <r>
    <s v="MKT_UK_REGION"/>
    <n v="1300"/>
    <s v="7117001"/>
    <s v="Europe"/>
    <s v=""/>
    <s v="Dev"/>
    <s v="No"/>
    <s v="Dev EU"/>
    <s v="United Kingdom"/>
    <s v="United Kingdom"/>
    <s v="Dopamine - Hospira"/>
    <x v="134"/>
    <x v="0"/>
    <s v="L-HSP"/>
    <s v="Pfizer Biopharmaceuticals Group"/>
    <s v="Hospital"/>
    <x v="0"/>
    <n v="24473.984807000001"/>
    <n v="181.43775299999999"/>
    <n v="25802.943118000003"/>
    <n v="7652.8386029999992"/>
    <n v="26172.504921000003"/>
    <n v="20056.893813999999"/>
    <n v="144.2506010367093"/>
    <n v="2.6208436966300934"/>
    <n v="26353.942674000002"/>
    <n v="27709.732416999999"/>
  </r>
  <r>
    <s v="MKT_UAE"/>
    <n v="1301"/>
    <s v="7117001"/>
    <s v="AFME"/>
    <s v=""/>
    <s v="EM"/>
    <s v="No"/>
    <s v="EM"/>
    <s v="United Arab Emirates"/>
    <s v="United Arab Emirates"/>
    <s v="Dopamine - Hospira"/>
    <x v="134"/>
    <x v="0"/>
    <s v="L-HSP"/>
    <s v="Pfizer Biopharmaceuticals Group"/>
    <s v="Hospital"/>
    <x v="0"/>
    <n v="0"/>
    <n v="0"/>
    <n v="10"/>
    <n v="-13"/>
    <n v="0"/>
    <n v="23"/>
    <n v="0"/>
    <n v="-1.7692307692307692"/>
    <n v="0"/>
    <n v="10"/>
  </r>
  <r>
    <s v="MKT_SAUDI ARABIA"/>
    <n v="1302"/>
    <s v="7117001"/>
    <s v="AFME"/>
    <s v=""/>
    <s v="EM"/>
    <s v="No"/>
    <s v="EM"/>
    <s v="Saudi Arabia"/>
    <s v="Saudi Arabia"/>
    <s v="Dopamine - Hospira"/>
    <x v="134"/>
    <x v="0"/>
    <s v="L-HSP"/>
    <s v="Pfizer Biopharmaceuticals Group"/>
    <s v="Hospital"/>
    <x v="0"/>
    <n v="250.34679"/>
    <n v="8064.0002859999995"/>
    <n v="3710.153378"/>
    <n v="8064.0002859999995"/>
    <n v="-7813.6084239999991"/>
    <n v="-4352.8672040000001"/>
    <n v="-0.96894942297624809"/>
    <n v="-0.53979006071677116"/>
    <n v="250.391862"/>
    <n v="3711.1330819999998"/>
  </r>
  <r>
    <s v="MKT_Philippines"/>
    <n v="1303"/>
    <s v="7117001"/>
    <s v="Asia ex China"/>
    <s v=""/>
    <s v="EM"/>
    <s v="No"/>
    <s v="EM"/>
    <s v="Philippines"/>
    <s v="Philippines"/>
    <s v="Dopamine - Hospira"/>
    <x v="134"/>
    <x v="0"/>
    <s v="L-HSP"/>
    <s v="Pfizer Biopharmaceuticals Group"/>
    <s v="Hospital"/>
    <x v="0"/>
    <n v="-7010.5917990000007"/>
    <n v="37846.747775000003"/>
    <n v="-9731.3542800000014"/>
    <n v="52284.106265999988"/>
    <n v="-45346.612077000005"/>
    <n v="-62675.896519999988"/>
    <n v="-1.1981640363549044"/>
    <n v="-1.1987561994677858"/>
    <n v="-7499.864302"/>
    <n v="-10391.790254"/>
  </r>
  <r>
    <s v="MKT_ITALY"/>
    <n v="1304"/>
    <s v="7117001"/>
    <s v="Europe"/>
    <s v=""/>
    <s v="Dev"/>
    <s v="No"/>
    <s v="Dev EU"/>
    <s v="Italy"/>
    <s v="Italy"/>
    <s v="Dopamine - Hospira"/>
    <x v="134"/>
    <x v="0"/>
    <s v="L-HSP"/>
    <s v="Pfizer Biopharmaceuticals Group"/>
    <s v="Hospital"/>
    <x v="0"/>
    <n v="52827.055081999992"/>
    <n v="44853.517977999996"/>
    <n v="91612.728883999996"/>
    <n v="100726.801272"/>
    <n v="13406.689952000001"/>
    <n v="-843.0626559999946"/>
    <n v="0.2988994075910788"/>
    <n v="-8.3697947850384976E-3"/>
    <n v="58260.207929999997"/>
    <n v="99883.738616000002"/>
  </r>
  <r>
    <s v="MKT_US"/>
    <n v="1305"/>
    <s v="7116901"/>
    <s v="North America"/>
    <s v=""/>
    <s v="Dev"/>
    <s v="No"/>
    <s v="U.S."/>
    <s v="United States"/>
    <s v="Domestic"/>
    <s v="Tham - Hospira"/>
    <x v="135"/>
    <x v="0"/>
    <s v="L-HSP"/>
    <s v="Pfizer Biopharmaceuticals Group"/>
    <s v="Hospital"/>
    <x v="0"/>
    <n v="1627199"/>
    <n v="1780406"/>
    <n v="3462292"/>
    <n v="2836121"/>
    <n v="-153207"/>
    <n v="626171"/>
    <n v="-8.60517207872811E-2"/>
    <n v="0.22078430363161516"/>
    <n v="1627199"/>
    <n v="3462292"/>
  </r>
  <r>
    <s v="Puerto_Rico"/>
    <n v="1306"/>
    <s v="7116801"/>
    <s v="North America"/>
    <s v=""/>
    <s v="Dev"/>
    <s v="No"/>
    <s v="U.S."/>
    <s v="Puerto Rico"/>
    <s v="Domestic"/>
    <s v="Butorphanol - Hospira"/>
    <x v="136"/>
    <x v="0"/>
    <s v="L-HSP"/>
    <s v="Pfizer Biopharmaceuticals Group"/>
    <s v="Hospital"/>
    <x v="0"/>
    <n v="530"/>
    <n v="336"/>
    <n v="1140"/>
    <n v="788"/>
    <n v="194"/>
    <n v="352"/>
    <n v="0.57738095238095233"/>
    <n v="0.4467005076142132"/>
    <n v="530"/>
    <n v="1140"/>
  </r>
  <r>
    <s v="MKT_US"/>
    <n v="1307"/>
    <s v="7116801"/>
    <s v="North America"/>
    <s v=""/>
    <s v="Dev"/>
    <s v="No"/>
    <s v="U.S."/>
    <s v="United States"/>
    <s v="Domestic"/>
    <s v="Butorphanol - Hospira"/>
    <x v="136"/>
    <x v="0"/>
    <s v="L-HSP"/>
    <s v="Pfizer Biopharmaceuticals Group"/>
    <s v="Hospital"/>
    <x v="0"/>
    <n v="641433"/>
    <n v="662424"/>
    <n v="1268209"/>
    <n v="1284191"/>
    <n v="-20991"/>
    <n v="-15982"/>
    <n v="-3.1688163472337959E-2"/>
    <n v="-1.2445189228082116E-2"/>
    <n v="641433"/>
    <n v="1268209"/>
  </r>
  <r>
    <s v="QUATAR"/>
    <n v="1308"/>
    <s v="7116701"/>
    <s v="AFME"/>
    <s v=""/>
    <s v="EM"/>
    <s v="No"/>
    <s v="EM"/>
    <s v="Quatar"/>
    <s v="Quatar"/>
    <s v="Vincristine L-HSP - Hospira"/>
    <x v="86"/>
    <x v="0"/>
    <s v="L-HSP"/>
    <s v="Pfizer Biopharmaceuticals Group"/>
    <s v="Hospital"/>
    <x v="0"/>
    <n v="0"/>
    <n v="82"/>
    <n v="0"/>
    <n v="174"/>
    <n v="-82"/>
    <n v="-174"/>
    <n v="-1"/>
    <n v="-1"/>
    <n v="0"/>
    <n v="0"/>
  </r>
  <r>
    <s v="Puerto_Rico"/>
    <n v="1309"/>
    <s v="7116701"/>
    <s v="North America"/>
    <s v=""/>
    <s v="Dev"/>
    <s v="No"/>
    <s v="U.S."/>
    <s v="Puerto Rico"/>
    <s v="Domestic"/>
    <s v="Vincristine L-HSP - Hospira"/>
    <x v="86"/>
    <x v="0"/>
    <s v="L-HSP"/>
    <s v="Pfizer Biopharmaceuticals Group"/>
    <s v="Hospital"/>
    <x v="0"/>
    <n v="9500"/>
    <n v="11685"/>
    <n v="15864"/>
    <n v="15683"/>
    <n v="-2185"/>
    <n v="181"/>
    <n v="-0.18699186991869918"/>
    <n v="1.1541159216986546E-2"/>
    <n v="9500"/>
    <n v="15864"/>
  </r>
  <r>
    <s v="OMAN"/>
    <n v="1310"/>
    <s v="7116701"/>
    <s v="AFME"/>
    <s v=""/>
    <s v="EM"/>
    <s v="No"/>
    <s v="EM"/>
    <s v="Oman"/>
    <s v="Oman"/>
    <s v="Vincristine L-HSP - Hospira"/>
    <x v="86"/>
    <x v="0"/>
    <s v="L-HSP"/>
    <s v="Pfizer Biopharmaceuticals Group"/>
    <s v="Hospital"/>
    <x v="0"/>
    <n v="0"/>
    <n v="0"/>
    <n v="0"/>
    <n v="-1089"/>
    <n v="0"/>
    <n v="1089"/>
    <n v="0"/>
    <n v="-1"/>
    <n v="0"/>
    <n v="0"/>
  </r>
  <r>
    <s v="MKT_US"/>
    <n v="1311"/>
    <s v="7116701"/>
    <s v="North America"/>
    <s v=""/>
    <s v="Dev"/>
    <s v="No"/>
    <s v="U.S."/>
    <s v="United States"/>
    <s v="Domestic"/>
    <s v="Vincristine L-HSP - Hospira"/>
    <x v="86"/>
    <x v="0"/>
    <s v="L-HSP"/>
    <s v="Pfizer Biopharmaceuticals Group"/>
    <s v="Hospital"/>
    <x v="0"/>
    <n v="810909"/>
    <n v="906000"/>
    <n v="1441255"/>
    <n v="1817045"/>
    <n v="-95091"/>
    <n v="-375790"/>
    <n v="-0.10495695364238411"/>
    <n v="-0.20681381033491189"/>
    <n v="810909"/>
    <n v="1441255"/>
  </r>
  <r>
    <s v="MKT_UK_REGION"/>
    <n v="1312"/>
    <s v="7116701"/>
    <s v="Europe"/>
    <s v=""/>
    <s v="Dev"/>
    <s v="No"/>
    <s v="Dev EU"/>
    <s v="United Kingdom"/>
    <s v="United Kingdom"/>
    <s v="Vincristine L-HSP - Hospira"/>
    <x v="86"/>
    <x v="0"/>
    <s v="L-HSP"/>
    <s v="Pfizer Biopharmaceuticals Group"/>
    <s v="Hospital"/>
    <x v="0"/>
    <n v="65544.351850000006"/>
    <n v="67082.153621999998"/>
    <n v="201543.89757500001"/>
    <n v="139019.700748"/>
    <n v="2339.2946310000116"/>
    <n v="68046.414763000008"/>
    <n v="3.4872086012349278E-2"/>
    <n v="0.48947317823930042"/>
    <n v="69421.44825300001"/>
    <n v="207066.11551100001"/>
  </r>
  <r>
    <s v="MKT_UAE"/>
    <n v="1313"/>
    <s v="7116701"/>
    <s v="AFME"/>
    <s v=""/>
    <s v="EM"/>
    <s v="No"/>
    <s v="EM"/>
    <s v="United Arab Emirates"/>
    <s v="United Arab Emirates"/>
    <s v="Vincristine L-HSP - Hospira"/>
    <x v="86"/>
    <x v="0"/>
    <s v="L-HSP"/>
    <s v="Pfizer Biopharmaceuticals Group"/>
    <s v="Hospital"/>
    <x v="0"/>
    <n v="560"/>
    <n v="3957"/>
    <n v="93"/>
    <n v="8906"/>
    <n v="-3397"/>
    <n v="-8813"/>
    <n v="-0.85847864543846353"/>
    <n v="-0.98955760161688744"/>
    <n v="560"/>
    <n v="93"/>
  </r>
  <r>
    <s v="MKT_Taiwan"/>
    <n v="1314"/>
    <s v="7116701"/>
    <s v="Asia ex China"/>
    <s v=""/>
    <s v="EM"/>
    <s v="No"/>
    <s v="EM"/>
    <s v="Taiwan"/>
    <s v="Taiwan"/>
    <s v="Vincristine L-HSP - Hospira"/>
    <x v="86"/>
    <x v="0"/>
    <s v="L-HSP"/>
    <s v="Pfizer Biopharmaceuticals Group"/>
    <s v="Hospital"/>
    <x v="0"/>
    <n v="26197.827713999999"/>
    <n v="55858.482016000002"/>
    <n v="103379.02264900001"/>
    <n v="143470.513389"/>
    <n v="-29308.333641000005"/>
    <n v="-40523.712198999987"/>
    <n v="-0.52468904601820332"/>
    <n v="-0.28245324590932269"/>
    <n v="26550.148374999997"/>
    <n v="102946.80119000001"/>
  </r>
  <r>
    <s v="MKT_SYRIA"/>
    <n v="1315"/>
    <s v="7116701"/>
    <s v="AFME"/>
    <s v=""/>
    <s v="EM"/>
    <s v="No"/>
    <s v="EM"/>
    <s v="Syria"/>
    <s v="Syria"/>
    <s v="Vincristine L-HSP - Hospira"/>
    <x v="86"/>
    <x v="0"/>
    <s v="L-HSP"/>
    <s v="Pfizer Biopharmaceuticals Group"/>
    <s v="Hospital"/>
    <x v="0"/>
    <n v="0"/>
    <n v="0"/>
    <n v="257"/>
    <n v="0"/>
    <n v="0"/>
    <n v="274.02422690634739"/>
    <n v="0"/>
    <n v="0"/>
    <n v="0"/>
    <n v="274.02422690634739"/>
  </r>
  <r>
    <s v="MKT_SWEDEN"/>
    <n v="1316"/>
    <s v="7116701"/>
    <s v="Europe"/>
    <s v=""/>
    <s v="Dev"/>
    <s v="No"/>
    <s v="Dev EU"/>
    <s v="Sweden"/>
    <s v="Sweden"/>
    <s v="Vincristine L-HSP - Hospira"/>
    <x v="86"/>
    <x v="0"/>
    <s v="L-HSP"/>
    <s v="Pfizer Biopharmaceuticals Group"/>
    <s v="Hospital"/>
    <x v="0"/>
    <n v="33122.817580000003"/>
    <n v="41186.914472999997"/>
    <n v="79676.361172999998"/>
    <n v="82394.947363999992"/>
    <n v="-3140.1447629999966"/>
    <n v="6999.5879530000093"/>
    <n v="-7.6241320894734968E-2"/>
    <n v="8.4951664840291777E-2"/>
    <n v="38046.76971"/>
    <n v="89394.535317000002"/>
  </r>
  <r>
    <s v="MKT_SAUDI ARABIA"/>
    <n v="1317"/>
    <s v="7116701"/>
    <s v="AFME"/>
    <s v=""/>
    <s v="EM"/>
    <s v="No"/>
    <s v="EM"/>
    <s v="Saudi Arabia"/>
    <s v="Saudi Arabia"/>
    <s v="Vincristine L-HSP - Hospira"/>
    <x v="86"/>
    <x v="0"/>
    <s v="L-HSP"/>
    <s v="Pfizer Biopharmaceuticals Group"/>
    <s v="Hospital"/>
    <x v="0"/>
    <n v="20621.459973000001"/>
    <n v="-1794.084752"/>
    <n v="46013.310221"/>
    <n v="79374.384808000003"/>
    <n v="22417.311564"/>
    <n v="-33351.978322000003"/>
    <n v="-12.495124067583625"/>
    <n v="-0.42018566068481222"/>
    <n v="20623.226812000001"/>
    <n v="46022.406486"/>
  </r>
  <r>
    <s v="MKT_Philippines"/>
    <n v="1318"/>
    <s v="7116701"/>
    <s v="Asia ex China"/>
    <s v=""/>
    <s v="EM"/>
    <s v="No"/>
    <s v="EM"/>
    <s v="Philippines"/>
    <s v="Philippines"/>
    <s v="Vincristine L-HSP - Hospira"/>
    <x v="86"/>
    <x v="0"/>
    <s v="L-HSP"/>
    <s v="Pfizer Biopharmaceuticals Group"/>
    <s v="Hospital"/>
    <x v="0"/>
    <n v="23115.851245999998"/>
    <n v="28665.801382000001"/>
    <n v="36896.492726000004"/>
    <n v="55292.971973000007"/>
    <n v="-3668.005846"/>
    <n v="-15665.27536800001"/>
    <n v="-0.12795755461779051"/>
    <n v="-0.28331404171310393"/>
    <n v="24997.795536000001"/>
    <n v="39627.696604999997"/>
  </r>
  <r>
    <s v="MKT_NewZealand"/>
    <n v="1319"/>
    <s v="7116701"/>
    <s v="Asia ex China"/>
    <s v=""/>
    <s v="Dev"/>
    <s v="No"/>
    <s v="DROW"/>
    <s v="New Zealand"/>
    <s v="New Zealand"/>
    <s v="Vincristine L-HSP - Hospira"/>
    <x v="86"/>
    <x v="0"/>
    <s v="L-HSP"/>
    <s v="Pfizer Biopharmaceuticals Group"/>
    <s v="Hospital"/>
    <x v="0"/>
    <n v="19156.933554000003"/>
    <n v="4895.8379999999997"/>
    <n v="37139.927442"/>
    <n v="4895.8379999999997"/>
    <n v="15592.061323999998"/>
    <n v="34662.968669000009"/>
    <n v="3.1847584262387767"/>
    <n v="7.0800889794556134"/>
    <n v="20487.899323999998"/>
    <n v="39558.806669000005"/>
  </r>
  <r>
    <s v="MKT_Malaysia"/>
    <n v="1320"/>
    <s v="7116701"/>
    <s v="Asia ex China"/>
    <s v=""/>
    <s v="EM"/>
    <s v="No"/>
    <s v="EM"/>
    <s v="Malaysia"/>
    <s v="Malaysia"/>
    <s v="Vincristine L-HSP - Hospira"/>
    <x v="86"/>
    <x v="0"/>
    <s v="L-HSP"/>
    <s v="Pfizer Biopharmaceuticals Group"/>
    <s v="Hospital"/>
    <x v="0"/>
    <n v="17496.971124"/>
    <n v="17108.887588000005"/>
    <n v="26700.280176"/>
    <n v="36491.327922999997"/>
    <n v="875.74473199999557"/>
    <n v="-8964.7090699999972"/>
    <n v="5.1186538428964472E-2"/>
    <n v="-0.24566683593746833"/>
    <n v="17984.632320000001"/>
    <n v="27526.618853"/>
  </r>
  <r>
    <s v="MKT_LEBANON"/>
    <n v="1321"/>
    <s v="7116701"/>
    <s v="AFME"/>
    <s v=""/>
    <s v="EM"/>
    <s v="No"/>
    <s v="EM"/>
    <s v="Lebanon"/>
    <s v="Lebanon"/>
    <s v="Vincristine L-HSP - Hospira"/>
    <x v="86"/>
    <x v="0"/>
    <s v="L-HSP"/>
    <s v="Pfizer Biopharmaceuticals Group"/>
    <s v="Hospital"/>
    <x v="0"/>
    <n v="0"/>
    <n v="0"/>
    <n v="-215"/>
    <n v="0"/>
    <n v="0"/>
    <n v="-215"/>
    <n v="0"/>
    <n v="0"/>
    <n v="0"/>
    <n v="-215"/>
  </r>
  <r>
    <s v="MKT_Korea"/>
    <n v="1322"/>
    <s v="7116701"/>
    <s v="Asia ex China"/>
    <s v=""/>
    <s v="Dev"/>
    <s v="No"/>
    <s v="DROW"/>
    <s v="Korea"/>
    <s v="Korea"/>
    <s v="Vincristine L-HSP - Hospira"/>
    <x v="86"/>
    <x v="0"/>
    <s v="L-HSP"/>
    <s v="Pfizer Biopharmaceuticals Group"/>
    <s v="Hospital"/>
    <x v="0"/>
    <n v="38719.687238999992"/>
    <n v="51730.181910000007"/>
    <n v="90554.138252999983"/>
    <n v="96794.141622999974"/>
    <n v="-8169.6918950000036"/>
    <n v="2896.1943640000245"/>
    <n v="-0.15792892260099928"/>
    <n v="2.9921174106593226E-2"/>
    <n v="43560.490015000003"/>
    <n v="99690.335986999999"/>
  </r>
  <r>
    <s v="MKT_Indonesia"/>
    <n v="1323"/>
    <s v="7116701"/>
    <s v="Asia ex China"/>
    <s v=""/>
    <s v="EM"/>
    <s v="No"/>
    <s v="EM"/>
    <s v="Indonesia"/>
    <s v="Indonesia"/>
    <s v="Vincristine L-HSP - Hospira"/>
    <x v="86"/>
    <x v="0"/>
    <s v="L-HSP"/>
    <s v="Pfizer Biopharmaceuticals Group"/>
    <s v="Hospital"/>
    <x v="0"/>
    <n v="0"/>
    <n v="0"/>
    <n v="0"/>
    <n v="-3275"/>
    <n v="0"/>
    <n v="3275"/>
    <n v="0"/>
    <n v="-1"/>
    <n v="0"/>
    <n v="0"/>
  </r>
  <r>
    <s v="Puerto_Rico"/>
    <n v="1324"/>
    <s v="7116601"/>
    <s v="North America"/>
    <s v=""/>
    <s v="Dev"/>
    <s v="No"/>
    <s v="U.S."/>
    <s v="Puerto Rico"/>
    <s v="Domestic"/>
    <s v="Hydroxyethylstarch - Hospira"/>
    <x v="137"/>
    <x v="0"/>
    <s v="L-HSP"/>
    <s v="Pfizer Biopharmaceuticals Group"/>
    <s v="Hospital"/>
    <x v="0"/>
    <n v="-32"/>
    <n v="2928"/>
    <n v="2684"/>
    <n v="2718"/>
    <n v="-2960"/>
    <n v="-34"/>
    <n v="-1.0109289617486339"/>
    <n v="-1.2509197939661517E-2"/>
    <n v="-32"/>
    <n v="2684"/>
  </r>
  <r>
    <s v="MKT_US"/>
    <n v="1325"/>
    <s v="7116601"/>
    <s v="North America"/>
    <s v=""/>
    <s v="Dev"/>
    <s v="No"/>
    <s v="U.S."/>
    <s v="United States"/>
    <s v="Domestic"/>
    <s v="Hydroxyethylstarch - Hospira"/>
    <x v="137"/>
    <x v="0"/>
    <s v="L-HSP"/>
    <s v="Pfizer Biopharmaceuticals Group"/>
    <s v="Hospital"/>
    <x v="0"/>
    <n v="118798"/>
    <n v="525078"/>
    <n v="327357"/>
    <n v="1305245"/>
    <n v="-406280"/>
    <n v="-977888"/>
    <n v="-0.77375170926986081"/>
    <n v="-0.74919880941892136"/>
    <n v="118798"/>
    <n v="327357"/>
  </r>
  <r>
    <s v="Puerto_Rico"/>
    <n v="1326"/>
    <s v="7116501"/>
    <s v="North America"/>
    <s v=""/>
    <s v="Dev"/>
    <s v="No"/>
    <s v="U.S."/>
    <s v="Puerto Rico"/>
    <s v="Domestic"/>
    <s v="Levetiracetam - Hospira"/>
    <x v="138"/>
    <x v="0"/>
    <s v="L-HSP"/>
    <s v="Pfizer Biopharmaceuticals Group"/>
    <s v="Hospital"/>
    <x v="0"/>
    <n v="-3516"/>
    <n v="24298"/>
    <n v="73688"/>
    <n v="62107"/>
    <n v="-27814"/>
    <n v="11581"/>
    <n v="-1.1447032677586633"/>
    <n v="0.18646851401613346"/>
    <n v="-3516"/>
    <n v="73688"/>
  </r>
  <r>
    <s v="MKT_US"/>
    <n v="1327"/>
    <s v="7116501"/>
    <s v="North America"/>
    <s v=""/>
    <s v="Dev"/>
    <s v="No"/>
    <s v="U.S."/>
    <s v="United States"/>
    <s v="Domestic"/>
    <s v="Levetiracetam - Hospira"/>
    <x v="138"/>
    <x v="0"/>
    <s v="L-HSP"/>
    <s v="Pfizer Biopharmaceuticals Group"/>
    <s v="Hospital"/>
    <x v="0"/>
    <n v="1211385"/>
    <n v="711510"/>
    <n v="2520327"/>
    <n v="1677969"/>
    <n v="499875"/>
    <n v="842358"/>
    <n v="0.70255512923219632"/>
    <n v="0.5020104662243462"/>
    <n v="1211385"/>
    <n v="2520327"/>
  </r>
  <r>
    <s v="MKT_UK_REGION"/>
    <n v="1328"/>
    <s v="7116501"/>
    <s v="Europe"/>
    <s v=""/>
    <s v="Dev"/>
    <s v="No"/>
    <s v="Dev EU"/>
    <s v="United Kingdom"/>
    <s v="United Kingdom"/>
    <s v="Levetiracetam - Hospira"/>
    <x v="138"/>
    <x v="0"/>
    <s v="L-HSP"/>
    <s v="Pfizer Biopharmaceuticals Group"/>
    <s v="Hospital"/>
    <x v="0"/>
    <n v="190883.829627"/>
    <n v="178876.47555"/>
    <n v="445780.72399100004"/>
    <n v="274366.628295"/>
    <n v="27953.199107999972"/>
    <n v="190504.25772199995"/>
    <n v="0.15627096308808042"/>
    <n v="0.69434194277144035"/>
    <n v="206829.67465799997"/>
    <n v="464870.88601699995"/>
  </r>
  <r>
    <s v="MKT_Thailand"/>
    <n v="1329"/>
    <s v="7116501"/>
    <s v="Asia ex China"/>
    <s v=""/>
    <s v="EM"/>
    <s v="No"/>
    <s v="EM"/>
    <s v="Thailand"/>
    <s v="Thailand"/>
    <s v="Levetiracetam - Hospira"/>
    <x v="138"/>
    <x v="0"/>
    <s v="L-HSP"/>
    <s v="Pfizer Biopharmaceuticals Group"/>
    <s v="Hospital"/>
    <x v="0"/>
    <n v="7890.6368589999993"/>
    <n v="0"/>
    <n v="14322.040045000002"/>
    <n v="0"/>
    <n v="8666.4536669999979"/>
    <n v="15647.370074999999"/>
    <n v="0"/>
    <n v="0"/>
    <n v="8666.4536669999979"/>
    <n v="15647.370074999999"/>
  </r>
  <r>
    <s v="MKT_SWEDEN"/>
    <n v="1330"/>
    <s v="7116501"/>
    <s v="Europe"/>
    <s v=""/>
    <s v="Dev"/>
    <s v="No"/>
    <s v="Dev EU"/>
    <s v="Sweden"/>
    <s v="Sweden"/>
    <s v="Levetiracetam - Hospira"/>
    <x v="138"/>
    <x v="0"/>
    <s v="L-HSP"/>
    <s v="Pfizer Biopharmaceuticals Group"/>
    <s v="Hospital"/>
    <x v="0"/>
    <n v="17780.945068000001"/>
    <n v="17834.551888000002"/>
    <n v="33058.773765999998"/>
    <n v="33044.783531000008"/>
    <n v="2252.7013079999888"/>
    <n v="3821.2728510000015"/>
    <n v="0.12631106865744809"/>
    <n v="0.11563921571509721"/>
    <n v="20087.253195999991"/>
    <n v="36866.05638200001"/>
  </r>
  <r>
    <s v="MKT_SPAIN"/>
    <n v="1331"/>
    <s v="7116501"/>
    <s v="Europe"/>
    <s v=""/>
    <s v="Dev"/>
    <s v="No"/>
    <s v="Dev EU"/>
    <s v="Spain"/>
    <s v="Spain"/>
    <s v="Levetiracetam - Hospira"/>
    <x v="138"/>
    <x v="0"/>
    <s v="L-HSP"/>
    <s v="Pfizer Biopharmaceuticals Group"/>
    <s v="Hospital"/>
    <x v="0"/>
    <n v="563.18928000000005"/>
    <n v="26265.159528999997"/>
    <n v="15527.765153"/>
    <n v="48572.883455000032"/>
    <n v="-25650.846628999996"/>
    <n v="-31928.650608000025"/>
    <n v="-0.97661111103011866"/>
    <n v="-0.65733488187045919"/>
    <n v="614.31290000000001"/>
    <n v="16644.232847000007"/>
  </r>
  <r>
    <s v="MKT_Philippines"/>
    <n v="1332"/>
    <s v="7116501"/>
    <s v="Asia ex China"/>
    <s v=""/>
    <s v="EM"/>
    <s v="No"/>
    <s v="EM"/>
    <s v="Philippines"/>
    <s v="Philippines"/>
    <s v="Levetiracetam - Hospira"/>
    <x v="138"/>
    <x v="0"/>
    <s v="L-HSP"/>
    <s v="Pfizer Biopharmaceuticals Group"/>
    <s v="Hospital"/>
    <x v="0"/>
    <n v="119675.14648300002"/>
    <n v="119881.826998"/>
    <n v="185555.48529700004"/>
    <n v="244895.54324000003"/>
    <n v="5032.5679219999874"/>
    <n v="-50237.22852600005"/>
    <n v="4.197940628719269E-2"/>
    <n v="-0.20513737351588746"/>
    <n v="124914.39491999999"/>
    <n v="194658.31471399998"/>
  </r>
  <r>
    <s v="MKT_NETHERLANDS"/>
    <n v="1333"/>
    <s v="7116501"/>
    <s v="Europe"/>
    <s v=""/>
    <s v="Dev"/>
    <s v="No"/>
    <s v="Dev EU"/>
    <s v="Netherlands"/>
    <s v="Netherlands"/>
    <s v="Levetiracetam - Hospira"/>
    <x v="138"/>
    <x v="0"/>
    <s v="L-HSP"/>
    <s v="Pfizer Biopharmaceuticals Group"/>
    <s v="Hospital"/>
    <x v="0"/>
    <n v="96775.318259000021"/>
    <n v="214585.105373"/>
    <n v="250797.89544300004"/>
    <n v="425505.30646499997"/>
    <n v="-108769.32167599999"/>
    <n v="-154408.65561899991"/>
    <n v="-0.50688197341065688"/>
    <n v="-0.36288303171067698"/>
    <n v="105815.78369700001"/>
    <n v="271096.65084600006"/>
  </r>
  <r>
    <s v="MKT_ITALY"/>
    <n v="1334"/>
    <s v="7116501"/>
    <s v="Europe"/>
    <s v=""/>
    <s v="Dev"/>
    <s v="No"/>
    <s v="Dev EU"/>
    <s v="Italy"/>
    <s v="Italy"/>
    <s v="Levetiracetam - Hospira"/>
    <x v="138"/>
    <x v="0"/>
    <s v="L-HSP"/>
    <s v="Pfizer Biopharmaceuticals Group"/>
    <s v="Hospital"/>
    <x v="0"/>
    <n v="57918.893530999994"/>
    <n v="-2771.9871959999982"/>
    <n v="90701.972830999992"/>
    <n v="-5924.7543600000008"/>
    <n v="69160.29006900001"/>
    <n v="107287.99243300001"/>
    <n v="-24.949714835912271"/>
    <n v="-18.108428791130507"/>
    <n v="66388.302873000008"/>
    <n v="101363.238073"/>
  </r>
  <r>
    <s v="MKT_Greece"/>
    <n v="1335"/>
    <s v="7116501"/>
    <s v="Europe"/>
    <s v=""/>
    <s v="Dev"/>
    <s v="No"/>
    <s v="Dev EU"/>
    <s v="Greece"/>
    <s v="Greece"/>
    <s v="Levetiracetam - Hospira"/>
    <x v="138"/>
    <x v="0"/>
    <s v="L-HSP"/>
    <s v="Pfizer Biopharmaceuticals Group"/>
    <s v="Hospital"/>
    <x v="0"/>
    <n v="82927.100091"/>
    <n v="135917.84892800002"/>
    <n v="185788.90051500002"/>
    <n v="183957.936311"/>
    <n v="-43709.487203000026"/>
    <n v="18496.448613000015"/>
    <n v="-0.32158754385639465"/>
    <n v="0.10054716303041064"/>
    <n v="92208.361724999995"/>
    <n v="202454.38492400001"/>
  </r>
  <r>
    <s v="MKT_FRANCE"/>
    <n v="1336"/>
    <s v="7116501"/>
    <s v="Europe"/>
    <s v=""/>
    <s v="Dev"/>
    <s v="No"/>
    <s v="Dev EU"/>
    <s v="France"/>
    <s v="France"/>
    <s v="Levetiracetam - Hospira"/>
    <x v="138"/>
    <x v="0"/>
    <s v="L-HSP"/>
    <s v="Pfizer Biopharmaceuticals Group"/>
    <s v="Hospital"/>
    <x v="0"/>
    <n v="1456.3517400000001"/>
    <n v="6509.8906000000006"/>
    <n v="5854.1779820000011"/>
    <n v="14210.079284000001"/>
    <n v="-4912.9575720000012"/>
    <n v="-7887.4195880000007"/>
    <n v="-0.75469126501142747"/>
    <n v="-0.55505809857661592"/>
    <n v="1596.9330279999999"/>
    <n v="6322.6596960000006"/>
  </r>
  <r>
    <s v="Puerto_Rico"/>
    <n v="1337"/>
    <s v="7116401"/>
    <s v="North America"/>
    <s v=""/>
    <s v="Dev"/>
    <s v="No"/>
    <s v="U.S."/>
    <s v="Puerto Rico"/>
    <s v="Domestic"/>
    <s v="Dextrose - Hospira"/>
    <x v="139"/>
    <x v="0"/>
    <s v="L-HSP"/>
    <s v="Pfizer Biopharmaceuticals Group"/>
    <s v="Hospital"/>
    <x v="0"/>
    <n v="146166"/>
    <n v="86208"/>
    <n v="183369"/>
    <n v="154290"/>
    <n v="59958"/>
    <n v="29079"/>
    <n v="0.69550389755011133"/>
    <n v="0.18846976472875754"/>
    <n v="146166"/>
    <n v="183369"/>
  </r>
  <r>
    <s v="MKT_US"/>
    <n v="1338"/>
    <s v="7116401"/>
    <s v="North America"/>
    <s v=""/>
    <s v="Dev"/>
    <s v="No"/>
    <s v="U.S."/>
    <s v="United States"/>
    <s v="Domestic"/>
    <s v="Dextrose - Hospira"/>
    <x v="139"/>
    <x v="0"/>
    <s v="L-HSP"/>
    <s v="Pfizer Biopharmaceuticals Group"/>
    <s v="Hospital"/>
    <x v="0"/>
    <n v="7779115"/>
    <n v="5931852"/>
    <n v="11643991"/>
    <n v="13367068"/>
    <n v="1847263"/>
    <n v="-1723077"/>
    <n v="0.31141420925538937"/>
    <n v="-0.12890463338706737"/>
    <n v="7779115"/>
    <n v="11643991"/>
  </r>
  <r>
    <s v="MKT_UAE"/>
    <n v="1339"/>
    <s v="7116401"/>
    <s v="AFME"/>
    <s v=""/>
    <s v="EM"/>
    <s v="No"/>
    <s v="EM"/>
    <s v="United Arab Emirates"/>
    <s v="United Arab Emirates"/>
    <s v="Dextrose - Hospira"/>
    <x v="139"/>
    <x v="0"/>
    <s v="L-HSP"/>
    <s v="Pfizer Biopharmaceuticals Group"/>
    <s v="Hospital"/>
    <x v="0"/>
    <n v="0"/>
    <n v="333"/>
    <n v="-77"/>
    <n v="10423"/>
    <n v="-333"/>
    <n v="-10500"/>
    <n v="-1"/>
    <n v="-1.007387508394896"/>
    <n v="0"/>
    <n v="-77"/>
  </r>
  <r>
    <s v="MKT_SAUDI ARABIA"/>
    <n v="1340"/>
    <s v="7116401"/>
    <s v="AFME"/>
    <s v=""/>
    <s v="EM"/>
    <s v="No"/>
    <s v="EM"/>
    <s v="Saudi Arabia"/>
    <s v="Saudi Arabia"/>
    <s v="Dextrose - Hospira"/>
    <x v="139"/>
    <x v="0"/>
    <s v="L-HSP"/>
    <s v="Pfizer Biopharmaceuticals Group"/>
    <s v="Hospital"/>
    <x v="0"/>
    <n v="7975.9047599999994"/>
    <n v="9156.740366"/>
    <n v="22637.657660000001"/>
    <n v="38030.860946000001"/>
    <n v="-1179.3996379999999"/>
    <n v="-15386.4899"/>
    <n v="-0.12880125359666661"/>
    <n v="-0.4045790580930384"/>
    <n v="7977.3407280000001"/>
    <n v="22644.371046"/>
  </r>
  <r>
    <s v="Puerto_Rico"/>
    <n v="1341"/>
    <s v="7116301"/>
    <s v="North America"/>
    <s v=""/>
    <s v="Dev"/>
    <s v="No"/>
    <s v="U.S."/>
    <s v="Puerto Rico"/>
    <s v="Domestic"/>
    <s v="Acetylcysteine - Hospira"/>
    <x v="140"/>
    <x v="0"/>
    <s v="L-HSP"/>
    <s v="Pfizer Biopharmaceuticals Group"/>
    <s v="Hospital"/>
    <x v="0"/>
    <n v="90"/>
    <n v="1203"/>
    <n v="4569"/>
    <n v="9178"/>
    <n v="-1113"/>
    <n v="-4609"/>
    <n v="-0.92518703241895262"/>
    <n v="-0.50217912399215514"/>
    <n v="90"/>
    <n v="4569"/>
  </r>
  <r>
    <s v="MKT_US"/>
    <n v="1342"/>
    <s v="7116301"/>
    <s v="North America"/>
    <s v=""/>
    <s v="Dev"/>
    <s v="No"/>
    <s v="U.S."/>
    <s v="United States"/>
    <s v="Domestic"/>
    <s v="Acetylcysteine - Hospira"/>
    <x v="140"/>
    <x v="0"/>
    <s v="L-HSP"/>
    <s v="Pfizer Biopharmaceuticals Group"/>
    <s v="Hospital"/>
    <x v="0"/>
    <n v="-25456"/>
    <n v="186247"/>
    <n v="180272"/>
    <n v="1011442"/>
    <n v="-211703"/>
    <n v="-831170"/>
    <n v="-1.1366787116034083"/>
    <n v="-0.82176733811726232"/>
    <n v="-25456"/>
    <n v="180272"/>
  </r>
  <r>
    <s v="MKT_NewZealand"/>
    <n v="1343"/>
    <s v="7116301"/>
    <s v="Asia ex China"/>
    <s v=""/>
    <s v="Dev"/>
    <s v="No"/>
    <s v="DROW"/>
    <s v="New Zealand"/>
    <s v="New Zealand"/>
    <s v="Acetylcysteine - Hospira"/>
    <x v="140"/>
    <x v="0"/>
    <s v="L-HSP"/>
    <s v="Pfizer Biopharmaceuticals Group"/>
    <s v="Hospital"/>
    <x v="0"/>
    <n v="36793.861156000006"/>
    <n v="17754.826799999999"/>
    <n v="63805.527286000004"/>
    <n v="72946.560836999997"/>
    <n v="22255.591091999999"/>
    <n v="-4210.631607000003"/>
    <n v="1.2534952518939808"/>
    <n v="-5.7722140135005297E-2"/>
    <n v="40010.417891999998"/>
    <n v="68735.929229999994"/>
  </r>
  <r>
    <s v="Puerto_Rico"/>
    <n v="1344"/>
    <s v="7116201"/>
    <s v="North America"/>
    <s v=""/>
    <s v="Dev"/>
    <s v="No"/>
    <s v="U.S."/>
    <s v="Puerto Rico"/>
    <s v="Domestic"/>
    <s v="Accessories Pharma - Hospira"/>
    <x v="141"/>
    <x v="0"/>
    <s v="L-HSP"/>
    <s v="Pfizer Biopharmaceuticals Group"/>
    <s v="Hospital"/>
    <x v="0"/>
    <n v="294"/>
    <n v="614"/>
    <n v="870"/>
    <n v="1804"/>
    <n v="-320"/>
    <n v="-934"/>
    <n v="-0.52117263843648209"/>
    <n v="-0.5177383592017738"/>
    <n v="294"/>
    <n v="870"/>
  </r>
  <r>
    <s v="MKT_US"/>
    <n v="1345"/>
    <s v="7116201"/>
    <s v="North America"/>
    <s v=""/>
    <s v="Dev"/>
    <s v="No"/>
    <s v="U.S."/>
    <s v="United States"/>
    <s v="Domestic"/>
    <s v="Accessories Pharma - Hospira"/>
    <x v="141"/>
    <x v="0"/>
    <s v="L-HSP"/>
    <s v="Pfizer Biopharmaceuticals Group"/>
    <s v="Hospital"/>
    <x v="0"/>
    <n v="411453"/>
    <n v="1259078"/>
    <n v="1022783"/>
    <n v="2544312"/>
    <n v="-847625"/>
    <n v="-1521529"/>
    <n v="-0.67321087335335861"/>
    <n v="-0.5980119576529922"/>
    <n v="411453"/>
    <n v="1022783"/>
  </r>
  <r>
    <s v="Puerto_Rico"/>
    <n v="1346"/>
    <s v="7116101"/>
    <s v="North America"/>
    <s v=""/>
    <s v="Dev"/>
    <s v="No"/>
    <s v="U.S."/>
    <s v="Puerto Rico"/>
    <s v="Domestic"/>
    <s v="Bumetanide - Hospira"/>
    <x v="142"/>
    <x v="0"/>
    <s v="L-HSP"/>
    <s v="Pfizer Biopharmaceuticals Group"/>
    <s v="Hospital"/>
    <x v="0"/>
    <n v="3939"/>
    <n v="6620"/>
    <n v="15359"/>
    <n v="7660"/>
    <n v="-2681"/>
    <n v="7699"/>
    <n v="-0.40498489425981871"/>
    <n v="1.0050913838120104"/>
    <n v="3939"/>
    <n v="15359"/>
  </r>
  <r>
    <s v="MKT_US"/>
    <n v="1347"/>
    <s v="7116101"/>
    <s v="North America"/>
    <s v=""/>
    <s v="Dev"/>
    <s v="No"/>
    <s v="U.S."/>
    <s v="United States"/>
    <s v="Domestic"/>
    <s v="Bumetanide - Hospira"/>
    <x v="142"/>
    <x v="0"/>
    <s v="L-HSP"/>
    <s v="Pfizer Biopharmaceuticals Group"/>
    <s v="Hospital"/>
    <x v="0"/>
    <n v="867299"/>
    <n v="1145571"/>
    <n v="2265580"/>
    <n v="1620846"/>
    <n v="-278272"/>
    <n v="644734"/>
    <n v="-0.24291117704620666"/>
    <n v="0.39777622303414389"/>
    <n v="867299"/>
    <n v="2265580"/>
  </r>
  <r>
    <s v="QUATAR"/>
    <n v="1348"/>
    <s v="7115901"/>
    <s v="AFME"/>
    <s v=""/>
    <s v="EM"/>
    <s v="No"/>
    <s v="EM"/>
    <s v="Quatar"/>
    <s v="Quatar"/>
    <s v="Dobutamine - Hospira"/>
    <x v="143"/>
    <x v="0"/>
    <s v="L-HSP"/>
    <s v="Pfizer Biopharmaceuticals Group"/>
    <s v="Hospital"/>
    <x v="0"/>
    <n v="84"/>
    <n v="0"/>
    <n v="84"/>
    <n v="0"/>
    <n v="84"/>
    <n v="84"/>
    <n v="0"/>
    <n v="0"/>
    <n v="84"/>
    <n v="84"/>
  </r>
  <r>
    <s v="Puerto_Rico"/>
    <n v="1349"/>
    <s v="7115901"/>
    <s v="North America"/>
    <s v=""/>
    <s v="Dev"/>
    <s v="No"/>
    <s v="U.S."/>
    <s v="Puerto Rico"/>
    <s v="Domestic"/>
    <s v="Dobutamine - Hospira"/>
    <x v="143"/>
    <x v="0"/>
    <s v="L-HSP"/>
    <s v="Pfizer Biopharmaceuticals Group"/>
    <s v="Hospital"/>
    <x v="0"/>
    <n v="3943"/>
    <n v="9147"/>
    <n v="7901"/>
    <n v="13139"/>
    <n v="-5204"/>
    <n v="-5238"/>
    <n v="-0.56892970372799823"/>
    <n v="-0.39866047644417385"/>
    <n v="3943"/>
    <n v="7901"/>
  </r>
  <r>
    <s v="OMAN"/>
    <n v="1350"/>
    <s v="7115901"/>
    <s v="AFME"/>
    <s v=""/>
    <s v="EM"/>
    <s v="No"/>
    <s v="EM"/>
    <s v="Oman"/>
    <s v="Oman"/>
    <s v="Dobutamine - Hospira"/>
    <x v="143"/>
    <x v="0"/>
    <s v="L-HSP"/>
    <s v="Pfizer Biopharmaceuticals Group"/>
    <s v="Hospital"/>
    <x v="0"/>
    <n v="80"/>
    <n v="-80"/>
    <n v="0"/>
    <n v="-4183"/>
    <n v="160"/>
    <n v="4183"/>
    <n v="-2"/>
    <n v="-1"/>
    <n v="80"/>
    <n v="0"/>
  </r>
  <r>
    <s v="MKT_US"/>
    <n v="1351"/>
    <s v="7115901"/>
    <s v="North America"/>
    <s v=""/>
    <s v="Dev"/>
    <s v="No"/>
    <s v="U.S."/>
    <s v="United States"/>
    <s v="Domestic"/>
    <s v="Dobutamine - Hospira"/>
    <x v="143"/>
    <x v="0"/>
    <s v="L-HSP"/>
    <s v="Pfizer Biopharmaceuticals Group"/>
    <s v="Hospital"/>
    <x v="0"/>
    <n v="82663"/>
    <n v="690522"/>
    <n v="593567"/>
    <n v="2154664"/>
    <n v="-607859"/>
    <n v="-1561097"/>
    <n v="-0.88028911461184434"/>
    <n v="-0.72451992514842223"/>
    <n v="82663"/>
    <n v="593567"/>
  </r>
  <r>
    <s v="MKT_UAE"/>
    <n v="1352"/>
    <s v="7115901"/>
    <s v="AFME"/>
    <s v=""/>
    <s v="EM"/>
    <s v="No"/>
    <s v="EM"/>
    <s v="United Arab Emirates"/>
    <s v="United Arab Emirates"/>
    <s v="Dobutamine - Hospira"/>
    <x v="143"/>
    <x v="0"/>
    <s v="L-HSP"/>
    <s v="Pfizer Biopharmaceuticals Group"/>
    <s v="Hospital"/>
    <x v="0"/>
    <n v="2866"/>
    <n v="-1818"/>
    <n v="304"/>
    <n v="26592"/>
    <n v="4683.9981708929572"/>
    <n v="-26288.001829107045"/>
    <n v="-2.5764566396550919"/>
    <n v="-0.98856805915715418"/>
    <n v="2865.9981708929568"/>
    <n v="303.99817089295686"/>
  </r>
  <r>
    <s v="MKT_Thailand"/>
    <n v="1353"/>
    <s v="7115901"/>
    <s v="Asia ex China"/>
    <s v=""/>
    <s v="EM"/>
    <s v="No"/>
    <s v="EM"/>
    <s v="Thailand"/>
    <s v="Thailand"/>
    <s v="Dobutamine - Hospira"/>
    <x v="143"/>
    <x v="0"/>
    <s v="L-HSP"/>
    <s v="Pfizer Biopharmaceuticals Group"/>
    <s v="Hospital"/>
    <x v="0"/>
    <n v="0"/>
    <n v="-83.52184299999999"/>
    <n v="0"/>
    <n v="-63.323256999999998"/>
    <n v="83.52184299999999"/>
    <n v="63.323256999999998"/>
    <n v="-1"/>
    <n v="-1"/>
    <n v="0"/>
    <n v="0"/>
  </r>
  <r>
    <s v="MKT_SYRIA"/>
    <n v="1354"/>
    <s v="7115901"/>
    <s v="AFME"/>
    <s v=""/>
    <s v="EM"/>
    <s v="No"/>
    <s v="EM"/>
    <s v="Syria"/>
    <s v="Syria"/>
    <s v="Dobutamine - Hospira"/>
    <x v="143"/>
    <x v="0"/>
    <s v="L-HSP"/>
    <s v="Pfizer Biopharmaceuticals Group"/>
    <s v="Hospital"/>
    <x v="0"/>
    <n v="200"/>
    <n v="0"/>
    <n v="200"/>
    <n v="0"/>
    <n v="200"/>
    <n v="200"/>
    <n v="0"/>
    <n v="0"/>
    <n v="200"/>
    <n v="200"/>
  </r>
  <r>
    <s v="MKT_SPAIN"/>
    <n v="1355"/>
    <s v="7115901"/>
    <s v="Europe"/>
    <s v=""/>
    <s v="Dev"/>
    <s v="No"/>
    <s v="Dev EU"/>
    <s v="Spain"/>
    <s v="Spain"/>
    <s v="Dobutamine - Hospira"/>
    <x v="143"/>
    <x v="0"/>
    <s v="L-HSP"/>
    <s v="Pfizer Biopharmaceuticals Group"/>
    <s v="Hospital"/>
    <x v="0"/>
    <n v="104247.07444700001"/>
    <n v="98270.350538999977"/>
    <n v="222591.69233799999"/>
    <n v="257970.390488"/>
    <n v="16810.239094000033"/>
    <n v="-15980.288962999999"/>
    <n v="0.17106114918485665"/>
    <n v="-6.1946213799073009E-2"/>
    <n v="115080.58963300001"/>
    <n v="241990.10152500001"/>
  </r>
  <r>
    <s v="MKT_Singapore"/>
    <n v="1356"/>
    <s v="7115901"/>
    <s v="Asia ex China"/>
    <s v=""/>
    <s v="EM"/>
    <s v="No"/>
    <s v="EM"/>
    <s v="Singapore"/>
    <s v="Singapore"/>
    <s v="Dobutamine - Hospira"/>
    <x v="143"/>
    <x v="0"/>
    <s v="L-HSP"/>
    <s v="Pfizer Biopharmaceuticals Group"/>
    <s v="Hospital"/>
    <x v="0"/>
    <n v="25936.886320000001"/>
    <n v="14759.907961000001"/>
    <n v="34304.063832"/>
    <n v="20714.887351000001"/>
    <n v="11529.025063000001"/>
    <n v="14027.747405999999"/>
    <n v="0.78110412974546062"/>
    <n v="0.67718193047874897"/>
    <n v="26288.933024000002"/>
    <n v="34742.634757"/>
  </r>
  <r>
    <s v="MKT_SAUDI ARABIA"/>
    <n v="1357"/>
    <s v="7115901"/>
    <s v="AFME"/>
    <s v=""/>
    <s v="EM"/>
    <s v="No"/>
    <s v="EM"/>
    <s v="Saudi Arabia"/>
    <s v="Saudi Arabia"/>
    <s v="Dobutamine - Hospira"/>
    <x v="143"/>
    <x v="0"/>
    <s v="L-HSP"/>
    <s v="Pfizer Biopharmaceuticals Group"/>
    <s v="Hospital"/>
    <x v="0"/>
    <n v="997.92123000000004"/>
    <n v="2166.0167240000001"/>
    <n v="1524.9323380000001"/>
    <n v="17368.166076000001"/>
    <n v="-1167.9158299999999"/>
    <n v="-15842.843304000002"/>
    <n v="-0.53919982106287734"/>
    <n v="-0.91217709657280688"/>
    <n v="998.10089400000004"/>
    <n v="1525.322772"/>
  </r>
  <r>
    <s v="MKT_Philippines"/>
    <n v="1358"/>
    <s v="7115901"/>
    <s v="Asia ex China"/>
    <s v=""/>
    <s v="EM"/>
    <s v="No"/>
    <s v="EM"/>
    <s v="Philippines"/>
    <s v="Philippines"/>
    <s v="Dobutamine - Hospira"/>
    <x v="143"/>
    <x v="0"/>
    <s v="L-HSP"/>
    <s v="Pfizer Biopharmaceuticals Group"/>
    <s v="Hospital"/>
    <x v="0"/>
    <n v="249.12305400000002"/>
    <n v="-2945.6071180000008"/>
    <n v="19.650449999999978"/>
    <n v="3445.3717829999996"/>
    <n v="3218.3317470000006"/>
    <n v="-3416.4353289999995"/>
    <n v="-1.0925868990923588"/>
    <n v="-0.99160135514466763"/>
    <n v="272.72462899999999"/>
    <n v="28.936453999999955"/>
  </r>
  <r>
    <s v="MKT_Malaysia"/>
    <n v="1359"/>
    <s v="7115901"/>
    <s v="Asia ex China"/>
    <s v=""/>
    <s v="EM"/>
    <s v="No"/>
    <s v="EM"/>
    <s v="Malaysia"/>
    <s v="Malaysia"/>
    <s v="Dobutamine - Hospira"/>
    <x v="143"/>
    <x v="0"/>
    <s v="L-HSP"/>
    <s v="Pfizer Biopharmaceuticals Group"/>
    <s v="Hospital"/>
    <x v="0"/>
    <n v="0"/>
    <n v="296.59723200000002"/>
    <n v="0.71673600000000004"/>
    <n v="643.31744000000003"/>
    <n v="-296.59723200000002"/>
    <n v="-642.57552800000008"/>
    <n v="-1"/>
    <n v="-0.99884674042102772"/>
    <n v="0"/>
    <n v="0.74191200000000002"/>
  </r>
  <r>
    <s v="MKT_US"/>
    <n v="1360"/>
    <s v="7115801"/>
    <s v="North America"/>
    <s v=""/>
    <s v="Dev"/>
    <s v="No"/>
    <s v="U.S."/>
    <s v="United States"/>
    <s v="Domestic"/>
    <s v="Multivitamin - Hospira"/>
    <x v="144"/>
    <x v="0"/>
    <s v="L-HSP"/>
    <s v="Pfizer Biopharmaceuticals Group"/>
    <s v="Hospital"/>
    <x v="0"/>
    <n v="-672"/>
    <n v="1415"/>
    <n v="320"/>
    <n v="457"/>
    <n v="-2087"/>
    <n v="-137"/>
    <n v="-1.4749116607773851"/>
    <n v="-0.29978118161925604"/>
    <n v="-672"/>
    <n v="320"/>
  </r>
  <r>
    <s v="Puerto_Rico"/>
    <n v="1361"/>
    <s v="7115501"/>
    <s v="North America"/>
    <s v=""/>
    <s v="Dev"/>
    <s v="No"/>
    <s v="U.S."/>
    <s v="Puerto Rico"/>
    <s v="Domestic"/>
    <s v="Deferoxamine - Hospira"/>
    <x v="145"/>
    <x v="0"/>
    <s v="L-HSP"/>
    <s v="Pfizer Biopharmaceuticals Group"/>
    <s v="Hospital"/>
    <x v="0"/>
    <n v="316"/>
    <n v="0"/>
    <n v="2490"/>
    <n v="403"/>
    <n v="316"/>
    <n v="2087"/>
    <n v="0"/>
    <n v="5.1786600496277915"/>
    <n v="316"/>
    <n v="2490"/>
  </r>
  <r>
    <s v="MKT_US"/>
    <n v="1362"/>
    <s v="7115501"/>
    <s v="North America"/>
    <s v=""/>
    <s v="Dev"/>
    <s v="No"/>
    <s v="U.S."/>
    <s v="United States"/>
    <s v="Domestic"/>
    <s v="Deferoxamine - Hospira"/>
    <x v="145"/>
    <x v="0"/>
    <s v="L-HSP"/>
    <s v="Pfizer Biopharmaceuticals Group"/>
    <s v="Hospital"/>
    <x v="0"/>
    <n v="299787"/>
    <n v="174460"/>
    <n v="838437"/>
    <n v="617833"/>
    <n v="125327"/>
    <n v="220604"/>
    <n v="0.71837097328900612"/>
    <n v="0.35706088862200625"/>
    <n v="299787"/>
    <n v="838437"/>
  </r>
  <r>
    <s v="MKT_Singapore"/>
    <n v="1363"/>
    <s v="7115501"/>
    <s v="Asia ex China"/>
    <s v=""/>
    <s v="EM"/>
    <s v="No"/>
    <s v="EM"/>
    <s v="Singapore"/>
    <s v="Singapore"/>
    <s v="Deferoxamine - Hospira"/>
    <x v="145"/>
    <x v="0"/>
    <s v="L-HSP"/>
    <s v="Pfizer Biopharmaceuticals Group"/>
    <s v="Hospital"/>
    <x v="0"/>
    <n v="20078.15842"/>
    <n v="16238.794975000001"/>
    <n v="38408.200243999992"/>
    <n v="45173.859528000008"/>
    <n v="4249.519986999996"/>
    <n v="-6002.2755380000162"/>
    <n v="0.26168936756343253"/>
    <n v="-0.13287054948846333"/>
    <n v="20488.314961999997"/>
    <n v="39171.583989999992"/>
  </r>
  <r>
    <s v="MKT_NewZealand"/>
    <n v="1364"/>
    <s v="7115501"/>
    <s v="Asia ex China"/>
    <s v=""/>
    <s v="Dev"/>
    <s v="No"/>
    <s v="DROW"/>
    <s v="New Zealand"/>
    <s v="New Zealand"/>
    <s v="Deferoxamine - Hospira"/>
    <x v="145"/>
    <x v="0"/>
    <s v="L-HSP"/>
    <s v="Pfizer Biopharmaceuticals Group"/>
    <s v="Hospital"/>
    <x v="0"/>
    <n v="31360.191257999999"/>
    <n v="9358.6975440000006"/>
    <n v="42408.435522"/>
    <n v="23068.254546"/>
    <n v="24218.894999999997"/>
    <n v="22304.05761"/>
    <n v="2.5878488845413203"/>
    <n v="0.96687235549286454"/>
    <n v="33577.592543999999"/>
    <n v="45372.312156"/>
  </r>
  <r>
    <s v="MKT_Korea"/>
    <n v="1365"/>
    <s v="7115501"/>
    <s v="Asia ex China"/>
    <s v=""/>
    <s v="Dev"/>
    <s v="No"/>
    <s v="DROW"/>
    <s v="Korea"/>
    <s v="Korea"/>
    <s v="Deferoxamine - Hospira"/>
    <x v="145"/>
    <x v="0"/>
    <s v="L-HSP"/>
    <s v="Pfizer Biopharmaceuticals Group"/>
    <s v="Hospital"/>
    <x v="0"/>
    <n v="33664.659510999998"/>
    <n v="43545.748575000005"/>
    <n v="57746.096562000006"/>
    <n v="81846.367459999994"/>
    <n v="-5941.3173050000041"/>
    <n v="-18198.426766999997"/>
    <n v="-0.13643851580062091"/>
    <n v="-0.22234861890350777"/>
    <n v="37604.431270000001"/>
    <n v="63647.940692999997"/>
  </r>
  <r>
    <s v="MKT_US"/>
    <n v="1366"/>
    <s v="7115401"/>
    <s v="North America"/>
    <s v=""/>
    <s v="Dev"/>
    <s v="No"/>
    <s v="U.S."/>
    <s v="United States"/>
    <s v="Domestic"/>
    <s v="Fenoldopam - Hospira"/>
    <x v="146"/>
    <x v="0"/>
    <s v="L-HSP"/>
    <s v="Pfizer Biopharmaceuticals Group"/>
    <s v="Hospital"/>
    <x v="0"/>
    <n v="445945"/>
    <n v="558151"/>
    <n v="977809"/>
    <n v="1169807"/>
    <n v="-112206"/>
    <n v="-191998"/>
    <n v="-0.20103162047546275"/>
    <n v="-0.16412792879509183"/>
    <n v="445945"/>
    <n v="977809"/>
  </r>
  <r>
    <s v="Puerto_Rico"/>
    <n v="1367"/>
    <s v="7115301"/>
    <s v="North America"/>
    <s v=""/>
    <s v="Dev"/>
    <s v="No"/>
    <s v="U.S."/>
    <s v="Puerto Rico"/>
    <s v="Domestic"/>
    <s v="Procainamide - Hospira"/>
    <x v="147"/>
    <x v="0"/>
    <s v="L-HSP"/>
    <s v="Pfizer Biopharmaceuticals Group"/>
    <s v="Hospital"/>
    <x v="0"/>
    <n v="303"/>
    <n v="0"/>
    <n v="-492"/>
    <n v="11118"/>
    <n v="303"/>
    <n v="-11610"/>
    <n v="0"/>
    <n v="-1.0442525634106854"/>
    <n v="303"/>
    <n v="-492"/>
  </r>
  <r>
    <s v="MKT_US"/>
    <n v="1368"/>
    <s v="7115301"/>
    <s v="North America"/>
    <s v=""/>
    <s v="Dev"/>
    <s v="No"/>
    <s v="U.S."/>
    <s v="United States"/>
    <s v="Domestic"/>
    <s v="Procainamide - Hospira"/>
    <x v="147"/>
    <x v="0"/>
    <s v="L-HSP"/>
    <s v="Pfizer Biopharmaceuticals Group"/>
    <s v="Hospital"/>
    <x v="0"/>
    <n v="568815"/>
    <n v="125765"/>
    <n v="809752"/>
    <n v="597813"/>
    <n v="443050"/>
    <n v="211939"/>
    <n v="3.5228402178666562"/>
    <n v="0.35452390630514896"/>
    <n v="568815"/>
    <n v="809752"/>
  </r>
  <r>
    <s v="MKT_SAUDI ARABIA"/>
    <n v="1369"/>
    <s v="7115301"/>
    <s v="AFME"/>
    <s v=""/>
    <s v="EM"/>
    <s v="No"/>
    <s v="EM"/>
    <s v="Saudi Arabia"/>
    <s v="Saudi Arabia"/>
    <s v="Procainamide - Hospira"/>
    <x v="147"/>
    <x v="0"/>
    <s v="L-HSP"/>
    <s v="Pfizer Biopharmaceuticals Group"/>
    <s v="Hospital"/>
    <x v="0"/>
    <n v="2270.4507600000002"/>
    <n v="26710.173622000002"/>
    <n v="1841.8021800000001"/>
    <n v="21460.798172000003"/>
    <n v="-24439.314094000001"/>
    <n v="-19618.690806000002"/>
    <n v="-0.91498147634167404"/>
    <n v="-0.91416407948873935"/>
    <n v="2270.859528"/>
    <n v="1842.107366"/>
  </r>
  <r>
    <s v="Puerto_Rico"/>
    <n v="1370"/>
    <s v="7115201"/>
    <s v="North America"/>
    <s v=""/>
    <s v="Dev"/>
    <s v="No"/>
    <s v="U.S."/>
    <s v="Puerto Rico"/>
    <s v="Domestic"/>
    <s v="Metoclopramide - Hospira"/>
    <x v="148"/>
    <x v="0"/>
    <s v="L-HSP"/>
    <s v="Pfizer Biopharmaceuticals Group"/>
    <s v="Hospital"/>
    <x v="0"/>
    <n v="41465"/>
    <n v="45384"/>
    <n v="71677"/>
    <n v="83406"/>
    <n v="-3919"/>
    <n v="-11729"/>
    <n v="-8.6352018332451971E-2"/>
    <n v="-0.1406253746732849"/>
    <n v="41465"/>
    <n v="71677"/>
  </r>
  <r>
    <s v="MKT_US"/>
    <n v="1371"/>
    <s v="7115201"/>
    <s v="North America"/>
    <s v=""/>
    <s v="Dev"/>
    <s v="No"/>
    <s v="U.S."/>
    <s v="United States"/>
    <s v="Domestic"/>
    <s v="Metoclopramide - Hospira"/>
    <x v="148"/>
    <x v="0"/>
    <s v="L-HSP"/>
    <s v="Pfizer Biopharmaceuticals Group"/>
    <s v="Hospital"/>
    <x v="0"/>
    <n v="2286454"/>
    <n v="2800136"/>
    <n v="4509181"/>
    <n v="5610912"/>
    <n v="-513682"/>
    <n v="-1101731"/>
    <n v="-0.18344894676544282"/>
    <n v="-0.19635506669860445"/>
    <n v="2286454"/>
    <n v="4509181"/>
  </r>
  <r>
    <s v="MKT_Singapore"/>
    <n v="1372"/>
    <s v="7115201"/>
    <s v="Asia ex China"/>
    <s v=""/>
    <s v="EM"/>
    <s v="No"/>
    <s v="EM"/>
    <s v="Singapore"/>
    <s v="Singapore"/>
    <s v="Metoclopramide - Hospira"/>
    <x v="148"/>
    <x v="0"/>
    <s v="L-HSP"/>
    <s v="Pfizer Biopharmaceuticals Group"/>
    <s v="Hospital"/>
    <x v="0"/>
    <n v="15481.260770000001"/>
    <n v="17338.410820999998"/>
    <n v="29736.632971999999"/>
    <n v="32557.091849"/>
    <n v="-1450.1639079999986"/>
    <n v="-2117.5601140000035"/>
    <n v="-8.3638801904704213E-2"/>
    <n v="-6.5041439322076455E-2"/>
    <n v="15888.246912999999"/>
    <n v="30439.531734999997"/>
  </r>
  <r>
    <s v="MKT_US"/>
    <n v="1373"/>
    <s v="7115101"/>
    <s v="North America"/>
    <s v=""/>
    <s v="Dev"/>
    <s v="No"/>
    <s v="U.S."/>
    <s v="United States"/>
    <s v="Domestic"/>
    <s v="Trace Metals Copper - Hospira"/>
    <x v="149"/>
    <x v="0"/>
    <s v="L-HSP"/>
    <s v="Pfizer Biopharmaceuticals Group"/>
    <s v="Hospital"/>
    <x v="0"/>
    <n v="1611754"/>
    <n v="1823596"/>
    <n v="3058238"/>
    <n v="3569021"/>
    <n v="-211842"/>
    <n v="-510783"/>
    <n v="-0.11616717737920022"/>
    <n v="-0.1431157171672568"/>
    <n v="1611754"/>
    <n v="3058238"/>
  </r>
  <r>
    <s v="Puerto_Rico"/>
    <n v="1374"/>
    <s v="7115001"/>
    <s v="North America"/>
    <s v=""/>
    <s v="Dev"/>
    <s v="No"/>
    <s v="U.S."/>
    <s v="Puerto Rico"/>
    <s v="Domestic"/>
    <s v="Aminophylline - Hospira"/>
    <x v="150"/>
    <x v="0"/>
    <s v="L-HSP"/>
    <s v="Pfizer Biopharmaceuticals Group"/>
    <s v="Hospital"/>
    <x v="0"/>
    <n v="31906"/>
    <n v="17575"/>
    <n v="65816"/>
    <n v="30642"/>
    <n v="14331"/>
    <n v="35174"/>
    <n v="0.81541963015647223"/>
    <n v="1.1479015730043731"/>
    <n v="31906"/>
    <n v="65816"/>
  </r>
  <r>
    <s v="MKT_US"/>
    <n v="1375"/>
    <s v="7115001"/>
    <s v="North America"/>
    <s v=""/>
    <s v="Dev"/>
    <s v="No"/>
    <s v="U.S."/>
    <s v="United States"/>
    <s v="Domestic"/>
    <s v="Aminophylline - Hospira"/>
    <x v="150"/>
    <x v="0"/>
    <s v="L-HSP"/>
    <s v="Pfizer Biopharmaceuticals Group"/>
    <s v="Hospital"/>
    <x v="0"/>
    <n v="717237"/>
    <n v="643097"/>
    <n v="2073587"/>
    <n v="1666760"/>
    <n v="74140"/>
    <n v="406827"/>
    <n v="0.11528587444817812"/>
    <n v="0.24408253137824282"/>
    <n v="717237"/>
    <n v="2073587"/>
  </r>
  <r>
    <s v="MKT_SAUDI ARABIA"/>
    <n v="1376"/>
    <s v="7115001"/>
    <s v="AFME"/>
    <s v=""/>
    <s v="EM"/>
    <s v="No"/>
    <s v="EM"/>
    <s v="Saudi Arabia"/>
    <s v="Saudi Arabia"/>
    <s v="Aminophylline - Hospira"/>
    <x v="150"/>
    <x v="0"/>
    <s v="L-HSP"/>
    <s v="Pfizer Biopharmaceuticals Group"/>
    <s v="Hospital"/>
    <x v="0"/>
    <n v="-79.47454399999998"/>
    <n v="165.03777599999998"/>
    <n v="34.852791999999994"/>
    <n v="994.62453800000014"/>
    <n v="-244.50065199999997"/>
    <n v="-959.72245600000019"/>
    <n v="-1.4814829545449038"/>
    <n v="-0.96490928921763652"/>
    <n v="-79.462875999999994"/>
    <n v="34.902082000000007"/>
  </r>
  <r>
    <s v="MKT_NewZealand"/>
    <n v="1377"/>
    <s v="7115001"/>
    <s v="Asia ex China"/>
    <s v=""/>
    <s v="Dev"/>
    <s v="No"/>
    <s v="DROW"/>
    <s v="New Zealand"/>
    <s v="New Zealand"/>
    <s v="Aminophylline - Hospira"/>
    <x v="150"/>
    <x v="0"/>
    <s v="L-HSP"/>
    <s v="Pfizer Biopharmaceuticals Group"/>
    <s v="Hospital"/>
    <x v="0"/>
    <n v="8791.0419599999987"/>
    <n v="8861.7339000000011"/>
    <n v="15730.74504"/>
    <n v="19353.412838999997"/>
    <n v="543.97961999999825"/>
    <n v="-2608.7384189999975"/>
    <n v="6.1385235230319676E-2"/>
    <n v="-0.13479474864211044"/>
    <n v="9405.7135199999993"/>
    <n v="16744.674419999999"/>
  </r>
  <r>
    <s v="Puerto_Rico"/>
    <n v="1378"/>
    <s v="7114901"/>
    <s v="North America"/>
    <s v=""/>
    <s v="Dev"/>
    <s v="No"/>
    <s v="U.S."/>
    <s v="Puerto Rico"/>
    <s v="Domestic"/>
    <s v="Diltiazem L-HSP - Hospira"/>
    <x v="63"/>
    <x v="0"/>
    <s v="L-HSP"/>
    <s v="Pfizer Biopharmaceuticals Group"/>
    <s v="Hospital"/>
    <x v="0"/>
    <n v="25032"/>
    <n v="3442"/>
    <n v="27951"/>
    <n v="6956"/>
    <n v="21590"/>
    <n v="20995"/>
    <n v="6.2725159790819287"/>
    <n v="3.018257619321449"/>
    <n v="25032"/>
    <n v="27951"/>
  </r>
  <r>
    <s v="MKT_US"/>
    <n v="1379"/>
    <s v="7114901"/>
    <s v="North America"/>
    <s v=""/>
    <s v="Dev"/>
    <s v="No"/>
    <s v="U.S."/>
    <s v="United States"/>
    <s v="Domestic"/>
    <s v="Diltiazem L-HSP - Hospira"/>
    <x v="63"/>
    <x v="0"/>
    <s v="L-HSP"/>
    <s v="Pfizer Biopharmaceuticals Group"/>
    <s v="Hospital"/>
    <x v="0"/>
    <n v="1475229"/>
    <n v="1211995"/>
    <n v="2791531"/>
    <n v="2178255"/>
    <n v="263234"/>
    <n v="613276"/>
    <n v="0.21719066497799083"/>
    <n v="0.28154463090868609"/>
    <n v="1475229"/>
    <n v="2791531"/>
  </r>
  <r>
    <s v="MKT_US"/>
    <n v="1380"/>
    <s v="7114801"/>
    <s v="North America"/>
    <s v=""/>
    <s v="Dev"/>
    <s v="No"/>
    <s v="U.S."/>
    <s v="United States"/>
    <s v="Domestic"/>
    <s v="Bupivacaine/Epinephrine - Hospira"/>
    <x v="151"/>
    <x v="0"/>
    <s v="L-HSP"/>
    <s v="Pfizer Biopharmaceuticals Group"/>
    <s v="Hospital"/>
    <x v="0"/>
    <n v="-596"/>
    <n v="-5743"/>
    <n v="5229"/>
    <n v="-13402"/>
    <n v="5147"/>
    <n v="18631"/>
    <n v="-0.89622148702768589"/>
    <n v="-1.3901656469183703"/>
    <n v="-596"/>
    <n v="5229"/>
  </r>
  <r>
    <s v="Puerto_Rico"/>
    <n v="1381"/>
    <s v="7114701"/>
    <s v="North America"/>
    <s v=""/>
    <s v="Dev"/>
    <s v="No"/>
    <s v="U.S."/>
    <s v="Puerto Rico"/>
    <s v="Domestic"/>
    <s v="Nalbuphine - Hospira"/>
    <x v="152"/>
    <x v="0"/>
    <s v="L-HSP"/>
    <s v="Pfizer Biopharmaceuticals Group"/>
    <s v="Hospital"/>
    <x v="0"/>
    <n v="238495"/>
    <n v="318915"/>
    <n v="432449"/>
    <n v="573676"/>
    <n v="-80420"/>
    <n v="-141227"/>
    <n v="-0.25216750544816019"/>
    <n v="-0.24617902788333484"/>
    <n v="238495"/>
    <n v="432449"/>
  </r>
  <r>
    <s v="MKT_US"/>
    <n v="1382"/>
    <s v="7114701"/>
    <s v="North America"/>
    <s v=""/>
    <s v="Dev"/>
    <s v="No"/>
    <s v="U.S."/>
    <s v="United States"/>
    <s v="Domestic"/>
    <s v="Nalbuphine - Hospira"/>
    <x v="152"/>
    <x v="0"/>
    <s v="L-HSP"/>
    <s v="Pfizer Biopharmaceuticals Group"/>
    <s v="Hospital"/>
    <x v="0"/>
    <n v="1279082"/>
    <n v="150136"/>
    <n v="1907772"/>
    <n v="904540"/>
    <n v="1128946"/>
    <n v="1003232"/>
    <n v="7.5194889966430436"/>
    <n v="1.1091073916023615"/>
    <n v="1279082"/>
    <n v="1907772"/>
  </r>
  <r>
    <s v="MKT_Philippines"/>
    <n v="1383"/>
    <s v="7114701"/>
    <s v="Asia ex China"/>
    <s v=""/>
    <s v="EM"/>
    <s v="No"/>
    <s v="EM"/>
    <s v="Philippines"/>
    <s v="Philippines"/>
    <s v="Nalbuphine - Hospira"/>
    <x v="152"/>
    <x v="0"/>
    <s v="L-HSP"/>
    <s v="Pfizer Biopharmaceuticals Group"/>
    <s v="Hospital"/>
    <x v="0"/>
    <n v="5877.137839"/>
    <n v="1160.869649"/>
    <n v="4958.4475949999996"/>
    <n v="1098.759961"/>
    <n v="5257.5173969999996"/>
    <n v="4343.6246600000004"/>
    <n v="4.5289472435849687"/>
    <n v="3.9532061725718459"/>
    <n v="6418.3870459999998"/>
    <n v="5442.3846210000002"/>
  </r>
  <r>
    <s v="Puerto_Rico"/>
    <n v="1384"/>
    <s v="7114501"/>
    <s v="North America"/>
    <s v=""/>
    <s v="Dev"/>
    <s v="No"/>
    <s v="U.S."/>
    <s v="Puerto Rico"/>
    <s v="Domestic"/>
    <s v="Aminocarproic Acid - Hospira"/>
    <x v="153"/>
    <x v="0"/>
    <s v="L-HSP"/>
    <s v="Pfizer Biopharmaceuticals Group"/>
    <s v="Hospital"/>
    <x v="0"/>
    <n v="18863"/>
    <n v="14305"/>
    <n v="31535"/>
    <n v="17257"/>
    <n v="4558"/>
    <n v="14278"/>
    <n v="0.31862984970290109"/>
    <n v="0.82737439879469199"/>
    <n v="18863"/>
    <n v="31535"/>
  </r>
  <r>
    <s v="MKT_US"/>
    <n v="1385"/>
    <s v="7114501"/>
    <s v="North America"/>
    <s v=""/>
    <s v="Dev"/>
    <s v="No"/>
    <s v="U.S."/>
    <s v="United States"/>
    <s v="Domestic"/>
    <s v="Aminocarproic Acid - Hospira"/>
    <x v="153"/>
    <x v="0"/>
    <s v="L-HSP"/>
    <s v="Pfizer Biopharmaceuticals Group"/>
    <s v="Hospital"/>
    <x v="0"/>
    <n v="1155574"/>
    <n v="718474"/>
    <n v="1824450"/>
    <n v="1283327"/>
    <n v="437100"/>
    <n v="541123"/>
    <n v="0.60837274556908116"/>
    <n v="0.42165636661583522"/>
    <n v="1155574"/>
    <n v="1824450"/>
  </r>
  <r>
    <s v="Puerto_Rico"/>
    <n v="1386"/>
    <s v="7114401"/>
    <s v="North America"/>
    <s v=""/>
    <s v="Dev"/>
    <s v="No"/>
    <s v="U.S."/>
    <s v="Puerto Rico"/>
    <s v="Domestic"/>
    <s v="Ondansetron - Hospira"/>
    <x v="20"/>
    <x v="0"/>
    <s v="L-HSP"/>
    <s v="Pfizer Biopharmaceuticals Group"/>
    <s v="Hospital"/>
    <x v="0"/>
    <n v="7408"/>
    <n v="30341"/>
    <n v="11373"/>
    <n v="59617"/>
    <n v="-22933"/>
    <n v="-48244"/>
    <n v="-0.75584193006163281"/>
    <n v="-0.80923226596440612"/>
    <n v="7408"/>
    <n v="11373"/>
  </r>
  <r>
    <s v="MKT_US"/>
    <n v="1387"/>
    <s v="7114401"/>
    <s v="North America"/>
    <s v=""/>
    <s v="Dev"/>
    <s v="No"/>
    <s v="U.S."/>
    <s v="United States"/>
    <s v="Domestic"/>
    <s v="Ondansetron - Hospira"/>
    <x v="20"/>
    <x v="0"/>
    <s v="L-HSP"/>
    <s v="Pfizer Biopharmaceuticals Group"/>
    <s v="Hospital"/>
    <x v="0"/>
    <n v="1036341"/>
    <n v="783655"/>
    <n v="1618518"/>
    <n v="1727045"/>
    <n v="252686"/>
    <n v="-108527"/>
    <n v="0.32244546388397954"/>
    <n v="-6.2839705971761015E-2"/>
    <n v="1036341"/>
    <n v="1618518"/>
  </r>
  <r>
    <s v="Puerto_Rico"/>
    <n v="1388"/>
    <s v="7114301"/>
    <s v="North America"/>
    <s v=""/>
    <s v="Dev"/>
    <s v="No"/>
    <s v="U.S."/>
    <s v="Puerto Rico"/>
    <s v="Domestic"/>
    <s v="Amidate - Hospira"/>
    <x v="154"/>
    <x v="0"/>
    <s v="L-HSP"/>
    <s v="Pfizer Biopharmaceuticals Group"/>
    <s v="Hospital"/>
    <x v="0"/>
    <n v="5029"/>
    <n v="2766"/>
    <n v="9712"/>
    <n v="9052"/>
    <n v="2263"/>
    <n v="660"/>
    <n v="0.81814895155459144"/>
    <n v="7.2912063632346438E-2"/>
    <n v="5029"/>
    <n v="9712"/>
  </r>
  <r>
    <s v="MKT_US"/>
    <n v="1389"/>
    <s v="7114301"/>
    <s v="North America"/>
    <s v=""/>
    <s v="Dev"/>
    <s v="No"/>
    <s v="U.S."/>
    <s v="United States"/>
    <s v="Domestic"/>
    <s v="Amidate - Hospira"/>
    <x v="154"/>
    <x v="0"/>
    <s v="L-HSP"/>
    <s v="Pfizer Biopharmaceuticals Group"/>
    <s v="Hospital"/>
    <x v="0"/>
    <n v="99895"/>
    <n v="231582"/>
    <n v="356790"/>
    <n v="679431"/>
    <n v="-131687"/>
    <n v="-322641"/>
    <n v="-0.56864091336977829"/>
    <n v="-0.47486941278805356"/>
    <n v="99895"/>
    <n v="356790"/>
  </r>
  <r>
    <s v="QUATAR"/>
    <n v="1390"/>
    <s v="7114201"/>
    <s v="AFME"/>
    <s v=""/>
    <s v="EM"/>
    <s v="No"/>
    <s v="EM"/>
    <s v="Quatar"/>
    <s v="Quatar"/>
    <s v="Calcium Chloride - Hospira"/>
    <x v="155"/>
    <x v="0"/>
    <s v="L-HSP"/>
    <s v="Pfizer Biopharmaceuticals Group"/>
    <s v="Hospital"/>
    <x v="0"/>
    <n v="0"/>
    <n v="0"/>
    <n v="0"/>
    <n v="-630"/>
    <n v="0"/>
    <n v="630"/>
    <n v="0"/>
    <n v="-1"/>
    <n v="0"/>
    <n v="0"/>
  </r>
  <r>
    <s v="Puerto_Rico"/>
    <n v="1391"/>
    <s v="7114201"/>
    <s v="North America"/>
    <s v=""/>
    <s v="Dev"/>
    <s v="No"/>
    <s v="U.S."/>
    <s v="Puerto Rico"/>
    <s v="Domestic"/>
    <s v="Calcium Chloride - Hospira"/>
    <x v="155"/>
    <x v="0"/>
    <s v="L-HSP"/>
    <s v="Pfizer Biopharmaceuticals Group"/>
    <s v="Hospital"/>
    <x v="0"/>
    <n v="12138"/>
    <n v="13203"/>
    <n v="27316"/>
    <n v="18390"/>
    <n v="-1065"/>
    <n v="8926"/>
    <n v="-8.0663485571461038E-2"/>
    <n v="0.48537248504622077"/>
    <n v="12138"/>
    <n v="27316"/>
  </r>
  <r>
    <s v="MKT_US"/>
    <n v="1392"/>
    <s v="7114201"/>
    <s v="North America"/>
    <s v=""/>
    <s v="Dev"/>
    <s v="No"/>
    <s v="U.S."/>
    <s v="United States"/>
    <s v="Domestic"/>
    <s v="Calcium Chloride - Hospira"/>
    <x v="155"/>
    <x v="0"/>
    <s v="L-HSP"/>
    <s v="Pfizer Biopharmaceuticals Group"/>
    <s v="Hospital"/>
    <x v="0"/>
    <n v="1696937"/>
    <n v="2205106"/>
    <n v="4005979"/>
    <n v="4639856"/>
    <n v="-508169"/>
    <n v="-633877"/>
    <n v="-0.23045105314665146"/>
    <n v="-0.13661566221020652"/>
    <n v="1696937"/>
    <n v="4005979"/>
  </r>
  <r>
    <s v="MKT_UAE"/>
    <n v="1393"/>
    <s v="7114201"/>
    <s v="AFME"/>
    <s v=""/>
    <s v="EM"/>
    <s v="No"/>
    <s v="EM"/>
    <s v="United Arab Emirates"/>
    <s v="United Arab Emirates"/>
    <s v="Calcium Chloride - Hospira"/>
    <x v="155"/>
    <x v="0"/>
    <s v="L-HSP"/>
    <s v="Pfizer Biopharmaceuticals Group"/>
    <s v="Hospital"/>
    <x v="0"/>
    <n v="544"/>
    <n v="114"/>
    <n v="-1475"/>
    <n v="625"/>
    <n v="429.98916492815795"/>
    <n v="-2100.0108350718419"/>
    <n v="3.7718347800715608"/>
    <n v="-3.360017336114947"/>
    <n v="543.98916492815795"/>
    <n v="-1475.0108350718419"/>
  </r>
  <r>
    <s v="MKT_SAUDI ARABIA"/>
    <n v="1394"/>
    <s v="7114201"/>
    <s v="AFME"/>
    <s v=""/>
    <s v="EM"/>
    <s v="No"/>
    <s v="EM"/>
    <s v="Saudi Arabia"/>
    <s v="Saudi Arabia"/>
    <s v="Calcium Chloride - Hospira"/>
    <x v="155"/>
    <x v="0"/>
    <s v="L-HSP"/>
    <s v="Pfizer Biopharmaceuticals Group"/>
    <s v="Hospital"/>
    <x v="0"/>
    <n v="3753.9348899999995"/>
    <n v="35087.058571999994"/>
    <n v="6983.6970060000003"/>
    <n v="35474.906281999996"/>
    <n v="-31332.417715999996"/>
    <n v="-28489.630885999995"/>
    <n v="-0.8929907205445754"/>
    <n v="-0.80309249190196352"/>
    <n v="3754.640856"/>
    <n v="6985.2753960000009"/>
  </r>
  <r>
    <s v="Puerto_Rico"/>
    <n v="1395"/>
    <s v="7114101"/>
    <s v="North America"/>
    <s v=""/>
    <s v="Dev"/>
    <s v="No"/>
    <s v="U.S."/>
    <s v="Puerto Rico"/>
    <s v="Domestic"/>
    <s v="Lorazepam - Hospira"/>
    <x v="156"/>
    <x v="0"/>
    <s v="L-HSP"/>
    <s v="Pfizer Biopharmaceuticals Group"/>
    <s v="Hospital"/>
    <x v="0"/>
    <n v="2821"/>
    <n v="10881"/>
    <n v="2483"/>
    <n v="10740"/>
    <n v="-8060"/>
    <n v="-8257"/>
    <n v="-0.7407407407407407"/>
    <n v="-0.76880819366852882"/>
    <n v="2821"/>
    <n v="2483"/>
  </r>
  <r>
    <s v="MKT_US"/>
    <n v="1396"/>
    <s v="7114101"/>
    <s v="North America"/>
    <s v=""/>
    <s v="Dev"/>
    <s v="No"/>
    <s v="U.S."/>
    <s v="United States"/>
    <s v="Domestic"/>
    <s v="Lorazepam - Hospira"/>
    <x v="156"/>
    <x v="0"/>
    <s v="L-HSP"/>
    <s v="Pfizer Biopharmaceuticals Group"/>
    <s v="Hospital"/>
    <x v="0"/>
    <n v="357269"/>
    <n v="369088"/>
    <n v="711200"/>
    <n v="874856"/>
    <n v="-11819"/>
    <n v="-163656"/>
    <n v="-3.2022173573781863E-2"/>
    <n v="-0.18706621432555759"/>
    <n v="357269"/>
    <n v="711200"/>
  </r>
  <r>
    <s v="MKT_Japan"/>
    <n v="1397"/>
    <s v="7114101"/>
    <s v="Asia ex China"/>
    <s v=""/>
    <s v="Dev"/>
    <s v="No"/>
    <s v="DROW"/>
    <s v="Japan"/>
    <s v="Japan"/>
    <s v="Lorazepam - Hospira"/>
    <x v="156"/>
    <x v="0"/>
    <s v="L-HSP"/>
    <s v="Pfizer Biopharmaceuticals Group"/>
    <s v="Hospital"/>
    <x v="0"/>
    <n v="17212.690930000001"/>
    <n v="17023.463276000002"/>
    <n v="44157.068514999999"/>
    <n v="28083.609049999999"/>
    <n v="2497.1591389999958"/>
    <n v="21076.375748999999"/>
    <n v="0.14668925461956603"/>
    <n v="0.75048672382084736"/>
    <n v="19520.622414999998"/>
    <n v="49159.984798999998"/>
  </r>
  <r>
    <s v="Puerto_Rico"/>
    <n v="1398"/>
    <s v="7113901"/>
    <s v="North America"/>
    <s v=""/>
    <s v="Dev"/>
    <s v="No"/>
    <s v="U.S."/>
    <s v="Puerto Rico"/>
    <s v="Domestic"/>
    <s v="Buprenorphine - Hospira"/>
    <x v="157"/>
    <x v="0"/>
    <s v="L-HSP"/>
    <s v="Pfizer Biopharmaceuticals Group"/>
    <s v="Hospital"/>
    <x v="0"/>
    <n v="25"/>
    <n v="0"/>
    <n v="25"/>
    <n v="0"/>
    <n v="25"/>
    <n v="25"/>
    <n v="0"/>
    <n v="0"/>
    <n v="25"/>
    <n v="25"/>
  </r>
  <r>
    <s v="MKT_US"/>
    <n v="1399"/>
    <s v="7113901"/>
    <s v="North America"/>
    <s v=""/>
    <s v="Dev"/>
    <s v="No"/>
    <s v="U.S."/>
    <s v="United States"/>
    <s v="Domestic"/>
    <s v="Buprenorphine - Hospira"/>
    <x v="157"/>
    <x v="0"/>
    <s v="L-HSP"/>
    <s v="Pfizer Biopharmaceuticals Group"/>
    <s v="Hospital"/>
    <x v="0"/>
    <n v="370140"/>
    <n v="126105"/>
    <n v="653176"/>
    <n v="205424"/>
    <n v="244035"/>
    <n v="447752"/>
    <n v="1.9351730700606637"/>
    <n v="2.179647947659475"/>
    <n v="370140"/>
    <n v="653176"/>
  </r>
  <r>
    <s v="Puerto_Rico"/>
    <n v="1400"/>
    <s v="7113801"/>
    <s v="North America"/>
    <s v=""/>
    <s v="Dev"/>
    <s v="No"/>
    <s v="U.S."/>
    <s v="Puerto Rico"/>
    <s v="Domestic"/>
    <s v="Atropine Sulfate - Hospira"/>
    <x v="158"/>
    <x v="0"/>
    <s v="L-HSP"/>
    <s v="Pfizer Biopharmaceuticals Group"/>
    <s v="Hospital"/>
    <x v="0"/>
    <n v="25772"/>
    <n v="13916"/>
    <n v="66754"/>
    <n v="36186"/>
    <n v="11856"/>
    <n v="30568"/>
    <n v="0.85196895659672323"/>
    <n v="0.84474658707787542"/>
    <n v="25772"/>
    <n v="66754"/>
  </r>
  <r>
    <s v="OMAN"/>
    <n v="1401"/>
    <s v="7113801"/>
    <s v="AFME"/>
    <s v=""/>
    <s v="EM"/>
    <s v="No"/>
    <s v="EM"/>
    <s v="Oman"/>
    <s v="Oman"/>
    <s v="Atropine Sulfate - Hospira"/>
    <x v="158"/>
    <x v="0"/>
    <s v="L-HSP"/>
    <s v="Pfizer Biopharmaceuticals Group"/>
    <s v="Hospital"/>
    <x v="0"/>
    <n v="0"/>
    <n v="-359"/>
    <n v="0"/>
    <n v="-709"/>
    <n v="359"/>
    <n v="709"/>
    <n v="-1"/>
    <n v="-1"/>
    <n v="0"/>
    <n v="0"/>
  </r>
  <r>
    <s v="MKT_US"/>
    <n v="1402"/>
    <s v="7113801"/>
    <s v="North America"/>
    <s v=""/>
    <s v="Dev"/>
    <s v="No"/>
    <s v="U.S."/>
    <s v="United States"/>
    <s v="Domestic"/>
    <s v="Atropine Sulfate - Hospira"/>
    <x v="158"/>
    <x v="0"/>
    <s v="L-HSP"/>
    <s v="Pfizer Biopharmaceuticals Group"/>
    <s v="Hospital"/>
    <x v="0"/>
    <n v="1098189"/>
    <n v="340783"/>
    <n v="2958330"/>
    <n v="1415404"/>
    <n v="757406"/>
    <n v="1542926"/>
    <n v="2.2225463124627693"/>
    <n v="1.0900958312962234"/>
    <n v="1098189"/>
    <n v="2958330"/>
  </r>
  <r>
    <s v="MKT_UAE"/>
    <n v="1403"/>
    <s v="7113801"/>
    <s v="AFME"/>
    <s v=""/>
    <s v="EM"/>
    <s v="No"/>
    <s v="EM"/>
    <s v="United Arab Emirates"/>
    <s v="United Arab Emirates"/>
    <s v="Atropine Sulfate - Hospira"/>
    <x v="158"/>
    <x v="0"/>
    <s v="L-HSP"/>
    <s v="Pfizer Biopharmaceuticals Group"/>
    <s v="Hospital"/>
    <x v="0"/>
    <n v="0"/>
    <n v="3732"/>
    <n v="0"/>
    <n v="43993"/>
    <n v="-3732"/>
    <n v="-43993"/>
    <n v="-1"/>
    <n v="-1"/>
    <n v="0"/>
    <n v="0"/>
  </r>
  <r>
    <s v="MKT_Singapore"/>
    <n v="1404"/>
    <s v="7113801"/>
    <s v="Asia ex China"/>
    <s v=""/>
    <s v="EM"/>
    <s v="No"/>
    <s v="EM"/>
    <s v="Singapore"/>
    <s v="Singapore"/>
    <s v="Atropine Sulfate - Hospira"/>
    <x v="158"/>
    <x v="0"/>
    <s v="L-HSP"/>
    <s v="Pfizer Biopharmaceuticals Group"/>
    <s v="Hospital"/>
    <x v="0"/>
    <n v="2382.589665"/>
    <n v="2199.725355"/>
    <n v="3027.6378279999999"/>
    <n v="2312.7305689999998"/>
    <n v="241.44977400000016"/>
    <n v="773.36372800000026"/>
    <n v="0.10976360001087507"/>
    <n v="0.33439421710692158"/>
    <n v="2441.1751290000002"/>
    <n v="3086.0942970000001"/>
  </r>
  <r>
    <s v="MKT_SAUDI ARABIA"/>
    <n v="1405"/>
    <s v="7113801"/>
    <s v="AFME"/>
    <s v=""/>
    <s v="EM"/>
    <s v="No"/>
    <s v="EM"/>
    <s v="Saudi Arabia"/>
    <s v="Saudi Arabia"/>
    <s v="Atropine Sulfate - Hospira"/>
    <x v="158"/>
    <x v="0"/>
    <s v="L-HSP"/>
    <s v="Pfizer Biopharmaceuticals Group"/>
    <s v="Hospital"/>
    <x v="0"/>
    <n v="4103.2327500000001"/>
    <n v="27330.760555999997"/>
    <n v="11337.671937999999"/>
    <n v="67504.976375999991"/>
    <n v="-23227.178713999998"/>
    <n v="-56164.441715999994"/>
    <n v="-0.84985482443520477"/>
    <n v="-0.83200446442890852"/>
    <n v="4103.5818419999996"/>
    <n v="11340.534659999999"/>
  </r>
  <r>
    <s v="Puerto_Rico"/>
    <n v="1406"/>
    <s v="7113701"/>
    <s v="North America"/>
    <s v=""/>
    <s v="Dev"/>
    <s v="No"/>
    <s v="U.S."/>
    <s v="Puerto Rico"/>
    <s v="Domestic"/>
    <s v="Trace Metals Zinc - Hospira"/>
    <x v="159"/>
    <x v="0"/>
    <s v="L-HSP"/>
    <s v="Pfizer Biopharmaceuticals Group"/>
    <s v="Hospital"/>
    <x v="0"/>
    <n v="21011"/>
    <n v="9165"/>
    <n v="23113"/>
    <n v="21414"/>
    <n v="11846"/>
    <n v="1699"/>
    <n v="1.2925259138025096"/>
    <n v="7.9340618287101899E-2"/>
    <n v="21011"/>
    <n v="23113"/>
  </r>
  <r>
    <s v="MKT_US"/>
    <n v="1407"/>
    <s v="7113701"/>
    <s v="North America"/>
    <s v=""/>
    <s v="Dev"/>
    <s v="No"/>
    <s v="U.S."/>
    <s v="United States"/>
    <s v="Domestic"/>
    <s v="Trace Metals Zinc - Hospira"/>
    <x v="159"/>
    <x v="0"/>
    <s v="L-HSP"/>
    <s v="Pfizer Biopharmaceuticals Group"/>
    <s v="Hospital"/>
    <x v="0"/>
    <n v="2683349"/>
    <n v="2471146"/>
    <n v="5249683"/>
    <n v="5042934"/>
    <n v="212203"/>
    <n v="206749"/>
    <n v="8.5872303781322518E-2"/>
    <n v="4.0997760430733381E-2"/>
    <n v="2683349"/>
    <n v="5249683"/>
  </r>
  <r>
    <s v="MKT_NewZealand"/>
    <n v="1408"/>
    <s v="7113701"/>
    <s v="Asia ex China"/>
    <s v=""/>
    <s v="Dev"/>
    <s v="No"/>
    <s v="DROW"/>
    <s v="New Zealand"/>
    <s v="New Zealand"/>
    <s v="Trace Metals Zinc - Hospira"/>
    <x v="159"/>
    <x v="0"/>
    <s v="L-HSP"/>
    <s v="Pfizer Biopharmaceuticals Group"/>
    <s v="Hospital"/>
    <x v="0"/>
    <n v="2189.5307750000002"/>
    <n v="3796.5830759999999"/>
    <n v="6122.7681810000004"/>
    <n v="7364.7756149999996"/>
    <n v="-1444.778828"/>
    <n v="-846.94425499999943"/>
    <n v="-0.38054713911915461"/>
    <n v="-0.11499932914113629"/>
    <n v="2351.8042479999999"/>
    <n v="6517.8313600000001"/>
  </r>
  <r>
    <s v="Puerto_Rico"/>
    <n v="1409"/>
    <s v="7113601"/>
    <s v="North America"/>
    <s v=""/>
    <s v="Dev"/>
    <s v="No"/>
    <s v="U.S."/>
    <s v="Puerto Rico"/>
    <s v="Domestic"/>
    <s v="Milrinone - Hospira"/>
    <x v="160"/>
    <x v="0"/>
    <s v="L-HSP"/>
    <s v="Pfizer Biopharmaceuticals Group"/>
    <s v="Hospital"/>
    <x v="0"/>
    <n v="35"/>
    <n v="2402"/>
    <n v="136"/>
    <n v="9249"/>
    <n v="-2367"/>
    <n v="-9113"/>
    <n v="-0.98542880932556198"/>
    <n v="-0.9852957076440696"/>
    <n v="35"/>
    <n v="136"/>
  </r>
  <r>
    <s v="MKT_US"/>
    <n v="1410"/>
    <s v="7113601"/>
    <s v="North America"/>
    <s v=""/>
    <s v="Dev"/>
    <s v="No"/>
    <s v="U.S."/>
    <s v="United States"/>
    <s v="Domestic"/>
    <s v="Milrinone - Hospira"/>
    <x v="160"/>
    <x v="0"/>
    <s v="L-HSP"/>
    <s v="Pfizer Biopharmaceuticals Group"/>
    <s v="Hospital"/>
    <x v="0"/>
    <n v="1484427"/>
    <n v="1834200"/>
    <n v="2298088"/>
    <n v="3701479"/>
    <n v="-349773"/>
    <n v="-1403391"/>
    <n v="-0.1906951259404645"/>
    <n v="-0.37914331001202495"/>
    <n v="1484427"/>
    <n v="2298088"/>
  </r>
  <r>
    <s v="MKT_SYRIA"/>
    <n v="1411"/>
    <s v="7113601"/>
    <s v="AFME"/>
    <s v=""/>
    <s v="EM"/>
    <s v="No"/>
    <s v="EM"/>
    <s v="Syria"/>
    <s v="Syria"/>
    <s v="Milrinone - Hospira"/>
    <x v="160"/>
    <x v="0"/>
    <s v="L-HSP"/>
    <s v="Pfizer Biopharmaceuticals Group"/>
    <s v="Hospital"/>
    <x v="0"/>
    <n v="0"/>
    <n v="3260"/>
    <n v="5945"/>
    <n v="3260"/>
    <n v="-3260"/>
    <n v="3078.8094511993586"/>
    <n v="-1"/>
    <n v="0.94442007705501796"/>
    <n v="0"/>
    <n v="6338.8094511993586"/>
  </r>
  <r>
    <s v="Puerto_Rico"/>
    <n v="1412"/>
    <s v="7113401"/>
    <s v="North America"/>
    <s v=""/>
    <s v="Dev"/>
    <s v="No"/>
    <s v="U.S."/>
    <s v="Puerto Rico"/>
    <s v="Domestic"/>
    <s v="Bupivacaine - Hospira"/>
    <x v="161"/>
    <x v="0"/>
    <s v="L-HSP"/>
    <s v="Pfizer Biopharmaceuticals Group"/>
    <s v="Hospital"/>
    <x v="0"/>
    <n v="11521"/>
    <n v="12273"/>
    <n v="20636"/>
    <n v="18242"/>
    <n v="-752"/>
    <n v="2394"/>
    <n v="-6.1272712458241667E-2"/>
    <n v="0.13123561013046814"/>
    <n v="11521"/>
    <n v="20636"/>
  </r>
  <r>
    <s v="OMAN"/>
    <n v="1413"/>
    <s v="7113401"/>
    <s v="AFME"/>
    <s v=""/>
    <s v="EM"/>
    <s v="No"/>
    <s v="EM"/>
    <s v="Oman"/>
    <s v="Oman"/>
    <s v="Bupivacaine - Hospira"/>
    <x v="161"/>
    <x v="0"/>
    <s v="L-HSP"/>
    <s v="Pfizer Biopharmaceuticals Group"/>
    <s v="Hospital"/>
    <x v="0"/>
    <n v="0"/>
    <n v="0"/>
    <n v="0"/>
    <n v="-27"/>
    <n v="0"/>
    <n v="27"/>
    <n v="0"/>
    <n v="-1"/>
    <n v="0"/>
    <n v="0"/>
  </r>
  <r>
    <s v="MKT_US"/>
    <n v="1414"/>
    <s v="7113401"/>
    <s v="North America"/>
    <s v=""/>
    <s v="Dev"/>
    <s v="No"/>
    <s v="U.S."/>
    <s v="United States"/>
    <s v="Domestic"/>
    <s v="Bupivacaine - Hospira"/>
    <x v="161"/>
    <x v="0"/>
    <s v="L-HSP"/>
    <s v="Pfizer Biopharmaceuticals Group"/>
    <s v="Hospital"/>
    <x v="0"/>
    <n v="5461302"/>
    <n v="4193987"/>
    <n v="10504383"/>
    <n v="9346354"/>
    <n v="1267315"/>
    <n v="1158029"/>
    <n v="0.3021742795101654"/>
    <n v="0.12390168401496456"/>
    <n v="5461302"/>
    <n v="10504383"/>
  </r>
  <r>
    <s v="MKT_UAE"/>
    <n v="1415"/>
    <s v="7113401"/>
    <s v="AFME"/>
    <s v=""/>
    <s v="EM"/>
    <s v="No"/>
    <s v="EM"/>
    <s v="United Arab Emirates"/>
    <s v="United Arab Emirates"/>
    <s v="Bupivacaine - Hospira"/>
    <x v="161"/>
    <x v="0"/>
    <s v="L-HSP"/>
    <s v="Pfizer Biopharmaceuticals Group"/>
    <s v="Hospital"/>
    <x v="0"/>
    <n v="0"/>
    <n v="66"/>
    <n v="0"/>
    <n v="66"/>
    <n v="-66"/>
    <n v="-66"/>
    <n v="-1"/>
    <n v="-1"/>
    <n v="0"/>
    <n v="0"/>
  </r>
  <r>
    <s v="MKT_Philippines"/>
    <n v="1416"/>
    <s v="7113401"/>
    <s v="Asia ex China"/>
    <s v=""/>
    <s v="EM"/>
    <s v="No"/>
    <s v="EM"/>
    <s v="Philippines"/>
    <s v="Philippines"/>
    <s v="Bupivacaine - Hospira"/>
    <x v="161"/>
    <x v="0"/>
    <s v="L-HSP"/>
    <s v="Pfizer Biopharmaceuticals Group"/>
    <s v="Hospital"/>
    <x v="0"/>
    <n v="617.49477100000001"/>
    <n v="-62400.054948999998"/>
    <n v="-2093.9911309999998"/>
    <n v="-13233.992692000002"/>
    <n v="63070.853765"/>
    <n v="11029.661384000003"/>
    <n v="-1.0107499715592918"/>
    <n v="-0.83343414498539614"/>
    <n v="670.79881599999999"/>
    <n v="-2204.3313079999998"/>
  </r>
  <r>
    <s v="MKT_Malaysia"/>
    <n v="1417"/>
    <s v="7113401"/>
    <s v="Asia ex China"/>
    <s v=""/>
    <s v="EM"/>
    <s v="No"/>
    <s v="EM"/>
    <s v="Malaysia"/>
    <s v="Malaysia"/>
    <s v="Bupivacaine - Hospira"/>
    <x v="161"/>
    <x v="0"/>
    <s v="L-HSP"/>
    <s v="Pfizer Biopharmaceuticals Group"/>
    <s v="Hospital"/>
    <x v="0"/>
    <n v="0"/>
    <n v="0"/>
    <n v="0"/>
    <n v="13.107112000000001"/>
    <n v="0"/>
    <n v="-13.107112000000001"/>
    <n v="0"/>
    <n v="-1"/>
    <n v="0"/>
    <n v="0"/>
  </r>
  <r>
    <s v="QUATAR"/>
    <n v="1418"/>
    <s v="7113301"/>
    <s v="AFME"/>
    <s v=""/>
    <s v="EM"/>
    <s v="No"/>
    <s v="EM"/>
    <s v="Quatar"/>
    <s v="Quatar"/>
    <s v="Sodium Acetate - Hospira"/>
    <x v="162"/>
    <x v="0"/>
    <s v="L-HSP"/>
    <s v="Pfizer Biopharmaceuticals Group"/>
    <s v="Hospital"/>
    <x v="0"/>
    <n v="0"/>
    <n v="0"/>
    <n v="0"/>
    <n v="517"/>
    <n v="0"/>
    <n v="-517"/>
    <n v="0"/>
    <n v="-1"/>
    <n v="0"/>
    <n v="0"/>
  </r>
  <r>
    <s v="Puerto_Rico"/>
    <n v="1419"/>
    <s v="7113301"/>
    <s v="North America"/>
    <s v=""/>
    <s v="Dev"/>
    <s v="No"/>
    <s v="U.S."/>
    <s v="Puerto Rico"/>
    <s v="Domestic"/>
    <s v="Sodium Acetate - Hospira"/>
    <x v="162"/>
    <x v="0"/>
    <s v="L-HSP"/>
    <s v="Pfizer Biopharmaceuticals Group"/>
    <s v="Hospital"/>
    <x v="0"/>
    <n v="3356"/>
    <n v="442"/>
    <n v="3432"/>
    <n v="448"/>
    <n v="2914"/>
    <n v="2984"/>
    <n v="6.5927601809954748"/>
    <n v="6.6607142857142856"/>
    <n v="3356"/>
    <n v="3432"/>
  </r>
  <r>
    <s v="MKT_US"/>
    <n v="1420"/>
    <s v="7113301"/>
    <s v="North America"/>
    <s v=""/>
    <s v="Dev"/>
    <s v="No"/>
    <s v="U.S."/>
    <s v="United States"/>
    <s v="Domestic"/>
    <s v="Sodium Acetate - Hospira"/>
    <x v="162"/>
    <x v="0"/>
    <s v="L-HSP"/>
    <s v="Pfizer Biopharmaceuticals Group"/>
    <s v="Hospital"/>
    <x v="0"/>
    <n v="1336438"/>
    <n v="2004537"/>
    <n v="3136121"/>
    <n v="4234041"/>
    <n v="-668099"/>
    <n v="-1097920"/>
    <n v="-0.33329342386795552"/>
    <n v="-0.25930783381644157"/>
    <n v="1336438"/>
    <n v="3136121"/>
  </r>
  <r>
    <s v="MKT_SAUDI ARABIA"/>
    <n v="1421"/>
    <s v="7113301"/>
    <s v="AFME"/>
    <s v=""/>
    <s v="EM"/>
    <s v="No"/>
    <s v="EM"/>
    <s v="Saudi Arabia"/>
    <s v="Saudi Arabia"/>
    <s v="Sodium Acetate - Hospira"/>
    <x v="162"/>
    <x v="0"/>
    <s v="L-HSP"/>
    <s v="Pfizer Biopharmaceuticals Group"/>
    <s v="Hospital"/>
    <x v="0"/>
    <n v="823.29168000000004"/>
    <n v="4386.1533980000004"/>
    <n v="957.85814000000005"/>
    <n v="15196.411418000002"/>
    <n v="-3562.7134940000005"/>
    <n v="-14238.368694000001"/>
    <n v="-0.81226376980443227"/>
    <n v="-0.93695598930250013"/>
    <n v="823.43990399999996"/>
    <n v="958.04272400000002"/>
  </r>
  <r>
    <s v="Puerto_Rico"/>
    <n v="1422"/>
    <s v="7113201"/>
    <s v="North America"/>
    <s v=""/>
    <s v="Dev"/>
    <s v="No"/>
    <s v="U.S."/>
    <s v="Puerto Rico"/>
    <s v="Domestic"/>
    <s v="Marcaine - Hospira"/>
    <x v="163"/>
    <x v="0"/>
    <s v="L-HSP"/>
    <s v="Pfizer Biopharmaceuticals Group"/>
    <s v="Hospital"/>
    <x v="0"/>
    <n v="-16"/>
    <n v="5724"/>
    <n v="1876"/>
    <n v="6941"/>
    <n v="-5740"/>
    <n v="-5065"/>
    <n v="-1.0027952480782669"/>
    <n v="-0.72972194208327334"/>
    <n v="-16"/>
    <n v="1876"/>
  </r>
  <r>
    <s v="MKT_US"/>
    <n v="1423"/>
    <s v="7113201"/>
    <s v="North America"/>
    <s v=""/>
    <s v="Dev"/>
    <s v="No"/>
    <s v="U.S."/>
    <s v="United States"/>
    <s v="Domestic"/>
    <s v="Marcaine - Hospira"/>
    <x v="163"/>
    <x v="0"/>
    <s v="L-HSP"/>
    <s v="Pfizer Biopharmaceuticals Group"/>
    <s v="Hospital"/>
    <x v="0"/>
    <n v="1639130"/>
    <n v="1416644"/>
    <n v="2699613"/>
    <n v="2171830"/>
    <n v="222486"/>
    <n v="527783"/>
    <n v="0.15705145399973458"/>
    <n v="0.24301303509022346"/>
    <n v="1639130"/>
    <n v="2699613"/>
  </r>
  <r>
    <s v="MKT_Philippines"/>
    <n v="1424"/>
    <s v="7113201"/>
    <s v="Asia ex China"/>
    <s v=""/>
    <s v="EM"/>
    <s v="No"/>
    <s v="EM"/>
    <s v="Philippines"/>
    <s v="Philippines"/>
    <s v="Marcaine - Hospira"/>
    <x v="163"/>
    <x v="0"/>
    <s v="L-HSP"/>
    <s v="Pfizer Biopharmaceuticals Group"/>
    <s v="Hospital"/>
    <x v="0"/>
    <n v="23.244312000000001"/>
    <n v="33.255032"/>
    <n v="6.7477440000000009"/>
    <n v="80.366312000000008"/>
    <n v="-7.8414619999999999"/>
    <n v="-72.436043000000012"/>
    <n v="-0.23579775836631281"/>
    <n v="-0.90132346747477976"/>
    <n v="25.41357"/>
    <n v="7.9302690000000027"/>
  </r>
  <r>
    <s v="Puerto_Rico"/>
    <n v="1425"/>
    <s v="7113101"/>
    <s v="North America"/>
    <s v=""/>
    <s v="Dev"/>
    <s v="No"/>
    <s v="U.S."/>
    <s v="Puerto Rico"/>
    <s v="Domestic"/>
    <s v="Demerol - Hospira"/>
    <x v="164"/>
    <x v="0"/>
    <s v="L-HSP"/>
    <s v="Pfizer Biopharmaceuticals Group"/>
    <s v="Hospital"/>
    <x v="0"/>
    <n v="-8"/>
    <n v="4473"/>
    <n v="-34"/>
    <n v="5762"/>
    <n v="-4481"/>
    <n v="-5796"/>
    <n v="-1.0017885088307623"/>
    <n v="-1.0059007289135717"/>
    <n v="-8"/>
    <n v="-34"/>
  </r>
  <r>
    <s v="MKT_US"/>
    <n v="1426"/>
    <s v="7113101"/>
    <s v="North America"/>
    <s v=""/>
    <s v="Dev"/>
    <s v="No"/>
    <s v="U.S."/>
    <s v="United States"/>
    <s v="Domestic"/>
    <s v="Demerol - Hospira"/>
    <x v="164"/>
    <x v="0"/>
    <s v="L-HSP"/>
    <s v="Pfizer Biopharmaceuticals Group"/>
    <s v="Hospital"/>
    <x v="0"/>
    <n v="299448"/>
    <n v="496678"/>
    <n v="524168"/>
    <n v="1408031"/>
    <n v="-197230"/>
    <n v="-883863"/>
    <n v="-0.3970983212463608"/>
    <n v="-0.62772978719928751"/>
    <n v="299448"/>
    <n v="524168"/>
  </r>
  <r>
    <s v="MKT_Singapore"/>
    <n v="1427"/>
    <s v="7113101"/>
    <s v="Asia ex China"/>
    <s v=""/>
    <s v="EM"/>
    <s v="No"/>
    <s v="EM"/>
    <s v="Singapore"/>
    <s v="Singapore"/>
    <s v="Demerol - Hospira"/>
    <x v="164"/>
    <x v="0"/>
    <s v="L-HSP"/>
    <s v="Pfizer Biopharmaceuticals Group"/>
    <s v="Hospital"/>
    <x v="0"/>
    <n v="0"/>
    <n v="-45.864131"/>
    <n v="0"/>
    <n v="-45.864131"/>
    <n v="45.864131"/>
    <n v="45.864131"/>
    <n v="-1"/>
    <n v="-1"/>
    <n v="0"/>
    <n v="0"/>
  </r>
  <r>
    <s v="MKT_Philippines"/>
    <n v="1428"/>
    <s v="7113101"/>
    <s v="Asia ex China"/>
    <s v=""/>
    <s v="EM"/>
    <s v="No"/>
    <s v="EM"/>
    <s v="Philippines"/>
    <s v="Philippines"/>
    <s v="Demerol - Hospira"/>
    <x v="164"/>
    <x v="0"/>
    <s v="L-HSP"/>
    <s v="Pfizer Biopharmaceuticals Group"/>
    <s v="Hospital"/>
    <x v="0"/>
    <n v="109.885672"/>
    <n v="845.88492000000008"/>
    <n v="48.376947999999999"/>
    <n v="2906.6411370000001"/>
    <n v="-725.74425000000008"/>
    <n v="-2851.8463919999999"/>
    <n v="-0.85797043172255627"/>
    <n v="-0.98114843132766127"/>
    <n v="120.14067000000001"/>
    <n v="54.794745000000006"/>
  </r>
  <r>
    <s v="MKT_NewZealand"/>
    <n v="1429"/>
    <s v="7113101"/>
    <s v="Asia ex China"/>
    <s v=""/>
    <s v="Dev"/>
    <s v="No"/>
    <s v="DROW"/>
    <s v="New Zealand"/>
    <s v="New Zealand"/>
    <s v="Demerol - Hospira"/>
    <x v="164"/>
    <x v="0"/>
    <s v="L-HSP"/>
    <s v="Pfizer Biopharmaceuticals Group"/>
    <s v="Hospital"/>
    <x v="0"/>
    <n v="14759.009484"/>
    <n v="0"/>
    <n v="26032.497100000001"/>
    <n v="372.55026199999998"/>
    <n v="15897.543796"/>
    <n v="27497.644424999999"/>
    <n v="0"/>
    <n v="73.809220472377504"/>
    <n v="15897.543796"/>
    <n v="27870.194686999999"/>
  </r>
  <r>
    <s v="Puerto_Rico"/>
    <n v="1430"/>
    <s v="7113001"/>
    <s v="North America"/>
    <s v=""/>
    <s v="Dev"/>
    <s v="No"/>
    <s v="U.S."/>
    <s v="Puerto Rico"/>
    <s v="Domestic"/>
    <s v="Rocuronium Bromide - Hospira"/>
    <x v="165"/>
    <x v="0"/>
    <s v="L-HSP"/>
    <s v="Pfizer Biopharmaceuticals Group"/>
    <s v="Hospital"/>
    <x v="0"/>
    <n v="13153"/>
    <n v="26064"/>
    <n v="25257"/>
    <n v="40557"/>
    <n v="-12911"/>
    <n v="-15300"/>
    <n v="-0.49535758133824431"/>
    <n v="-0.37724683778385976"/>
    <n v="13153"/>
    <n v="25257"/>
  </r>
  <r>
    <s v="MKT_US"/>
    <n v="1431"/>
    <s v="7113001"/>
    <s v="North America"/>
    <s v=""/>
    <s v="Dev"/>
    <s v="No"/>
    <s v="U.S."/>
    <s v="United States"/>
    <s v="Domestic"/>
    <s v="Rocuronium Bromide - Hospira"/>
    <x v="165"/>
    <x v="0"/>
    <s v="L-HSP"/>
    <s v="Pfizer Biopharmaceuticals Group"/>
    <s v="Hospital"/>
    <x v="0"/>
    <n v="3735207"/>
    <n v="3903010"/>
    <n v="6941836"/>
    <n v="11474787"/>
    <n v="-167803"/>
    <n v="-4532951"/>
    <n v="-4.2993228303283879E-2"/>
    <n v="-0.3950357422756518"/>
    <n v="3735207"/>
    <n v="6941836"/>
  </r>
  <r>
    <s v="MKT_Philippines"/>
    <n v="1432"/>
    <s v="7113001"/>
    <s v="Asia ex China"/>
    <s v=""/>
    <s v="EM"/>
    <s v="No"/>
    <s v="EM"/>
    <s v="Philippines"/>
    <s v="Philippines"/>
    <s v="Rocuronium Bromide - Hospira"/>
    <x v="165"/>
    <x v="0"/>
    <s v="L-HSP"/>
    <s v="Pfizer Biopharmaceuticals Group"/>
    <s v="Hospital"/>
    <x v="0"/>
    <n v="-536.69949000000008"/>
    <n v="37848.749741999985"/>
    <n v="-3631.3594500000004"/>
    <n v="91449.701163000005"/>
    <n v="-38423.372818999982"/>
    <n v="-95319.365623000005"/>
    <n v="-1.0151820887325731"/>
    <n v="-1.0423146758358752"/>
    <n v="-574.62307700000008"/>
    <n v="-3869.66446"/>
  </r>
  <r>
    <s v="MKT_NewZealand"/>
    <n v="1433"/>
    <s v="7113001"/>
    <s v="Asia ex China"/>
    <s v=""/>
    <s v="Dev"/>
    <s v="No"/>
    <s v="DROW"/>
    <s v="New Zealand"/>
    <s v="New Zealand"/>
    <s v="Rocuronium Bromide - Hospira"/>
    <x v="165"/>
    <x v="0"/>
    <s v="L-HSP"/>
    <s v="Pfizer Biopharmaceuticals Group"/>
    <s v="Hospital"/>
    <x v="0"/>
    <n v="0"/>
    <n v="33065.046263999997"/>
    <n v="0"/>
    <n v="66478.119229999997"/>
    <n v="-33065.046263999997"/>
    <n v="-66478.119229999997"/>
    <n v="-1"/>
    <n v="-1"/>
    <n v="0"/>
    <n v="0"/>
  </r>
  <r>
    <s v="MKT_ITALY"/>
    <n v="1434"/>
    <s v="7113001"/>
    <s v="Europe"/>
    <s v=""/>
    <s v="Dev"/>
    <s v="No"/>
    <s v="Dev EU"/>
    <s v="Italy"/>
    <s v="Italy"/>
    <s v="Rocuronium Bromide - Hospira"/>
    <x v="165"/>
    <x v="0"/>
    <s v="L-HSP"/>
    <s v="Pfizer Biopharmaceuticals Group"/>
    <s v="Hospital"/>
    <x v="0"/>
    <n v="-71.786580000000001"/>
    <n v="72026.481792999999"/>
    <n v="-71.786580000000001"/>
    <n v="190910.44897599999"/>
    <n v="-72109.044605000003"/>
    <n v="-190993.01178799997"/>
    <n v="-1.0011462841158518"/>
    <n v="-1.0004324687959347"/>
    <n v="-82.56281199999998"/>
    <n v="-82.56281199999998"/>
  </r>
  <r>
    <s v="MKT_FRANCE"/>
    <n v="1435"/>
    <s v="7113001"/>
    <s v="Europe"/>
    <s v=""/>
    <s v="Dev"/>
    <s v="No"/>
    <s v="Dev EU"/>
    <s v="France"/>
    <s v="France"/>
    <s v="Rocuronium Bromide - Hospira"/>
    <x v="165"/>
    <x v="0"/>
    <s v="L-HSP"/>
    <s v="Pfizer Biopharmaceuticals Group"/>
    <s v="Hospital"/>
    <x v="0"/>
    <n v="0"/>
    <n v="81270.270791000003"/>
    <n v="0"/>
    <n v="99793.799482999995"/>
    <n v="-81270.270791000003"/>
    <n v="-99793.799482999995"/>
    <n v="-1"/>
    <n v="-1"/>
    <n v="0"/>
    <n v="0"/>
  </r>
  <r>
    <s v="Puerto_Rico"/>
    <n v="1436"/>
    <s v="7112901"/>
    <s v="North America"/>
    <s v=""/>
    <s v="Dev"/>
    <s v="No"/>
    <s v="U.S."/>
    <s v="Puerto Rico"/>
    <s v="Domestic"/>
    <s v="Potassium Acetate - Hospira"/>
    <x v="166"/>
    <x v="0"/>
    <s v="L-HSP"/>
    <s v="Pfizer Biopharmaceuticals Group"/>
    <s v="Hospital"/>
    <x v="0"/>
    <n v="-57"/>
    <n v="1270"/>
    <n v="6190"/>
    <n v="1583"/>
    <n v="-1327"/>
    <n v="4607"/>
    <n v="-1.0448818897637795"/>
    <n v="2.910296904611497"/>
    <n v="-57"/>
    <n v="6190"/>
  </r>
  <r>
    <s v="MKT_US"/>
    <n v="1437"/>
    <s v="7112901"/>
    <s v="North America"/>
    <s v=""/>
    <s v="Dev"/>
    <s v="No"/>
    <s v="U.S."/>
    <s v="United States"/>
    <s v="Domestic"/>
    <s v="Potassium Acetate - Hospira"/>
    <x v="166"/>
    <x v="0"/>
    <s v="L-HSP"/>
    <s v="Pfizer Biopharmaceuticals Group"/>
    <s v="Hospital"/>
    <x v="0"/>
    <n v="1708420"/>
    <n v="2785109"/>
    <n v="6109720"/>
    <n v="5491569"/>
    <n v="-1076689"/>
    <n v="618151"/>
    <n v="-0.38658774216736219"/>
    <n v="0.11256364073728292"/>
    <n v="1708420"/>
    <n v="6109720"/>
  </r>
  <r>
    <s v="MKT_UAE"/>
    <n v="1438"/>
    <s v="7112901"/>
    <s v="AFME"/>
    <s v=""/>
    <s v="EM"/>
    <s v="No"/>
    <s v="EM"/>
    <s v="United Arab Emirates"/>
    <s v="United Arab Emirates"/>
    <s v="Potassium Acetate - Hospira"/>
    <x v="166"/>
    <x v="0"/>
    <s v="L-HSP"/>
    <s v="Pfizer Biopharmaceuticals Group"/>
    <s v="Hospital"/>
    <x v="0"/>
    <n v="0"/>
    <n v="0"/>
    <n v="0"/>
    <n v="62"/>
    <n v="0"/>
    <n v="-62"/>
    <n v="0"/>
    <n v="-1"/>
    <n v="0"/>
    <n v="0"/>
  </r>
  <r>
    <s v="MKT_Singapore"/>
    <n v="1439"/>
    <s v="7112901"/>
    <s v="Asia ex China"/>
    <s v=""/>
    <s v="EM"/>
    <s v="No"/>
    <s v="EM"/>
    <s v="Singapore"/>
    <s v="Singapore"/>
    <s v="Potassium Acetate - Hospira"/>
    <x v="166"/>
    <x v="0"/>
    <s v="L-HSP"/>
    <s v="Pfizer Biopharmaceuticals Group"/>
    <s v="Hospital"/>
    <x v="0"/>
    <n v="10086.628685"/>
    <n v="17951.468585000002"/>
    <n v="20671.540266"/>
    <n v="37449.764934999999"/>
    <n v="-7628.7184480000033"/>
    <n v="-16329.756298"/>
    <n v="-0.42496347370568077"/>
    <n v="-0.43604429363823455"/>
    <n v="10322.750136999999"/>
    <n v="21120.008636999999"/>
  </r>
  <r>
    <s v="MKT_SAUDI ARABIA"/>
    <n v="1440"/>
    <s v="7112901"/>
    <s v="AFME"/>
    <s v=""/>
    <s v="EM"/>
    <s v="No"/>
    <s v="EM"/>
    <s v="Saudi Arabia"/>
    <s v="Saudi Arabia"/>
    <s v="Potassium Acetate - Hospira"/>
    <x v="166"/>
    <x v="0"/>
    <s v="L-HSP"/>
    <s v="Pfizer Biopharmaceuticals Group"/>
    <s v="Hospital"/>
    <x v="0"/>
    <n v="185.82717"/>
    <n v="372.99698000000001"/>
    <n v="1536.7372220000002"/>
    <n v="1447.9281799999999"/>
    <n v="-187.13635400000001"/>
    <n v="89.272985999999946"/>
    <n v="-0.50171010499870539"/>
    <n v="6.1655672728187359E-2"/>
    <n v="185.860626"/>
    <n v="1537.2011659999998"/>
  </r>
  <r>
    <s v="Puerto_Rico"/>
    <n v="1441"/>
    <s v="7112801"/>
    <s v="North America"/>
    <s v=""/>
    <s v="Dev"/>
    <s v="No"/>
    <s v="U.S."/>
    <s v="Puerto Rico"/>
    <s v="Domestic"/>
    <s v="Labetalol - Hospira"/>
    <x v="167"/>
    <x v="0"/>
    <s v="L-HSP"/>
    <s v="Pfizer Biopharmaceuticals Group"/>
    <s v="Hospital"/>
    <x v="0"/>
    <n v="12805"/>
    <n v="7415"/>
    <n v="15856"/>
    <n v="15474"/>
    <n v="5390"/>
    <n v="382"/>
    <n v="0.72690492245448413"/>
    <n v="2.4686571022360087E-2"/>
    <n v="12805"/>
    <n v="15856"/>
  </r>
  <r>
    <s v="MKT_US"/>
    <n v="1442"/>
    <s v="7112801"/>
    <s v="North America"/>
    <s v=""/>
    <s v="Dev"/>
    <s v="No"/>
    <s v="U.S."/>
    <s v="United States"/>
    <s v="Domestic"/>
    <s v="Labetalol - Hospira"/>
    <x v="167"/>
    <x v="0"/>
    <s v="L-HSP"/>
    <s v="Pfizer Biopharmaceuticals Group"/>
    <s v="Hospital"/>
    <x v="0"/>
    <n v="3627503"/>
    <n v="3537599"/>
    <n v="6461411"/>
    <n v="6792693"/>
    <n v="89904"/>
    <n v="-331282"/>
    <n v="2.5413847075375133E-2"/>
    <n v="-4.8770347784008496E-2"/>
    <n v="3627503"/>
    <n v="6461411"/>
  </r>
  <r>
    <s v="Puerto_Rico"/>
    <n v="1443"/>
    <s v="7112601"/>
    <s v="North America"/>
    <s v=""/>
    <s v="Dev"/>
    <s v="No"/>
    <s v="U.S."/>
    <s v="Puerto Rico"/>
    <s v="Domestic"/>
    <s v="Potassium Chloride - Hospira"/>
    <x v="168"/>
    <x v="0"/>
    <s v="L-HSP"/>
    <s v="Pfizer Biopharmaceuticals Group"/>
    <s v="Hospital"/>
    <x v="0"/>
    <n v="18499"/>
    <n v="28812"/>
    <n v="33383"/>
    <n v="46299"/>
    <n v="-10313"/>
    <n v="-12916"/>
    <n v="-0.35794113563792862"/>
    <n v="-0.27896930819240157"/>
    <n v="18499"/>
    <n v="33383"/>
  </r>
  <r>
    <s v="MKT_US"/>
    <n v="1444"/>
    <s v="7112601"/>
    <s v="North America"/>
    <s v=""/>
    <s v="Dev"/>
    <s v="No"/>
    <s v="U.S."/>
    <s v="United States"/>
    <s v="Domestic"/>
    <s v="Potassium Chloride - Hospira"/>
    <x v="168"/>
    <x v="0"/>
    <s v="L-HSP"/>
    <s v="Pfizer Biopharmaceuticals Group"/>
    <s v="Hospital"/>
    <x v="0"/>
    <n v="3229915"/>
    <n v="2221632"/>
    <n v="6895676"/>
    <n v="5520144"/>
    <n v="1008283"/>
    <n v="1375532"/>
    <n v="0.45384789200011522"/>
    <n v="0.24918407925590347"/>
    <n v="3229915"/>
    <n v="6895676"/>
  </r>
  <r>
    <s v="Puerto_Rico"/>
    <n v="1445"/>
    <s v="7112501"/>
    <s v="North America"/>
    <s v=""/>
    <s v="Dev"/>
    <s v="No"/>
    <s v="U.S."/>
    <s v="Puerto Rico"/>
    <s v="Domestic"/>
    <s v="Midazolam - Hospira"/>
    <x v="169"/>
    <x v="0"/>
    <s v="L-HSP"/>
    <s v="Pfizer Biopharmaceuticals Group"/>
    <s v="Hospital"/>
    <x v="0"/>
    <n v="80740"/>
    <n v="120302"/>
    <n v="159401"/>
    <n v="210522"/>
    <n v="-39562"/>
    <n v="-51121"/>
    <n v="-0.32885571312197637"/>
    <n v="-0.24282972800942421"/>
    <n v="80740"/>
    <n v="159401"/>
  </r>
  <r>
    <s v="MKT_Venezuela"/>
    <n v="1446"/>
    <s v="7112501"/>
    <s v="Latin America"/>
    <s v=""/>
    <s v="EM"/>
    <s v="No"/>
    <s v="EM"/>
    <s v="Venezuela"/>
    <s v="Venezuela"/>
    <s v="Midazolam - Hospira"/>
    <x v="169"/>
    <x v="0"/>
    <s v="L-HSP"/>
    <s v="Pfizer Biopharmaceuticals Group"/>
    <s v="Hospital"/>
    <x v="0"/>
    <n v="0"/>
    <n v="91920"/>
    <n v="0"/>
    <n v="91920"/>
    <n v="-91920"/>
    <n v="-91920"/>
    <n v="-1"/>
    <n v="-1"/>
    <n v="0"/>
    <n v="0"/>
  </r>
  <r>
    <s v="MKT_US"/>
    <n v="1447"/>
    <s v="7112501"/>
    <s v="North America"/>
    <s v=""/>
    <s v="Dev"/>
    <s v="No"/>
    <s v="U.S."/>
    <s v="United States"/>
    <s v="Domestic"/>
    <s v="Midazolam - Hospira"/>
    <x v="169"/>
    <x v="0"/>
    <s v="L-HSP"/>
    <s v="Pfizer Biopharmaceuticals Group"/>
    <s v="Hospital"/>
    <x v="0"/>
    <n v="2343153"/>
    <n v="3720664"/>
    <n v="5773569"/>
    <n v="9209127"/>
    <n v="-1377511"/>
    <n v="-3435558"/>
    <n v="-0.37023257139048299"/>
    <n v="-0.37306011742481127"/>
    <n v="2343153"/>
    <n v="5773569"/>
  </r>
  <r>
    <s v="QUATAR"/>
    <n v="1448"/>
    <s v="7112301"/>
    <s v="AFME"/>
    <s v=""/>
    <s v="EM"/>
    <s v="No"/>
    <s v="EM"/>
    <s v="Quatar"/>
    <s v="Quatar"/>
    <s v="Naloxone - Hospira"/>
    <x v="170"/>
    <x v="0"/>
    <s v="L-HSP"/>
    <s v="Pfizer Biopharmaceuticals Group"/>
    <s v="Hospital"/>
    <x v="0"/>
    <n v="0"/>
    <n v="0"/>
    <n v="0"/>
    <n v="-1710"/>
    <n v="0"/>
    <n v="1710"/>
    <n v="0"/>
    <n v="-1"/>
    <n v="0"/>
    <n v="0"/>
  </r>
  <r>
    <s v="Puerto_Rico"/>
    <n v="1449"/>
    <s v="7112301"/>
    <s v="North America"/>
    <s v=""/>
    <s v="Dev"/>
    <s v="No"/>
    <s v="U.S."/>
    <s v="Puerto Rico"/>
    <s v="Domestic"/>
    <s v="Naloxone - Hospira"/>
    <x v="170"/>
    <x v="0"/>
    <s v="L-HSP"/>
    <s v="Pfizer Biopharmaceuticals Group"/>
    <s v="Hospital"/>
    <x v="0"/>
    <n v="5604"/>
    <n v="1202"/>
    <n v="5289"/>
    <n v="36114"/>
    <n v="4402"/>
    <n v="-30825"/>
    <n v="3.6622296173044924"/>
    <n v="-0.85354710084731678"/>
    <n v="5604"/>
    <n v="5289"/>
  </r>
  <r>
    <s v="OMAN"/>
    <n v="1450"/>
    <s v="7112301"/>
    <s v="AFME"/>
    <s v=""/>
    <s v="EM"/>
    <s v="No"/>
    <s v="EM"/>
    <s v="Oman"/>
    <s v="Oman"/>
    <s v="Naloxone - Hospira"/>
    <x v="170"/>
    <x v="0"/>
    <s v="L-HSP"/>
    <s v="Pfizer Biopharmaceuticals Group"/>
    <s v="Hospital"/>
    <x v="0"/>
    <n v="0"/>
    <n v="0"/>
    <n v="0"/>
    <n v="3"/>
    <n v="0"/>
    <n v="-3"/>
    <n v="0"/>
    <n v="-1"/>
    <n v="0"/>
    <n v="0"/>
  </r>
  <r>
    <s v="MKT_US"/>
    <n v="1451"/>
    <s v="7112301"/>
    <s v="North America"/>
    <s v=""/>
    <s v="Dev"/>
    <s v="No"/>
    <s v="U.S."/>
    <s v="United States"/>
    <s v="Domestic"/>
    <s v="Naloxone - Hospira"/>
    <x v="170"/>
    <x v="0"/>
    <s v="L-HSP"/>
    <s v="Pfizer Biopharmaceuticals Group"/>
    <s v="Hospital"/>
    <x v="0"/>
    <n v="1314231"/>
    <n v="-771095"/>
    <n v="2234927"/>
    <n v="568689"/>
    <n v="2085326"/>
    <n v="1666238"/>
    <n v="-2.7043697598869141"/>
    <n v="2.9299634774015324"/>
    <n v="1314231"/>
    <n v="2234927"/>
  </r>
  <r>
    <s v="MKT_UAE"/>
    <n v="1452"/>
    <s v="7112301"/>
    <s v="AFME"/>
    <s v=""/>
    <s v="EM"/>
    <s v="No"/>
    <s v="EM"/>
    <s v="United Arab Emirates"/>
    <s v="United Arab Emirates"/>
    <s v="Naloxone - Hospira"/>
    <x v="170"/>
    <x v="0"/>
    <s v="L-HSP"/>
    <s v="Pfizer Biopharmaceuticals Group"/>
    <s v="Hospital"/>
    <x v="0"/>
    <n v="-108"/>
    <n v="-1615"/>
    <n v="-108"/>
    <n v="-780"/>
    <n v="1506.9992066523669"/>
    <n v="671.99920665236687"/>
    <n v="-0.93312644374759557"/>
    <n v="-0.86153744442611135"/>
    <n v="-108.00079334763318"/>
    <n v="-108.00079334763318"/>
  </r>
  <r>
    <s v="MKT_Thailand"/>
    <n v="1453"/>
    <s v="7112301"/>
    <s v="Asia ex China"/>
    <s v=""/>
    <s v="EM"/>
    <s v="No"/>
    <s v="EM"/>
    <s v="Thailand"/>
    <s v="Thailand"/>
    <s v="Naloxone - Hospira"/>
    <x v="170"/>
    <x v="0"/>
    <s v="L-HSP"/>
    <s v="Pfizer Biopharmaceuticals Group"/>
    <s v="Hospital"/>
    <x v="0"/>
    <n v="0"/>
    <n v="86.369877000000002"/>
    <n v="-7.4435760000000002"/>
    <n v="2052.7988839999998"/>
    <n v="-86.369877000000002"/>
    <n v="-2060.8983169999997"/>
    <n v="-1"/>
    <n v="-1.0039455560226229"/>
    <n v="0"/>
    <n v="-8.0994329999999994"/>
  </r>
  <r>
    <s v="MKT_Philippines"/>
    <n v="1454"/>
    <s v="7112301"/>
    <s v="Asia ex China"/>
    <s v=""/>
    <s v="EM"/>
    <s v="No"/>
    <s v="EM"/>
    <s v="Philippines"/>
    <s v="Philippines"/>
    <s v="Naloxone - Hospira"/>
    <x v="170"/>
    <x v="0"/>
    <s v="L-HSP"/>
    <s v="Pfizer Biopharmaceuticals Group"/>
    <s v="Hospital"/>
    <x v="0"/>
    <n v="361.43187599999999"/>
    <n v="-4434.6745440000004"/>
    <n v="358.87911600000001"/>
    <n v="-6192.4393129999999"/>
    <n v="4829.8367790000002"/>
    <n v="6585.5400330000002"/>
    <n v="-1.0891073811796728"/>
    <n v="-1.063480754534768"/>
    <n v="395.16223500000001"/>
    <n v="393.10071999999997"/>
  </r>
  <r>
    <s v="MKT_NewZealand"/>
    <n v="1455"/>
    <s v="7112301"/>
    <s v="Asia ex China"/>
    <s v=""/>
    <s v="Dev"/>
    <s v="No"/>
    <s v="DROW"/>
    <s v="New Zealand"/>
    <s v="New Zealand"/>
    <s v="Naloxone - Hospira"/>
    <x v="170"/>
    <x v="0"/>
    <s v="L-HSP"/>
    <s v="Pfizer Biopharmaceuticals Group"/>
    <s v="Hospital"/>
    <x v="0"/>
    <n v="16394.994576000001"/>
    <n v="65270.220224000012"/>
    <n v="31625.951002000002"/>
    <n v="100032.433798"/>
    <n v="-47802.513148000013"/>
    <n v="-66417.994726999998"/>
    <n v="-0.73237860978478697"/>
    <n v="-0.66396459833338506"/>
    <n v="17467.707076000002"/>
    <n v="33614.439071000001"/>
  </r>
  <r>
    <s v="QUATAR"/>
    <n v="1456"/>
    <s v="7112201"/>
    <s v="AFME"/>
    <s v=""/>
    <s v="EM"/>
    <s v="No"/>
    <s v="EM"/>
    <s v="Quatar"/>
    <s v="Quatar"/>
    <s v="Epinephrine - Hospira"/>
    <x v="171"/>
    <x v="0"/>
    <s v="L-HSP"/>
    <s v="Pfizer Biopharmaceuticals Group"/>
    <s v="Hospital"/>
    <x v="0"/>
    <n v="0"/>
    <n v="0"/>
    <n v="0"/>
    <n v="17373"/>
    <n v="0"/>
    <n v="-17373"/>
    <n v="0"/>
    <n v="-1"/>
    <n v="0"/>
    <n v="0"/>
  </r>
  <r>
    <s v="Puerto_Rico"/>
    <n v="1457"/>
    <s v="7112201"/>
    <s v="North America"/>
    <s v=""/>
    <s v="Dev"/>
    <s v="No"/>
    <s v="U.S."/>
    <s v="Puerto Rico"/>
    <s v="Domestic"/>
    <s v="Epinephrine - Hospira"/>
    <x v="171"/>
    <x v="0"/>
    <s v="L-HSP"/>
    <s v="Pfizer Biopharmaceuticals Group"/>
    <s v="Hospital"/>
    <x v="0"/>
    <n v="46154"/>
    <n v="45149"/>
    <n v="104182"/>
    <n v="75063"/>
    <n v="1005"/>
    <n v="29119"/>
    <n v="2.2259629227668387E-2"/>
    <n v="0.38792747425495916"/>
    <n v="46154"/>
    <n v="104182"/>
  </r>
  <r>
    <s v="OMAN"/>
    <n v="1458"/>
    <s v="7112201"/>
    <s v="AFME"/>
    <s v=""/>
    <s v="EM"/>
    <s v="No"/>
    <s v="EM"/>
    <s v="Oman"/>
    <s v="Oman"/>
    <s v="Epinephrine - Hospira"/>
    <x v="171"/>
    <x v="0"/>
    <s v="L-HSP"/>
    <s v="Pfizer Biopharmaceuticals Group"/>
    <s v="Hospital"/>
    <x v="0"/>
    <n v="0"/>
    <n v="0"/>
    <n v="0"/>
    <n v="-162"/>
    <n v="0"/>
    <n v="162"/>
    <n v="0"/>
    <n v="-1"/>
    <n v="0"/>
    <n v="0"/>
  </r>
  <r>
    <s v="MKT_US"/>
    <n v="1459"/>
    <s v="7112201"/>
    <s v="North America"/>
    <s v=""/>
    <s v="Dev"/>
    <s v="No"/>
    <s v="U.S."/>
    <s v="United States"/>
    <s v="Domestic"/>
    <s v="Epinephrine - Hospira"/>
    <x v="171"/>
    <x v="0"/>
    <s v="L-HSP"/>
    <s v="Pfizer Biopharmaceuticals Group"/>
    <s v="Hospital"/>
    <x v="0"/>
    <n v="3034991"/>
    <n v="2131492"/>
    <n v="5572621"/>
    <n v="4819607"/>
    <n v="903499"/>
    <n v="753014"/>
    <n v="0.42388101855413957"/>
    <n v="0.15623971000125114"/>
    <n v="3034991"/>
    <n v="5572621"/>
  </r>
  <r>
    <s v="MKT_UAE"/>
    <n v="1460"/>
    <s v="7112201"/>
    <s v="AFME"/>
    <s v=""/>
    <s v="EM"/>
    <s v="No"/>
    <s v="EM"/>
    <s v="United Arab Emirates"/>
    <s v="United Arab Emirates"/>
    <s v="Epinephrine - Hospira"/>
    <x v="171"/>
    <x v="0"/>
    <s v="L-HSP"/>
    <s v="Pfizer Biopharmaceuticals Group"/>
    <s v="Hospital"/>
    <x v="0"/>
    <n v="0"/>
    <n v="-6666"/>
    <n v="0"/>
    <n v="107"/>
    <n v="6666"/>
    <n v="-107"/>
    <n v="-1"/>
    <n v="-1"/>
    <n v="0"/>
    <n v="0"/>
  </r>
  <r>
    <s v="MKT_SAUDI ARABIA"/>
    <n v="1461"/>
    <s v="7112201"/>
    <s v="AFME"/>
    <s v=""/>
    <s v="EM"/>
    <s v="No"/>
    <s v="EM"/>
    <s v="Saudi Arabia"/>
    <s v="Saudi Arabia"/>
    <s v="Epinephrine - Hospira"/>
    <x v="171"/>
    <x v="0"/>
    <s v="L-HSP"/>
    <s v="Pfizer Biopharmaceuticals Group"/>
    <s v="Hospital"/>
    <x v="0"/>
    <n v="12496.265439999999"/>
    <n v="46192.601439999999"/>
    <n v="33119.834856000001"/>
    <n v="113110.58392"/>
    <n v="-33694.044371999997"/>
    <n v="-79982.141570000007"/>
    <n v="-0.72942513133332632"/>
    <n v="-0.70711456698490005"/>
    <n v="12498.557068"/>
    <n v="33128.442349999998"/>
  </r>
  <r>
    <s v="Puerto_Rico"/>
    <n v="1462"/>
    <s v="7112101"/>
    <s v="North America"/>
    <s v=""/>
    <s v="Dev"/>
    <s v="No"/>
    <s v="U.S."/>
    <s v="Puerto Rico"/>
    <s v="Domestic"/>
    <s v="Verapamil - Hospira"/>
    <x v="172"/>
    <x v="0"/>
    <s v="L-HSP"/>
    <s v="Pfizer Biopharmaceuticals Group"/>
    <s v="Hospital"/>
    <x v="0"/>
    <n v="-4745"/>
    <n v="43392"/>
    <n v="22798"/>
    <n v="70668"/>
    <n v="-48137"/>
    <n v="-47870"/>
    <n v="-1.1093519542772861"/>
    <n v="-0.67739287937963433"/>
    <n v="-4745"/>
    <n v="22798"/>
  </r>
  <r>
    <s v="MKT_US"/>
    <n v="1463"/>
    <s v="7112101"/>
    <s v="North America"/>
    <s v=""/>
    <s v="Dev"/>
    <s v="No"/>
    <s v="U.S."/>
    <s v="United States"/>
    <s v="Domestic"/>
    <s v="Verapamil - Hospira"/>
    <x v="172"/>
    <x v="0"/>
    <s v="L-HSP"/>
    <s v="Pfizer Biopharmaceuticals Group"/>
    <s v="Hospital"/>
    <x v="0"/>
    <n v="1126358"/>
    <n v="1885978"/>
    <n v="2783950"/>
    <n v="4042158"/>
    <n v="-759620"/>
    <n v="-1258208"/>
    <n v="-0.40277246076041184"/>
    <n v="-0.31127135554819974"/>
    <n v="1126358"/>
    <n v="2783950"/>
  </r>
  <r>
    <s v="MKT_UAE"/>
    <n v="1464"/>
    <s v="7112101"/>
    <s v="AFME"/>
    <s v=""/>
    <s v="EM"/>
    <s v="No"/>
    <s v="EM"/>
    <s v="United Arab Emirates"/>
    <s v="United Arab Emirates"/>
    <s v="Verapamil - Hospira"/>
    <x v="172"/>
    <x v="0"/>
    <s v="L-HSP"/>
    <s v="Pfizer Biopharmaceuticals Group"/>
    <s v="Hospital"/>
    <x v="0"/>
    <n v="0"/>
    <n v="34"/>
    <n v="18"/>
    <n v="34"/>
    <n v="-34"/>
    <n v="-16"/>
    <n v="-1"/>
    <n v="-0.47058823529411764"/>
    <n v="0"/>
    <n v="18"/>
  </r>
  <r>
    <s v="Puerto_Rico"/>
    <n v="1465"/>
    <s v="7111901"/>
    <s v="North America"/>
    <s v=""/>
    <s v="Dev"/>
    <s v="No"/>
    <s v="U.S."/>
    <s v="Puerto Rico"/>
    <s v="Domestic"/>
    <s v="Sodium Phosphate - Hospira"/>
    <x v="173"/>
    <x v="0"/>
    <s v="L-HSP"/>
    <s v="Pfizer Biopharmaceuticals Group"/>
    <s v="Hospital"/>
    <x v="0"/>
    <n v="14996"/>
    <n v="11789"/>
    <n v="14879"/>
    <n v="23460"/>
    <n v="3207"/>
    <n v="-8581"/>
    <n v="0.27203325133599116"/>
    <n v="-0.36577152600170504"/>
    <n v="14996"/>
    <n v="14879"/>
  </r>
  <r>
    <s v="MKT_US"/>
    <n v="1466"/>
    <s v="7111901"/>
    <s v="North America"/>
    <s v=""/>
    <s v="Dev"/>
    <s v="No"/>
    <s v="U.S."/>
    <s v="United States"/>
    <s v="Domestic"/>
    <s v="Sodium Phosphate - Hospira"/>
    <x v="173"/>
    <x v="0"/>
    <s v="L-HSP"/>
    <s v="Pfizer Biopharmaceuticals Group"/>
    <s v="Hospital"/>
    <x v="0"/>
    <n v="2449550"/>
    <n v="5269923"/>
    <n v="3462445"/>
    <n v="9379819"/>
    <n v="-2820373"/>
    <n v="-5917374"/>
    <n v="-0.53518296187629311"/>
    <n v="-0.6308622799651038"/>
    <n v="2449550"/>
    <n v="3462445"/>
  </r>
  <r>
    <s v="MKT_SAUDI ARABIA"/>
    <n v="1467"/>
    <s v="7111901"/>
    <s v="AFME"/>
    <s v=""/>
    <s v="EM"/>
    <s v="No"/>
    <s v="EM"/>
    <s v="Saudi Arabia"/>
    <s v="Saudi Arabia"/>
    <s v="Sodium Phosphate - Hospira"/>
    <x v="173"/>
    <x v="0"/>
    <s v="L-HSP"/>
    <s v="Pfizer Biopharmaceuticals Group"/>
    <s v="Hospital"/>
    <x v="0"/>
    <n v="14.130330000000001"/>
    <n v="0"/>
    <n v="1414.9271259999998"/>
    <n v="0"/>
    <n v="14.132873999999999"/>
    <n v="1415.446234"/>
    <n v="0"/>
    <n v="0"/>
    <n v="14.132873999999999"/>
    <n v="1415.446234"/>
  </r>
  <r>
    <s v="QUATAR"/>
    <n v="1468"/>
    <s v="7111701"/>
    <s v="AFME"/>
    <s v=""/>
    <s v="EM"/>
    <s v="No"/>
    <s v="EM"/>
    <s v="Quatar"/>
    <s v="Quatar"/>
    <s v="Potassium Phosphate - Hospira"/>
    <x v="174"/>
    <x v="0"/>
    <s v="L-HSP"/>
    <s v="Pfizer Biopharmaceuticals Group"/>
    <s v="Hospital"/>
    <x v="0"/>
    <n v="0"/>
    <n v="0"/>
    <n v="0"/>
    <n v="4788"/>
    <n v="0"/>
    <n v="-4788"/>
    <n v="0"/>
    <n v="-1"/>
    <n v="0"/>
    <n v="0"/>
  </r>
  <r>
    <s v="Puerto_Rico"/>
    <n v="1469"/>
    <s v="7111701"/>
    <s v="North America"/>
    <s v=""/>
    <s v="Dev"/>
    <s v="No"/>
    <s v="U.S."/>
    <s v="Puerto Rico"/>
    <s v="Domestic"/>
    <s v="Potassium Phosphate - Hospira"/>
    <x v="174"/>
    <x v="0"/>
    <s v="L-HSP"/>
    <s v="Pfizer Biopharmaceuticals Group"/>
    <s v="Hospital"/>
    <x v="0"/>
    <n v="50127"/>
    <n v="62605"/>
    <n v="96008"/>
    <n v="105344"/>
    <n v="-12478"/>
    <n v="-9336"/>
    <n v="-0.19931315390144558"/>
    <n v="-8.8623936816524904E-2"/>
    <n v="50127"/>
    <n v="96008"/>
  </r>
  <r>
    <s v="MKT_US"/>
    <n v="1470"/>
    <s v="7111701"/>
    <s v="North America"/>
    <s v=""/>
    <s v="Dev"/>
    <s v="No"/>
    <s v="U.S."/>
    <s v="United States"/>
    <s v="Domestic"/>
    <s v="Potassium Phosphate - Hospira"/>
    <x v="174"/>
    <x v="0"/>
    <s v="L-HSP"/>
    <s v="Pfizer Biopharmaceuticals Group"/>
    <s v="Hospital"/>
    <x v="0"/>
    <n v="5377222"/>
    <n v="6454067"/>
    <n v="13172351"/>
    <n v="13570995"/>
    <n v="-1076845"/>
    <n v="-398644"/>
    <n v="-0.16684750871039919"/>
    <n v="-2.937470686563513E-2"/>
    <n v="5377222"/>
    <n v="13172351"/>
  </r>
  <r>
    <s v="MKT_Singapore"/>
    <n v="1471"/>
    <s v="7111701"/>
    <s v="Asia ex China"/>
    <s v=""/>
    <s v="EM"/>
    <s v="No"/>
    <s v="EM"/>
    <s v="Singapore"/>
    <s v="Singapore"/>
    <s v="Potassium Phosphate - Hospira"/>
    <x v="174"/>
    <x v="0"/>
    <s v="L-HSP"/>
    <s v="Pfizer Biopharmaceuticals Group"/>
    <s v="Hospital"/>
    <x v="0"/>
    <n v="65535.784390000001"/>
    <n v="114129.02056999999"/>
    <n v="135394.42743699998"/>
    <n v="343022.99949399999"/>
    <n v="-47520.127892999997"/>
    <n v="-204967.16206100001"/>
    <n v="-0.41637199421906856"/>
    <n v="-0.59753183420164568"/>
    <n v="66608.892676999996"/>
    <n v="138055.83743299998"/>
  </r>
  <r>
    <s v="MKT_NewZealand"/>
    <n v="1472"/>
    <s v="7111701"/>
    <s v="Asia ex China"/>
    <s v=""/>
    <s v="Dev"/>
    <s v="No"/>
    <s v="DROW"/>
    <s v="New Zealand"/>
    <s v="New Zealand"/>
    <s v="Potassium Phosphate - Hospira"/>
    <x v="174"/>
    <x v="0"/>
    <s v="L-HSP"/>
    <s v="Pfizer Biopharmaceuticals Group"/>
    <s v="Hospital"/>
    <x v="0"/>
    <n v="89201.111145999996"/>
    <n v="65586.316439999995"/>
    <n v="149688.172792"/>
    <n v="126245.67101400001"/>
    <n v="29590.512667999996"/>
    <n v="33200.474314999985"/>
    <n v="0.45116899795813564"/>
    <n v="0.26298307140621258"/>
    <n v="95176.829107999991"/>
    <n v="159446.14532899999"/>
  </r>
  <r>
    <s v="MKT_Malaysia"/>
    <n v="1473"/>
    <s v="7111701"/>
    <s v="Asia ex China"/>
    <s v=""/>
    <s v="EM"/>
    <s v="No"/>
    <s v="EM"/>
    <s v="Malaysia"/>
    <s v="Malaysia"/>
    <s v="Potassium Phosphate - Hospira"/>
    <x v="174"/>
    <x v="0"/>
    <s v="L-HSP"/>
    <s v="Pfizer Biopharmaceuticals Group"/>
    <s v="Hospital"/>
    <x v="0"/>
    <n v="353787.31264999998"/>
    <n v="216599.19779999999"/>
    <n v="635649.87715199997"/>
    <n v="397773.07806800003"/>
    <n v="150967.83214600003"/>
    <n v="261903.55526699987"/>
    <n v="0.69699164945845438"/>
    <n v="0.65842453827965441"/>
    <n v="367567.02994600002"/>
    <n v="659676.6333349999"/>
  </r>
  <r>
    <s v="Puerto_Rico"/>
    <n v="1474"/>
    <s v="7111601"/>
    <s v="North America"/>
    <s v=""/>
    <s v="Dev"/>
    <s v="No"/>
    <s v="U.S."/>
    <s v="Puerto Rico"/>
    <s v="Domestic"/>
    <s v="Diazepam - Hospira"/>
    <x v="175"/>
    <x v="0"/>
    <s v="L-HSP"/>
    <s v="Pfizer Biopharmaceuticals Group"/>
    <s v="Hospital"/>
    <x v="0"/>
    <n v="11307"/>
    <n v="11776"/>
    <n v="22737"/>
    <n v="25480"/>
    <n v="-469"/>
    <n v="-2743"/>
    <n v="-3.9826766304347824E-2"/>
    <n v="-0.1076530612244898"/>
    <n v="11307"/>
    <n v="22737"/>
  </r>
  <r>
    <s v="MKT_US"/>
    <n v="1475"/>
    <s v="7111601"/>
    <s v="North America"/>
    <s v=""/>
    <s v="Dev"/>
    <s v="No"/>
    <s v="U.S."/>
    <s v="United States"/>
    <s v="Domestic"/>
    <s v="Diazepam - Hospira"/>
    <x v="175"/>
    <x v="0"/>
    <s v="L-HSP"/>
    <s v="Pfizer Biopharmaceuticals Group"/>
    <s v="Hospital"/>
    <x v="0"/>
    <n v="9655744"/>
    <n v="8914822"/>
    <n v="15024234"/>
    <n v="18264648"/>
    <n v="740922"/>
    <n v="-3240414"/>
    <n v="8.3111250005889065E-2"/>
    <n v="-0.1774145332557189"/>
    <n v="9655744"/>
    <n v="15024234"/>
  </r>
  <r>
    <s v="MKT_NewZealand"/>
    <n v="1476"/>
    <s v="7111601"/>
    <s v="Asia ex China"/>
    <s v=""/>
    <s v="Dev"/>
    <s v="No"/>
    <s v="DROW"/>
    <s v="New Zealand"/>
    <s v="New Zealand"/>
    <s v="Diazepam - Hospira"/>
    <x v="175"/>
    <x v="0"/>
    <s v="L-HSP"/>
    <s v="Pfizer Biopharmaceuticals Group"/>
    <s v="Hospital"/>
    <x v="0"/>
    <n v="2631.4004510000004"/>
    <n v="3839.7395839999999"/>
    <n v="4851.0115770000002"/>
    <n v="25541.624279"/>
    <n v="-967.79869199999985"/>
    <n v="-20278.896505000001"/>
    <n v="-0.25204800243036479"/>
    <n v="-0.79395485124542575"/>
    <n v="2871.9408920000001"/>
    <n v="5262.727774"/>
  </r>
  <r>
    <s v="MKT_SPAIN"/>
    <n v="1477"/>
    <s v="7507701"/>
    <s v="Europe"/>
    <s v=""/>
    <s v="Dev"/>
    <s v="No"/>
    <s v="Dev EU"/>
    <s v="Spain"/>
    <s v="Spain"/>
    <s v="Other - SI"/>
    <x v="176"/>
    <x v="0"/>
    <s v="L-PFE"/>
    <s v="Pfizer Biopharmaceuticals Group"/>
    <s v="Hospital"/>
    <x v="0"/>
    <n v="2127.2052750000003"/>
    <n v="623.82922599999995"/>
    <n v="46.556203000000096"/>
    <n v="959.84494099999995"/>
    <n v="1822.7011590000002"/>
    <n v="-740.09381399999995"/>
    <n v="2.9217950731279148"/>
    <n v="-0.77105559698938908"/>
    <n v="2446.530385"/>
    <n v="219.751127"/>
  </r>
  <r>
    <s v="MKT_US"/>
    <n v="1478"/>
    <s v="7100001"/>
    <s v="North America"/>
    <s v=""/>
    <s v="Dev"/>
    <s v="No"/>
    <s v="U.S."/>
    <s v="United States"/>
    <s v="Domestic"/>
    <s v="Non-Product Hospira"/>
    <x v="177"/>
    <x v="0"/>
    <s v="L-HSP"/>
    <s v="Pfizer Biopharmaceuticals Group"/>
    <s v="Hospital"/>
    <x v="0"/>
    <n v="0"/>
    <n v="0"/>
    <n v="0"/>
    <n v="-82"/>
    <n v="0"/>
    <n v="82"/>
    <n v="0"/>
    <n v="-1"/>
    <n v="0"/>
    <n v="0"/>
  </r>
  <r>
    <s v="MKT_Mexico"/>
    <n v="1479"/>
    <s v="7100001"/>
    <s v="Latin America"/>
    <s v=""/>
    <s v="EM"/>
    <s v="Yes"/>
    <s v="EM"/>
    <s v="Mexico"/>
    <s v="Mexico"/>
    <s v="Non-Product Hospira"/>
    <x v="177"/>
    <x v="0"/>
    <s v="L-HSP"/>
    <s v="Pfizer Biopharmaceuticals Group"/>
    <s v="Hospital"/>
    <x v="0"/>
    <n v="0"/>
    <n v="-2471.5572280000001"/>
    <n v="0"/>
    <n v="-7238.3074619999998"/>
    <n v="2471.5572280000001"/>
    <n v="7238.3074619999998"/>
    <n v="-1"/>
    <n v="-1"/>
    <n v="0"/>
    <n v="0"/>
  </r>
  <r>
    <s v="OMAN"/>
    <n v="1480"/>
    <s v="7985501"/>
    <s v="AFME"/>
    <s v=""/>
    <s v="EM"/>
    <s v="No"/>
    <s v="EM"/>
    <s v="Oman"/>
    <s v="Oman"/>
    <s v="Zoledronic Perth"/>
    <x v="178"/>
    <x v="0"/>
    <s v="L-PFE"/>
    <s v="Pfizer Biopharmaceuticals Group"/>
    <s v="Hospital"/>
    <x v="0"/>
    <n v="0"/>
    <n v="-2828"/>
    <n v="0"/>
    <n v="-2828"/>
    <n v="2828"/>
    <n v="2828"/>
    <n v="-1"/>
    <n v="-1"/>
    <n v="0"/>
    <n v="0"/>
  </r>
  <r>
    <s v="MKT_LEBANON"/>
    <n v="1481"/>
    <s v="7985501"/>
    <s v="AFME"/>
    <s v=""/>
    <s v="EM"/>
    <s v="No"/>
    <s v="EM"/>
    <s v="Lebanon"/>
    <s v="Lebanon"/>
    <s v="Zoledronic Perth"/>
    <x v="178"/>
    <x v="0"/>
    <s v="L-PFE"/>
    <s v="Pfizer Biopharmaceuticals Group"/>
    <s v="Hospital"/>
    <x v="0"/>
    <n v="0"/>
    <n v="11391"/>
    <n v="0"/>
    <n v="8211"/>
    <n v="-11391"/>
    <n v="-8211"/>
    <n v="-1"/>
    <n v="-1"/>
    <n v="0"/>
    <n v="0"/>
  </r>
  <r>
    <s v="MKT_Greece"/>
    <n v="1482"/>
    <s v="7985501"/>
    <s v="Europe"/>
    <s v=""/>
    <s v="Dev"/>
    <s v="No"/>
    <s v="Dev EU"/>
    <s v="Greece"/>
    <s v="Greece"/>
    <s v="Zoledronic Perth"/>
    <x v="178"/>
    <x v="0"/>
    <s v="L-PFE"/>
    <s v="Pfizer Biopharmaceuticals Group"/>
    <s v="Hospital"/>
    <x v="0"/>
    <n v="-59"/>
    <n v="52"/>
    <n v="325"/>
    <n v="-195"/>
    <n v="-115.64192431634292"/>
    <n v="543.21376233173464"/>
    <n v="-2.2238831599296716"/>
    <n v="-2.7857116017012031"/>
    <n v="-63.641924316342923"/>
    <n v="348.2137623317347"/>
  </r>
  <r>
    <s v="MKT_UK_REGION"/>
    <n v="1483"/>
    <s v="7967401"/>
    <s v="Europe"/>
    <s v=""/>
    <s v="Dev"/>
    <s v="No"/>
    <s v="Dev EU"/>
    <s v="United Kingdom"/>
    <s v="United Kingdom"/>
    <s v="Fluorouracil Perth"/>
    <x v="179"/>
    <x v="0"/>
    <s v="L-PFE"/>
    <s v="Pfizer Biopharmaceuticals Group"/>
    <s v="Hospital"/>
    <x v="0"/>
    <n v="50714.933828000008"/>
    <n v="77381.901239999992"/>
    <n v="143078.69085999997"/>
    <n v="157161.12515400001"/>
    <n v="-22504.993388999996"/>
    <n v="-8959.7486470000003"/>
    <n v="-0.29083019450763753"/>
    <n v="-5.7009954835971474E-2"/>
    <n v="54876.907850999996"/>
    <n v="148201.37650700001"/>
  </r>
  <r>
    <s v="MKT_UAE"/>
    <n v="1484"/>
    <s v="7967401"/>
    <s v="AFME"/>
    <s v=""/>
    <s v="EM"/>
    <s v="No"/>
    <s v="EM"/>
    <s v="United Arab Emirates"/>
    <s v="United Arab Emirates"/>
    <s v="Fluorouracil Perth"/>
    <x v="179"/>
    <x v="0"/>
    <s v="L-PFE"/>
    <s v="Pfizer Biopharmaceuticals Group"/>
    <s v="Hospital"/>
    <x v="0"/>
    <n v="0"/>
    <n v="220"/>
    <n v="0"/>
    <n v="0"/>
    <n v="-220"/>
    <n v="0"/>
    <n v="-1"/>
    <n v="0"/>
    <n v="0"/>
    <n v="0"/>
  </r>
  <r>
    <s v="MKT_Singapore"/>
    <n v="1485"/>
    <s v="7967401"/>
    <s v="Asia ex China"/>
    <s v=""/>
    <s v="EM"/>
    <s v="No"/>
    <s v="EM"/>
    <s v="Singapore"/>
    <s v="Singapore"/>
    <s v="Fluorouracil Perth"/>
    <x v="179"/>
    <x v="0"/>
    <s v="L-PFE"/>
    <s v="Pfizer Biopharmaceuticals Group"/>
    <s v="Hospital"/>
    <x v="0"/>
    <n v="38190.815470000001"/>
    <n v="42607.787100999994"/>
    <n v="66144.050248"/>
    <n v="75970.199278999993"/>
    <n v="-3515.5094509999981"/>
    <n v="-8420.3555509999715"/>
    <n v="-8.2508613804951392E-2"/>
    <n v="-0.11083761304977335"/>
    <n v="39092.277649999996"/>
    <n v="67549.843728000022"/>
  </r>
  <r>
    <s v="MKT_NIGERIA"/>
    <n v="1486"/>
    <s v="7967401"/>
    <s v="AFME"/>
    <s v=""/>
    <s v="EM"/>
    <s v="No"/>
    <s v="EM"/>
    <s v="Nigeria"/>
    <s v="Nigeria"/>
    <s v="Fluorouracil Perth"/>
    <x v="179"/>
    <x v="0"/>
    <s v="L-PFE"/>
    <s v="Pfizer Biopharmaceuticals Group"/>
    <s v="Hospital"/>
    <x v="0"/>
    <n v="-532.29695400000003"/>
    <n v="0"/>
    <n v="-532.29695400000003"/>
    <n v="1859.41275"/>
    <n v="-542.58983199999989"/>
    <n v="-2402.0025820000001"/>
    <n v="0"/>
    <n v="-1.2918070944710904"/>
    <n v="-542.58983199999989"/>
    <n v="-542.589832"/>
  </r>
  <r>
    <s v="MKT_MOROCCO"/>
    <n v="1487"/>
    <s v="7967401"/>
    <s v="AFME"/>
    <s v=""/>
    <s v="EM"/>
    <s v="No"/>
    <s v="EM"/>
    <s v="Morocco"/>
    <s v="Morocco"/>
    <s v="Fluorouracil Perth"/>
    <x v="179"/>
    <x v="0"/>
    <s v="L-PFE"/>
    <s v="Pfizer Biopharmaceuticals Group"/>
    <s v="Hospital"/>
    <x v="0"/>
    <n v="0"/>
    <n v="22611.8"/>
    <n v="6466.2"/>
    <n v="40468.76"/>
    <n v="-22611.8"/>
    <n v="-33724.04"/>
    <n v="-1"/>
    <n v="-0.83333514543069764"/>
    <n v="0"/>
    <n v="6744.72"/>
  </r>
  <r>
    <s v="MKT_Malaysia"/>
    <n v="1488"/>
    <s v="7967401"/>
    <s v="Asia ex China"/>
    <s v=""/>
    <s v="EM"/>
    <s v="No"/>
    <s v="EM"/>
    <s v="Malaysia"/>
    <s v="Malaysia"/>
    <s v="Fluorouracil Perth"/>
    <x v="179"/>
    <x v="0"/>
    <s v="L-PFE"/>
    <s v="Pfizer Biopharmaceuticals Group"/>
    <s v="Hospital"/>
    <x v="0"/>
    <n v="-21260.018838000004"/>
    <n v="22092.289394000007"/>
    <n v="19597.566198"/>
    <n v="101939.71328799998"/>
    <n v="-44085.524330000007"/>
    <n v="-81544.39755199998"/>
    <n v="-1.9955163334938519"/>
    <n v="-0.79992767216855731"/>
    <n v="-21993.234936000001"/>
    <n v="20395.315736"/>
  </r>
  <r>
    <s v="MKT_FRANCE"/>
    <n v="1489"/>
    <s v="7967401"/>
    <s v="Europe"/>
    <s v=""/>
    <s v="Dev"/>
    <s v="No"/>
    <s v="Dev EU"/>
    <s v="France"/>
    <s v="France"/>
    <s v="Fluorouracil Perth"/>
    <x v="179"/>
    <x v="0"/>
    <s v="L-PFE"/>
    <s v="Pfizer Biopharmaceuticals Group"/>
    <s v="Hospital"/>
    <x v="0"/>
    <n v="211788.441781"/>
    <n v="272535.53387399996"/>
    <n v="411604.20810799999"/>
    <n v="531639.14196300006"/>
    <n v="-37128.991338999942"/>
    <n v="-81803.408148000075"/>
    <n v="-0.13623541419067067"/>
    <n v="-0.15387017563445932"/>
    <n v="235406.54253500002"/>
    <n v="449835.73381499999"/>
  </r>
  <r>
    <s v="MKT_US"/>
    <n v="1490"/>
    <s v="7985301"/>
    <s v="North America"/>
    <s v=""/>
    <s v="Dev"/>
    <s v="No"/>
    <s v="U.S."/>
    <s v="United States"/>
    <s v="Domestic"/>
    <s v="Docetaxel Perth"/>
    <x v="180"/>
    <x v="0"/>
    <s v="L-PFE"/>
    <s v="Pfizer Biopharmaceuticals Group"/>
    <s v="Hospital"/>
    <x v="0"/>
    <n v="-456"/>
    <n v="-1716"/>
    <n v="-440"/>
    <n v="-1890"/>
    <n v="1260"/>
    <n v="1450"/>
    <n v="-0.73426573426573427"/>
    <n v="-0.76719576719576721"/>
    <n v="-456"/>
    <n v="-440"/>
  </r>
  <r>
    <s v="Puerto_Rico"/>
    <n v="1491"/>
    <s v="7507801"/>
    <s v="North America"/>
    <s v=""/>
    <s v="Dev"/>
    <s v="No"/>
    <s v="U.S."/>
    <s v="Puerto Rico"/>
    <s v="Domestic"/>
    <s v="Heparin"/>
    <x v="79"/>
    <x v="0"/>
    <s v="L-PFE"/>
    <s v="Pfizer Biopharmaceuticals Group"/>
    <s v="Hospital"/>
    <x v="0"/>
    <n v="203050"/>
    <n v="4744"/>
    <n v="402442"/>
    <n v="10600"/>
    <n v="198306"/>
    <n v="391842"/>
    <n v="41.801433389544691"/>
    <n v="36.96622641509434"/>
    <n v="203050"/>
    <n v="402442"/>
  </r>
  <r>
    <s v="MKT_US"/>
    <n v="1492"/>
    <s v="7507801"/>
    <s v="North America"/>
    <s v=""/>
    <s v="Dev"/>
    <s v="No"/>
    <s v="U.S."/>
    <s v="United States"/>
    <s v="Domestic"/>
    <s v="Heparin"/>
    <x v="79"/>
    <x v="0"/>
    <s v="L-PFE"/>
    <s v="Pfizer Biopharmaceuticals Group"/>
    <s v="Hospital"/>
    <x v="0"/>
    <n v="-207007"/>
    <n v="2707991"/>
    <n v="-203925"/>
    <n v="6744937"/>
    <n v="-2914998"/>
    <n v="-6948862"/>
    <n v="-1.0764430162434071"/>
    <n v="-1.0302337886921702"/>
    <n v="-207007"/>
    <n v="-203925"/>
  </r>
  <r>
    <s v="MKT_SWEDEN"/>
    <n v="1493"/>
    <s v="7507801"/>
    <s v="Europe"/>
    <s v=""/>
    <s v="Dev"/>
    <s v="No"/>
    <s v="Dev EU"/>
    <s v="Sweden"/>
    <s v="Sweden"/>
    <s v="Heparin"/>
    <x v="79"/>
    <x v="0"/>
    <s v="L-PFE"/>
    <s v="Pfizer Biopharmaceuticals Group"/>
    <s v="Hospital"/>
    <x v="0"/>
    <n v="0"/>
    <n v="25501"/>
    <n v="0"/>
    <n v="25501"/>
    <n v="-25501"/>
    <n v="-25501"/>
    <n v="-1"/>
    <n v="-1"/>
    <n v="0"/>
    <n v="0"/>
  </r>
  <r>
    <s v="MKT_NewZealand"/>
    <n v="1494"/>
    <s v="7507801"/>
    <s v="Asia ex China"/>
    <s v=""/>
    <s v="Dev"/>
    <s v="No"/>
    <s v="DROW"/>
    <s v="New Zealand"/>
    <s v="New Zealand"/>
    <s v="Heparin"/>
    <x v="79"/>
    <x v="0"/>
    <s v="L-PFE"/>
    <s v="Pfizer Biopharmaceuticals Group"/>
    <s v="Hospital"/>
    <x v="0"/>
    <n v="304452.12112700002"/>
    <n v="248903.77172800002"/>
    <n v="537739.78017499996"/>
    <n v="497721.562852"/>
    <n v="77079.493235999951"/>
    <n v="76256.250858000014"/>
    <n v="0.30967587474018587"/>
    <n v="0.15321066345014911"/>
    <n v="325983.26496399997"/>
    <n v="573977.81371000002"/>
  </r>
  <r>
    <s v="MKT_US"/>
    <n v="1495"/>
    <s v="7993601"/>
    <s v="North America"/>
    <s v=""/>
    <s v="Dev"/>
    <s v="No"/>
    <s v="U.S."/>
    <s v="United States"/>
    <s v="Domestic"/>
    <s v="Midazolam"/>
    <x v="169"/>
    <x v="0"/>
    <s v="L-PFE"/>
    <s v="Pfizer Biopharmaceuticals Group"/>
    <s v="Hospital"/>
    <x v="0"/>
    <n v="0"/>
    <n v="0"/>
    <n v="0"/>
    <n v="67"/>
    <n v="0"/>
    <n v="-67"/>
    <n v="0"/>
    <n v="-1"/>
    <n v="0"/>
    <n v="0"/>
  </r>
  <r>
    <s v="MKT_NewZealand"/>
    <n v="1496"/>
    <s v="7993601"/>
    <s v="Asia ex China"/>
    <s v=""/>
    <s v="Dev"/>
    <s v="No"/>
    <s v="DROW"/>
    <s v="New Zealand"/>
    <s v="New Zealand"/>
    <s v="Midazolam"/>
    <x v="169"/>
    <x v="0"/>
    <s v="L-PFE"/>
    <s v="Pfizer Biopharmaceuticals Group"/>
    <s v="Hospital"/>
    <x v="0"/>
    <n v="173516.22432499999"/>
    <n v="176552.43296800001"/>
    <n v="352005.00871100003"/>
    <n v="343981.38296100002"/>
    <n v="9581.8812880000041"/>
    <n v="32145.074263999995"/>
    <n v="5.4272156587820641E-2"/>
    <n v="9.3450040776318827E-2"/>
    <n v="186134.31425600001"/>
    <n v="376126.45722500002"/>
  </r>
  <r>
    <s v="MKT_India"/>
    <n v="1497"/>
    <s v="7613801"/>
    <s v="Asia ex China"/>
    <s v=""/>
    <s v="EM"/>
    <s v="Yes"/>
    <s v="EM"/>
    <s v="India"/>
    <s v="India"/>
    <s v="Innopharma Filed Products"/>
    <x v="181"/>
    <x v="0"/>
    <s v="L-PFE"/>
    <s v="Pfizer Biopharmaceuticals Group"/>
    <s v="Hospital"/>
    <x v="0"/>
    <n v="265056.80777900002"/>
    <n v="213118.64713199993"/>
    <n v="514509.95941999997"/>
    <n v="420412.24632900005"/>
    <n v="62259.215067000041"/>
    <n v="110422.68927300005"/>
    <n v="0.29213405727204322"/>
    <n v="0.26265336045084448"/>
    <n v="275377.86219899997"/>
    <n v="530834.9356020001"/>
  </r>
  <r>
    <s v="QUATAR"/>
    <n v="1498"/>
    <s v="6458201"/>
    <s v="AFME"/>
    <s v=""/>
    <s v="EM"/>
    <s v="No"/>
    <s v="EM"/>
    <s v="Quatar"/>
    <s v="Quatar"/>
    <s v="DalacinCleocin Phosphate"/>
    <x v="182"/>
    <x v="4"/>
    <s v="L-PFE"/>
    <s v="Pfizer Biopharmaceuticals Group"/>
    <s v="Hospital"/>
    <x v="0"/>
    <n v="-273"/>
    <n v="-5644"/>
    <n v="47354"/>
    <n v="45124"/>
    <n v="5371"/>
    <n v="2230"/>
    <n v="-0.95163004961020548"/>
    <n v="4.94193777147416E-2"/>
    <n v="-273"/>
    <n v="47354"/>
  </r>
  <r>
    <s v="Puerto_Rico"/>
    <n v="1499"/>
    <s v="6458201"/>
    <s v="North America"/>
    <s v=""/>
    <s v="Dev"/>
    <s v="No"/>
    <s v="U.S."/>
    <s v="Puerto Rico"/>
    <s v="Domestic"/>
    <s v="DalacinCleocin Phosphate"/>
    <x v="182"/>
    <x v="4"/>
    <s v="L-PFE"/>
    <s v="Pfizer Biopharmaceuticals Group"/>
    <s v="Hospital"/>
    <x v="0"/>
    <n v="-962"/>
    <n v="3872"/>
    <n v="-7686"/>
    <n v="6966"/>
    <n v="-4834"/>
    <n v="-14652"/>
    <n v="-1.2484504132231404"/>
    <n v="-2.103359173126615"/>
    <n v="-962"/>
    <n v="-7686"/>
  </r>
  <r>
    <s v="OMAN"/>
    <n v="1500"/>
    <s v="6458201"/>
    <s v="AFME"/>
    <s v=""/>
    <s v="EM"/>
    <s v="No"/>
    <s v="EM"/>
    <s v="Oman"/>
    <s v="Oman"/>
    <s v="DalacinCleocin Phosphate"/>
    <x v="182"/>
    <x v="4"/>
    <s v="L-PFE"/>
    <s v="Pfizer Biopharmaceuticals Group"/>
    <s v="Hospital"/>
    <x v="0"/>
    <n v="4061"/>
    <n v="0"/>
    <n v="2125"/>
    <n v="6259"/>
    <n v="4061"/>
    <n v="-4134"/>
    <n v="0"/>
    <n v="-0.66048889598977467"/>
    <n v="4061"/>
    <n v="2125"/>
  </r>
  <r>
    <s v="MKT_Vietnam"/>
    <n v="1501"/>
    <s v="6458201"/>
    <s v="Asia ex China"/>
    <s v=""/>
    <s v="EM"/>
    <s v="No"/>
    <s v="EM"/>
    <s v="Vietnam"/>
    <s v="Vietnam"/>
    <s v="DalacinCleocin Phosphate"/>
    <x v="182"/>
    <x v="4"/>
    <s v="L-PFE"/>
    <s v="Pfizer Biopharmaceuticals Group"/>
    <s v="Hospital"/>
    <x v="0"/>
    <n v="75303.130267"/>
    <n v="65074"/>
    <n v="79564.280783000009"/>
    <n v="55827"/>
    <n v="9695.0657099999953"/>
    <n v="22743.780986999991"/>
    <n v="0.14898524310784639"/>
    <n v="0.40739751351496573"/>
    <n v="74769.065709999995"/>
    <n v="78570.780986999991"/>
  </r>
  <r>
    <s v="MKT_US"/>
    <n v="1502"/>
    <s v="6458201"/>
    <s v="North America"/>
    <s v=""/>
    <s v="Dev"/>
    <s v="No"/>
    <s v="U.S."/>
    <s v="United States"/>
    <s v="Domestic"/>
    <s v="DalacinCleocin Phosphate"/>
    <x v="182"/>
    <x v="4"/>
    <s v="L-PFE"/>
    <s v="Pfizer Biopharmaceuticals Group"/>
    <s v="Hospital"/>
    <x v="0"/>
    <n v="39371"/>
    <n v="618668"/>
    <n v="55645"/>
    <n v="1259466"/>
    <n v="-579297"/>
    <n v="-1203821"/>
    <n v="-0.93636166732399284"/>
    <n v="-0.95581857707949247"/>
    <n v="39371"/>
    <n v="55645"/>
  </r>
  <r>
    <s v="MKT_UKRAINE"/>
    <n v="1503"/>
    <s v="6458201"/>
    <s v="Europe"/>
    <s v=""/>
    <s v="EM"/>
    <s v="No"/>
    <s v="EM"/>
    <s v="Ukraine"/>
    <s v="Ukraine"/>
    <s v="DalacinCleocin Phosphate"/>
    <x v="182"/>
    <x v="4"/>
    <s v="L-PFE"/>
    <s v="Pfizer Biopharmaceuticals Group"/>
    <s v="Hospital"/>
    <x v="0"/>
    <n v="27258"/>
    <n v="113177"/>
    <n v="126307"/>
    <n v="188507"/>
    <n v="-85919"/>
    <n v="-62200"/>
    <n v="-0.75915601226397589"/>
    <n v="-0.32996122159919788"/>
    <n v="27258"/>
    <n v="126307"/>
  </r>
  <r>
    <s v="MKT_UK_REGION"/>
    <n v="1504"/>
    <s v="6458201"/>
    <s v="Europe"/>
    <s v=""/>
    <s v="Dev"/>
    <s v="No"/>
    <s v="Dev EU"/>
    <s v="United Kingdom"/>
    <s v="United Kingdom"/>
    <s v="DalacinCleocin Phosphate"/>
    <x v="182"/>
    <x v="4"/>
    <s v="L-PFE"/>
    <s v="Pfizer Biopharmaceuticals Group"/>
    <s v="Hospital"/>
    <x v="0"/>
    <n v="90483.849841999996"/>
    <n v="84472.235289000004"/>
    <n v="276355.93037699995"/>
    <n v="198863.23688600003"/>
    <n v="12116.376465000038"/>
    <n v="86556.774845000007"/>
    <n v="0.14343620035088422"/>
    <n v="0.4352577992815202"/>
    <n v="96588.611754000041"/>
    <n v="285420.01173100004"/>
  </r>
  <r>
    <s v="MKT_UGANDA"/>
    <n v="1505"/>
    <s v="6458201"/>
    <s v="AFME"/>
    <s v=""/>
    <s v="EM"/>
    <s v="No"/>
    <s v="EM"/>
    <s v="Uganda"/>
    <s v="Uganda"/>
    <s v="DalacinCleocin Phosphate"/>
    <x v="182"/>
    <x v="4"/>
    <s v="L-PFE"/>
    <s v="Pfizer Biopharmaceuticals Group"/>
    <s v="Hospital"/>
    <x v="0"/>
    <n v="0"/>
    <n v="110.07417599999999"/>
    <n v="0"/>
    <n v="110.07417599999999"/>
    <n v="-110.07417599999999"/>
    <n v="-110.07417599999999"/>
    <n v="-1"/>
    <n v="-1"/>
    <n v="0"/>
    <n v="0"/>
  </r>
  <r>
    <s v="MKT_UAE"/>
    <n v="1506"/>
    <s v="6458201"/>
    <s v="AFME"/>
    <s v=""/>
    <s v="EM"/>
    <s v="No"/>
    <s v="EM"/>
    <s v="United Arab Emirates"/>
    <s v="United Arab Emirates"/>
    <s v="DalacinCleocin Phosphate"/>
    <x v="182"/>
    <x v="4"/>
    <s v="L-PFE"/>
    <s v="Pfizer Biopharmaceuticals Group"/>
    <s v="Hospital"/>
    <x v="0"/>
    <n v="81161"/>
    <n v="21366"/>
    <n v="106067"/>
    <n v="68485"/>
    <n v="59795"/>
    <n v="37582"/>
    <n v="2.7986052606945613"/>
    <n v="0.54876250273782579"/>
    <n v="81161"/>
    <n v="106067"/>
  </r>
  <r>
    <s v="MKT_TURKEY"/>
    <n v="1507"/>
    <s v="6458201"/>
    <s v="Europe"/>
    <s v=""/>
    <s v="EM"/>
    <s v="Yes"/>
    <s v="EM"/>
    <s v="Turkey"/>
    <s v="Turkey"/>
    <s v="DalacinCleocin Phosphate"/>
    <x v="182"/>
    <x v="4"/>
    <s v="L-PFE"/>
    <s v="Pfizer Biopharmaceuticals Group"/>
    <s v="Hospital"/>
    <x v="0"/>
    <n v="954.21475900000007"/>
    <n v="1299.9809279999999"/>
    <n v="2390.5899010000003"/>
    <n v="5424.90715"/>
    <n v="473.13485300000002"/>
    <n v="-1002.3760570000004"/>
    <n v="0.3639552264262142"/>
    <n v="-0.18477294251939416"/>
    <n v="1773.115781"/>
    <n v="4422.5310929999996"/>
  </r>
  <r>
    <s v="MKT_Thailand"/>
    <n v="1508"/>
    <s v="6458201"/>
    <s v="Asia ex China"/>
    <s v=""/>
    <s v="EM"/>
    <s v="No"/>
    <s v="EM"/>
    <s v="Thailand"/>
    <s v="Thailand"/>
    <s v="DalacinCleocin Phosphate"/>
    <x v="182"/>
    <x v="4"/>
    <s v="L-PFE"/>
    <s v="Pfizer Biopharmaceuticals Group"/>
    <s v="Hospital"/>
    <x v="0"/>
    <n v="157051.59614100002"/>
    <n v="121467.77076600002"/>
    <n v="263536.93845800002"/>
    <n v="241653.20009399997"/>
    <n v="48849.088555999988"/>
    <n v="47660.241702000087"/>
    <n v="0.40215678815827344"/>
    <n v="0.19722578340969982"/>
    <n v="170316.859322"/>
    <n v="289313.44179600006"/>
  </r>
  <r>
    <s v="MKT_TANZANIA"/>
    <n v="1509"/>
    <s v="6458201"/>
    <s v="AFME"/>
    <s v=""/>
    <s v="EM"/>
    <s v="No"/>
    <s v="EM"/>
    <s v="Tanzania"/>
    <s v="Tanzania"/>
    <s v="DalacinCleocin Phosphate"/>
    <x v="182"/>
    <x v="4"/>
    <s v="L-PFE"/>
    <s v="Pfizer Biopharmaceuticals Group"/>
    <s v="Hospital"/>
    <x v="0"/>
    <n v="0"/>
    <n v="3869.0123359999998"/>
    <n v="0"/>
    <n v="3869.0032080000001"/>
    <n v="-3869.0123359999998"/>
    <n v="-3869.0032080000001"/>
    <n v="-1"/>
    <n v="-1"/>
    <n v="0"/>
    <n v="0"/>
  </r>
  <r>
    <s v="MKT_SWEDEN"/>
    <n v="1510"/>
    <s v="6458201"/>
    <s v="Europe"/>
    <s v=""/>
    <s v="Dev"/>
    <s v="No"/>
    <s v="Dev EU"/>
    <s v="Sweden"/>
    <s v="Sweden"/>
    <s v="DalacinCleocin Phosphate"/>
    <x v="182"/>
    <x v="4"/>
    <s v="L-PFE"/>
    <s v="Pfizer Biopharmaceuticals Group"/>
    <s v="Hospital"/>
    <x v="0"/>
    <n v="58718.536368000016"/>
    <n v="120183.61568399999"/>
    <n v="256903.187733"/>
    <n v="316901.91758699995"/>
    <n v="-53404.726267999999"/>
    <n v="-31990.534478999907"/>
    <n v="-0.44435945751888173"/>
    <n v="-0.10094774661695589"/>
    <n v="66778.889415999991"/>
    <n v="284911.38310800004"/>
  </r>
  <r>
    <s v="MKT_Sri Lanka"/>
    <n v="1511"/>
    <s v="6458201"/>
    <s v="Asia ex China"/>
    <s v=""/>
    <s v="EM"/>
    <s v="No"/>
    <s v="EM"/>
    <s v="Sri Lanka"/>
    <s v="Sri Lanka"/>
    <s v="DalacinCleocin Phosphate"/>
    <x v="182"/>
    <x v="4"/>
    <s v="L-PFE"/>
    <s v="Pfizer Biopharmaceuticals Group"/>
    <s v="Hospital"/>
    <x v="0"/>
    <n v="61039"/>
    <n v="85510"/>
    <n v="108259"/>
    <n v="93029"/>
    <n v="-24471"/>
    <n v="15230"/>
    <n v="-0.28617705531516779"/>
    <n v="0.16371239075987057"/>
    <n v="61039"/>
    <n v="108259"/>
  </r>
  <r>
    <s v="MKT_Singapore"/>
    <n v="1512"/>
    <s v="6458201"/>
    <s v="Asia ex China"/>
    <s v=""/>
    <s v="EM"/>
    <s v="No"/>
    <s v="EM"/>
    <s v="Singapore"/>
    <s v="Singapore"/>
    <s v="DalacinCleocin Phosphate"/>
    <x v="182"/>
    <x v="4"/>
    <s v="L-PFE"/>
    <s v="Pfizer Biopharmaceuticals Group"/>
    <s v="Hospital"/>
    <x v="0"/>
    <n v="25269.651845"/>
    <n v="27603.493853"/>
    <n v="47016.178144000005"/>
    <n v="46099.515698999996"/>
    <n v="-1821.1746520000015"/>
    <n v="1856.3746810000011"/>
    <n v="-6.5976236982843856E-2"/>
    <n v="4.026885430035592E-2"/>
    <n v="25782.319200999998"/>
    <n v="47955.890379999997"/>
  </r>
  <r>
    <s v="MKT_SAUDI ARABIA"/>
    <n v="1513"/>
    <s v="6458201"/>
    <s v="AFME"/>
    <s v=""/>
    <s v="EM"/>
    <s v="No"/>
    <s v="EM"/>
    <s v="Saudi Arabia"/>
    <s v="Saudi Arabia"/>
    <s v="DalacinCleocin Phosphate"/>
    <x v="182"/>
    <x v="4"/>
    <s v="L-PFE"/>
    <s v="Pfizer Biopharmaceuticals Group"/>
    <s v="Hospital"/>
    <x v="0"/>
    <n v="67948"/>
    <n v="607835"/>
    <n v="445942"/>
    <n v="731795"/>
    <n v="-540051.15815788298"/>
    <n v="-286043.8997575026"/>
    <n v="-0.8884831544051971"/>
    <n v="-0.39087982256984893"/>
    <n v="67783.841842117021"/>
    <n v="445751.1002424974"/>
  </r>
  <r>
    <s v="MKT_Poland"/>
    <n v="1514"/>
    <s v="6458201"/>
    <s v="Europe"/>
    <s v=""/>
    <s v="EM"/>
    <s v="No"/>
    <s v="EM"/>
    <s v="Poland"/>
    <s v="Poland"/>
    <s v="DalacinCleocin Phosphate"/>
    <x v="182"/>
    <x v="4"/>
    <s v="L-PFE"/>
    <s v="Pfizer Biopharmaceuticals Group"/>
    <s v="Hospital"/>
    <x v="0"/>
    <n v="41409.256093999997"/>
    <n v="44555.333366999999"/>
    <n v="103699.20065900001"/>
    <n v="104422.612062"/>
    <n v="2662.0365399999937"/>
    <n v="10798.226760000005"/>
    <n v="5.9746753953627392E-2"/>
    <n v="0.10340889340700128"/>
    <n v="47217.369906999993"/>
    <n v="115220.83882200001"/>
  </r>
  <r>
    <s v="MKT_Philippines"/>
    <n v="1515"/>
    <s v="6458201"/>
    <s v="Asia ex China"/>
    <s v=""/>
    <s v="EM"/>
    <s v="No"/>
    <s v="EM"/>
    <s v="Philippines"/>
    <s v="Philippines"/>
    <s v="DalacinCleocin Phosphate"/>
    <x v="182"/>
    <x v="4"/>
    <s v="L-PFE"/>
    <s v="Pfizer Biopharmaceuticals Group"/>
    <s v="Hospital"/>
    <x v="0"/>
    <n v="317517.12339600007"/>
    <n v="392606.67735200003"/>
    <n v="647737.61320900009"/>
    <n v="729367.9967459999"/>
    <n v="-50859.543791000091"/>
    <n v="-35059.441873000003"/>
    <n v="-0.12954324703296083"/>
    <n v="-4.8068248167473876E-2"/>
    <n v="341747.13356099994"/>
    <n v="694308.5548729999"/>
  </r>
  <r>
    <s v="MKT_Peru"/>
    <n v="1516"/>
    <s v="6458201"/>
    <s v="Latin America"/>
    <s v=""/>
    <s v="EM"/>
    <s v="No"/>
    <s v="EM"/>
    <s v="Peru"/>
    <s v="Peru"/>
    <s v="DalacinCleocin Phosphate"/>
    <x v="182"/>
    <x v="4"/>
    <s v="L-PFE"/>
    <s v="Pfizer Biopharmaceuticals Group"/>
    <s v="Hospital"/>
    <x v="0"/>
    <n v="12250.157839"/>
    <n v="21341.759405000004"/>
    <n v="30261.808745999995"/>
    <n v="38831.030376000002"/>
    <n v="-8983.3493890000045"/>
    <n v="-7035.257752999998"/>
    <n v="-0.4209282476914889"/>
    <n v="-0.18117618010332856"/>
    <n v="12358.410016"/>
    <n v="31795.772623000004"/>
  </r>
  <r>
    <s v="MKT_Panama"/>
    <n v="1517"/>
    <s v="6458201"/>
    <s v="Latin America"/>
    <s v=""/>
    <s v="EM"/>
    <s v="No"/>
    <s v="EM"/>
    <s v="Panama"/>
    <s v="Panama"/>
    <s v="DalacinCleocin Phosphate"/>
    <x v="182"/>
    <x v="4"/>
    <s v="L-PFE"/>
    <s v="Pfizer Biopharmaceuticals Group"/>
    <s v="Hospital"/>
    <x v="0"/>
    <n v="2717"/>
    <n v="7729"/>
    <n v="16434"/>
    <n v="24067"/>
    <n v="-5012"/>
    <n v="-7633"/>
    <n v="-0.64846681330055633"/>
    <n v="-0.31715627207379399"/>
    <n v="2717"/>
    <n v="16434"/>
  </r>
  <r>
    <s v="MKT_Pakistan"/>
    <n v="1518"/>
    <s v="6458201"/>
    <s v="Asia ex China"/>
    <s v=""/>
    <s v="EM"/>
    <s v="No"/>
    <s v="EM"/>
    <s v="Pakistan"/>
    <s v="Pakistan"/>
    <s v="DalacinCleocin Phosphate"/>
    <x v="182"/>
    <x v="4"/>
    <s v="L-PFE"/>
    <s v="Pfizer Biopharmaceuticals Group"/>
    <s v="Hospital"/>
    <x v="0"/>
    <n v="49045.82637699999"/>
    <n v="39848.457292000006"/>
    <n v="94862.073117999986"/>
    <n v="91571.934828000012"/>
    <n v="19380.221619999982"/>
    <n v="18334.814088999978"/>
    <n v="0.48634810321479532"/>
    <n v="0.20022307187718971"/>
    <n v="59228.678911999988"/>
    <n v="109906.74891699999"/>
  </r>
  <r>
    <s v="MKT_NORWAY"/>
    <n v="1519"/>
    <s v="6458201"/>
    <s v="Europe"/>
    <s v=""/>
    <s v="Dev"/>
    <s v="No"/>
    <s v="Dev EU"/>
    <s v="Norway"/>
    <s v="Norway"/>
    <s v="DalacinCleocin Phosphate"/>
    <x v="182"/>
    <x v="4"/>
    <s v="L-PFE"/>
    <s v="Pfizer Biopharmaceuticals Group"/>
    <s v="Hospital"/>
    <x v="0"/>
    <n v="6841.2965200000008"/>
    <n v="14562.913438999998"/>
    <n v="16766.211901000002"/>
    <n v="23322.685083"/>
    <n v="-7103.1726409999992"/>
    <n v="-5566.2401419999987"/>
    <n v="-0.48775766406586274"/>
    <n v="-0.23866206323118661"/>
    <n v="7459.7407979999989"/>
    <n v="17756.444941000002"/>
  </r>
  <r>
    <s v="MKT_NIGERIA"/>
    <n v="1520"/>
    <s v="6458201"/>
    <s v="AFME"/>
    <s v=""/>
    <s v="EM"/>
    <s v="No"/>
    <s v="EM"/>
    <s v="Nigeria"/>
    <s v="Nigeria"/>
    <s v="DalacinCleocin Phosphate"/>
    <x v="182"/>
    <x v="4"/>
    <s v="L-PFE"/>
    <s v="Pfizer Biopharmaceuticals Group"/>
    <s v="Hospital"/>
    <x v="0"/>
    <n v="52771.003425000003"/>
    <n v="17123.319782000002"/>
    <n v="75270.228160000013"/>
    <n v="23687.77132"/>
    <n v="36524.357623000004"/>
    <n v="53965.315926999989"/>
    <n v="2.1330184852001848"/>
    <n v="2.2781930472891778"/>
    <n v="53647.677405000002"/>
    <n v="77653.087246999989"/>
  </r>
  <r>
    <s v="MKT_Nicaragua"/>
    <n v="1521"/>
    <s v="6458201"/>
    <s v="Latin America"/>
    <s v=""/>
    <s v="EM"/>
    <s v="No"/>
    <s v="EM"/>
    <s v="Nicaragua"/>
    <s v="Nicaragua"/>
    <s v="DalacinCleocin Phosphate"/>
    <x v="182"/>
    <x v="4"/>
    <s v="L-PFE"/>
    <s v="Pfizer Biopharmaceuticals Group"/>
    <s v="Hospital"/>
    <x v="0"/>
    <n v="-62"/>
    <n v="-28"/>
    <n v="-95"/>
    <n v="-28"/>
    <n v="-34"/>
    <n v="-67"/>
    <n v="1.2142857142857142"/>
    <n v="2.3928571428571428"/>
    <n v="-62"/>
    <n v="-95"/>
  </r>
  <r>
    <s v="MKT_NewZealand"/>
    <n v="1522"/>
    <s v="6458201"/>
    <s v="Asia ex China"/>
    <s v=""/>
    <s v="Dev"/>
    <s v="No"/>
    <s v="DROW"/>
    <s v="New Zealand"/>
    <s v="New Zealand"/>
    <s v="DalacinCleocin Phosphate"/>
    <x v="182"/>
    <x v="4"/>
    <s v="L-PFE"/>
    <s v="Pfizer Biopharmaceuticals Group"/>
    <s v="Hospital"/>
    <x v="0"/>
    <n v="18467.538931999999"/>
    <n v="22591.306919999999"/>
    <n v="43641.041486000002"/>
    <n v="46650.773636999998"/>
    <n v="-2656.3479239999979"/>
    <n v="-66.04580399999395"/>
    <n v="-0.11758274691263404"/>
    <n v="-1.4157493831487337E-3"/>
    <n v="19934.958996000001"/>
    <n v="46584.727833000004"/>
  </r>
  <r>
    <s v="MKT_Nepal"/>
    <n v="1523"/>
    <s v="6458201"/>
    <s v="Asia ex China"/>
    <s v=""/>
    <s v="EM"/>
    <s v="No"/>
    <s v="EM"/>
    <s v="Nepal"/>
    <s v="Nepal"/>
    <s v="DalacinCleocin Phosphate"/>
    <x v="182"/>
    <x v="4"/>
    <s v="L-PFE"/>
    <s v="Pfizer Biopharmaceuticals Group"/>
    <s v="Hospital"/>
    <x v="0"/>
    <n v="42021"/>
    <n v="22950"/>
    <n v="186171"/>
    <n v="173932"/>
    <n v="19071"/>
    <n v="12239"/>
    <n v="0.8309803921568627"/>
    <n v="7.0366580042775337E-2"/>
    <n v="42021"/>
    <n v="186171"/>
  </r>
  <r>
    <s v="MKT_Mexico"/>
    <n v="1524"/>
    <s v="6458201"/>
    <s v="Latin America"/>
    <s v=""/>
    <s v="EM"/>
    <s v="Yes"/>
    <s v="EM"/>
    <s v="Mexico"/>
    <s v="Mexico"/>
    <s v="DalacinCleocin Phosphate"/>
    <x v="182"/>
    <x v="4"/>
    <s v="L-PFE"/>
    <s v="Pfizer Biopharmaceuticals Group"/>
    <s v="Hospital"/>
    <x v="0"/>
    <n v="311831.53758800001"/>
    <n v="311653.95286500006"/>
    <n v="816783.08654799988"/>
    <n v="1055376.813237"/>
    <n v="455.48539499996696"/>
    <n v="-222729.43534199998"/>
    <n v="1.4615100845432585E-3"/>
    <n v="-0.21104257033926602"/>
    <n v="312109.43826000002"/>
    <n v="832647.37789500004"/>
  </r>
  <r>
    <s v="MKT_Malaysia"/>
    <n v="1525"/>
    <s v="6458201"/>
    <s v="Asia ex China"/>
    <s v=""/>
    <s v="EM"/>
    <s v="No"/>
    <s v="EM"/>
    <s v="Malaysia"/>
    <s v="Malaysia"/>
    <s v="DalacinCleocin Phosphate"/>
    <x v="182"/>
    <x v="4"/>
    <s v="L-PFE"/>
    <s v="Pfizer Biopharmaceuticals Group"/>
    <s v="Hospital"/>
    <x v="0"/>
    <n v="-12870.979818000022"/>
    <n v="85341.827812999982"/>
    <n v="45112.036161000084"/>
    <n v="120218.73245799998"/>
    <n v="-100325.92338199996"/>
    <n v="-75010.873426000035"/>
    <n v="-1.1755773921532704"/>
    <n v="-0.62395328824653917"/>
    <n v="-14984.095568999983"/>
    <n v="45207.859031999949"/>
  </r>
  <r>
    <s v="MKT_LEBANON"/>
    <n v="1526"/>
    <s v="6458201"/>
    <s v="AFME"/>
    <s v=""/>
    <s v="EM"/>
    <s v="No"/>
    <s v="EM"/>
    <s v="Lebanon"/>
    <s v="Lebanon"/>
    <s v="DalacinCleocin Phosphate"/>
    <x v="182"/>
    <x v="4"/>
    <s v="L-PFE"/>
    <s v="Pfizer Biopharmaceuticals Group"/>
    <s v="Hospital"/>
    <x v="0"/>
    <n v="453"/>
    <n v="1947"/>
    <n v="1891"/>
    <n v="10473"/>
    <n v="-1494"/>
    <n v="-8582"/>
    <n v="-0.7673343605546995"/>
    <n v="-0.81944046596008779"/>
    <n v="453"/>
    <n v="1891"/>
  </r>
  <r>
    <s v="MKT_Latvia"/>
    <n v="1527"/>
    <s v="6458201"/>
    <s v="Europe"/>
    <s v=""/>
    <s v="EM"/>
    <s v="No"/>
    <s v="EM"/>
    <s v="Latvia"/>
    <s v="Latvia"/>
    <s v="DalacinCleocin Phosphate"/>
    <x v="182"/>
    <x v="4"/>
    <s v="L-PFE"/>
    <s v="Pfizer Biopharmaceuticals Group"/>
    <s v="Hospital"/>
    <x v="0"/>
    <n v="16842"/>
    <n v="19849"/>
    <n v="28979"/>
    <n v="28559"/>
    <n v="-1403.3529505749902"/>
    <n v="2877.4604352910392"/>
    <n v="-7.0701443426620492E-2"/>
    <n v="0.10075494363566789"/>
    <n v="18445.64704942501"/>
    <n v="31436.460435291039"/>
  </r>
  <r>
    <s v="MKT_KENYA"/>
    <n v="1528"/>
    <s v="6458201"/>
    <s v="AFME"/>
    <s v=""/>
    <s v="EM"/>
    <s v="No"/>
    <s v="EM"/>
    <s v="Kenya"/>
    <s v="Kenya"/>
    <s v="DalacinCleocin Phosphate"/>
    <x v="182"/>
    <x v="4"/>
    <s v="L-PFE"/>
    <s v="Pfizer Biopharmaceuticals Group"/>
    <s v="Hospital"/>
    <x v="0"/>
    <n v="57608.077481000008"/>
    <n v="37588.167112000003"/>
    <n v="102940.76464100002"/>
    <n v="84269.434280000001"/>
    <n v="23653.682481999997"/>
    <n v="23851.413066000008"/>
    <n v="0.62928533896106287"/>
    <n v="0.28303753632366274"/>
    <n v="61241.849593999999"/>
    <n v="108120.84734600001"/>
  </r>
  <r>
    <s v="MKT_Japan"/>
    <n v="1529"/>
    <s v="6458201"/>
    <s v="Asia ex China"/>
    <s v=""/>
    <s v="Dev"/>
    <s v="No"/>
    <s v="DROW"/>
    <s v="Japan"/>
    <s v="Japan"/>
    <s v="DalacinCleocin Phosphate"/>
    <x v="182"/>
    <x v="4"/>
    <s v="L-PFE"/>
    <s v="Pfizer Biopharmaceuticals Group"/>
    <s v="Hospital"/>
    <x v="0"/>
    <n v="342120.96664"/>
    <n v="440910.96110099996"/>
    <n v="679761.537793"/>
    <n v="842876.06333499996"/>
    <n v="-56857.102301999985"/>
    <n v="-87393.125875999918"/>
    <n v="-0.12895370566434083"/>
    <n v="-0.10368443200322043"/>
    <n v="384053.85879899998"/>
    <n v="755482.93745900004"/>
  </r>
  <r>
    <s v="MKT_ITALY"/>
    <n v="1530"/>
    <s v="6458201"/>
    <s v="Europe"/>
    <s v=""/>
    <s v="Dev"/>
    <s v="No"/>
    <s v="Dev EU"/>
    <s v="Italy"/>
    <s v="Italy"/>
    <s v="DalacinCleocin Phosphate"/>
    <x v="182"/>
    <x v="4"/>
    <s v="L-PFE"/>
    <s v="Pfizer Biopharmaceuticals Group"/>
    <s v="Hospital"/>
    <x v="0"/>
    <n v="27971.389346999997"/>
    <n v="40723.189708999998"/>
    <n v="57224.328130000002"/>
    <n v="83780.727352999995"/>
    <n v="-9761.299884"/>
    <n v="-21413.397467999988"/>
    <n v="-0.23969880438522503"/>
    <n v="-0.25558858396844919"/>
    <n v="30961.889824999998"/>
    <n v="62367.329885000006"/>
  </r>
  <r>
    <s v="MKT_Israel"/>
    <n v="1531"/>
    <s v="6458201"/>
    <s v="Europe"/>
    <s v=""/>
    <s v="EM"/>
    <s v="No"/>
    <s v="EM"/>
    <s v="Israel"/>
    <s v="Israel"/>
    <s v="DalacinCleocin Phosphate"/>
    <x v="182"/>
    <x v="4"/>
    <s v="L-PFE"/>
    <s v="Pfizer Biopharmaceuticals Group"/>
    <s v="Hospital"/>
    <x v="0"/>
    <n v="59340.185103000003"/>
    <n v="10737.146994999999"/>
    <n v="90100.150567999997"/>
    <n v="46189.847856"/>
    <n v="49225.916765999995"/>
    <n v="43724.084010999992"/>
    <n v="4.5846365695582989"/>
    <n v="0.94661675758952069"/>
    <n v="59963.06376099999"/>
    <n v="89913.931866999992"/>
  </r>
  <r>
    <s v="MKT_Honduras"/>
    <n v="1532"/>
    <s v="6458201"/>
    <s v="Latin America"/>
    <s v=""/>
    <s v="EM"/>
    <s v="No"/>
    <s v="EM"/>
    <s v="Honduras"/>
    <s v="Honduras"/>
    <s v="DalacinCleocin Phosphate"/>
    <x v="182"/>
    <x v="4"/>
    <s v="L-PFE"/>
    <s v="Pfizer Biopharmaceuticals Group"/>
    <s v="Hospital"/>
    <x v="0"/>
    <n v="2357"/>
    <n v="7622"/>
    <n v="8262"/>
    <n v="12710"/>
    <n v="-5265"/>
    <n v="-4428.2172696606867"/>
    <n v="-0.69076357911309372"/>
    <n v="-0.34840419116134436"/>
    <n v="2357"/>
    <n v="8281.7827303393133"/>
  </r>
  <r>
    <s v="MKT_GUATEMALA"/>
    <n v="1533"/>
    <s v="6458201"/>
    <s v="Latin America"/>
    <s v=""/>
    <s v="EM"/>
    <s v="No"/>
    <s v="EM"/>
    <s v="Guatemala"/>
    <s v="Guatemala"/>
    <s v="DalacinCleocin Phosphate"/>
    <x v="182"/>
    <x v="4"/>
    <s v="L-PFE"/>
    <s v="Pfizer Biopharmaceuticals Group"/>
    <s v="Hospital"/>
    <x v="0"/>
    <n v="4091"/>
    <n v="23909"/>
    <n v="18354"/>
    <n v="26574"/>
    <n v="-19818"/>
    <n v="-8220"/>
    <n v="-0.82889288552427953"/>
    <n v="-0.30932490404154439"/>
    <n v="4091"/>
    <n v="18354"/>
  </r>
  <r>
    <s v="MKT_Greece"/>
    <n v="1534"/>
    <s v="6458201"/>
    <s v="Europe"/>
    <s v=""/>
    <s v="Dev"/>
    <s v="No"/>
    <s v="Dev EU"/>
    <s v="Greece"/>
    <s v="Greece"/>
    <s v="DalacinCleocin Phosphate"/>
    <x v="182"/>
    <x v="4"/>
    <s v="L-PFE"/>
    <s v="Pfizer Biopharmaceuticals Group"/>
    <s v="Hospital"/>
    <x v="0"/>
    <n v="29065.091635999994"/>
    <n v="40324.538149"/>
    <n v="60162.004222999996"/>
    <n v="79963.473566000001"/>
    <n v="-8475.6092650000028"/>
    <n v="-14810.24439800001"/>
    <n v="-0.21018490611553819"/>
    <n v="-0.18521261943149553"/>
    <n v="31848.928883999997"/>
    <n v="65153.229167999991"/>
  </r>
  <r>
    <s v="MKT_GHANA"/>
    <n v="1535"/>
    <s v="6458201"/>
    <s v="AFME"/>
    <s v=""/>
    <s v="EM"/>
    <s v="No"/>
    <s v="EM"/>
    <s v="Ghana"/>
    <s v="Ghana"/>
    <s v="DalacinCleocin Phosphate"/>
    <x v="182"/>
    <x v="4"/>
    <s v="L-PFE"/>
    <s v="Pfizer Biopharmaceuticals Group"/>
    <s v="Hospital"/>
    <x v="0"/>
    <n v="50896"/>
    <n v="82552"/>
    <n v="134970"/>
    <n v="175861"/>
    <n v="-31656"/>
    <n v="-40891"/>
    <n v="-0.3834673902509933"/>
    <n v="-0.23251886433035182"/>
    <n v="50896"/>
    <n v="134970"/>
  </r>
  <r>
    <s v="MKT_GERMANY"/>
    <n v="1536"/>
    <s v="6458201"/>
    <s v="Europe"/>
    <s v=""/>
    <s v="Dev"/>
    <s v="No"/>
    <s v="Dev EU"/>
    <s v="Germany"/>
    <s v="Germany"/>
    <s v="DalacinCleocin Phosphate"/>
    <x v="182"/>
    <x v="4"/>
    <s v="L-PFE"/>
    <s v="Pfizer Biopharmaceuticals Group"/>
    <s v="Hospital"/>
    <x v="0"/>
    <n v="17848.399449999997"/>
    <n v="20155.578248999998"/>
    <n v="31708.146772000004"/>
    <n v="36392.461677000007"/>
    <n v="-164.73410299999887"/>
    <n v="-1538.8447860000015"/>
    <n v="-8.1731271097703201E-3"/>
    <n v="-4.2284712687423107E-2"/>
    <n v="19990.844145999999"/>
    <n v="34853.616891000005"/>
  </r>
  <r>
    <s v="MKT_FRANCE"/>
    <n v="1537"/>
    <s v="6458201"/>
    <s v="Europe"/>
    <s v=""/>
    <s v="Dev"/>
    <s v="No"/>
    <s v="Dev EU"/>
    <s v="France"/>
    <s v="France"/>
    <s v="DalacinCleocin Phosphate"/>
    <x v="182"/>
    <x v="4"/>
    <s v="L-PFE"/>
    <s v="Pfizer Biopharmaceuticals Group"/>
    <s v="Hospital"/>
    <x v="0"/>
    <n v="284672.52616200002"/>
    <n v="290117.22236099996"/>
    <n v="541342.39777699998"/>
    <n v="566092.83127700002"/>
    <n v="25173.602041000035"/>
    <n v="24579.580807999941"/>
    <n v="8.677045035842755E-2"/>
    <n v="4.3419699826533723E-2"/>
    <n v="315290.824402"/>
    <n v="590672.41208499996"/>
  </r>
  <r>
    <s v="WI"/>
    <n v="1538"/>
    <s v="6003401"/>
    <s v="Latin America"/>
    <s v=""/>
    <s v="EM"/>
    <s v="No"/>
    <s v="EM"/>
    <s v="West Indies"/>
    <s v="West Indies"/>
    <s v="Tazosyn/ Zosyn (ex-NA) (Piperacillin/ Tazobactam)"/>
    <x v="183"/>
    <x v="4"/>
    <s v="L-PFE"/>
    <s v="Pfizer Biopharmaceuticals Group"/>
    <s v="Hospital"/>
    <x v="0"/>
    <n v="104476"/>
    <n v="136760"/>
    <n v="374617"/>
    <n v="184572"/>
    <n v="-32284"/>
    <n v="190045"/>
    <n v="-0.23606317636735888"/>
    <n v="1.0296523849771364"/>
    <n v="104476"/>
    <n v="374617"/>
  </r>
  <r>
    <s v="SA"/>
    <n v="1539"/>
    <s v="6003401"/>
    <s v="AFME"/>
    <s v=""/>
    <s v="EM"/>
    <s v="No"/>
    <s v="EM"/>
    <s v="South Africa"/>
    <s v="South Africa"/>
    <s v="Tazosyn/ Zosyn (ex-NA) (Piperacillin/ Tazobactam)"/>
    <x v="183"/>
    <x v="4"/>
    <s v="L-PFE"/>
    <s v="Pfizer Biopharmaceuticals Group"/>
    <s v="Hospital"/>
    <x v="0"/>
    <n v="204034.264475"/>
    <n v="33498.595017"/>
    <n v="394314.93542499997"/>
    <n v="445533.52079399995"/>
    <n v="176557.06469500001"/>
    <n v="-37033.548835999914"/>
    <n v="5.2705811872229305"/>
    <n v="-8.3121801407896781E-2"/>
    <n v="210055.65971199999"/>
    <n v="408499.97195800004"/>
  </r>
  <r>
    <s v="QUATAR"/>
    <n v="1540"/>
    <s v="6003401"/>
    <s v="AFME"/>
    <s v=""/>
    <s v="EM"/>
    <s v="No"/>
    <s v="EM"/>
    <s v="Quatar"/>
    <s v="Quatar"/>
    <s v="Tazosyn/ Zosyn (ex-NA) (Piperacillin/ Tazobactam)"/>
    <x v="183"/>
    <x v="4"/>
    <s v="L-PFE"/>
    <s v="Pfizer Biopharmaceuticals Group"/>
    <s v="Hospital"/>
    <x v="0"/>
    <n v="414000"/>
    <n v="462209"/>
    <n v="735764"/>
    <n v="899578"/>
    <n v="-48209"/>
    <n v="-163814"/>
    <n v="-0.10430130092663709"/>
    <n v="-0.18210094066328877"/>
    <n v="414000"/>
    <n v="735764"/>
  </r>
  <r>
    <s v="Puerto_Rico"/>
    <n v="1541"/>
    <s v="6003401"/>
    <s v="North America"/>
    <s v=""/>
    <s v="Dev"/>
    <s v="No"/>
    <s v="U.S."/>
    <s v="Puerto Rico"/>
    <s v="Domestic"/>
    <s v="Tazosyn/ Zosyn (ex-NA) (Piperacillin/ Tazobactam)"/>
    <x v="183"/>
    <x v="4"/>
    <s v="L-PFE"/>
    <s v="Pfizer Biopharmaceuticals Group"/>
    <s v="Hospital"/>
    <x v="0"/>
    <n v="0"/>
    <n v="1527"/>
    <n v="0"/>
    <n v="1527"/>
    <n v="-1527"/>
    <n v="-1527"/>
    <n v="-1"/>
    <n v="-1"/>
    <n v="0"/>
    <n v="0"/>
  </r>
  <r>
    <s v="OMAN"/>
    <n v="1542"/>
    <s v="6003401"/>
    <s v="AFME"/>
    <s v=""/>
    <s v="EM"/>
    <s v="No"/>
    <s v="EM"/>
    <s v="Oman"/>
    <s v="Oman"/>
    <s v="Tazosyn/ Zosyn (ex-NA) (Piperacillin/ Tazobactam)"/>
    <x v="183"/>
    <x v="4"/>
    <s v="L-PFE"/>
    <s v="Pfizer Biopharmaceuticals Group"/>
    <s v="Hospital"/>
    <x v="0"/>
    <n v="0"/>
    <n v="-147380"/>
    <n v="0"/>
    <n v="-147380"/>
    <n v="147380"/>
    <n v="147380"/>
    <n v="-1"/>
    <n v="-1"/>
    <n v="0"/>
    <n v="0"/>
  </r>
  <r>
    <s v="NAMIBIA"/>
    <n v="1543"/>
    <s v="6003401"/>
    <s v="AFME"/>
    <s v=""/>
    <s v="EM"/>
    <s v="No"/>
    <s v="EM"/>
    <s v="Nambia"/>
    <s v="Nambia"/>
    <s v="Tazosyn/ Zosyn (ex-NA) (Piperacillin/ Tazobactam)"/>
    <x v="183"/>
    <x v="4"/>
    <s v="L-PFE"/>
    <s v="Pfizer Biopharmaceuticals Group"/>
    <s v="Hospital"/>
    <x v="0"/>
    <n v="10031.345037999999"/>
    <n v="37562.704932000001"/>
    <n v="19918.950810999999"/>
    <n v="68346.804344000004"/>
    <n v="-27371.178541000001"/>
    <n v="-47961.744342000005"/>
    <n v="-0.72867964622223602"/>
    <n v="-0.70174084658883462"/>
    <n v="10191.526390999999"/>
    <n v="20385.060001999998"/>
  </r>
  <r>
    <s v="MKT_Vietnam"/>
    <n v="1544"/>
    <s v="6003401"/>
    <s v="Asia ex China"/>
    <s v=""/>
    <s v="EM"/>
    <s v="No"/>
    <s v="EM"/>
    <s v="Vietnam"/>
    <s v="Vietnam"/>
    <s v="Tazosyn/ Zosyn (ex-NA) (Piperacillin/ Tazobactam)"/>
    <x v="183"/>
    <x v="4"/>
    <s v="L-PFE"/>
    <s v="Pfizer Biopharmaceuticals Group"/>
    <s v="Hospital"/>
    <x v="0"/>
    <n v="340109.01156200003"/>
    <n v="288991.75651000004"/>
    <n v="895173.04802600003"/>
    <n v="293134.75651000004"/>
    <n v="47663.428549000004"/>
    <n v="585939.19145699986"/>
    <n v="0.16493006279696665"/>
    <n v="1.9988731409167138"/>
    <n v="336655.18505900004"/>
    <n v="879073.94796699996"/>
  </r>
  <r>
    <s v="MKT_US"/>
    <n v="1545"/>
    <s v="6003401"/>
    <s v="North America"/>
    <s v=""/>
    <s v="Dev"/>
    <s v="No"/>
    <s v="U.S."/>
    <s v="United States"/>
    <s v="Domestic"/>
    <s v="Tazosyn/ Zosyn (ex-NA) (Piperacillin/ Tazobactam)"/>
    <x v="183"/>
    <x v="4"/>
    <s v="L-PFE"/>
    <s v="Pfizer Biopharmaceuticals Group"/>
    <s v="Hospital"/>
    <x v="0"/>
    <n v="20103163"/>
    <n v="26491591"/>
    <n v="41002119"/>
    <n v="49809577"/>
    <n v="-6388428"/>
    <n v="-8807458"/>
    <n v="-0.24114927638736383"/>
    <n v="-0.17682258172961396"/>
    <n v="20103163"/>
    <n v="41002119"/>
  </r>
  <r>
    <s v="MKT_UK_REGION"/>
    <n v="1546"/>
    <s v="6003401"/>
    <s v="Europe"/>
    <s v=""/>
    <s v="Dev"/>
    <s v="No"/>
    <s v="Dev EU"/>
    <s v="United Kingdom"/>
    <s v="United Kingdom"/>
    <s v="Tazosyn/ Zosyn (ex-NA) (Piperacillin/ Tazobactam)"/>
    <x v="183"/>
    <x v="4"/>
    <s v="L-PFE"/>
    <s v="Pfizer Biopharmaceuticals Group"/>
    <s v="Hospital"/>
    <x v="0"/>
    <n v="718.30973199999994"/>
    <n v="-6674.6425170000002"/>
    <n v="-1203.0580600000001"/>
    <n v="-11078.719711"/>
    <n v="7488.3797700000005"/>
    <n v="9961.0225539999992"/>
    <n v="-1.1219147319017386"/>
    <n v="-0.89911314789467545"/>
    <n v="813.73725300000001"/>
    <n v="-1117.6971570000001"/>
  </r>
  <r>
    <s v="MKT_UAE"/>
    <n v="1547"/>
    <s v="6003401"/>
    <s v="AFME"/>
    <s v=""/>
    <s v="EM"/>
    <s v="No"/>
    <s v="EM"/>
    <s v="United Arab Emirates"/>
    <s v="United Arab Emirates"/>
    <s v="Tazosyn/ Zosyn (ex-NA) (Piperacillin/ Tazobactam)"/>
    <x v="183"/>
    <x v="4"/>
    <s v="L-PFE"/>
    <s v="Pfizer Biopharmaceuticals Group"/>
    <s v="Hospital"/>
    <x v="0"/>
    <n v="265394"/>
    <n v="522903"/>
    <n v="498389"/>
    <n v="986134"/>
    <n v="-257508.98662336415"/>
    <n v="-487744.65438954509"/>
    <n v="-0.49246033513551107"/>
    <n v="-0.49460281705077108"/>
    <n v="265394.01337663585"/>
    <n v="498389.34561045491"/>
  </r>
  <r>
    <s v="MKT_Thailand"/>
    <n v="1548"/>
    <s v="6003401"/>
    <s v="Asia ex China"/>
    <s v=""/>
    <s v="EM"/>
    <s v="No"/>
    <s v="EM"/>
    <s v="Thailand"/>
    <s v="Thailand"/>
    <s v="Tazosyn/ Zosyn (ex-NA) (Piperacillin/ Tazobactam)"/>
    <x v="183"/>
    <x v="4"/>
    <s v="L-PFE"/>
    <s v="Pfizer Biopharmaceuticals Group"/>
    <s v="Hospital"/>
    <x v="0"/>
    <n v="20021.746771999922"/>
    <n v="847206.48601299943"/>
    <n v="-172811.9243999999"/>
    <n v="1234683.587328"/>
    <n v="-822584.27232699934"/>
    <n v="-1422050.9753470002"/>
    <n v="-0.97093717518397005"/>
    <n v="-1.1517533641347619"/>
    <n v="24622.213686000061"/>
    <n v="-187367.38801900018"/>
  </r>
  <r>
    <s v="MKT_Taiwan"/>
    <n v="1549"/>
    <s v="6003401"/>
    <s v="Asia ex China"/>
    <s v=""/>
    <s v="EM"/>
    <s v="No"/>
    <s v="EM"/>
    <s v="Taiwan"/>
    <s v="Taiwan"/>
    <s v="Tazosyn/ Zosyn (ex-NA) (Piperacillin/ Tazobactam)"/>
    <x v="183"/>
    <x v="4"/>
    <s v="L-PFE"/>
    <s v="Pfizer Biopharmaceuticals Group"/>
    <s v="Hospital"/>
    <x v="0"/>
    <n v="3367849.9604489999"/>
    <n v="3186962.6527379998"/>
    <n v="6617982.4350720001"/>
    <n v="6440867.0882529998"/>
    <n v="295354.92105"/>
    <n v="256814.61546400003"/>
    <n v="9.2675990663478022E-2"/>
    <n v="3.9872677381029085E-2"/>
    <n v="3482317.5737879998"/>
    <n v="6697681.7037169999"/>
  </r>
  <r>
    <s v="MKT_Singapore"/>
    <n v="1550"/>
    <s v="6003401"/>
    <s v="Asia ex China"/>
    <s v=""/>
    <s v="EM"/>
    <s v="No"/>
    <s v="EM"/>
    <s v="Singapore"/>
    <s v="Singapore"/>
    <s v="Tazosyn/ Zosyn (ex-NA) (Piperacillin/ Tazobactam)"/>
    <x v="183"/>
    <x v="4"/>
    <s v="L-PFE"/>
    <s v="Pfizer Biopharmaceuticals Group"/>
    <s v="Hospital"/>
    <x v="0"/>
    <n v="84051.642039999992"/>
    <n v="80094.678167999999"/>
    <n v="184312.646908"/>
    <n v="169533.70093399999"/>
    <n v="6021.6926899999962"/>
    <n v="18789.793181000015"/>
    <n v="7.5182182233997988E-2"/>
    <n v="0.11083220078062793"/>
    <n v="86116.370857999995"/>
    <n v="188323.49411500001"/>
  </r>
  <r>
    <s v="MKT_SERBIA"/>
    <n v="1551"/>
    <s v="6003401"/>
    <s v="Europe"/>
    <s v=""/>
    <s v="EM"/>
    <s v="No"/>
    <s v="EM"/>
    <s v="Serbia"/>
    <s v="Serbia"/>
    <s v="Tazosyn/ Zosyn (ex-NA) (Piperacillin/ Tazobactam)"/>
    <x v="183"/>
    <x v="4"/>
    <s v="L-PFE"/>
    <s v="Pfizer Biopharmaceuticals Group"/>
    <s v="Hospital"/>
    <x v="0"/>
    <n v="1876.3928000000001"/>
    <n v="0"/>
    <n v="1876.3928000000001"/>
    <n v="0"/>
    <n v="2156.91248"/>
    <n v="2156.91248"/>
    <n v="0"/>
    <n v="0"/>
    <n v="2156.91248"/>
    <n v="2156.91248"/>
  </r>
  <r>
    <s v="MKT_SAUDI ARABIA"/>
    <n v="1552"/>
    <s v="6003401"/>
    <s v="AFME"/>
    <s v=""/>
    <s v="EM"/>
    <s v="No"/>
    <s v="EM"/>
    <s v="Saudi Arabia"/>
    <s v="Saudi Arabia"/>
    <s v="Tazosyn/ Zosyn (ex-NA) (Piperacillin/ Tazobactam)"/>
    <x v="183"/>
    <x v="4"/>
    <s v="L-PFE"/>
    <s v="Pfizer Biopharmaceuticals Group"/>
    <s v="Hospital"/>
    <x v="0"/>
    <n v="-280"/>
    <n v="11801"/>
    <n v="34345"/>
    <n v="4750"/>
    <n v="-12081.056536738872"/>
    <n v="29604.297779079039"/>
    <n v="-1.0237315936563742"/>
    <n v="6.2324837429640079"/>
    <n v="-280.05653673887218"/>
    <n v="34354.297779079039"/>
  </r>
  <r>
    <s v="MKT_Philippines"/>
    <n v="1553"/>
    <s v="6003401"/>
    <s v="Asia ex China"/>
    <s v=""/>
    <s v="EM"/>
    <s v="No"/>
    <s v="EM"/>
    <s v="Philippines"/>
    <s v="Philippines"/>
    <s v="Tazosyn/ Zosyn (ex-NA) (Piperacillin/ Tazobactam)"/>
    <x v="183"/>
    <x v="4"/>
    <s v="L-PFE"/>
    <s v="Pfizer Biopharmaceuticals Group"/>
    <s v="Hospital"/>
    <x v="0"/>
    <n v="79096.356050999995"/>
    <n v="385855.111255"/>
    <n v="219501.09922599996"/>
    <n v="1007229.53895"/>
    <n v="-300525.68625200004"/>
    <n v="-773495.06254900002"/>
    <n v="-0.77885630508958503"/>
    <n v="-0.7679431873645608"/>
    <n v="85329.425002999982"/>
    <n v="233734.47640099993"/>
  </r>
  <r>
    <s v="MKT_Peru"/>
    <n v="1554"/>
    <s v="6003401"/>
    <s v="Latin America"/>
    <s v=""/>
    <s v="EM"/>
    <s v="No"/>
    <s v="EM"/>
    <s v="Peru"/>
    <s v="Peru"/>
    <s v="Tazosyn/ Zosyn (ex-NA) (Piperacillin/ Tazobactam)"/>
    <x v="183"/>
    <x v="4"/>
    <s v="L-PFE"/>
    <s v="Pfizer Biopharmaceuticals Group"/>
    <s v="Hospital"/>
    <x v="0"/>
    <n v="8001.1460069999994"/>
    <n v="74604.747208999994"/>
    <n v="26885.971740000001"/>
    <n v="131156.59695800001"/>
    <n v="-66540.759918999989"/>
    <n v="-102495.51128000001"/>
    <n v="-0.89191053395825726"/>
    <n v="-0.78147431129843903"/>
    <n v="8063.98729"/>
    <n v="28661.085677999999"/>
  </r>
  <r>
    <s v="MKT_Panama"/>
    <n v="1555"/>
    <s v="6003401"/>
    <s v="Latin America"/>
    <s v=""/>
    <s v="EM"/>
    <s v="No"/>
    <s v="EM"/>
    <s v="Panama"/>
    <s v="Panama"/>
    <s v="Tazosyn/ Zosyn (ex-NA) (Piperacillin/ Tazobactam)"/>
    <x v="183"/>
    <x v="4"/>
    <s v="L-PFE"/>
    <s v="Pfizer Biopharmaceuticals Group"/>
    <s v="Hospital"/>
    <x v="0"/>
    <n v="22892"/>
    <n v="43688"/>
    <n v="68085"/>
    <n v="96633"/>
    <n v="-20796"/>
    <n v="-28548"/>
    <n v="-0.47601171946529941"/>
    <n v="-0.29542702803390147"/>
    <n v="22892"/>
    <n v="68085"/>
  </r>
  <r>
    <s v="MKT_Pakistan"/>
    <n v="1556"/>
    <s v="6003401"/>
    <s v="Asia ex China"/>
    <s v=""/>
    <s v="EM"/>
    <s v="No"/>
    <s v="EM"/>
    <s v="Pakistan"/>
    <s v="Pakistan"/>
    <s v="Tazosyn/ Zosyn (ex-NA) (Piperacillin/ Tazobactam)"/>
    <x v="183"/>
    <x v="4"/>
    <s v="L-PFE"/>
    <s v="Pfizer Biopharmaceuticals Group"/>
    <s v="Hospital"/>
    <x v="0"/>
    <n v="72608.668229000003"/>
    <n v="95257.354318000012"/>
    <n v="145836.94914200003"/>
    <n v="231994.20022699996"/>
    <n v="-7473.8416020000004"/>
    <n v="-63335.70763999995"/>
    <n v="-7.8459470720233182E-2"/>
    <n v="-0.2730055646995817"/>
    <n v="87783.512716000012"/>
    <n v="168658.49258700002"/>
  </r>
  <r>
    <s v="MKT_NIGERIA"/>
    <n v="1557"/>
    <s v="6003401"/>
    <s v="AFME"/>
    <s v=""/>
    <s v="EM"/>
    <s v="No"/>
    <s v="EM"/>
    <s v="Nigeria"/>
    <s v="Nigeria"/>
    <s v="Tazosyn/ Zosyn (ex-NA) (Piperacillin/ Tazobactam)"/>
    <x v="183"/>
    <x v="4"/>
    <s v="L-PFE"/>
    <s v="Pfizer Biopharmaceuticals Group"/>
    <s v="Hospital"/>
    <x v="0"/>
    <n v="92247.565499999997"/>
    <n v="0"/>
    <n v="113846.301225"/>
    <n v="0"/>
    <n v="93552.7745"/>
    <n v="116761.745"/>
    <n v="0"/>
    <n v="0"/>
    <n v="93552.7745"/>
    <n v="116761.745"/>
  </r>
  <r>
    <s v="MKT_Nicaragua"/>
    <n v="1558"/>
    <s v="6003401"/>
    <s v="Latin America"/>
    <s v=""/>
    <s v="EM"/>
    <s v="No"/>
    <s v="EM"/>
    <s v="Nicaragua"/>
    <s v="Nicaragua"/>
    <s v="Tazosyn/ Zosyn (ex-NA) (Piperacillin/ Tazobactam)"/>
    <x v="183"/>
    <x v="4"/>
    <s v="L-PFE"/>
    <s v="Pfizer Biopharmaceuticals Group"/>
    <s v="Hospital"/>
    <x v="0"/>
    <n v="1709"/>
    <n v="1560"/>
    <n v="2606"/>
    <n v="4904"/>
    <n v="149"/>
    <n v="-2298"/>
    <n v="9.5512820512820507E-2"/>
    <n v="-0.46859706362153342"/>
    <n v="1709"/>
    <n v="2606"/>
  </r>
  <r>
    <s v="MKT_NewZealand"/>
    <n v="1559"/>
    <s v="6003401"/>
    <s v="Asia ex China"/>
    <s v=""/>
    <s v="Dev"/>
    <s v="No"/>
    <s v="DROW"/>
    <s v="New Zealand"/>
    <s v="New Zealand"/>
    <s v="Tazosyn/ Zosyn (ex-NA) (Piperacillin/ Tazobactam)"/>
    <x v="183"/>
    <x v="4"/>
    <s v="L-PFE"/>
    <s v="Pfizer Biopharmaceuticals Group"/>
    <s v="Hospital"/>
    <x v="0"/>
    <n v="0"/>
    <n v="0"/>
    <n v="985990.51078200003"/>
    <n v="0"/>
    <n v="0"/>
    <n v="1050544.8712879999"/>
    <n v="0"/>
    <n v="0"/>
    <n v="0"/>
    <n v="1050544.8712879999"/>
  </r>
  <r>
    <s v="MKT_Nepal"/>
    <n v="1560"/>
    <s v="6003401"/>
    <s v="Asia ex China"/>
    <s v=""/>
    <s v="EM"/>
    <s v="No"/>
    <s v="EM"/>
    <s v="Nepal"/>
    <s v="Nepal"/>
    <s v="Tazosyn/ Zosyn (ex-NA) (Piperacillin/ Tazobactam)"/>
    <x v="183"/>
    <x v="4"/>
    <s v="L-PFE"/>
    <s v="Pfizer Biopharmaceuticals Group"/>
    <s v="Hospital"/>
    <x v="0"/>
    <n v="46262.681011999986"/>
    <n v="44466.238830000002"/>
    <n v="44404.021865999995"/>
    <n v="44733.493760999991"/>
    <n v="2429.8369980000061"/>
    <n v="312.71633200001088"/>
    <n v="5.4644536212958714E-2"/>
    <n v="6.9906529919343437E-3"/>
    <n v="46896.075828000008"/>
    <n v="45046.210093000002"/>
  </r>
  <r>
    <s v="MKT_MOROCCO"/>
    <n v="1561"/>
    <s v="6003401"/>
    <s v="AFME"/>
    <s v=""/>
    <s v="EM"/>
    <s v="No"/>
    <s v="EM"/>
    <s v="Morocco"/>
    <s v="Morocco"/>
    <s v="Tazosyn/ Zosyn (ex-NA) (Piperacillin/ Tazobactam)"/>
    <x v="183"/>
    <x v="4"/>
    <s v="L-PFE"/>
    <s v="Pfizer Biopharmaceuticals Group"/>
    <s v="Hospital"/>
    <x v="0"/>
    <n v="147590.84145199999"/>
    <n v="89446.110351999989"/>
    <n v="223480.50553999998"/>
    <n v="230617.501426"/>
    <n v="73756.515949000022"/>
    <n v="11882.929145000002"/>
    <n v="0.82459165254636302"/>
    <n v="5.1526571363938602E-2"/>
    <n v="163202.62630100001"/>
    <n v="242500.430571"/>
  </r>
  <r>
    <s v="MKT_Mexico"/>
    <n v="1562"/>
    <s v="6003401"/>
    <s v="Latin America"/>
    <s v=""/>
    <s v="EM"/>
    <s v="Yes"/>
    <s v="EM"/>
    <s v="Mexico"/>
    <s v="Mexico"/>
    <s v="Tazosyn/ Zosyn (ex-NA) (Piperacillin/ Tazobactam)"/>
    <x v="183"/>
    <x v="4"/>
    <s v="L-PFE"/>
    <s v="Pfizer Biopharmaceuticals Group"/>
    <s v="Hospital"/>
    <x v="0"/>
    <n v="250078.374182"/>
    <n v="435506.70493999997"/>
    <n v="662124.86527800001"/>
    <n v="1300371.3780700001"/>
    <n v="-185578.45542999994"/>
    <n v="-624848.29895600013"/>
    <n v="-0.4261207768444511"/>
    <n v="-0.48051526624908841"/>
    <n v="249928.24951000002"/>
    <n v="675523.07911399996"/>
  </r>
  <r>
    <s v="MKT_Malaysia"/>
    <n v="1563"/>
    <s v="6003401"/>
    <s v="Asia ex China"/>
    <s v=""/>
    <s v="EM"/>
    <s v="No"/>
    <s v="EM"/>
    <s v="Malaysia"/>
    <s v="Malaysia"/>
    <s v="Tazosyn/ Zosyn (ex-NA) (Piperacillin/ Tazobactam)"/>
    <x v="183"/>
    <x v="4"/>
    <s v="L-PFE"/>
    <s v="Pfizer Biopharmaceuticals Group"/>
    <s v="Hospital"/>
    <x v="0"/>
    <n v="989212.10451000021"/>
    <n v="847732.12605599989"/>
    <n v="2048766.3007110003"/>
    <n v="1773190.3963020004"/>
    <n v="182431.95952100004"/>
    <n v="355825.51257699938"/>
    <n v="0.21520000707033352"/>
    <n v="0.20066965923065888"/>
    <n v="1030164.0855769999"/>
    <n v="2129015.9088789998"/>
  </r>
  <r>
    <s v="MKT_LEBANON"/>
    <n v="1564"/>
    <s v="6003401"/>
    <s v="AFME"/>
    <s v=""/>
    <s v="EM"/>
    <s v="No"/>
    <s v="EM"/>
    <s v="Lebanon"/>
    <s v="Lebanon"/>
    <s v="Tazosyn/ Zosyn (ex-NA) (Piperacillin/ Tazobactam)"/>
    <x v="183"/>
    <x v="4"/>
    <s v="L-PFE"/>
    <s v="Pfizer Biopharmaceuticals Group"/>
    <s v="Hospital"/>
    <x v="0"/>
    <n v="44"/>
    <n v="-181546"/>
    <n v="2602"/>
    <n v="-73488"/>
    <n v="181590"/>
    <n v="76090"/>
    <n v="-1.0002423628171373"/>
    <n v="-1.0354071413019812"/>
    <n v="44"/>
    <n v="2602"/>
  </r>
  <r>
    <s v="MKT_Korea"/>
    <n v="1565"/>
    <s v="6003401"/>
    <s v="Asia ex China"/>
    <s v=""/>
    <s v="Dev"/>
    <s v="No"/>
    <s v="DROW"/>
    <s v="Korea"/>
    <s v="Korea"/>
    <s v="Tazosyn/ Zosyn (ex-NA) (Piperacillin/ Tazobactam)"/>
    <x v="183"/>
    <x v="4"/>
    <s v="L-PFE"/>
    <s v="Pfizer Biopharmaceuticals Group"/>
    <s v="Hospital"/>
    <x v="0"/>
    <n v="1642173.1981509998"/>
    <n v="1116868.5852000001"/>
    <n v="2881298.2870720001"/>
    <n v="2210676.9579379996"/>
    <n v="616101.0298299999"/>
    <n v="825598.72029300034"/>
    <n v="0.5516325179113829"/>
    <n v="0.3734596849749926"/>
    <n v="1732969.61503"/>
    <n v="3036275.678231"/>
  </r>
  <r>
    <s v="MKT_KENYA"/>
    <n v="1566"/>
    <s v="6003401"/>
    <s v="AFME"/>
    <s v=""/>
    <s v="EM"/>
    <s v="No"/>
    <s v="EM"/>
    <s v="Kenya"/>
    <s v="Kenya"/>
    <s v="Tazosyn/ Zosyn (ex-NA) (Piperacillin/ Tazobactam)"/>
    <x v="183"/>
    <x v="4"/>
    <s v="L-PFE"/>
    <s v="Pfizer Biopharmaceuticals Group"/>
    <s v="Hospital"/>
    <x v="0"/>
    <n v="84782.79755599999"/>
    <n v="194450.72290499997"/>
    <n v="208072.188872"/>
    <n v="408144.618013"/>
    <n v="-105081.97521699997"/>
    <n v="-191653.76990500002"/>
    <n v="-0.54040413759910977"/>
    <n v="-0.46957318912605522"/>
    <n v="89368.747688000003"/>
    <n v="216490.84810799998"/>
  </r>
  <r>
    <s v="MKT_ITALY"/>
    <n v="1567"/>
    <s v="6003401"/>
    <s v="Europe"/>
    <s v=""/>
    <s v="Dev"/>
    <s v="No"/>
    <s v="Dev EU"/>
    <s v="Italy"/>
    <s v="Italy"/>
    <s v="Tazosyn/ Zosyn (ex-NA) (Piperacillin/ Tazobactam)"/>
    <x v="183"/>
    <x v="4"/>
    <s v="L-PFE"/>
    <s v="Pfizer Biopharmaceuticals Group"/>
    <s v="Hospital"/>
    <x v="0"/>
    <n v="7308.2434830000002"/>
    <n v="0"/>
    <n v="10711.938483000002"/>
    <n v="-2.41944199999989"/>
    <n v="8260.3128689999994"/>
    <n v="11891.895311"/>
    <n v="0"/>
    <n v="-4915.139652449011"/>
    <n v="8260.3128689999994"/>
    <n v="11889.475869"/>
  </r>
  <r>
    <s v="MKT_Indonesia"/>
    <n v="1568"/>
    <s v="6003401"/>
    <s v="Asia ex China"/>
    <s v=""/>
    <s v="EM"/>
    <s v="No"/>
    <s v="EM"/>
    <s v="Indonesia"/>
    <s v="Indonesia"/>
    <s v="Tazosyn/ Zosyn (ex-NA) (Piperacillin/ Tazobactam)"/>
    <x v="183"/>
    <x v="4"/>
    <s v="L-PFE"/>
    <s v="Pfizer Biopharmaceuticals Group"/>
    <s v="Hospital"/>
    <x v="0"/>
    <n v="66501.54147299999"/>
    <n v="375851.11232000001"/>
    <n v="300646.62453299994"/>
    <n v="694478.388485"/>
    <n v="-310047.49572900002"/>
    <n v="-391184.75907600002"/>
    <n v="-0.82492105401839355"/>
    <n v="-0.56327852034296844"/>
    <n v="65803.616591000013"/>
    <n v="303293.62940899999"/>
  </r>
  <r>
    <s v="MKT_India"/>
    <n v="1569"/>
    <s v="6003401"/>
    <s v="Asia ex China"/>
    <s v=""/>
    <s v="EM"/>
    <s v="Yes"/>
    <s v="EM"/>
    <s v="India"/>
    <s v="India"/>
    <s v="Tazosyn/ Zosyn (ex-NA) (Piperacillin/ Tazobactam)"/>
    <x v="183"/>
    <x v="4"/>
    <s v="L-PFE"/>
    <s v="Pfizer Biopharmaceuticals Group"/>
    <s v="Hospital"/>
    <x v="0"/>
    <n v="351228.62636300002"/>
    <n v="876725.78097799991"/>
    <n v="717874.16283200006"/>
    <n v="1264584.255683"/>
    <n v="-511158.28339099989"/>
    <n v="-523788.16012099979"/>
    <n v="-0.58303097100760015"/>
    <n v="-0.41419791347797752"/>
    <n v="365567.49758700002"/>
    <n v="740796.09556200018"/>
  </r>
  <r>
    <s v="MKT_Honduras"/>
    <n v="1570"/>
    <s v="6003401"/>
    <s v="Latin America"/>
    <s v=""/>
    <s v="EM"/>
    <s v="No"/>
    <s v="EM"/>
    <s v="Honduras"/>
    <s v="Honduras"/>
    <s v="Tazosyn/ Zosyn (ex-NA) (Piperacillin/ Tazobactam)"/>
    <x v="183"/>
    <x v="4"/>
    <s v="L-PFE"/>
    <s v="Pfizer Biopharmaceuticals Group"/>
    <s v="Hospital"/>
    <x v="0"/>
    <n v="44419"/>
    <n v="127805"/>
    <n v="66053"/>
    <n v="317031"/>
    <n v="-83386"/>
    <n v="-250881.28442945224"/>
    <n v="-0.65244708735964951"/>
    <n v="-0.79134622301747226"/>
    <n v="44419"/>
    <n v="66149.715570547763"/>
  </r>
  <r>
    <s v="MKT_GUATEMALA"/>
    <n v="1571"/>
    <s v="6003401"/>
    <s v="Latin America"/>
    <s v=""/>
    <s v="EM"/>
    <s v="No"/>
    <s v="EM"/>
    <s v="Guatemala"/>
    <s v="Guatemala"/>
    <s v="Tazosyn/ Zosyn (ex-NA) (Piperacillin/ Tazobactam)"/>
    <x v="183"/>
    <x v="4"/>
    <s v="L-PFE"/>
    <s v="Pfizer Biopharmaceuticals Group"/>
    <s v="Hospital"/>
    <x v="0"/>
    <n v="1335"/>
    <n v="115452"/>
    <n v="1619"/>
    <n v="221148"/>
    <n v="-114117"/>
    <n v="-219529"/>
    <n v="-0.98843675293628519"/>
    <n v="-0.99267911082171212"/>
    <n v="1335"/>
    <n v="1619"/>
  </r>
  <r>
    <s v="MKT_Greece"/>
    <n v="1572"/>
    <s v="6003401"/>
    <s v="Europe"/>
    <s v=""/>
    <s v="Dev"/>
    <s v="No"/>
    <s v="Dev EU"/>
    <s v="Greece"/>
    <s v="Greece"/>
    <s v="Tazosyn/ Zosyn (ex-NA) (Piperacillin/ Tazobactam)"/>
    <x v="183"/>
    <x v="4"/>
    <s v="L-PFE"/>
    <s v="Pfizer Biopharmaceuticals Group"/>
    <s v="Hospital"/>
    <x v="0"/>
    <n v="0"/>
    <n v="66.778745000000001"/>
    <n v="62.401074999999999"/>
    <n v="0.24409"/>
    <n v="-66.778745000000001"/>
    <n v="66.290565000000001"/>
    <n v="-1"/>
    <n v="271.58246958089228"/>
    <n v="0"/>
    <n v="66.534655000000001"/>
  </r>
  <r>
    <s v="MKT_FRANCE"/>
    <n v="1573"/>
    <s v="6003401"/>
    <s v="Europe"/>
    <s v=""/>
    <s v="Dev"/>
    <s v="No"/>
    <s v="Dev EU"/>
    <s v="France"/>
    <s v="France"/>
    <s v="Tazosyn/ Zosyn (ex-NA) (Piperacillin/ Tazobactam)"/>
    <x v="183"/>
    <x v="4"/>
    <s v="L-PFE"/>
    <s v="Pfizer Biopharmaceuticals Group"/>
    <s v="Hospital"/>
    <x v="0"/>
    <n v="301965.54930900002"/>
    <n v="340716.41164200002"/>
    <n v="648812.69296700007"/>
    <n v="689379.22410600004"/>
    <n v="-2154.6100350000197"/>
    <n v="21851.819224999868"/>
    <n v="-6.3237635798534027E-3"/>
    <n v="3.1697820968332367E-2"/>
    <n v="338561.801607"/>
    <n v="711231.04333099991"/>
  </r>
  <r>
    <s v="MKT_El Salvador"/>
    <n v="1574"/>
    <s v="6003401"/>
    <s v="Latin America"/>
    <s v=""/>
    <s v="EM"/>
    <s v="No"/>
    <s v="EM"/>
    <s v="El Salvador"/>
    <s v="El Salvador"/>
    <s v="Tazosyn/ Zosyn (ex-NA) (Piperacillin/ Tazobactam)"/>
    <x v="183"/>
    <x v="4"/>
    <s v="L-PFE"/>
    <s v="Pfizer Biopharmaceuticals Group"/>
    <s v="Hospital"/>
    <x v="0"/>
    <n v="0"/>
    <n v="11770"/>
    <n v="14688"/>
    <n v="15194"/>
    <n v="-11770"/>
    <n v="-506"/>
    <n v="-1"/>
    <n v="-3.3302619455048046E-2"/>
    <n v="0"/>
    <n v="14688"/>
  </r>
  <r>
    <s v="WI"/>
    <n v="1575"/>
    <s v="6458301"/>
    <s v="Latin America"/>
    <s v=""/>
    <s v="EM"/>
    <s v="No"/>
    <s v="EM"/>
    <s v="West Indies"/>
    <s v="West Indies"/>
    <s v="Dalacin Cleocin T"/>
    <x v="182"/>
    <x v="4"/>
    <s v="L-PFE"/>
    <s v="Pfizer Biopharmaceuticals Group"/>
    <s v="Hospital"/>
    <x v="3"/>
    <n v="0"/>
    <n v="7334"/>
    <n v="-777"/>
    <n v="11609"/>
    <n v="-7334"/>
    <n v="-12386"/>
    <n v="-1"/>
    <n v="-1.0669308295288138"/>
    <n v="0"/>
    <n v="-777"/>
  </r>
  <r>
    <s v="SA"/>
    <n v="1576"/>
    <s v="6458301"/>
    <s v="AFME"/>
    <s v=""/>
    <s v="EM"/>
    <s v="No"/>
    <s v="EM"/>
    <s v="South Africa"/>
    <s v="South Africa"/>
    <s v="Dalacin Cleocin T"/>
    <x v="182"/>
    <x v="4"/>
    <s v="L-PFE"/>
    <s v="Pfizer Biopharmaceuticals Group"/>
    <s v="Hospital"/>
    <x v="3"/>
    <n v="83258.331675999987"/>
    <n v="80398.313322000002"/>
    <n v="149255.23166600001"/>
    <n v="128307.26443899999"/>
    <n v="6787.4021089999878"/>
    <n v="27751.036336000019"/>
    <n v="8.4422195299247646E-2"/>
    <n v="0.21628577662641582"/>
    <n v="87185.71543099999"/>
    <n v="156058.30077500001"/>
  </r>
  <r>
    <s v="NAMIBIA"/>
    <n v="1577"/>
    <s v="6458301"/>
    <s v="AFME"/>
    <s v=""/>
    <s v="EM"/>
    <s v="No"/>
    <s v="EM"/>
    <s v="Nambia"/>
    <s v="Nambia"/>
    <s v="Dalacin Cleocin T"/>
    <x v="182"/>
    <x v="4"/>
    <s v="L-PFE"/>
    <s v="Pfizer Biopharmaceuticals Group"/>
    <s v="Hospital"/>
    <x v="3"/>
    <n v="23748.180905000001"/>
    <n v="22257.931167999999"/>
    <n v="40892.535711999997"/>
    <n v="36127.554464000001"/>
    <n v="2553.1811100000014"/>
    <n v="6357.2723639999967"/>
    <n v="0.11470882404698438"/>
    <n v="0.17596741485324791"/>
    <n v="24811.112278000001"/>
    <n v="42484.826827999997"/>
  </r>
  <r>
    <s v="MKT_ZIMBABWE"/>
    <n v="1578"/>
    <s v="6458301"/>
    <s v="AFME"/>
    <s v=""/>
    <s v="EM"/>
    <s v="No"/>
    <s v="EM"/>
    <s v="Zimbabwe"/>
    <s v="Zimbabwe"/>
    <s v="Dalacin Cleocin T"/>
    <x v="182"/>
    <x v="4"/>
    <s v="L-PFE"/>
    <s v="Pfizer Biopharmaceuticals Group"/>
    <s v="Hospital"/>
    <x v="3"/>
    <n v="0"/>
    <n v="9782.0568999999996"/>
    <n v="0"/>
    <n v="15690.440919999999"/>
    <n v="-9782.0568999999996"/>
    <n v="-15690.440919999999"/>
    <n v="-1"/>
    <n v="-1"/>
    <n v="0"/>
    <n v="0"/>
  </r>
  <r>
    <s v="MKT_US"/>
    <n v="1579"/>
    <s v="6458301"/>
    <s v="North America"/>
    <s v=""/>
    <s v="Dev"/>
    <s v="No"/>
    <s v="U.S."/>
    <s v="United States"/>
    <s v="Domestic"/>
    <s v="Dalacin Cleocin T"/>
    <x v="182"/>
    <x v="4"/>
    <s v="L-PFE"/>
    <s v="Pfizer Biopharmaceuticals Group"/>
    <s v="Hospital"/>
    <x v="3"/>
    <n v="74294"/>
    <n v="260522"/>
    <n v="212568"/>
    <n v="295362"/>
    <n v="-186228"/>
    <n v="-82794"/>
    <n v="-0.71482638702297696"/>
    <n v="-0.28031364901375261"/>
    <n v="74294"/>
    <n v="212568"/>
  </r>
  <r>
    <s v="MKT_UK_REGION"/>
    <n v="1580"/>
    <s v="6458301"/>
    <s v="Europe"/>
    <s v=""/>
    <s v="Dev"/>
    <s v="No"/>
    <s v="Dev EU"/>
    <s v="United Kingdom"/>
    <s v="United Kingdom"/>
    <s v="Dalacin Cleocin T"/>
    <x v="182"/>
    <x v="4"/>
    <s v="L-PFE"/>
    <s v="Pfizer Biopharmaceuticals Group"/>
    <s v="Hospital"/>
    <x v="3"/>
    <n v="192695.01790800001"/>
    <n v="237563.85511500004"/>
    <n v="375060.17402200005"/>
    <n v="462726.30431500002"/>
    <n v="-29112.32691600002"/>
    <n v="-69367.521061000007"/>
    <n v="-0.12254527062590102"/>
    <n v="-0.14991047713116004"/>
    <n v="208451.52819900002"/>
    <n v="393358.78325400001"/>
  </r>
  <r>
    <s v="MKT_TURKEY"/>
    <n v="1581"/>
    <s v="6458301"/>
    <s v="Europe"/>
    <s v=""/>
    <s v="EM"/>
    <s v="Yes"/>
    <s v="EM"/>
    <s v="Turkey"/>
    <s v="Turkey"/>
    <s v="Dalacin Cleocin T"/>
    <x v="182"/>
    <x v="4"/>
    <s v="L-PFE"/>
    <s v="Pfizer Biopharmaceuticals Group"/>
    <s v="Hospital"/>
    <x v="3"/>
    <n v="334999.01469700004"/>
    <n v="439371.12954599998"/>
    <n v="619848.21488800005"/>
    <n v="961950.56132099999"/>
    <n v="179188.96375199995"/>
    <n v="180563.0044669999"/>
    <n v="0.40783053710687595"/>
    <n v="0.18770507729528377"/>
    <n v="618560.09329799993"/>
    <n v="1142513.5657879999"/>
  </r>
  <r>
    <s v="MKT_Thailand"/>
    <n v="1582"/>
    <s v="6458301"/>
    <s v="Asia ex China"/>
    <s v=""/>
    <s v="EM"/>
    <s v="No"/>
    <s v="EM"/>
    <s v="Thailand"/>
    <s v="Thailand"/>
    <s v="Dalacin Cleocin T"/>
    <x v="182"/>
    <x v="4"/>
    <s v="L-PFE"/>
    <s v="Pfizer Biopharmaceuticals Group"/>
    <s v="Hospital"/>
    <x v="3"/>
    <n v="20022.619300999999"/>
    <n v="18120.116177999997"/>
    <n v="34555.067909999998"/>
    <n v="40228.867551999996"/>
    <n v="3622.9331790000033"/>
    <n v="-2457.0527659999934"/>
    <n v="0.19993984273669727"/>
    <n v="-6.1076856384883249E-2"/>
    <n v="21743.049357"/>
    <n v="37771.814786000003"/>
  </r>
  <r>
    <s v="MKT_Taiwan"/>
    <n v="1583"/>
    <s v="6458301"/>
    <s v="Asia ex China"/>
    <s v=""/>
    <s v="EM"/>
    <s v="No"/>
    <s v="EM"/>
    <s v="Taiwan"/>
    <s v="Taiwan"/>
    <s v="Dalacin Cleocin T"/>
    <x v="182"/>
    <x v="4"/>
    <s v="L-PFE"/>
    <s v="Pfizer Biopharmaceuticals Group"/>
    <s v="Hospital"/>
    <x v="3"/>
    <n v="51142.690401000007"/>
    <n v="42094.784214999992"/>
    <n v="108266.276566"/>
    <n v="89116.501604000005"/>
    <n v="10657.415639000006"/>
    <n v="20126.692229999986"/>
    <n v="0.25317663073332392"/>
    <n v="0.22584697410402607"/>
    <n v="52752.199853999999"/>
    <n v="109243.19383399999"/>
  </r>
  <r>
    <s v="MKT_SWEDEN"/>
    <n v="1584"/>
    <s v="6458301"/>
    <s v="Europe"/>
    <s v=""/>
    <s v="Dev"/>
    <s v="No"/>
    <s v="Dev EU"/>
    <s v="Sweden"/>
    <s v="Sweden"/>
    <s v="Dalacin Cleocin T"/>
    <x v="182"/>
    <x v="4"/>
    <s v="L-PFE"/>
    <s v="Pfizer Biopharmaceuticals Group"/>
    <s v="Hospital"/>
    <x v="3"/>
    <n v="28502.048734999997"/>
    <n v="36792.258072999997"/>
    <n v="54458.335987000006"/>
    <n v="72047.398467999999"/>
    <n v="-4182.1910279999938"/>
    <n v="-10948.723166999989"/>
    <n v="-0.11367040913069414"/>
    <n v="-0.1519655587822909"/>
    <n v="32610.067045000003"/>
    <n v="61098.67530100001"/>
  </r>
  <r>
    <s v="MKT_Sri Lanka"/>
    <n v="1585"/>
    <s v="6458301"/>
    <s v="Asia ex China"/>
    <s v=""/>
    <s v="EM"/>
    <s v="No"/>
    <s v="EM"/>
    <s v="Sri Lanka"/>
    <s v="Sri Lanka"/>
    <s v="Dalacin Cleocin T"/>
    <x v="182"/>
    <x v="4"/>
    <s v="L-PFE"/>
    <s v="Pfizer Biopharmaceuticals Group"/>
    <s v="Hospital"/>
    <x v="3"/>
    <n v="0"/>
    <n v="0"/>
    <n v="0"/>
    <n v="20.385311999999999"/>
    <n v="0"/>
    <n v="-20.385311999999999"/>
    <n v="0"/>
    <n v="-1"/>
    <n v="0"/>
    <n v="0"/>
  </r>
  <r>
    <s v="MKT_SPAIN"/>
    <n v="1586"/>
    <s v="6458301"/>
    <s v="Europe"/>
    <s v=""/>
    <s v="Dev"/>
    <s v="No"/>
    <s v="Dev EU"/>
    <s v="Spain"/>
    <s v="Spain"/>
    <s v="Dalacin Cleocin T"/>
    <x v="182"/>
    <x v="4"/>
    <s v="L-PFE"/>
    <s v="Pfizer Biopharmaceuticals Group"/>
    <s v="Hospital"/>
    <x v="3"/>
    <n v="100046.38654199998"/>
    <n v="90944.430670000002"/>
    <n v="180190.51606400002"/>
    <n v="176191.10473699999"/>
    <n v="20172.055871999997"/>
    <n v="20817.585049000016"/>
    <n v="0.22180639015924028"/>
    <n v="0.1181534395852411"/>
    <n v="111116.486542"/>
    <n v="197008.689786"/>
  </r>
  <r>
    <s v="MKT_Slovakia"/>
    <n v="1587"/>
    <s v="6458301"/>
    <s v="Europe"/>
    <s v=""/>
    <s v="EM"/>
    <s v="No"/>
    <s v="EM"/>
    <s v="Slovakia"/>
    <s v="Slovakia"/>
    <s v="Dalacin Cleocin T"/>
    <x v="182"/>
    <x v="4"/>
    <s v="L-PFE"/>
    <s v="Pfizer Biopharmaceuticals Group"/>
    <s v="Hospital"/>
    <x v="3"/>
    <n v="13470"/>
    <n v="16315"/>
    <n v="29881"/>
    <n v="27087"/>
    <n v="-1675.8386974444511"/>
    <n v="5154.0589927669353"/>
    <n v="-0.10271766456907454"/>
    <n v="0.19027795594812771"/>
    <n v="14639.161302555549"/>
    <n v="32241.058992766935"/>
  </r>
  <r>
    <s v="MKT_Singapore"/>
    <n v="1588"/>
    <s v="6458301"/>
    <s v="Asia ex China"/>
    <s v=""/>
    <s v="EM"/>
    <s v="No"/>
    <s v="EM"/>
    <s v="Singapore"/>
    <s v="Singapore"/>
    <s v="Dalacin Cleocin T"/>
    <x v="182"/>
    <x v="4"/>
    <s v="L-PFE"/>
    <s v="Pfizer Biopharmaceuticals Group"/>
    <s v="Hospital"/>
    <x v="3"/>
    <n v="130297.09946"/>
    <n v="99884.971172000005"/>
    <n v="265575.43939900002"/>
    <n v="270193.34951099998"/>
    <n v="33862.744717999987"/>
    <n v="1419.4814770000521"/>
    <n v="0.33901741493912024"/>
    <n v="5.2535766685932548E-3"/>
    <n v="133747.71588999999"/>
    <n v="271612.83098800003"/>
  </r>
  <r>
    <s v="MKT_SAUDI ARABIA"/>
    <n v="1589"/>
    <s v="6458301"/>
    <s v="AFME"/>
    <s v=""/>
    <s v="EM"/>
    <s v="No"/>
    <s v="EM"/>
    <s v="Saudi Arabia"/>
    <s v="Saudi Arabia"/>
    <s v="Dalacin Cleocin T"/>
    <x v="182"/>
    <x v="4"/>
    <s v="L-PFE"/>
    <s v="Pfizer Biopharmaceuticals Group"/>
    <s v="Hospital"/>
    <x v="3"/>
    <n v="30116"/>
    <n v="-1752"/>
    <n v="136"/>
    <n v="16037"/>
    <n v="31870.403488643198"/>
    <n v="-15906.700613921224"/>
    <n v="-18.190869571143377"/>
    <n v="-0.99187507725392687"/>
    <n v="30118.403488643198"/>
    <n v="130.29938607877625"/>
  </r>
  <r>
    <s v="MKT_Russia"/>
    <n v="1590"/>
    <s v="6458301"/>
    <s v="Europe"/>
    <s v=""/>
    <s v="EM"/>
    <s v="Yes"/>
    <s v="EM"/>
    <s v="Russia"/>
    <s v="Russia"/>
    <s v="Dalacin Cleocin T"/>
    <x v="182"/>
    <x v="4"/>
    <s v="L-PFE"/>
    <s v="Pfizer Biopharmaceuticals Group"/>
    <s v="Hospital"/>
    <x v="3"/>
    <n v="143002.15392100002"/>
    <n v="209261.42182299998"/>
    <n v="297737.31898799998"/>
    <n v="287655.55937999999"/>
    <n v="-42513.863446000003"/>
    <n v="37479.047274000011"/>
    <n v="-0.20316149568150976"/>
    <n v="0.13029140599535322"/>
    <n v="166747.55837699998"/>
    <n v="325134.606654"/>
  </r>
  <r>
    <s v="MKT_Poland"/>
    <n v="1591"/>
    <s v="6458301"/>
    <s v="Europe"/>
    <s v=""/>
    <s v="EM"/>
    <s v="No"/>
    <s v="EM"/>
    <s v="Poland"/>
    <s v="Poland"/>
    <s v="Dalacin Cleocin T"/>
    <x v="182"/>
    <x v="4"/>
    <s v="L-PFE"/>
    <s v="Pfizer Biopharmaceuticals Group"/>
    <s v="Hospital"/>
    <x v="3"/>
    <n v="43619.891766000008"/>
    <n v="30232.350154"/>
    <n v="81409.236695"/>
    <n v="46830.065977999999"/>
    <n v="19370.831319000004"/>
    <n v="43754.668767000025"/>
    <n v="0.64073190540355918"/>
    <n v="0.9343285740309496"/>
    <n v="49603.181473000004"/>
    <n v="90584.734745000023"/>
  </r>
  <r>
    <s v="MKT_Peru"/>
    <n v="1592"/>
    <s v="6458301"/>
    <s v="Latin America"/>
    <s v=""/>
    <s v="EM"/>
    <s v="No"/>
    <s v="EM"/>
    <s v="Peru"/>
    <s v="Peru"/>
    <s v="Dalacin Cleocin T"/>
    <x v="182"/>
    <x v="4"/>
    <s v="L-PFE"/>
    <s v="Pfizer Biopharmaceuticals Group"/>
    <s v="Hospital"/>
    <x v="3"/>
    <n v="48.779893000000001"/>
    <n v="-72.995914999999997"/>
    <n v="-2.6497E-2"/>
    <n v="-11.734575"/>
    <n v="121.08737699999999"/>
    <n v="2.6519929999999992"/>
    <n v="-1.658824017754966"/>
    <n v="-0.22599821467756601"/>
    <n v="48.091461999999993"/>
    <n v="-9.0825820000000004"/>
  </r>
  <r>
    <s v="MKT_Pakistan"/>
    <n v="1593"/>
    <s v="6458301"/>
    <s v="Asia ex China"/>
    <s v=""/>
    <s v="EM"/>
    <s v="No"/>
    <s v="EM"/>
    <s v="Pakistan"/>
    <s v="Pakistan"/>
    <s v="Dalacin Cleocin T"/>
    <x v="182"/>
    <x v="4"/>
    <s v="L-PFE"/>
    <s v="Pfizer Biopharmaceuticals Group"/>
    <s v="Hospital"/>
    <x v="3"/>
    <n v="59245.777684999994"/>
    <n v="77726.529752000002"/>
    <n v="148159.316483"/>
    <n v="132092.67537899999"/>
    <n v="-7885.8520839999983"/>
    <n v="35986.184221999982"/>
    <n v="-0.10145637672441031"/>
    <n v="0.27243133745870851"/>
    <n v="69840.677668000004"/>
    <n v="168078.85960099997"/>
  </r>
  <r>
    <s v="MKT_NORWAY"/>
    <n v="1594"/>
    <s v="6458301"/>
    <s v="Europe"/>
    <s v=""/>
    <s v="Dev"/>
    <s v="No"/>
    <s v="Dev EU"/>
    <s v="Norway"/>
    <s v="Norway"/>
    <s v="Dalacin Cleocin T"/>
    <x v="182"/>
    <x v="4"/>
    <s v="L-PFE"/>
    <s v="Pfizer Biopharmaceuticals Group"/>
    <s v="Hospital"/>
    <x v="3"/>
    <n v="28529.016982000001"/>
    <n v="19263.225577000001"/>
    <n v="48478.176117999996"/>
    <n v="34298.538321"/>
    <n v="11526.736295999999"/>
    <n v="17220.826452000001"/>
    <n v="0.5983803828660319"/>
    <n v="0.50208630731812232"/>
    <n v="30789.961873"/>
    <n v="51519.364773000001"/>
  </r>
  <r>
    <s v="MKT_Nicaragua"/>
    <n v="1595"/>
    <s v="6458301"/>
    <s v="Latin America"/>
    <s v=""/>
    <s v="EM"/>
    <s v="No"/>
    <s v="EM"/>
    <s v="Nicaragua"/>
    <s v="Nicaragua"/>
    <s v="Dalacin Cleocin T"/>
    <x v="182"/>
    <x v="4"/>
    <s v="L-PFE"/>
    <s v="Pfizer Biopharmaceuticals Group"/>
    <s v="Hospital"/>
    <x v="3"/>
    <n v="-62"/>
    <n v="-28"/>
    <n v="-95"/>
    <n v="-28"/>
    <n v="-34"/>
    <n v="-67"/>
    <n v="1.2142857142857142"/>
    <n v="2.3928571428571428"/>
    <n v="-62"/>
    <n v="-95"/>
  </r>
  <r>
    <s v="MKT_Nepal"/>
    <n v="1596"/>
    <s v="6458301"/>
    <s v="Asia ex China"/>
    <s v=""/>
    <s v="EM"/>
    <s v="No"/>
    <s v="EM"/>
    <s v="Nepal"/>
    <s v="Nepal"/>
    <s v="Dalacin Cleocin T"/>
    <x v="182"/>
    <x v="4"/>
    <s v="L-PFE"/>
    <s v="Pfizer Biopharmaceuticals Group"/>
    <s v="Hospital"/>
    <x v="3"/>
    <n v="0"/>
    <n v="0"/>
    <n v="-1271.9615040000001"/>
    <n v="0"/>
    <n v="0"/>
    <n v="-1309.7113919999999"/>
    <n v="0"/>
    <n v="0"/>
    <n v="0"/>
    <n v="-1309.7113919999999"/>
  </r>
  <r>
    <s v="MKT_Mexico"/>
    <n v="1597"/>
    <s v="6458301"/>
    <s v="Latin America"/>
    <s v=""/>
    <s v="EM"/>
    <s v="Yes"/>
    <s v="EM"/>
    <s v="Mexico"/>
    <s v="Mexico"/>
    <s v="Dalacin Cleocin T"/>
    <x v="182"/>
    <x v="4"/>
    <s v="L-PFE"/>
    <s v="Pfizer Biopharmaceuticals Group"/>
    <s v="Hospital"/>
    <x v="3"/>
    <n v="294197.10460600001"/>
    <n v="461327.86954499997"/>
    <n v="722581.59511899995"/>
    <n v="740703.97622899991"/>
    <n v="-167081.87111499999"/>
    <n v="-5340.4504219999071"/>
    <n v="-0.36217597536387747"/>
    <n v="-7.2099659153832133E-3"/>
    <n v="294245.99842999998"/>
    <n v="735363.525807"/>
  </r>
  <r>
    <s v="MKT_ITALY"/>
    <n v="1598"/>
    <s v="6458301"/>
    <s v="Europe"/>
    <s v=""/>
    <s v="Dev"/>
    <s v="No"/>
    <s v="Dev EU"/>
    <s v="Italy"/>
    <s v="Italy"/>
    <s v="Dalacin Cleocin T"/>
    <x v="182"/>
    <x v="4"/>
    <s v="L-PFE"/>
    <s v="Pfizer Biopharmaceuticals Group"/>
    <s v="Hospital"/>
    <x v="3"/>
    <n v="89766.347994000011"/>
    <n v="77622.159354000003"/>
    <n v="171390.44660699999"/>
    <n v="197926.58218000003"/>
    <n v="21513.661323999986"/>
    <n v="-11229.992728000041"/>
    <n v="0.27715875856900329"/>
    <n v="-5.6738173338370328E-2"/>
    <n v="99135.820677999989"/>
    <n v="186696.58945199999"/>
  </r>
  <r>
    <s v="MKT_India"/>
    <n v="1599"/>
    <s v="6458301"/>
    <s v="Asia ex China"/>
    <s v=""/>
    <s v="EM"/>
    <s v="Yes"/>
    <s v="EM"/>
    <s v="India"/>
    <s v="India"/>
    <s v="Dalacin Cleocin T"/>
    <x v="182"/>
    <x v="4"/>
    <s v="L-PFE"/>
    <s v="Pfizer Biopharmaceuticals Group"/>
    <s v="Hospital"/>
    <x v="3"/>
    <n v="766354.20626700006"/>
    <n v="1068535.6253549999"/>
    <n v="1532779.3287489999"/>
    <n v="1936104.7284979997"/>
    <n v="-271859.65597199998"/>
    <n v="-354953.38686699956"/>
    <n v="-0.25442264115590901"/>
    <n v="-0.18333377406828966"/>
    <n v="796675.96938299993"/>
    <n v="1581151.3416310002"/>
  </r>
  <r>
    <s v="MKT_Hungary"/>
    <n v="1600"/>
    <s v="6458301"/>
    <s v="Europe"/>
    <s v=""/>
    <s v="EM"/>
    <s v="No"/>
    <s v="EM"/>
    <s v="Hungary"/>
    <s v="Hungary"/>
    <s v="Dalacin Cleocin T"/>
    <x v="182"/>
    <x v="4"/>
    <s v="L-PFE"/>
    <s v="Pfizer Biopharmaceuticals Group"/>
    <s v="Hospital"/>
    <x v="3"/>
    <n v="23967.233222000003"/>
    <n v="13942.759185999999"/>
    <n v="35832.889028999998"/>
    <n v="25571.318357000004"/>
    <n v="14569.274440000001"/>
    <n v="15841.790366000001"/>
    <n v="1.0449348113699826"/>
    <n v="0.61951402523849153"/>
    <n v="28512.033626"/>
    <n v="41413.108723000005"/>
  </r>
  <r>
    <s v="MKT_GUATEMALA"/>
    <n v="1601"/>
    <s v="6458301"/>
    <s v="Latin America"/>
    <s v=""/>
    <s v="EM"/>
    <s v="No"/>
    <s v="EM"/>
    <s v="Guatemala"/>
    <s v="Guatemala"/>
    <s v="Dalacin Cleocin T"/>
    <x v="182"/>
    <x v="4"/>
    <s v="L-PFE"/>
    <s v="Pfizer Biopharmaceuticals Group"/>
    <s v="Hospital"/>
    <x v="3"/>
    <n v="-176"/>
    <n v="-636"/>
    <n v="-559"/>
    <n v="-636"/>
    <n v="460"/>
    <n v="77"/>
    <n v="-0.72327044025157228"/>
    <n v="-0.12106918238993711"/>
    <n v="-176"/>
    <n v="-559"/>
  </r>
  <r>
    <s v="MKT_Greece"/>
    <n v="1602"/>
    <s v="6458301"/>
    <s v="Europe"/>
    <s v=""/>
    <s v="Dev"/>
    <s v="No"/>
    <s v="Dev EU"/>
    <s v="Greece"/>
    <s v="Greece"/>
    <s v="Dalacin Cleocin T"/>
    <x v="182"/>
    <x v="4"/>
    <s v="L-PFE"/>
    <s v="Pfizer Biopharmaceuticals Group"/>
    <s v="Hospital"/>
    <x v="3"/>
    <n v="39964.250631000003"/>
    <n v="46330.838386000003"/>
    <n v="75325.592476999998"/>
    <n v="96085.279304000011"/>
    <n v="-1948.0218730000124"/>
    <n v="-13928.796481999991"/>
    <n v="-4.2045901625398924E-2"/>
    <n v="-0.14496285573496936"/>
    <n v="44382.816512999991"/>
    <n v="82156.48282200002"/>
  </r>
  <r>
    <s v="MKT_FINLAND"/>
    <n v="1603"/>
    <s v="6458301"/>
    <s v="Europe"/>
    <s v=""/>
    <s v="Dev"/>
    <s v="No"/>
    <s v="Dev EU"/>
    <s v="Finland"/>
    <s v="Finland"/>
    <s v="Dalacin Cleocin T"/>
    <x v="182"/>
    <x v="4"/>
    <s v="L-PFE"/>
    <s v="Pfizer Biopharmaceuticals Group"/>
    <s v="Hospital"/>
    <x v="3"/>
    <n v="37470.194983000001"/>
    <n v="57751.126404999995"/>
    <n v="74919.437695000001"/>
    <n v="120583.435558"/>
    <n v="-16116.496883999993"/>
    <n v="-38816.158611999999"/>
    <n v="-0.27906809593595483"/>
    <n v="-0.32190290840842423"/>
    <n v="41634.629521000003"/>
    <n v="81767.276945999998"/>
  </r>
  <r>
    <s v="YEMEN"/>
    <n v="1604"/>
    <s v="6458101"/>
    <s v="AFME"/>
    <s v=""/>
    <s v="EM"/>
    <s v="No"/>
    <s v="EM"/>
    <s v="Yemen"/>
    <s v="Yemen"/>
    <s v="DalacinCleocin Oral"/>
    <x v="182"/>
    <x v="4"/>
    <s v="L-PFE"/>
    <s v="Pfizer Biopharmaceuticals Group"/>
    <s v="Hospital"/>
    <x v="3"/>
    <n v="0"/>
    <n v="11834"/>
    <n v="12496"/>
    <n v="19739"/>
    <n v="-11834"/>
    <n v="-7243"/>
    <n v="-1"/>
    <n v="-0.36693854805207965"/>
    <n v="0"/>
    <n v="12496"/>
  </r>
  <r>
    <s v="SUDAN"/>
    <n v="1605"/>
    <s v="6458101"/>
    <s v="AFME"/>
    <s v=""/>
    <s v="EM"/>
    <s v="No"/>
    <s v="EM"/>
    <s v="Sudan"/>
    <s v="Sudan"/>
    <s v="DalacinCleocin Oral"/>
    <x v="182"/>
    <x v="4"/>
    <s v="L-PFE"/>
    <s v="Pfizer Biopharmaceuticals Group"/>
    <s v="Hospital"/>
    <x v="3"/>
    <n v="2740"/>
    <n v="0"/>
    <n v="2740"/>
    <n v="0"/>
    <n v="3035.4964096627991"/>
    <n v="3035.4964096627991"/>
    <n v="0"/>
    <n v="0"/>
    <n v="3035.4964096627991"/>
    <n v="3035.4964096627991"/>
  </r>
  <r>
    <s v="SA"/>
    <n v="1606"/>
    <s v="6458101"/>
    <s v="AFME"/>
    <s v=""/>
    <s v="EM"/>
    <s v="No"/>
    <s v="EM"/>
    <s v="South Africa"/>
    <s v="South Africa"/>
    <s v="DalacinCleocin Oral"/>
    <x v="182"/>
    <x v="4"/>
    <s v="L-PFE"/>
    <s v="Pfizer Biopharmaceuticals Group"/>
    <s v="Hospital"/>
    <x v="3"/>
    <n v="81588.89544800001"/>
    <n v="100190.188002"/>
    <n v="168883.845928"/>
    <n v="214602.08899200003"/>
    <n v="-15049.286957999997"/>
    <n v="-38506.779886000062"/>
    <n v="-0.15020719351978443"/>
    <n v="-0.17943338793610497"/>
    <n v="85140.901043999998"/>
    <n v="176095.30910599997"/>
  </r>
  <r>
    <s v="QUATAR"/>
    <n v="1607"/>
    <s v="6458101"/>
    <s v="AFME"/>
    <s v=""/>
    <s v="EM"/>
    <s v="No"/>
    <s v="EM"/>
    <s v="Quatar"/>
    <s v="Quatar"/>
    <s v="DalacinCleocin Oral"/>
    <x v="182"/>
    <x v="4"/>
    <s v="L-PFE"/>
    <s v="Pfizer Biopharmaceuticals Group"/>
    <s v="Hospital"/>
    <x v="3"/>
    <n v="27297"/>
    <n v="39108"/>
    <n v="31475"/>
    <n v="53880"/>
    <n v="-11811"/>
    <n v="-22405"/>
    <n v="-0.30200981896287205"/>
    <n v="-0.41583147735708981"/>
    <n v="27297"/>
    <n v="31475"/>
  </r>
  <r>
    <s v="Puerto_Rico"/>
    <n v="1608"/>
    <s v="6458101"/>
    <s v="North America"/>
    <s v=""/>
    <s v="Dev"/>
    <s v="No"/>
    <s v="U.S."/>
    <s v="Puerto Rico"/>
    <s v="Domestic"/>
    <s v="DalacinCleocin Oral"/>
    <x v="182"/>
    <x v="4"/>
    <s v="L-PFE"/>
    <s v="Pfizer Biopharmaceuticals Group"/>
    <s v="Hospital"/>
    <x v="3"/>
    <n v="0"/>
    <n v="438"/>
    <n v="0"/>
    <n v="676"/>
    <n v="-438"/>
    <n v="-676"/>
    <n v="-1"/>
    <n v="-1"/>
    <n v="0"/>
    <n v="0"/>
  </r>
  <r>
    <s v="OMAN"/>
    <n v="1609"/>
    <s v="6458101"/>
    <s v="AFME"/>
    <s v=""/>
    <s v="EM"/>
    <s v="No"/>
    <s v="EM"/>
    <s v="Oman"/>
    <s v="Oman"/>
    <s v="DalacinCleocin Oral"/>
    <x v="182"/>
    <x v="4"/>
    <s v="L-PFE"/>
    <s v="Pfizer Biopharmaceuticals Group"/>
    <s v="Hospital"/>
    <x v="3"/>
    <n v="2295"/>
    <n v="4773"/>
    <n v="-456"/>
    <n v="15946"/>
    <n v="-2478"/>
    <n v="-16402"/>
    <n v="-0.51917033312382155"/>
    <n v="-1.0285965132321586"/>
    <n v="2295"/>
    <n v="-456"/>
  </r>
  <r>
    <s v="NAMIBIA"/>
    <n v="1610"/>
    <s v="6458101"/>
    <s v="AFME"/>
    <s v=""/>
    <s v="EM"/>
    <s v="No"/>
    <s v="EM"/>
    <s v="Nambia"/>
    <s v="Nambia"/>
    <s v="DalacinCleocin Oral"/>
    <x v="182"/>
    <x v="4"/>
    <s v="L-PFE"/>
    <s v="Pfizer Biopharmaceuticals Group"/>
    <s v="Hospital"/>
    <x v="3"/>
    <n v="20954.383223000001"/>
    <n v="19352.280676000002"/>
    <n v="24051.942387999999"/>
    <n v="37681.835075000003"/>
    <n v="2194.974553"/>
    <n v="-12946.699280000004"/>
    <n v="0.11342200899980373"/>
    <n v="-0.34357932022767879"/>
    <n v="21547.255229000002"/>
    <n v="24735.135794999998"/>
  </r>
  <r>
    <s v="MONGOLIA"/>
    <n v="1611"/>
    <s v="6458101"/>
    <s v="Europe"/>
    <s v=""/>
    <s v="EM"/>
    <s v="No"/>
    <s v="EM"/>
    <s v="Mongolia"/>
    <s v="Mongolia"/>
    <s v="DalacinCleocin Oral"/>
    <x v="182"/>
    <x v="4"/>
    <s v="L-PFE"/>
    <s v="Pfizer Biopharmaceuticals Group"/>
    <s v="Hospital"/>
    <x v="3"/>
    <n v="0"/>
    <n v="0"/>
    <n v="0"/>
    <n v="38652"/>
    <n v="0"/>
    <n v="-38652"/>
    <n v="0"/>
    <n v="-1"/>
    <n v="0"/>
    <n v="0"/>
  </r>
  <r>
    <s v="MKT_Vietnam"/>
    <n v="1612"/>
    <s v="6458101"/>
    <s v="Asia ex China"/>
    <s v=""/>
    <s v="EM"/>
    <s v="No"/>
    <s v="EM"/>
    <s v="Vietnam"/>
    <s v="Vietnam"/>
    <s v="DalacinCleocin Oral"/>
    <x v="182"/>
    <x v="4"/>
    <s v="L-PFE"/>
    <s v="Pfizer Biopharmaceuticals Group"/>
    <s v="Hospital"/>
    <x v="3"/>
    <n v="-9017"/>
    <n v="19098"/>
    <n v="-30078.523512"/>
    <n v="17535"/>
    <n v="-28115"/>
    <n v="-47565.261614000003"/>
    <n v="-1.4721436799664886"/>
    <n v="-2.7125897698317654"/>
    <n v="-9017"/>
    <n v="-30030.261613999999"/>
  </r>
  <r>
    <s v="MKT_US"/>
    <n v="1613"/>
    <s v="6458101"/>
    <s v="North America"/>
    <s v=""/>
    <s v="Dev"/>
    <s v="No"/>
    <s v="U.S."/>
    <s v="United States"/>
    <s v="Domestic"/>
    <s v="DalacinCleocin Oral"/>
    <x v="182"/>
    <x v="4"/>
    <s v="L-PFE"/>
    <s v="Pfizer Biopharmaceuticals Group"/>
    <s v="Hospital"/>
    <x v="3"/>
    <n v="52830"/>
    <n v="1609326"/>
    <n v="90028"/>
    <n v="1591346"/>
    <n v="-1556496"/>
    <n v="-1501318"/>
    <n v="-0.96717259275000844"/>
    <n v="-0.94342650812582551"/>
    <n v="52830"/>
    <n v="90028"/>
  </r>
  <r>
    <s v="MKT_UKRAINE"/>
    <n v="1614"/>
    <s v="6458101"/>
    <s v="Europe"/>
    <s v=""/>
    <s v="EM"/>
    <s v="No"/>
    <s v="EM"/>
    <s v="Ukraine"/>
    <s v="Ukraine"/>
    <s v="DalacinCleocin Oral"/>
    <x v="182"/>
    <x v="4"/>
    <s v="L-PFE"/>
    <s v="Pfizer Biopharmaceuticals Group"/>
    <s v="Hospital"/>
    <x v="3"/>
    <n v="64312"/>
    <n v="160832"/>
    <n v="205327"/>
    <n v="251490"/>
    <n v="-96520"/>
    <n v="-46163"/>
    <n v="-0.60012932749701553"/>
    <n v="-0.18355799435365222"/>
    <n v="64312"/>
    <n v="205327"/>
  </r>
  <r>
    <s v="MKT_UK_REGION"/>
    <n v="1615"/>
    <s v="6458101"/>
    <s v="Europe"/>
    <s v=""/>
    <s v="Dev"/>
    <s v="No"/>
    <s v="Dev EU"/>
    <s v="United Kingdom"/>
    <s v="United Kingdom"/>
    <s v="DalacinCleocin Oral"/>
    <x v="182"/>
    <x v="4"/>
    <s v="L-PFE"/>
    <s v="Pfizer Biopharmaceuticals Group"/>
    <s v="Hospital"/>
    <x v="3"/>
    <n v="61519.677998999992"/>
    <n v="53005.658652000006"/>
    <n v="89342.318582000007"/>
    <n v="105952.093456"/>
    <n v="14197.694579999988"/>
    <n v="-10580.812775000013"/>
    <n v="0.26785243200565872"/>
    <n v="-9.9864121886313023E-2"/>
    <n v="67203.353231999994"/>
    <n v="95371.280680999989"/>
  </r>
  <r>
    <s v="MKT_UGANDA"/>
    <n v="1616"/>
    <s v="6458101"/>
    <s v="AFME"/>
    <s v=""/>
    <s v="EM"/>
    <s v="No"/>
    <s v="EM"/>
    <s v="Uganda"/>
    <s v="Uganda"/>
    <s v="DalacinCleocin Oral"/>
    <x v="182"/>
    <x v="4"/>
    <s v="L-PFE"/>
    <s v="Pfizer Biopharmaceuticals Group"/>
    <s v="Hospital"/>
    <x v="3"/>
    <n v="0"/>
    <n v="5074.9504149999993"/>
    <n v="1653.2604449999999"/>
    <n v="12662.355708999999"/>
    <n v="-5074.9504149999993"/>
    <n v="-11009.095264"/>
    <n v="-1"/>
    <n v="-0.86943500222277637"/>
    <n v="0"/>
    <n v="1653.2604449999999"/>
  </r>
  <r>
    <s v="MKT_UAE"/>
    <n v="1617"/>
    <s v="6458101"/>
    <s v="AFME"/>
    <s v=""/>
    <s v="EM"/>
    <s v="No"/>
    <s v="EM"/>
    <s v="United Arab Emirates"/>
    <s v="United Arab Emirates"/>
    <s v="DalacinCleocin Oral"/>
    <x v="182"/>
    <x v="4"/>
    <s v="L-PFE"/>
    <s v="Pfizer Biopharmaceuticals Group"/>
    <s v="Hospital"/>
    <x v="3"/>
    <n v="110399"/>
    <n v="102119"/>
    <n v="253833"/>
    <n v="155463"/>
    <n v="8280"/>
    <n v="98370"/>
    <n v="8.1081875067323422E-2"/>
    <n v="0.63275506068968179"/>
    <n v="110399"/>
    <n v="253833"/>
  </r>
  <r>
    <s v="MKT_TURKEY"/>
    <n v="1618"/>
    <s v="6458101"/>
    <s v="Europe"/>
    <s v=""/>
    <s v="EM"/>
    <s v="Yes"/>
    <s v="EM"/>
    <s v="Turkey"/>
    <s v="Turkey"/>
    <s v="DalacinCleocin Oral"/>
    <x v="182"/>
    <x v="4"/>
    <s v="L-PFE"/>
    <s v="Pfizer Biopharmaceuticals Group"/>
    <s v="Hospital"/>
    <x v="3"/>
    <n v="15703.000024000001"/>
    <n v="17761.103518000004"/>
    <n v="30052.162115000003"/>
    <n v="36868.651328"/>
    <n v="11315.429562999998"/>
    <n v="18329.133814000001"/>
    <n v="0.63709045733179626"/>
    <n v="0.497146848441399"/>
    <n v="29076.533081000001"/>
    <n v="55197.785142000001"/>
  </r>
  <r>
    <s v="MKT_Thailand"/>
    <n v="1619"/>
    <s v="6458101"/>
    <s v="Asia ex China"/>
    <s v=""/>
    <s v="EM"/>
    <s v="No"/>
    <s v="EM"/>
    <s v="Thailand"/>
    <s v="Thailand"/>
    <s v="DalacinCleocin Oral"/>
    <x v="182"/>
    <x v="4"/>
    <s v="L-PFE"/>
    <s v="Pfizer Biopharmaceuticals Group"/>
    <s v="Hospital"/>
    <x v="3"/>
    <n v="97538.003663000025"/>
    <n v="90962.768093999999"/>
    <n v="182907.258875"/>
    <n v="196856.747489"/>
    <n v="14824.022766000009"/>
    <n v="3282.7502589999931"/>
    <n v="0.16296802611240915"/>
    <n v="1.6675833065785198E-2"/>
    <n v="105786.79086000001"/>
    <n v="200139.49774799999"/>
  </r>
  <r>
    <s v="MKT_TANZANIA"/>
    <n v="1620"/>
    <s v="6458101"/>
    <s v="AFME"/>
    <s v=""/>
    <s v="EM"/>
    <s v="No"/>
    <s v="EM"/>
    <s v="Tanzania"/>
    <s v="Tanzania"/>
    <s v="DalacinCleocin Oral"/>
    <x v="182"/>
    <x v="4"/>
    <s v="L-PFE"/>
    <s v="Pfizer Biopharmaceuticals Group"/>
    <s v="Hospital"/>
    <x v="3"/>
    <n v="0"/>
    <n v="-9.3220000017026905E-3"/>
    <n v="0"/>
    <n v="-13980.862747000001"/>
    <n v="9.3220000017026905E-3"/>
    <n v="13980.862747000001"/>
    <n v="-1"/>
    <n v="-1"/>
    <n v="0"/>
    <n v="0"/>
  </r>
  <r>
    <s v="MKT_SWEDEN"/>
    <n v="1621"/>
    <s v="6458101"/>
    <s v="Europe"/>
    <s v=""/>
    <s v="Dev"/>
    <s v="No"/>
    <s v="Dev EU"/>
    <s v="Sweden"/>
    <s v="Sweden"/>
    <s v="DalacinCleocin Oral"/>
    <x v="182"/>
    <x v="4"/>
    <s v="L-PFE"/>
    <s v="Pfizer Biopharmaceuticals Group"/>
    <s v="Hospital"/>
    <x v="3"/>
    <n v="89135.985149000015"/>
    <n v="90535.254180000004"/>
    <n v="181887.735958"/>
    <n v="179131.427314"/>
    <n v="11237.301212999984"/>
    <n v="24618.861956999986"/>
    <n v="0.12412072307941228"/>
    <n v="0.13743463291812838"/>
    <n v="101772.55539299999"/>
    <n v="203750.28927099999"/>
  </r>
  <r>
    <s v="MKT_Sri Lanka"/>
    <n v="1622"/>
    <s v="6458101"/>
    <s v="Asia ex China"/>
    <s v=""/>
    <s v="EM"/>
    <s v="No"/>
    <s v="EM"/>
    <s v="Sri Lanka"/>
    <s v="Sri Lanka"/>
    <s v="DalacinCleocin Oral"/>
    <x v="182"/>
    <x v="4"/>
    <s v="L-PFE"/>
    <s v="Pfizer Biopharmaceuticals Group"/>
    <s v="Hospital"/>
    <x v="3"/>
    <n v="0"/>
    <n v="124341"/>
    <n v="53789"/>
    <n v="233163.614688"/>
    <n v="-124341"/>
    <n v="-179374.614688"/>
    <n v="-1"/>
    <n v="-0.76930791679492561"/>
    <n v="0"/>
    <n v="53789"/>
  </r>
  <r>
    <s v="MKT_SPAIN"/>
    <n v="1623"/>
    <s v="6458101"/>
    <s v="Europe"/>
    <s v=""/>
    <s v="Dev"/>
    <s v="No"/>
    <s v="Dev EU"/>
    <s v="Spain"/>
    <s v="Spain"/>
    <s v="DalacinCleocin Oral"/>
    <x v="182"/>
    <x v="4"/>
    <s v="L-PFE"/>
    <s v="Pfizer Biopharmaceuticals Group"/>
    <s v="Hospital"/>
    <x v="3"/>
    <n v="566964.71978799999"/>
    <n v="582178.91234899999"/>
    <n v="1077119.1236469999"/>
    <n v="1120153.7773779999"/>
    <n v="47234.262431000127"/>
    <n v="56314.85911000031"/>
    <n v="8.1133585276074907E-2"/>
    <n v="5.0274221492891208E-2"/>
    <n v="629413.17478000012"/>
    <n v="1176468.6364880002"/>
  </r>
  <r>
    <s v="MKT_Slovakia"/>
    <n v="1624"/>
    <s v="6458101"/>
    <s v="Europe"/>
    <s v=""/>
    <s v="EM"/>
    <s v="No"/>
    <s v="EM"/>
    <s v="Slovakia"/>
    <s v="Slovakia"/>
    <s v="DalacinCleocin Oral"/>
    <x v="182"/>
    <x v="4"/>
    <s v="L-PFE"/>
    <s v="Pfizer Biopharmaceuticals Group"/>
    <s v="Hospital"/>
    <x v="3"/>
    <n v="291045"/>
    <n v="253456"/>
    <n v="491504"/>
    <n v="477648"/>
    <n v="70311.470673504169"/>
    <n v="61111.752743847785"/>
    <n v="0.27741095367047602"/>
    <n v="0.1279430726054496"/>
    <n v="323767.47067350417"/>
    <n v="538759.75274384778"/>
  </r>
  <r>
    <s v="MKT_Singapore"/>
    <n v="1625"/>
    <s v="6458101"/>
    <s v="Asia ex China"/>
    <s v=""/>
    <s v="EM"/>
    <s v="No"/>
    <s v="EM"/>
    <s v="Singapore"/>
    <s v="Singapore"/>
    <s v="DalacinCleocin Oral"/>
    <x v="182"/>
    <x v="4"/>
    <s v="L-PFE"/>
    <s v="Pfizer Biopharmaceuticals Group"/>
    <s v="Hospital"/>
    <x v="3"/>
    <n v="30714.382235000005"/>
    <n v="32087.857042"/>
    <n v="69596.134332999995"/>
    <n v="59818.242680000003"/>
    <n v="-602.36580599999797"/>
    <n v="11374.743646999988"/>
    <n v="-1.8772391226112656E-2"/>
    <n v="0.19015509545891573"/>
    <n v="31485.491236000002"/>
    <n v="71192.986326999991"/>
  </r>
  <r>
    <s v="MKT_SAUDI ARABIA"/>
    <n v="1626"/>
    <s v="6458101"/>
    <s v="AFME"/>
    <s v=""/>
    <s v="EM"/>
    <s v="No"/>
    <s v="EM"/>
    <s v="Saudi Arabia"/>
    <s v="Saudi Arabia"/>
    <s v="DalacinCleocin Oral"/>
    <x v="182"/>
    <x v="4"/>
    <s v="L-PFE"/>
    <s v="Pfizer Biopharmaceuticals Group"/>
    <s v="Hospital"/>
    <x v="3"/>
    <n v="410383"/>
    <n v="86005"/>
    <n v="840639"/>
    <n v="375508"/>
    <n v="324377.09516961768"/>
    <n v="465137.8356693387"/>
    <n v="3.7716074085183151"/>
    <n v="1.2386895503407083"/>
    <n v="410382.09516961768"/>
    <n v="840645.8356693387"/>
  </r>
  <r>
    <s v="MKT_ROMANIA"/>
    <n v="1627"/>
    <s v="6458101"/>
    <s v="Europe"/>
    <s v=""/>
    <s v="EM"/>
    <s v="No"/>
    <s v="EM"/>
    <s v="Romania"/>
    <s v="Romania"/>
    <s v="DalacinCleocin Oral"/>
    <x v="182"/>
    <x v="4"/>
    <s v="L-PFE"/>
    <s v="Pfizer Biopharmaceuticals Group"/>
    <s v="Hospital"/>
    <x v="3"/>
    <n v="39358.880707000004"/>
    <n v="39635.122650999998"/>
    <n v="80550.266839999997"/>
    <n v="79644.317689999996"/>
    <n v="4743.8034489838974"/>
    <n v="9525.8670408668986"/>
    <n v="0.1196868618461109"/>
    <n v="0.11960510576466336"/>
    <n v="44378.926099983895"/>
    <n v="89170.184730866895"/>
  </r>
  <r>
    <s v="MKT_PORTUGAL"/>
    <n v="1628"/>
    <s v="6458101"/>
    <s v="Europe"/>
    <s v=""/>
    <s v="Dev"/>
    <s v="No"/>
    <s v="Dev EU"/>
    <s v="Portugal"/>
    <s v="Portugal"/>
    <s v="DalacinCleocin Oral"/>
    <x v="182"/>
    <x v="4"/>
    <s v="L-PFE"/>
    <s v="Pfizer Biopharmaceuticals Group"/>
    <s v="Hospital"/>
    <x v="3"/>
    <n v="69782.308061000003"/>
    <n v="65080.237383000007"/>
    <n v="154239.47075400001"/>
    <n v="141505.60536699998"/>
    <n v="12174.430403999992"/>
    <n v="26335.982907000027"/>
    <n v="0.1870680085623066"/>
    <n v="0.18611264789615004"/>
    <n v="77254.667786999998"/>
    <n v="167841.58827400001"/>
  </r>
  <r>
    <s v="MKT_Poland"/>
    <n v="1629"/>
    <s v="6458101"/>
    <s v="Europe"/>
    <s v=""/>
    <s v="EM"/>
    <s v="No"/>
    <s v="EM"/>
    <s v="Poland"/>
    <s v="Poland"/>
    <s v="DalacinCleocin Oral"/>
    <x v="182"/>
    <x v="4"/>
    <s v="L-PFE"/>
    <s v="Pfizer Biopharmaceuticals Group"/>
    <s v="Hospital"/>
    <x v="3"/>
    <n v="611530.29829499999"/>
    <n v="781478.48536100006"/>
    <n v="1427424.954984"/>
    <n v="1665125.790908"/>
    <n v="-89431.193536999985"/>
    <n v="-84831.18316200003"/>
    <n v="-0.1144384589112363"/>
    <n v="-5.0945810595931756E-2"/>
    <n v="692047.29182400007"/>
    <n v="1580294.6077459999"/>
  </r>
  <r>
    <s v="MKT_Philippines"/>
    <n v="1630"/>
    <s v="6458101"/>
    <s v="Asia ex China"/>
    <s v=""/>
    <s v="EM"/>
    <s v="No"/>
    <s v="EM"/>
    <s v="Philippines"/>
    <s v="Philippines"/>
    <s v="DalacinCleocin Oral"/>
    <x v="182"/>
    <x v="4"/>
    <s v="L-PFE"/>
    <s v="Pfizer Biopharmaceuticals Group"/>
    <s v="Hospital"/>
    <x v="3"/>
    <n v="1069776.1239389998"/>
    <n v="1468256.7822770001"/>
    <n v="1981727.6052800003"/>
    <n v="2766739.3095090003"/>
    <n v="-311915.60052500013"/>
    <n v="-645201.28432400059"/>
    <n v="-0.21243940725495958"/>
    <n v="-0.23319916050872944"/>
    <n v="1156341.181752"/>
    <n v="2121538.0251849997"/>
  </r>
  <r>
    <s v="MKT_Peru"/>
    <n v="1631"/>
    <s v="6458101"/>
    <s v="Latin America"/>
    <s v=""/>
    <s v="EM"/>
    <s v="No"/>
    <s v="EM"/>
    <s v="Peru"/>
    <s v="Peru"/>
    <s v="DalacinCleocin Oral"/>
    <x v="182"/>
    <x v="4"/>
    <s v="L-PFE"/>
    <s v="Pfizer Biopharmaceuticals Group"/>
    <s v="Hospital"/>
    <x v="3"/>
    <n v="45368.158855999995"/>
    <n v="41108.308821999999"/>
    <n v="87426.416602999991"/>
    <n v="90949.444646000018"/>
    <n v="4484.5788200000025"/>
    <n v="306.65084999997634"/>
    <n v="0.10909178578516426"/>
    <n v="3.3716626989152587E-3"/>
    <n v="45592.887642000002"/>
    <n v="91256.095495999994"/>
  </r>
  <r>
    <s v="MKT_Panama"/>
    <n v="1632"/>
    <s v="6458101"/>
    <s v="Latin America"/>
    <s v=""/>
    <s v="EM"/>
    <s v="No"/>
    <s v="EM"/>
    <s v="Panama"/>
    <s v="Panama"/>
    <s v="DalacinCleocin Oral"/>
    <x v="182"/>
    <x v="4"/>
    <s v="L-PFE"/>
    <s v="Pfizer Biopharmaceuticals Group"/>
    <s v="Hospital"/>
    <x v="3"/>
    <n v="20472"/>
    <n v="18315"/>
    <n v="10686"/>
    <n v="45367"/>
    <n v="2157"/>
    <n v="-34681"/>
    <n v="0.11777231777231777"/>
    <n v="-0.76445433905702387"/>
    <n v="20472"/>
    <n v="10686"/>
  </r>
  <r>
    <s v="MKT_Pakistan"/>
    <n v="1633"/>
    <s v="6458101"/>
    <s v="Asia ex China"/>
    <s v=""/>
    <s v="EM"/>
    <s v="No"/>
    <s v="EM"/>
    <s v="Pakistan"/>
    <s v="Pakistan"/>
    <s v="DalacinCleocin Oral"/>
    <x v="182"/>
    <x v="4"/>
    <s v="L-PFE"/>
    <s v="Pfizer Biopharmaceuticals Group"/>
    <s v="Hospital"/>
    <x v="3"/>
    <n v="360511.88618800003"/>
    <n v="281224.66838400002"/>
    <n v="576293.47611100005"/>
    <n v="723763.13660500001"/>
    <n v="159588.97293799993"/>
    <n v="-44273.243870999897"/>
    <n v="0.56747857097688226"/>
    <n v="-6.1170901959272349E-2"/>
    <n v="440813.64132199995"/>
    <n v="679489.89273400011"/>
  </r>
  <r>
    <s v="MKT_NORWAY"/>
    <n v="1634"/>
    <s v="6458101"/>
    <s v="Europe"/>
    <s v=""/>
    <s v="Dev"/>
    <s v="No"/>
    <s v="Dev EU"/>
    <s v="Norway"/>
    <s v="Norway"/>
    <s v="DalacinCleocin Oral"/>
    <x v="182"/>
    <x v="4"/>
    <s v="L-PFE"/>
    <s v="Pfizer Biopharmaceuticals Group"/>
    <s v="Hospital"/>
    <x v="3"/>
    <n v="204516.79923800001"/>
    <n v="167507.344396"/>
    <n v="386105.97591099999"/>
    <n v="319048.78494499996"/>
    <n v="52483.391185000015"/>
    <n v="89275.789063000062"/>
    <n v="0.31331994053302714"/>
    <n v="0.27981861481901615"/>
    <n v="219990.73558100002"/>
    <n v="408324.57400800003"/>
  </r>
  <r>
    <s v="MKT_NIGERIA"/>
    <n v="1635"/>
    <s v="6458101"/>
    <s v="AFME"/>
    <s v=""/>
    <s v="EM"/>
    <s v="No"/>
    <s v="EM"/>
    <s v="Nigeria"/>
    <s v="Nigeria"/>
    <s v="DalacinCleocin Oral"/>
    <x v="182"/>
    <x v="4"/>
    <s v="L-PFE"/>
    <s v="Pfizer Biopharmaceuticals Group"/>
    <s v="Hospital"/>
    <x v="3"/>
    <n v="39038.832819000003"/>
    <n v="89607.546807999999"/>
    <n v="117957.892909"/>
    <n v="192562.47318599999"/>
    <n v="-50016.354307000001"/>
    <n v="-68451.299075999981"/>
    <n v="-0.55817122651699058"/>
    <n v="-0.35547579932607892"/>
    <n v="39591.192500999998"/>
    <n v="124111.17411000001"/>
  </r>
  <r>
    <s v="MKT_Nicaragua"/>
    <n v="1636"/>
    <s v="6458101"/>
    <s v="Latin America"/>
    <s v=""/>
    <s v="EM"/>
    <s v="No"/>
    <s v="EM"/>
    <s v="Nicaragua"/>
    <s v="Nicaragua"/>
    <s v="DalacinCleocin Oral"/>
    <x v="182"/>
    <x v="4"/>
    <s v="L-PFE"/>
    <s v="Pfizer Biopharmaceuticals Group"/>
    <s v="Hospital"/>
    <x v="3"/>
    <n v="9818"/>
    <n v="13968"/>
    <n v="11374"/>
    <n v="22822"/>
    <n v="-4150"/>
    <n v="-11448"/>
    <n v="-0.29710767468499427"/>
    <n v="-0.5016212426605906"/>
    <n v="9818"/>
    <n v="11374"/>
  </r>
  <r>
    <s v="MKT_NewZealand"/>
    <n v="1637"/>
    <s v="6458101"/>
    <s v="Asia ex China"/>
    <s v=""/>
    <s v="Dev"/>
    <s v="No"/>
    <s v="DROW"/>
    <s v="New Zealand"/>
    <s v="New Zealand"/>
    <s v="DalacinCleocin Oral"/>
    <x v="182"/>
    <x v="4"/>
    <s v="L-PFE"/>
    <s v="Pfizer Biopharmaceuticals Group"/>
    <s v="Hospital"/>
    <x v="3"/>
    <n v="186250.49307200001"/>
    <n v="101393.123336"/>
    <n v="318237.30431399995"/>
    <n v="156587.39233500001"/>
    <n v="102906.85823199998"/>
    <n v="188403.755943"/>
    <n v="1.0149293644992443"/>
    <n v="1.2031859853693245"/>
    <n v="204299.98156799999"/>
    <n v="344991.14827800001"/>
  </r>
  <r>
    <s v="MKT_Nepal"/>
    <n v="1638"/>
    <s v="6458101"/>
    <s v="Asia ex China"/>
    <s v=""/>
    <s v="EM"/>
    <s v="No"/>
    <s v="EM"/>
    <s v="Nepal"/>
    <s v="Nepal"/>
    <s v="DalacinCleocin Oral"/>
    <x v="182"/>
    <x v="4"/>
    <s v="L-PFE"/>
    <s v="Pfizer Biopharmaceuticals Group"/>
    <s v="Hospital"/>
    <x v="3"/>
    <n v="0"/>
    <n v="57750"/>
    <n v="77297.049761999995"/>
    <n v="57750"/>
    <n v="-57750"/>
    <n v="19544.172426000005"/>
    <n v="-1"/>
    <n v="0.33842722815584425"/>
    <n v="0"/>
    <n v="77294.172426000005"/>
  </r>
  <r>
    <s v="MKT_NETHERLANDS"/>
    <n v="1639"/>
    <s v="6458101"/>
    <s v="Europe"/>
    <s v=""/>
    <s v="Dev"/>
    <s v="No"/>
    <s v="Dev EU"/>
    <s v="Netherlands"/>
    <s v="Netherlands"/>
    <s v="DalacinCleocin Oral"/>
    <x v="182"/>
    <x v="4"/>
    <s v="L-PFE"/>
    <s v="Pfizer Biopharmaceuticals Group"/>
    <s v="Hospital"/>
    <x v="3"/>
    <n v="34782.445185000004"/>
    <n v="2229.5515280000004"/>
    <n v="50187.658932999999"/>
    <n v="-554.08682500000032"/>
    <n v="36844.182614999998"/>
    <n v="56125.579564000007"/>
    <n v="16.525378378696072"/>
    <n v="-101.29383524684958"/>
    <n v="39073.734143000001"/>
    <n v="55571.492739000008"/>
  </r>
  <r>
    <s v="MKT_Mexico"/>
    <n v="1640"/>
    <s v="6458101"/>
    <s v="Latin America"/>
    <s v=""/>
    <s v="EM"/>
    <s v="Yes"/>
    <s v="EM"/>
    <s v="Mexico"/>
    <s v="Mexico"/>
    <s v="DalacinCleocin Oral"/>
    <x v="182"/>
    <x v="4"/>
    <s v="L-PFE"/>
    <s v="Pfizer Biopharmaceuticals Group"/>
    <s v="Hospital"/>
    <x v="3"/>
    <n v="1388834.3367560001"/>
    <n v="1293166.653065"/>
    <n v="2488087.4243890001"/>
    <n v="2405333.2121070004"/>
    <n v="95166.0931210001"/>
    <n v="119256.39205399994"/>
    <n v="7.3591514980255721E-2"/>
    <n v="4.9579988108813783E-2"/>
    <n v="1388332.7461860001"/>
    <n v="2524589.6041610003"/>
  </r>
  <r>
    <s v="MKT_Malaysia"/>
    <n v="1641"/>
    <s v="6458101"/>
    <s v="Asia ex China"/>
    <s v=""/>
    <s v="EM"/>
    <s v="No"/>
    <s v="EM"/>
    <s v="Malaysia"/>
    <s v="Malaysia"/>
    <s v="DalacinCleocin Oral"/>
    <x v="182"/>
    <x v="4"/>
    <s v="L-PFE"/>
    <s v="Pfizer Biopharmaceuticals Group"/>
    <s v="Hospital"/>
    <x v="3"/>
    <n v="26946.215980999998"/>
    <n v="10212.692205000001"/>
    <n v="60879.660487000001"/>
    <n v="41395.438307000004"/>
    <n v="17810.264255000009"/>
    <n v="21804.367437000001"/>
    <n v="1.7439343022871419"/>
    <n v="0.52673358052867536"/>
    <n v="28022.956460000009"/>
    <n v="63199.805744000005"/>
  </r>
  <r>
    <s v="MKT_Lithuania"/>
    <n v="1642"/>
    <s v="6458101"/>
    <s v="Europe"/>
    <s v=""/>
    <s v="EM"/>
    <s v="No"/>
    <s v="EM"/>
    <s v="Lithuania"/>
    <s v="Lithuania"/>
    <s v="DalacinCleocin Oral"/>
    <x v="182"/>
    <x v="4"/>
    <s v="L-PFE"/>
    <s v="Pfizer Biopharmaceuticals Group"/>
    <s v="Hospital"/>
    <x v="3"/>
    <n v="15330"/>
    <n v="7722"/>
    <n v="28516"/>
    <n v="18805"/>
    <n v="9226.2603237669573"/>
    <n v="12277.95797188651"/>
    <n v="1.1948019067297277"/>
    <n v="0.65290922477460833"/>
    <n v="16948.260323766957"/>
    <n v="31082.95797188651"/>
  </r>
  <r>
    <s v="MKT_LEBANON"/>
    <n v="1643"/>
    <s v="6458101"/>
    <s v="AFME"/>
    <s v=""/>
    <s v="EM"/>
    <s v="No"/>
    <s v="EM"/>
    <s v="Lebanon"/>
    <s v="Lebanon"/>
    <s v="DalacinCleocin Oral"/>
    <x v="182"/>
    <x v="4"/>
    <s v="L-PFE"/>
    <s v="Pfizer Biopharmaceuticals Group"/>
    <s v="Hospital"/>
    <x v="3"/>
    <n v="-155"/>
    <n v="4822"/>
    <n v="9174"/>
    <n v="80215"/>
    <n v="-4977"/>
    <n v="-71041"/>
    <n v="-1.0321443384487765"/>
    <n v="-0.88563236302437198"/>
    <n v="-155"/>
    <n v="9174"/>
  </r>
  <r>
    <s v="MKT_Latvia"/>
    <n v="1644"/>
    <s v="6458101"/>
    <s v="Europe"/>
    <s v=""/>
    <s v="EM"/>
    <s v="No"/>
    <s v="EM"/>
    <s v="Latvia"/>
    <s v="Latvia"/>
    <s v="DalacinCleocin Oral"/>
    <x v="182"/>
    <x v="4"/>
    <s v="L-PFE"/>
    <s v="Pfizer Biopharmaceuticals Group"/>
    <s v="Hospital"/>
    <x v="3"/>
    <n v="21812"/>
    <n v="26844"/>
    <n v="41245"/>
    <n v="53167"/>
    <n v="-2633.9652433036317"/>
    <n v="-8135.0455766442901"/>
    <n v="-9.8121190705693334E-2"/>
    <n v="-0.1530093023237025"/>
    <n v="24210.034756696368"/>
    <n v="45031.95442335571"/>
  </r>
  <r>
    <s v="MKT_KENYA"/>
    <n v="1645"/>
    <s v="6458101"/>
    <s v="AFME"/>
    <s v=""/>
    <s v="EM"/>
    <s v="No"/>
    <s v="EM"/>
    <s v="Kenya"/>
    <s v="Kenya"/>
    <s v="DalacinCleocin Oral"/>
    <x v="182"/>
    <x v="4"/>
    <s v="L-PFE"/>
    <s v="Pfizer Biopharmaceuticals Group"/>
    <s v="Hospital"/>
    <x v="3"/>
    <n v="68304.521118000004"/>
    <n v="89205.803887999995"/>
    <n v="151334.08906199998"/>
    <n v="203591.808854"/>
    <n v="-16858.584788000007"/>
    <n v="-45608.110198000009"/>
    <n v="-0.1889852907907916"/>
    <n v="-0.22401741236410228"/>
    <n v="72347.219099999988"/>
    <n v="157983.69865599999"/>
  </r>
  <r>
    <s v="MKT_Japan"/>
    <n v="1646"/>
    <s v="6458101"/>
    <s v="Asia ex China"/>
    <s v=""/>
    <s v="Dev"/>
    <s v="No"/>
    <s v="DROW"/>
    <s v="Japan"/>
    <s v="Japan"/>
    <s v="DalacinCleocin Oral"/>
    <x v="182"/>
    <x v="4"/>
    <s v="L-PFE"/>
    <s v="Pfizer Biopharmaceuticals Group"/>
    <s v="Hospital"/>
    <x v="3"/>
    <n v="310864.79949"/>
    <n v="341850.71581099997"/>
    <n v="623415.90606799989"/>
    <n v="675210.65800700011"/>
    <n v="11774.873710000014"/>
    <n v="22060.73980199988"/>
    <n v="3.4444490432221371E-2"/>
    <n v="3.2672380893861971E-2"/>
    <n v="353625.58952099999"/>
    <n v="697271.39780899999"/>
  </r>
  <r>
    <s v="MKT_ITALY"/>
    <n v="1647"/>
    <s v="6458101"/>
    <s v="Europe"/>
    <s v=""/>
    <s v="Dev"/>
    <s v="No"/>
    <s v="Dev EU"/>
    <s v="Italy"/>
    <s v="Italy"/>
    <s v="DalacinCleocin Oral"/>
    <x v="182"/>
    <x v="4"/>
    <s v="L-PFE"/>
    <s v="Pfizer Biopharmaceuticals Group"/>
    <s v="Hospital"/>
    <x v="3"/>
    <n v="113357.053072"/>
    <n v="130069.63091799998"/>
    <n v="223372.98955"/>
    <n v="243537.78666999997"/>
    <n v="-4722.8270939999929"/>
    <n v="-76.546021999965888"/>
    <n v="-3.6309990738556126E-2"/>
    <n v="-3.1430860502845801E-4"/>
    <n v="125346.80382399999"/>
    <n v="243461.24064800001"/>
  </r>
  <r>
    <s v="MKT_Israel"/>
    <n v="1648"/>
    <s v="6458101"/>
    <s v="Europe"/>
    <s v=""/>
    <s v="EM"/>
    <s v="No"/>
    <s v="EM"/>
    <s v="Israel"/>
    <s v="Israel"/>
    <s v="DalacinCleocin Oral"/>
    <x v="182"/>
    <x v="4"/>
    <s v="L-PFE"/>
    <s v="Pfizer Biopharmaceuticals Group"/>
    <s v="Hospital"/>
    <x v="3"/>
    <n v="164053.96463600002"/>
    <n v="170524.53271199999"/>
    <n v="368605.656342"/>
    <n v="311234.26682499994"/>
    <n v="-6814.1529630000005"/>
    <n v="51456.829394000059"/>
    <n v="-3.9959956814592003E-2"/>
    <n v="0.16533150388267845"/>
    <n v="163710.37974899999"/>
    <n v="362691.096219"/>
  </r>
  <r>
    <s v="MKT_Indonesia"/>
    <n v="1649"/>
    <s v="6458101"/>
    <s v="Asia ex China"/>
    <s v=""/>
    <s v="EM"/>
    <s v="No"/>
    <s v="EM"/>
    <s v="Indonesia"/>
    <s v="Indonesia"/>
    <s v="DalacinCleocin Oral"/>
    <x v="182"/>
    <x v="4"/>
    <s v="L-PFE"/>
    <s v="Pfizer Biopharmaceuticals Group"/>
    <s v="Hospital"/>
    <x v="3"/>
    <n v="67733.575004999992"/>
    <n v="47432.147747999996"/>
    <n v="142629.508355"/>
    <n v="101736.85146999999"/>
    <n v="20276.659281000022"/>
    <n v="41937.830813999986"/>
    <n v="0.4274876901785456"/>
    <n v="0.41221868190374017"/>
    <n v="67708.807029000018"/>
    <n v="143674.68228399998"/>
  </r>
  <r>
    <s v="MKT_India"/>
    <n v="1650"/>
    <s v="6458101"/>
    <s v="Asia ex China"/>
    <s v=""/>
    <s v="EM"/>
    <s v="Yes"/>
    <s v="EM"/>
    <s v="India"/>
    <s v="India"/>
    <s v="DalacinCleocin Oral"/>
    <x v="182"/>
    <x v="4"/>
    <s v="L-PFE"/>
    <s v="Pfizer Biopharmaceuticals Group"/>
    <s v="Hospital"/>
    <x v="3"/>
    <n v="1352337.4799530001"/>
    <n v="1316735.4030599999"/>
    <n v="2661069.2651049998"/>
    <n v="2714004.440093"/>
    <n v="89465.332773000235"/>
    <n v="31928.377032000106"/>
    <n v="6.7944806955967871E-2"/>
    <n v="1.1764305378552007E-2"/>
    <n v="1406200.7358330002"/>
    <n v="2745932.8171250001"/>
  </r>
  <r>
    <s v="MKT_Hungary"/>
    <n v="1651"/>
    <s v="6458101"/>
    <s v="Europe"/>
    <s v=""/>
    <s v="EM"/>
    <s v="No"/>
    <s v="EM"/>
    <s v="Hungary"/>
    <s v="Hungary"/>
    <s v="DalacinCleocin Oral"/>
    <x v="182"/>
    <x v="4"/>
    <s v="L-PFE"/>
    <s v="Pfizer Biopharmaceuticals Group"/>
    <s v="Hospital"/>
    <x v="3"/>
    <n v="385555.92332199996"/>
    <n v="383006.40990099998"/>
    <n v="807984.809503"/>
    <n v="767202.84174900001"/>
    <n v="63657.645375000022"/>
    <n v="138973.53052200004"/>
    <n v="0.16620516975539479"/>
    <n v="0.18114313837156898"/>
    <n v="446664.055276"/>
    <n v="906176.37227100006"/>
  </r>
  <r>
    <s v="MKT_Honduras"/>
    <n v="1652"/>
    <s v="6458101"/>
    <s v="Latin America"/>
    <s v=""/>
    <s v="EM"/>
    <s v="No"/>
    <s v="EM"/>
    <s v="Honduras"/>
    <s v="Honduras"/>
    <s v="DalacinCleocin Oral"/>
    <x v="182"/>
    <x v="4"/>
    <s v="L-PFE"/>
    <s v="Pfizer Biopharmaceuticals Group"/>
    <s v="Hospital"/>
    <x v="3"/>
    <n v="32005"/>
    <n v="37573"/>
    <n v="50578"/>
    <n v="265078"/>
    <n v="-5568"/>
    <n v="-214461.62212818849"/>
    <n v="-0.14819152050674686"/>
    <n v="-0.80905100433905675"/>
    <n v="32005"/>
    <n v="50616.377871811499"/>
  </r>
  <r>
    <s v="MKT_GUATEMALA"/>
    <n v="1653"/>
    <s v="6458101"/>
    <s v="Latin America"/>
    <s v=""/>
    <s v="EM"/>
    <s v="No"/>
    <s v="EM"/>
    <s v="Guatemala"/>
    <s v="Guatemala"/>
    <s v="DalacinCleocin Oral"/>
    <x v="182"/>
    <x v="4"/>
    <s v="L-PFE"/>
    <s v="Pfizer Biopharmaceuticals Group"/>
    <s v="Hospital"/>
    <x v="3"/>
    <n v="80212"/>
    <n v="105915"/>
    <n v="177325"/>
    <n v="177323"/>
    <n v="-25703"/>
    <n v="2"/>
    <n v="-0.24267573053863947"/>
    <n v="1.127885271510182E-5"/>
    <n v="80212"/>
    <n v="177325"/>
  </r>
  <r>
    <s v="MKT_Greece"/>
    <n v="1654"/>
    <s v="6458101"/>
    <s v="Europe"/>
    <s v=""/>
    <s v="Dev"/>
    <s v="No"/>
    <s v="Dev EU"/>
    <s v="Greece"/>
    <s v="Greece"/>
    <s v="DalacinCleocin Oral"/>
    <x v="182"/>
    <x v="4"/>
    <s v="L-PFE"/>
    <s v="Pfizer Biopharmaceuticals Group"/>
    <s v="Hospital"/>
    <x v="3"/>
    <n v="228118.29991599999"/>
    <n v="198861.58054699999"/>
    <n v="473796.07490900008"/>
    <n v="432089.70018799999"/>
    <n v="55067.960412999964"/>
    <n v="85405.603867000027"/>
    <n v="0.27691603507086132"/>
    <n v="0.19765711570963274"/>
    <n v="253929.54095999995"/>
    <n v="517495.30405500002"/>
  </r>
  <r>
    <s v="MKT_GHANA"/>
    <n v="1655"/>
    <s v="6458101"/>
    <s v="AFME"/>
    <s v=""/>
    <s v="EM"/>
    <s v="No"/>
    <s v="EM"/>
    <s v="Ghana"/>
    <s v="Ghana"/>
    <s v="DalacinCleocin Oral"/>
    <x v="182"/>
    <x v="4"/>
    <s v="L-PFE"/>
    <s v="Pfizer Biopharmaceuticals Group"/>
    <s v="Hospital"/>
    <x v="3"/>
    <n v="57714"/>
    <n v="149237"/>
    <n v="387021"/>
    <n v="263816"/>
    <n v="-91523"/>
    <n v="123205"/>
    <n v="-0.61327284788624803"/>
    <n v="0.46701109864450979"/>
    <n v="57714"/>
    <n v="387021"/>
  </r>
  <r>
    <s v="MKT_GERMANY"/>
    <n v="1656"/>
    <s v="6458101"/>
    <s v="Europe"/>
    <s v=""/>
    <s v="Dev"/>
    <s v="No"/>
    <s v="Dev EU"/>
    <s v="Germany"/>
    <s v="Germany"/>
    <s v="DalacinCleocin Oral"/>
    <x v="182"/>
    <x v="4"/>
    <s v="L-PFE"/>
    <s v="Pfizer Biopharmaceuticals Group"/>
    <s v="Hospital"/>
    <x v="3"/>
    <n v="82032.250008000003"/>
    <n v="81391.787138000014"/>
    <n v="143137.85241499997"/>
    <n v="154739.878516"/>
    <n v="9762.7505939999828"/>
    <n v="1932.2727159999777"/>
    <n v="0.11994761311048756"/>
    <n v="1.2487231698325147E-2"/>
    <n v="91154.537731999997"/>
    <n v="156672.15123199997"/>
  </r>
  <r>
    <s v="MKT_FRANCE"/>
    <n v="1657"/>
    <s v="6458101"/>
    <s v="Europe"/>
    <s v=""/>
    <s v="Dev"/>
    <s v="No"/>
    <s v="Dev EU"/>
    <s v="France"/>
    <s v="France"/>
    <s v="DalacinCleocin Oral"/>
    <x v="182"/>
    <x v="4"/>
    <s v="L-PFE"/>
    <s v="Pfizer Biopharmaceuticals Group"/>
    <s v="Hospital"/>
    <x v="3"/>
    <n v="1484684.826113"/>
    <n v="1497319.8929590001"/>
    <n v="2806414.4988099998"/>
    <n v="2870003.30522"/>
    <n v="149935.66759999981"/>
    <n v="195012.92364200018"/>
    <n v="0.10013602858350949"/>
    <n v="6.7948675629504712E-2"/>
    <n v="1647255.5605589999"/>
    <n v="3065016.2288620002"/>
  </r>
  <r>
    <s v="MKT_FINLAND"/>
    <n v="1658"/>
    <s v="6458101"/>
    <s v="Europe"/>
    <s v=""/>
    <s v="Dev"/>
    <s v="No"/>
    <s v="Dev EU"/>
    <s v="Finland"/>
    <s v="Finland"/>
    <s v="DalacinCleocin Oral"/>
    <x v="182"/>
    <x v="4"/>
    <s v="L-PFE"/>
    <s v="Pfizer Biopharmaceuticals Group"/>
    <s v="Hospital"/>
    <x v="3"/>
    <n v="53603.709106000002"/>
    <n v="109537.16612099999"/>
    <n v="119264.88125599999"/>
    <n v="245661.72423800002"/>
    <n v="-49938.114858999979"/>
    <n v="-115646.28502400003"/>
    <n v="-0.45590110304511577"/>
    <n v="-0.47075418599586366"/>
    <n v="59599.051262000008"/>
    <n v="130015.439214"/>
  </r>
  <r>
    <s v="MKT_Estonia"/>
    <n v="1659"/>
    <s v="6458101"/>
    <s v="Europe"/>
    <s v=""/>
    <s v="EM"/>
    <s v="No"/>
    <s v="EM"/>
    <s v="Estonia"/>
    <s v="Estonia"/>
    <s v="DalacinCleocin Oral"/>
    <x v="182"/>
    <x v="4"/>
    <s v="L-PFE"/>
    <s v="Pfizer Biopharmaceuticals Group"/>
    <s v="Hospital"/>
    <x v="3"/>
    <n v="18624"/>
    <n v="14826"/>
    <n v="31191"/>
    <n v="29209"/>
    <n v="5849.8062803640096"/>
    <n v="4950.6066913105678"/>
    <n v="0.39456402808336771"/>
    <n v="0.16948908525833023"/>
    <n v="20675.80628036401"/>
    <n v="34159.606691310568"/>
  </r>
  <r>
    <s v="MKT_Vietnam"/>
    <n v="1660"/>
    <s v="6391001"/>
    <s v="Asia ex China"/>
    <s v=""/>
    <s v="EM"/>
    <s v="No"/>
    <s v="EM"/>
    <s v="Vietnam"/>
    <s v="Vietnam"/>
    <s v="Sulperazon"/>
    <x v="184"/>
    <x v="5"/>
    <s v="L-PFE"/>
    <s v="Pfizer Biopharmaceuticals Group"/>
    <s v="Hospital"/>
    <x v="0"/>
    <n v="-77645.507461000001"/>
    <n v="-286635"/>
    <n v="700106.06402299996"/>
    <n v="-457569"/>
    <n v="209103.089656"/>
    <n v="1139655.9208789999"/>
    <n v="-0.72950996792436373"/>
    <n v="-2.4906755503082594"/>
    <n v="-77531.910344000004"/>
    <n v="682086.92087899998"/>
  </r>
  <r>
    <s v="MKT_UKRAINE"/>
    <n v="1661"/>
    <s v="6391001"/>
    <s v="Europe"/>
    <s v=""/>
    <s v="EM"/>
    <s v="No"/>
    <s v="EM"/>
    <s v="Ukraine"/>
    <s v="Ukraine"/>
    <s v="Sulperazon"/>
    <x v="184"/>
    <x v="5"/>
    <s v="L-PFE"/>
    <s v="Pfizer Biopharmaceuticals Group"/>
    <s v="Hospital"/>
    <x v="0"/>
    <n v="1222"/>
    <n v="64151"/>
    <n v="3495"/>
    <n v="92653"/>
    <n v="-62929"/>
    <n v="-89158"/>
    <n v="-0.98095119327835889"/>
    <n v="-0.96227860943520449"/>
    <n v="1222"/>
    <n v="3495"/>
  </r>
  <r>
    <s v="MKT_Thailand"/>
    <n v="1662"/>
    <s v="6391001"/>
    <s v="Asia ex China"/>
    <s v=""/>
    <s v="EM"/>
    <s v="No"/>
    <s v="EM"/>
    <s v="Thailand"/>
    <s v="Thailand"/>
    <s v="Sulperazon"/>
    <x v="184"/>
    <x v="5"/>
    <s v="L-PFE"/>
    <s v="Pfizer Biopharmaceuticals Group"/>
    <s v="Hospital"/>
    <x v="0"/>
    <n v="27603.352244000002"/>
    <n v="128936.66506299999"/>
    <n v="-22867.501693999999"/>
    <n v="186517.218891"/>
    <n v="-98700.854479000001"/>
    <n v="-211232.334566"/>
    <n v="-0.7654987387084472"/>
    <n v="-1.1325084934353618"/>
    <n v="30235.810583999999"/>
    <n v="-24715.115675000008"/>
  </r>
  <r>
    <s v="MKT_Sri Lanka"/>
    <n v="1663"/>
    <s v="6391001"/>
    <s v="Asia ex China"/>
    <s v=""/>
    <s v="EM"/>
    <s v="No"/>
    <s v="EM"/>
    <s v="Sri Lanka"/>
    <s v="Sri Lanka"/>
    <s v="Sulperazon"/>
    <x v="184"/>
    <x v="5"/>
    <s v="L-PFE"/>
    <s v="Pfizer Biopharmaceuticals Group"/>
    <s v="Hospital"/>
    <x v="0"/>
    <n v="14"/>
    <n v="23322.724821"/>
    <n v="21045.215220999999"/>
    <n v="22803.381333000001"/>
    <n v="-23308.724821"/>
    <n v="-1758.1661120000026"/>
    <n v="-0.99939972708560221"/>
    <n v="-7.7101114362178633E-2"/>
    <n v="14"/>
    <n v="21045.215220999999"/>
  </r>
  <r>
    <s v="MKT_Slovakia"/>
    <n v="1664"/>
    <s v="6391001"/>
    <s v="Europe"/>
    <s v=""/>
    <s v="EM"/>
    <s v="No"/>
    <s v="EM"/>
    <s v="Slovakia"/>
    <s v="Slovakia"/>
    <s v="Sulperazon"/>
    <x v="184"/>
    <x v="5"/>
    <s v="L-PFE"/>
    <s v="Pfizer Biopharmaceuticals Group"/>
    <s v="Hospital"/>
    <x v="0"/>
    <n v="2600"/>
    <n v="70398"/>
    <n v="4759"/>
    <n v="101355"/>
    <n v="-67610.014279021561"/>
    <n v="-96252.565014044361"/>
    <n v="-0.96039680500897129"/>
    <n v="-0.94965778712490123"/>
    <n v="2787.9857209784427"/>
    <n v="5102.4349859556332"/>
  </r>
  <r>
    <s v="MKT_Poland"/>
    <n v="1665"/>
    <s v="6391001"/>
    <s v="Europe"/>
    <s v=""/>
    <s v="EM"/>
    <s v="No"/>
    <s v="EM"/>
    <s v="Poland"/>
    <s v="Poland"/>
    <s v="Sulperazon"/>
    <x v="184"/>
    <x v="5"/>
    <s v="L-PFE"/>
    <s v="Pfizer Biopharmaceuticals Group"/>
    <s v="Hospital"/>
    <x v="0"/>
    <n v="5817.7251660000002"/>
    <n v="57717.598046999999"/>
    <n v="74693.034266999995"/>
    <n v="115470.468406"/>
    <n v="-51256.087529999997"/>
    <n v="-33795.843128999986"/>
    <n v="-0.88804955965530075"/>
    <n v="-0.29267953612322845"/>
    <n v="6461.5105170000006"/>
    <n v="81674.625277000014"/>
  </r>
  <r>
    <s v="MKT_Philippines"/>
    <n v="1666"/>
    <s v="6391001"/>
    <s v="Asia ex China"/>
    <s v=""/>
    <s v="EM"/>
    <s v="No"/>
    <s v="EM"/>
    <s v="Philippines"/>
    <s v="Philippines"/>
    <s v="Sulperazon"/>
    <x v="184"/>
    <x v="5"/>
    <s v="L-PFE"/>
    <s v="Pfizer Biopharmaceuticals Group"/>
    <s v="Hospital"/>
    <x v="0"/>
    <n v="-7.8815609999999996"/>
    <n v="310.65620000000001"/>
    <n v="-17.694085000000001"/>
    <n v="78.703547"/>
    <n v="-319.27371700000003"/>
    <n v="-97.745739"/>
    <n v="-1.0277397232052667"/>
    <n v="-1.241948333027481"/>
    <n v="-8.6175169999999994"/>
    <n v="-19.042192"/>
  </r>
  <r>
    <s v="MKT_Peru"/>
    <n v="1667"/>
    <s v="6391001"/>
    <s v="Latin America"/>
    <s v=""/>
    <s v="EM"/>
    <s v="No"/>
    <s v="EM"/>
    <s v="Peru"/>
    <s v="Peru"/>
    <s v="Sulperazon"/>
    <x v="184"/>
    <x v="5"/>
    <s v="L-PFE"/>
    <s v="Pfizer Biopharmaceuticals Group"/>
    <s v="Hospital"/>
    <x v="0"/>
    <n v="-2.1420919999999999"/>
    <n v="-2.664393"/>
    <n v="-2.0216509999999999"/>
    <n v="-3.2097720000000001"/>
    <n v="0.50108200000000025"/>
    <n v="1.017277"/>
    <n v="-0.18806609985839184"/>
    <n v="-0.31693123374495136"/>
    <n v="-2.1633109999999998"/>
    <n v="-2.1924950000000001"/>
  </r>
  <r>
    <s v="MKT_Nepal"/>
    <n v="1668"/>
    <s v="6391001"/>
    <s v="Asia ex China"/>
    <s v=""/>
    <s v="EM"/>
    <s v="No"/>
    <s v="EM"/>
    <s v="Nepal"/>
    <s v="Nepal"/>
    <s v="Sulperazon"/>
    <x v="184"/>
    <x v="5"/>
    <s v="L-PFE"/>
    <s v="Pfizer Biopharmaceuticals Group"/>
    <s v="Hospital"/>
    <x v="0"/>
    <n v="19646.519687"/>
    <n v="109269.84573599999"/>
    <n v="37749.044096999998"/>
    <n v="130327.28093299999"/>
    <n v="-89089.387504999992"/>
    <n v="-91789.177005999984"/>
    <n v="-0.81531539561466271"/>
    <n v="-0.70429749127650354"/>
    <n v="20180.458231000001"/>
    <n v="38538.103927000004"/>
  </r>
  <r>
    <s v="MKT_Malaysia"/>
    <n v="1669"/>
    <s v="6391001"/>
    <s v="Asia ex China"/>
    <s v=""/>
    <s v="EM"/>
    <s v="No"/>
    <s v="EM"/>
    <s v="Malaysia"/>
    <s v="Malaysia"/>
    <s v="Sulperazon"/>
    <x v="184"/>
    <x v="5"/>
    <s v="L-PFE"/>
    <s v="Pfizer Biopharmaceuticals Group"/>
    <s v="Hospital"/>
    <x v="0"/>
    <n v="915697.88437999994"/>
    <n v="1008267.8310509999"/>
    <n v="1750842.4084000001"/>
    <n v="2169120.8311680001"/>
    <n v="-63939.681853000075"/>
    <n v="-359163.76585700014"/>
    <n v="-6.3415374252643292E-2"/>
    <n v="-0.16558034052146475"/>
    <n v="944328.14919799985"/>
    <n v="1809957.065311"/>
  </r>
  <r>
    <s v="MKT_Japan"/>
    <n v="1670"/>
    <s v="6391001"/>
    <s v="Asia ex China"/>
    <s v=""/>
    <s v="Dev"/>
    <s v="No"/>
    <s v="DROW"/>
    <s v="Japan"/>
    <s v="Japan"/>
    <s v="Sulperazon"/>
    <x v="184"/>
    <x v="5"/>
    <s v="L-PFE"/>
    <s v="Pfizer Biopharmaceuticals Group"/>
    <s v="Hospital"/>
    <x v="0"/>
    <n v="967030.27075000014"/>
    <n v="1703025.6195159999"/>
    <n v="2216883.9213370001"/>
    <n v="3440218.7685100003"/>
    <n v="-604357.43558499985"/>
    <n v="-968262.29334500059"/>
    <n v="-0.35487277975111042"/>
    <n v="-0.28145369771480161"/>
    <n v="1098668.1839310001"/>
    <n v="2471956.4751649997"/>
  </r>
  <r>
    <s v="MKT_Indonesia"/>
    <n v="1671"/>
    <s v="6391001"/>
    <s v="Asia ex China"/>
    <s v=""/>
    <s v="EM"/>
    <s v="No"/>
    <s v="EM"/>
    <s v="Indonesia"/>
    <s v="Indonesia"/>
    <s v="Sulperazon"/>
    <x v="184"/>
    <x v="5"/>
    <s v="L-PFE"/>
    <s v="Pfizer Biopharmaceuticals Group"/>
    <s v="Hospital"/>
    <x v="0"/>
    <n v="-3578.1262290000004"/>
    <n v="56654.025352999997"/>
    <n v="36180.904200999998"/>
    <n v="101814.784057"/>
    <n v="-60213.776468999997"/>
    <n v="-65047.518594000001"/>
    <n v="-1.0628331542872709"/>
    <n v="-0.63888087762955714"/>
    <n v="-3559.7511159999995"/>
    <n v="36767.265462999996"/>
  </r>
  <r>
    <s v="MKT_India"/>
    <n v="1672"/>
    <s v="6391001"/>
    <s v="Asia ex China"/>
    <s v=""/>
    <s v="EM"/>
    <s v="Yes"/>
    <s v="EM"/>
    <s v="India"/>
    <s v="India"/>
    <s v="Sulperazon"/>
    <x v="184"/>
    <x v="5"/>
    <s v="L-PFE"/>
    <s v="Pfizer Biopharmaceuticals Group"/>
    <s v="Hospital"/>
    <x v="0"/>
    <n v="3387149.3449480003"/>
    <n v="5109241.2337500006"/>
    <n v="6624861.5803549998"/>
    <n v="8366378.477514999"/>
    <n v="-1583903.1972000008"/>
    <n v="-1525559.8910760004"/>
    <n v="-0.3100075186775772"/>
    <n v="-0.18234411641500656"/>
    <n v="3525338.0365499998"/>
    <n v="6840818.5864389986"/>
  </r>
  <r>
    <s v="WI"/>
    <n v="1673"/>
    <s v="6003601"/>
    <s v="Latin America"/>
    <s v=""/>
    <s v="EM"/>
    <s v="No"/>
    <s v="EM"/>
    <s v="West Indies"/>
    <s v="West Indies"/>
    <s v="Tygacil"/>
    <x v="185"/>
    <x v="4"/>
    <s v="L-PFE"/>
    <s v="Pfizer Biopharmaceuticals Group"/>
    <s v="Hospital"/>
    <x v="0"/>
    <n v="151947"/>
    <n v="54639"/>
    <n v="211628"/>
    <n v="98391"/>
    <n v="97308"/>
    <n v="113237"/>
    <n v="1.7809257124032285"/>
    <n v="1.1508877844518299"/>
    <n v="151947"/>
    <n v="211628"/>
  </r>
  <r>
    <s v="SA"/>
    <n v="1674"/>
    <s v="6003601"/>
    <s v="AFME"/>
    <s v=""/>
    <s v="EM"/>
    <s v="No"/>
    <s v="EM"/>
    <s v="South Africa"/>
    <s v="South Africa"/>
    <s v="Tygacil"/>
    <x v="185"/>
    <x v="4"/>
    <s v="L-PFE"/>
    <s v="Pfizer Biopharmaceuticals Group"/>
    <s v="Hospital"/>
    <x v="0"/>
    <n v="254997.45945100003"/>
    <n v="1826902.7752440001"/>
    <n v="1617442.9502550003"/>
    <n v="5121539.6890700003"/>
    <n v="-1572083.4227050003"/>
    <n v="-3426590.5159940002"/>
    <n v="-0.86051838335788489"/>
    <n v="-0.66905476165825062"/>
    <n v="254819.35253899998"/>
    <n v="1694949.1730760001"/>
  </r>
  <r>
    <s v="QUATAR"/>
    <n v="1675"/>
    <s v="6003601"/>
    <s v="AFME"/>
    <s v=""/>
    <s v="EM"/>
    <s v="No"/>
    <s v="EM"/>
    <s v="Quatar"/>
    <s v="Quatar"/>
    <s v="Tygacil"/>
    <x v="185"/>
    <x v="4"/>
    <s v="L-PFE"/>
    <s v="Pfizer Biopharmaceuticals Group"/>
    <s v="Hospital"/>
    <x v="0"/>
    <n v="291560"/>
    <n v="262831"/>
    <n v="511205"/>
    <n v="368520"/>
    <n v="28729"/>
    <n v="142685"/>
    <n v="0.10930597988821715"/>
    <n v="0.38718387061760556"/>
    <n v="291560"/>
    <n v="511205"/>
  </r>
  <r>
    <s v="Puerto_Rico"/>
    <n v="1676"/>
    <s v="6003601"/>
    <s v="North America"/>
    <s v=""/>
    <s v="Dev"/>
    <s v="No"/>
    <s v="U.S."/>
    <s v="Puerto Rico"/>
    <s v="Domestic"/>
    <s v="Tygacil"/>
    <x v="185"/>
    <x v="4"/>
    <s v="L-PFE"/>
    <s v="Pfizer Biopharmaceuticals Group"/>
    <s v="Hospital"/>
    <x v="0"/>
    <n v="112169"/>
    <n v="196792"/>
    <n v="142361"/>
    <n v="282536"/>
    <n v="-84623"/>
    <n v="-140175"/>
    <n v="-0.43001239887800319"/>
    <n v="-0.4961314664325962"/>
    <n v="112169"/>
    <n v="142361"/>
  </r>
  <r>
    <s v="OMAN"/>
    <n v="1677"/>
    <s v="6003601"/>
    <s v="AFME"/>
    <s v=""/>
    <s v="EM"/>
    <s v="No"/>
    <s v="EM"/>
    <s v="Oman"/>
    <s v="Oman"/>
    <s v="Tygacil"/>
    <x v="185"/>
    <x v="4"/>
    <s v="L-PFE"/>
    <s v="Pfizer Biopharmaceuticals Group"/>
    <s v="Hospital"/>
    <x v="0"/>
    <n v="6216"/>
    <n v="71376"/>
    <n v="100428"/>
    <n v="82632"/>
    <n v="-65160"/>
    <n v="17796"/>
    <n v="-0.91291190316072635"/>
    <n v="0.21536450769677606"/>
    <n v="6216"/>
    <n v="100428"/>
  </r>
  <r>
    <s v="NAMIBIA"/>
    <n v="1678"/>
    <s v="6003601"/>
    <s v="AFME"/>
    <s v=""/>
    <s v="EM"/>
    <s v="No"/>
    <s v="EM"/>
    <s v="Nambia"/>
    <s v="Nambia"/>
    <s v="Tygacil"/>
    <x v="185"/>
    <x v="4"/>
    <s v="L-PFE"/>
    <s v="Pfizer Biopharmaceuticals Group"/>
    <s v="Hospital"/>
    <x v="0"/>
    <n v="17641.232264999999"/>
    <n v="6404.7138480000003"/>
    <n v="35045.077831000002"/>
    <n v="23491.308109000001"/>
    <n v="12278.938975000001"/>
    <n v="13311.244041000002"/>
    <n v="1.9171721432698112"/>
    <n v="0.56664550050749163"/>
    <n v="18683.652823"/>
    <n v="36802.552150000003"/>
  </r>
  <r>
    <s v="MKT_Vietnam"/>
    <n v="1679"/>
    <s v="6003601"/>
    <s v="Asia ex China"/>
    <s v=""/>
    <s v="EM"/>
    <s v="No"/>
    <s v="EM"/>
    <s v="Vietnam"/>
    <s v="Vietnam"/>
    <s v="Tygacil"/>
    <x v="185"/>
    <x v="4"/>
    <s v="L-PFE"/>
    <s v="Pfizer Biopharmaceuticals Group"/>
    <s v="Hospital"/>
    <x v="0"/>
    <n v="185543.04021400001"/>
    <n v="102284.55265"/>
    <n v="263047.17021399998"/>
    <n v="103707.55265"/>
    <n v="80862.029255000001"/>
    <n v="155181.70175500002"/>
    <n v="0.79055954354804525"/>
    <n v="1.4963394448109177"/>
    <n v="183146.581905"/>
    <n v="258889.25440500001"/>
  </r>
  <r>
    <s v="MKT_US"/>
    <n v="1680"/>
    <s v="6003601"/>
    <s v="North America"/>
    <s v=""/>
    <s v="Dev"/>
    <s v="No"/>
    <s v="U.S."/>
    <s v="United States"/>
    <s v="Domestic"/>
    <s v="Tygacil"/>
    <x v="185"/>
    <x v="4"/>
    <s v="L-PFE"/>
    <s v="Pfizer Biopharmaceuticals Group"/>
    <s v="Hospital"/>
    <x v="0"/>
    <n v="429897"/>
    <n v="855242"/>
    <n v="998906"/>
    <n v="1991174"/>
    <n v="-425345"/>
    <n v="-992268"/>
    <n v="-0.49733876493436946"/>
    <n v="-0.49833314416520103"/>
    <n v="429897"/>
    <n v="998906"/>
  </r>
  <r>
    <s v="MKT_Uruguay"/>
    <n v="1681"/>
    <s v="6003601"/>
    <s v="Latin America"/>
    <s v=""/>
    <s v="EM"/>
    <s v="No"/>
    <s v="EM"/>
    <s v="Uruguay"/>
    <s v="Uruguay"/>
    <s v="Tygacil"/>
    <x v="185"/>
    <x v="4"/>
    <s v="L-PFE"/>
    <s v="Pfizer Biopharmaceuticals Group"/>
    <s v="Hospital"/>
    <x v="0"/>
    <n v="9456.8408899999995"/>
    <n v="13373.211584000001"/>
    <n v="21694.790163999998"/>
    <n v="14629.730315000001"/>
    <n v="-4431.8594809999995"/>
    <n v="6903.8492019999976"/>
    <n v="-0.33139829226229933"/>
    <n v="0.47190543183980743"/>
    <n v="8941.3521030000011"/>
    <n v="21533.579516999998"/>
  </r>
  <r>
    <s v="MKT_UKRAINE"/>
    <n v="1682"/>
    <s v="6003601"/>
    <s v="Europe"/>
    <s v=""/>
    <s v="EM"/>
    <s v="No"/>
    <s v="EM"/>
    <s v="Ukraine"/>
    <s v="Ukraine"/>
    <s v="Tygacil"/>
    <x v="185"/>
    <x v="4"/>
    <s v="L-PFE"/>
    <s v="Pfizer Biopharmaceuticals Group"/>
    <s v="Hospital"/>
    <x v="0"/>
    <n v="38807"/>
    <n v="191502"/>
    <n v="218908"/>
    <n v="414241"/>
    <n v="-152695"/>
    <n v="-195333"/>
    <n v="-0.79735459681883214"/>
    <n v="-0.4715443425445574"/>
    <n v="38807"/>
    <n v="218908"/>
  </r>
  <r>
    <s v="MKT_UK_REGION"/>
    <n v="1683"/>
    <s v="6003601"/>
    <s v="Europe"/>
    <s v=""/>
    <s v="Dev"/>
    <s v="No"/>
    <s v="Dev EU"/>
    <s v="United Kingdom"/>
    <s v="United Kingdom"/>
    <s v="Tygacil"/>
    <x v="185"/>
    <x v="4"/>
    <s v="L-PFE"/>
    <s v="Pfizer Biopharmaceuticals Group"/>
    <s v="Hospital"/>
    <x v="0"/>
    <n v="325336.20728799992"/>
    <n v="125647.18164300002"/>
    <n v="483495.74740500003"/>
    <n v="281379.90962299996"/>
    <n v="226911.00730500001"/>
    <n v="232047.12675900006"/>
    <n v="1.8059378995839301"/>
    <n v="0.82467553234309721"/>
    <n v="352558.18894800002"/>
    <n v="513427.03638200002"/>
  </r>
  <r>
    <s v="MKT_UAE"/>
    <n v="1684"/>
    <s v="6003601"/>
    <s v="AFME"/>
    <s v=""/>
    <s v="EM"/>
    <s v="No"/>
    <s v="EM"/>
    <s v="United Arab Emirates"/>
    <s v="United Arab Emirates"/>
    <s v="Tygacil"/>
    <x v="185"/>
    <x v="4"/>
    <s v="L-PFE"/>
    <s v="Pfizer Biopharmaceuticals Group"/>
    <s v="Hospital"/>
    <x v="0"/>
    <n v="585937"/>
    <n v="236064"/>
    <n v="393736"/>
    <n v="800297"/>
    <n v="349873"/>
    <n v="-406560.94853073504"/>
    <n v="1.4821107835163345"/>
    <n v="-0.50801258599086974"/>
    <n v="585937"/>
    <n v="393736.05146926496"/>
  </r>
  <r>
    <s v="MKT_TURKEY"/>
    <n v="1685"/>
    <s v="6003601"/>
    <s v="Europe"/>
    <s v=""/>
    <s v="EM"/>
    <s v="Yes"/>
    <s v="EM"/>
    <s v="Turkey"/>
    <s v="Turkey"/>
    <s v="Tygacil"/>
    <x v="185"/>
    <x v="4"/>
    <s v="L-PFE"/>
    <s v="Pfizer Biopharmaceuticals Group"/>
    <s v="Hospital"/>
    <x v="0"/>
    <n v="67550.888222999987"/>
    <n v="57199.00955499999"/>
    <n v="128923.79840799997"/>
    <n v="127582.823688"/>
    <n v="67281.010766000079"/>
    <n v="106479.61909399994"/>
    <n v="1.17626181448659"/>
    <n v="0.83459211840610048"/>
    <n v="124480.02032100008"/>
    <n v="234062.44278199994"/>
  </r>
  <r>
    <s v="MKT_TUNISIA"/>
    <n v="1686"/>
    <s v="6003601"/>
    <s v="AFME"/>
    <s v=""/>
    <s v="EM"/>
    <s v="No"/>
    <s v="EM"/>
    <s v="Tunisia"/>
    <s v="Tunisia"/>
    <s v="Tygacil"/>
    <x v="185"/>
    <x v="4"/>
    <s v="L-PFE"/>
    <s v="Pfizer Biopharmaceuticals Group"/>
    <s v="Hospital"/>
    <x v="0"/>
    <n v="0"/>
    <n v="456480"/>
    <n v="554192"/>
    <n v="322153"/>
    <n v="-456480"/>
    <n v="268749.85742288898"/>
    <n v="-1"/>
    <n v="0.83423049738133426"/>
    <n v="0"/>
    <n v="590902.85742288898"/>
  </r>
  <r>
    <s v="MKT_Thailand"/>
    <n v="1687"/>
    <s v="6003601"/>
    <s v="Asia ex China"/>
    <s v=""/>
    <s v="EM"/>
    <s v="No"/>
    <s v="EM"/>
    <s v="Thailand"/>
    <s v="Thailand"/>
    <s v="Tygacil"/>
    <x v="185"/>
    <x v="4"/>
    <s v="L-PFE"/>
    <s v="Pfizer Biopharmaceuticals Group"/>
    <s v="Hospital"/>
    <x v="0"/>
    <n v="1734064.3592549998"/>
    <n v="1512931.5927290004"/>
    <n v="3486207.5439579999"/>
    <n v="2641501.3363460004"/>
    <n v="369162.28136299946"/>
    <n v="1175833.3437279998"/>
    <n v="0.24400460875901916"/>
    <n v="0.44513827328004874"/>
    <n v="1882093.8740919998"/>
    <n v="3817334.6800740003"/>
  </r>
  <r>
    <s v="MKT_Taiwan"/>
    <n v="1688"/>
    <s v="6003601"/>
    <s v="Asia ex China"/>
    <s v=""/>
    <s v="EM"/>
    <s v="No"/>
    <s v="EM"/>
    <s v="Taiwan"/>
    <s v="Taiwan"/>
    <s v="Tygacil"/>
    <x v="185"/>
    <x v="4"/>
    <s v="L-PFE"/>
    <s v="Pfizer Biopharmaceuticals Group"/>
    <s v="Hospital"/>
    <x v="0"/>
    <n v="2323105.9882339998"/>
    <n v="2914664.8883060003"/>
    <n v="5027591.8089660006"/>
    <n v="5247590.6160889994"/>
    <n v="-519588.53457200062"/>
    <n v="-177807.79911399912"/>
    <n v="-0.17826698933954799"/>
    <n v="-3.3883702468870999E-2"/>
    <n v="2395076.3537339997"/>
    <n v="5069782.8169750003"/>
  </r>
  <r>
    <s v="MKT_SWEDEN"/>
    <n v="1689"/>
    <s v="6003601"/>
    <s v="Europe"/>
    <s v=""/>
    <s v="Dev"/>
    <s v="No"/>
    <s v="Dev EU"/>
    <s v="Sweden"/>
    <s v="Sweden"/>
    <s v="Tygacil"/>
    <x v="185"/>
    <x v="4"/>
    <s v="L-PFE"/>
    <s v="Pfizer Biopharmaceuticals Group"/>
    <s v="Hospital"/>
    <x v="0"/>
    <n v="24150.413307000003"/>
    <n v="37533.967443000001"/>
    <n v="57448.557199999996"/>
    <n v="89791.613519999984"/>
    <n v="-9794.8090140000022"/>
    <n v="-25361.272848999986"/>
    <n v="-0.2609585311990969"/>
    <n v="-0.2824458972813878"/>
    <n v="27739.158428999999"/>
    <n v="64430.340670999998"/>
  </r>
  <r>
    <s v="MKT_SPAIN"/>
    <n v="1690"/>
    <s v="6003601"/>
    <s v="Europe"/>
    <s v=""/>
    <s v="Dev"/>
    <s v="No"/>
    <s v="Dev EU"/>
    <s v="Spain"/>
    <s v="Spain"/>
    <s v="Tygacil"/>
    <x v="185"/>
    <x v="4"/>
    <s v="L-PFE"/>
    <s v="Pfizer Biopharmaceuticals Group"/>
    <s v="Hospital"/>
    <x v="0"/>
    <n v="197559.38451200002"/>
    <n v="316627.64025199995"/>
    <n v="434173.35050099995"/>
    <n v="738681.0291840001"/>
    <n v="-98422.459323999938"/>
    <n v="-266453.0342560003"/>
    <n v="-0.31084607536368819"/>
    <n v="-0.3607146030951186"/>
    <n v="218205.18092800002"/>
    <n v="472227.9949279998"/>
  </r>
  <r>
    <s v="MKT_SLOVENIA"/>
    <n v="1691"/>
    <s v="6003601"/>
    <s v="Europe"/>
    <s v=""/>
    <s v="EM"/>
    <s v="No"/>
    <s v="EM"/>
    <s v="Slovenia"/>
    <s v="Slovenia"/>
    <s v="Tygacil"/>
    <x v="185"/>
    <x v="4"/>
    <s v="L-PFE"/>
    <s v="Pfizer Biopharmaceuticals Group"/>
    <s v="Hospital"/>
    <x v="0"/>
    <n v="15562"/>
    <n v="48905"/>
    <n v="164494"/>
    <n v="83699"/>
    <n v="-31314.005037804363"/>
    <n v="93622.717761678854"/>
    <n v="-0.64030273055524722"/>
    <n v="1.1185643527602342"/>
    <n v="17590.994962195637"/>
    <n v="177321.71776167885"/>
  </r>
  <r>
    <s v="MKT_Slovakia"/>
    <n v="1692"/>
    <s v="6003601"/>
    <s v="Europe"/>
    <s v=""/>
    <s v="EM"/>
    <s v="No"/>
    <s v="EM"/>
    <s v="Slovakia"/>
    <s v="Slovakia"/>
    <s v="Tygacil"/>
    <x v="185"/>
    <x v="4"/>
    <s v="L-PFE"/>
    <s v="Pfizer Biopharmaceuticals Group"/>
    <s v="Hospital"/>
    <x v="0"/>
    <n v="97392"/>
    <n v="307661"/>
    <n v="389265"/>
    <n v="448564"/>
    <n v="-200709.64340539972"/>
    <n v="-28505.302660314483"/>
    <n v="-0.65237271999180824"/>
    <n v="-6.3547905450090689E-2"/>
    <n v="106951.35659460028"/>
    <n v="420058.69733968552"/>
  </r>
  <r>
    <s v="MKT_Singapore"/>
    <n v="1693"/>
    <s v="6003601"/>
    <s v="Asia ex China"/>
    <s v=""/>
    <s v="EM"/>
    <s v="No"/>
    <s v="EM"/>
    <s v="Singapore"/>
    <s v="Singapore"/>
    <s v="Tygacil"/>
    <x v="185"/>
    <x v="4"/>
    <s v="L-PFE"/>
    <s v="Pfizer Biopharmaceuticals Group"/>
    <s v="Hospital"/>
    <x v="0"/>
    <n v="72645.947424999991"/>
    <n v="69919.597848999998"/>
    <n v="148391.315657"/>
    <n v="178883.279132"/>
    <n v="4609.203469"/>
    <n v="-27265.434287000011"/>
    <n v="6.592148139859362E-2"/>
    <n v="-0.15242025089936181"/>
    <n v="74528.801317999998"/>
    <n v="151617.84484499999"/>
  </r>
  <r>
    <s v="MKT_SERBIA"/>
    <n v="1694"/>
    <s v="6003601"/>
    <s v="Europe"/>
    <s v=""/>
    <s v="EM"/>
    <s v="No"/>
    <s v="EM"/>
    <s v="Serbia"/>
    <s v="Serbia"/>
    <s v="Tygacil"/>
    <x v="185"/>
    <x v="4"/>
    <s v="L-PFE"/>
    <s v="Pfizer Biopharmaceuticals Group"/>
    <s v="Hospital"/>
    <x v="0"/>
    <n v="141029.755458"/>
    <n v="186860.06581599999"/>
    <n v="151560.77522400001"/>
    <n v="372248.85934900003"/>
    <n v="-33091.878469999967"/>
    <n v="-207183.44582200004"/>
    <n v="-0.1770944386939548"/>
    <n v="-0.5565724128324494"/>
    <n v="153768.18734600002"/>
    <n v="165065.413527"/>
  </r>
  <r>
    <s v="MKT_SAUDI ARABIA"/>
    <n v="1695"/>
    <s v="6003601"/>
    <s v="AFME"/>
    <s v=""/>
    <s v="EM"/>
    <s v="No"/>
    <s v="EM"/>
    <s v="Saudi Arabia"/>
    <s v="Saudi Arabia"/>
    <s v="Tygacil"/>
    <x v="185"/>
    <x v="4"/>
    <s v="L-PFE"/>
    <s v="Pfizer Biopharmaceuticals Group"/>
    <s v="Hospital"/>
    <x v="0"/>
    <n v="2847935.2767030001"/>
    <n v="2788178.5074200002"/>
    <n v="6592440.2459110003"/>
    <n v="5041409.569596"/>
    <n v="60366.150034332648"/>
    <n v="1552958.2727269232"/>
    <n v="2.1650747925100237E-2"/>
    <n v="0.30804048972584697"/>
    <n v="2848544.6574543328"/>
    <n v="6594367.8423229232"/>
  </r>
  <r>
    <s v="MKT_Russia"/>
    <n v="1696"/>
    <s v="6003601"/>
    <s v="Europe"/>
    <s v=""/>
    <s v="EM"/>
    <s v="Yes"/>
    <s v="EM"/>
    <s v="Russia"/>
    <s v="Russia"/>
    <s v="Tygacil"/>
    <x v="185"/>
    <x v="4"/>
    <s v="L-PFE"/>
    <s v="Pfizer Biopharmaceuticals Group"/>
    <s v="Hospital"/>
    <x v="0"/>
    <n v="347662.74772499996"/>
    <n v="102277.432755"/>
    <n v="1116135.188137"/>
    <n v="1180902.174964"/>
    <n v="294055.00923299993"/>
    <n v="-10605.030531000113"/>
    <n v="2.8750722550632712"/>
    <n v="-8.9804479624431294E-3"/>
    <n v="396332.44198799995"/>
    <n v="1170297.1444329999"/>
  </r>
  <r>
    <s v="MKT_ROMANIA"/>
    <n v="1697"/>
    <s v="6003601"/>
    <s v="Europe"/>
    <s v=""/>
    <s v="EM"/>
    <s v="No"/>
    <s v="EM"/>
    <s v="Romania"/>
    <s v="Romania"/>
    <s v="Tygacil"/>
    <x v="185"/>
    <x v="4"/>
    <s v="L-PFE"/>
    <s v="Pfizer Biopharmaceuticals Group"/>
    <s v="Hospital"/>
    <x v="0"/>
    <n v="167067.58825200002"/>
    <n v="197498.64379"/>
    <n v="372676.02946500003"/>
    <n v="321945.90889700002"/>
    <n v="-10363.677722680382"/>
    <n v="88937.659429463674"/>
    <n v="-5.2474677920826961E-2"/>
    <n v="0.27625031712366765"/>
    <n v="187134.96606731962"/>
    <n v="410883.56832646369"/>
  </r>
  <r>
    <s v="MKT_PORTUGAL"/>
    <n v="1698"/>
    <s v="6003601"/>
    <s v="Europe"/>
    <s v=""/>
    <s v="Dev"/>
    <s v="No"/>
    <s v="Dev EU"/>
    <s v="Portugal"/>
    <s v="Portugal"/>
    <s v="Tygacil"/>
    <x v="185"/>
    <x v="4"/>
    <s v="L-PFE"/>
    <s v="Pfizer Biopharmaceuticals Group"/>
    <s v="Hospital"/>
    <x v="0"/>
    <n v="4230.4570209999993"/>
    <n v="18580.788575000002"/>
    <n v="3454.8931490000014"/>
    <n v="26961.788905000001"/>
    <n v="-13880.103672000001"/>
    <n v="-22978.684011000005"/>
    <n v="-0.74701370267327305"/>
    <n v="-0.85226852312973422"/>
    <n v="4700.6849030000003"/>
    <n v="3983.1048939999978"/>
  </r>
  <r>
    <s v="MKT_Poland"/>
    <n v="1699"/>
    <s v="6003601"/>
    <s v="Europe"/>
    <s v=""/>
    <s v="EM"/>
    <s v="No"/>
    <s v="EM"/>
    <s v="Poland"/>
    <s v="Poland"/>
    <s v="Tygacil"/>
    <x v="185"/>
    <x v="4"/>
    <s v="L-PFE"/>
    <s v="Pfizer Biopharmaceuticals Group"/>
    <s v="Hospital"/>
    <x v="0"/>
    <n v="193753.41432000004"/>
    <n v="468297.35493699997"/>
    <n v="465955.06211"/>
    <n v="740259.40159799997"/>
    <n v="-243352.28639699996"/>
    <n v="-219859.47522799997"/>
    <n v="-0.51965334382411388"/>
    <n v="-0.2970032866227551"/>
    <n v="224945.06854000001"/>
    <n v="520399.92637"/>
  </r>
  <r>
    <s v="MKT_Philippines"/>
    <n v="1700"/>
    <s v="6003601"/>
    <s v="Asia ex China"/>
    <s v=""/>
    <s v="EM"/>
    <s v="No"/>
    <s v="EM"/>
    <s v="Philippines"/>
    <s v="Philippines"/>
    <s v="Tygacil"/>
    <x v="185"/>
    <x v="4"/>
    <s v="L-PFE"/>
    <s v="Pfizer Biopharmaceuticals Group"/>
    <s v="Hospital"/>
    <x v="0"/>
    <n v="34266.321884000005"/>
    <n v="424592.05935699999"/>
    <n v="494812.86672600004"/>
    <n v="700045.70664600004"/>
    <n v="-388023.46668899996"/>
    <n v="-178497.08553899999"/>
    <n v="-0.91387358321448753"/>
    <n v="-0.25497918756505228"/>
    <n v="36568.592668000012"/>
    <n v="521548.62110700004"/>
  </r>
  <r>
    <s v="MKT_Peru"/>
    <n v="1701"/>
    <s v="6003601"/>
    <s v="Latin America"/>
    <s v=""/>
    <s v="EM"/>
    <s v="No"/>
    <s v="EM"/>
    <s v="Peru"/>
    <s v="Peru"/>
    <s v="Tygacil"/>
    <x v="185"/>
    <x v="4"/>
    <s v="L-PFE"/>
    <s v="Pfizer Biopharmaceuticals Group"/>
    <s v="Hospital"/>
    <x v="0"/>
    <n v="26902.192235999999"/>
    <n v="230035.89915399998"/>
    <n v="28598.294354999998"/>
    <n v="310734.04250799998"/>
    <n v="-202965.82289899999"/>
    <n v="-281800.68626799999"/>
    <n v="-0.88232238379072458"/>
    <n v="-0.9068870729242513"/>
    <n v="27070.076254999996"/>
    <n v="28933.356239999997"/>
  </r>
  <r>
    <s v="MKT_Paraguay"/>
    <n v="1702"/>
    <s v="6003601"/>
    <s v="Latin America"/>
    <s v=""/>
    <s v="EM"/>
    <s v="No"/>
    <s v="EM"/>
    <s v="Paraguay"/>
    <s v="Paraguay"/>
    <s v="Tygacil"/>
    <x v="185"/>
    <x v="4"/>
    <s v="L-PFE"/>
    <s v="Pfizer Biopharmaceuticals Group"/>
    <s v="Hospital"/>
    <x v="0"/>
    <n v="133737.80309999999"/>
    <n v="18060.516540000001"/>
    <n v="229683.29741999999"/>
    <n v="18060.516540000001"/>
    <n v="122565.68940000002"/>
    <n v="218215.03973999998"/>
    <n v="6.7863889235141448"/>
    <n v="12.082436250187115"/>
    <n v="140626.20594000001"/>
    <n v="236275.55627999999"/>
  </r>
  <r>
    <s v="MKT_Panama"/>
    <n v="1703"/>
    <s v="6003601"/>
    <s v="Latin America"/>
    <s v=""/>
    <s v="EM"/>
    <s v="No"/>
    <s v="EM"/>
    <s v="Panama"/>
    <s v="Panama"/>
    <s v="Tygacil"/>
    <x v="185"/>
    <x v="4"/>
    <s v="L-PFE"/>
    <s v="Pfizer Biopharmaceuticals Group"/>
    <s v="Hospital"/>
    <x v="0"/>
    <n v="5027"/>
    <n v="42126"/>
    <n v="49803"/>
    <n v="134411"/>
    <n v="-37099"/>
    <n v="-84608"/>
    <n v="-0.8806675212457864"/>
    <n v="-0.62947229021434259"/>
    <n v="5027"/>
    <n v="49803"/>
  </r>
  <r>
    <s v="MKT_Pakistan"/>
    <n v="1704"/>
    <s v="6003601"/>
    <s v="Asia ex China"/>
    <s v=""/>
    <s v="EM"/>
    <s v="No"/>
    <s v="EM"/>
    <s v="Pakistan"/>
    <s v="Pakistan"/>
    <s v="Tygacil"/>
    <x v="185"/>
    <x v="4"/>
    <s v="L-PFE"/>
    <s v="Pfizer Biopharmaceuticals Group"/>
    <s v="Hospital"/>
    <x v="0"/>
    <n v="76846.379038000014"/>
    <n v="102262.66348700001"/>
    <n v="135736.104406"/>
    <n v="174777.01483299999"/>
    <n v="-9888.8996340000158"/>
    <n v="-17307.530710999999"/>
    <n v="-9.6700978605521334E-2"/>
    <n v="-9.902635496742751E-2"/>
    <n v="92373.763852999997"/>
    <n v="157469.48412199999"/>
  </r>
  <r>
    <s v="MKT_NORWAY"/>
    <n v="1705"/>
    <s v="6003601"/>
    <s v="Europe"/>
    <s v=""/>
    <s v="Dev"/>
    <s v="No"/>
    <s v="Dev EU"/>
    <s v="Norway"/>
    <s v="Norway"/>
    <s v="Tygacil"/>
    <x v="185"/>
    <x v="4"/>
    <s v="L-PFE"/>
    <s v="Pfizer Biopharmaceuticals Group"/>
    <s v="Hospital"/>
    <x v="0"/>
    <n v="55005.020130000004"/>
    <n v="16573.496847999999"/>
    <n v="81027.121438000002"/>
    <n v="29434.563475999999"/>
    <n v="44273.042633000005"/>
    <n v="58384.111095"/>
    <n v="2.6713157180430898"/>
    <n v="1.9835222337373726"/>
    <n v="60846.539481"/>
    <n v="87818.674570999996"/>
  </r>
  <r>
    <s v="MKT_NIGERIA"/>
    <n v="1706"/>
    <s v="6003601"/>
    <s v="AFME"/>
    <s v=""/>
    <s v="EM"/>
    <s v="No"/>
    <s v="EM"/>
    <s v="Nigeria"/>
    <s v="Nigeria"/>
    <s v="Tygacil"/>
    <x v="185"/>
    <x v="4"/>
    <s v="L-PFE"/>
    <s v="Pfizer Biopharmaceuticals Group"/>
    <s v="Hospital"/>
    <x v="0"/>
    <n v="46218.764159999999"/>
    <n v="26076.927049999998"/>
    <n v="67743.417950000003"/>
    <n v="25836.084855999998"/>
    <n v="20822.464789999998"/>
    <n v="44091.550468000001"/>
    <n v="0.79850147795692816"/>
    <n v="1.7065879259086145"/>
    <n v="46899.391839999997"/>
    <n v="69927.635324000003"/>
  </r>
  <r>
    <s v="MKT_Nicaragua"/>
    <n v="1707"/>
    <s v="6003601"/>
    <s v="Latin America"/>
    <s v=""/>
    <s v="EM"/>
    <s v="No"/>
    <s v="EM"/>
    <s v="Nicaragua"/>
    <s v="Nicaragua"/>
    <s v="Tygacil"/>
    <x v="185"/>
    <x v="4"/>
    <s v="L-PFE"/>
    <s v="Pfizer Biopharmaceuticals Group"/>
    <s v="Hospital"/>
    <x v="0"/>
    <n v="3109"/>
    <n v="134990"/>
    <n v="81231"/>
    <n v="273310"/>
    <n v="-131881"/>
    <n v="-192079"/>
    <n v="-0.97696866434550711"/>
    <n v="-0.70278804288170937"/>
    <n v="3109"/>
    <n v="81231"/>
  </r>
  <r>
    <s v="MKT_NewZealand"/>
    <n v="1708"/>
    <s v="6003601"/>
    <s v="Asia ex China"/>
    <s v=""/>
    <s v="Dev"/>
    <s v="No"/>
    <s v="DROW"/>
    <s v="New Zealand"/>
    <s v="New Zealand"/>
    <s v="Tygacil"/>
    <x v="185"/>
    <x v="4"/>
    <s v="L-PFE"/>
    <s v="Pfizer Biopharmaceuticals Group"/>
    <s v="Hospital"/>
    <x v="0"/>
    <n v="12201.433615"/>
    <n v="8537.3387999999995"/>
    <n v="46859.251770999996"/>
    <n v="55498.457280000002"/>
    <n v="4780.4121600000017"/>
    <n v="-4955.5654500000019"/>
    <n v="0.5599417186067398"/>
    <n v="-8.9291949594170805E-2"/>
    <n v="13317.750960000001"/>
    <n v="50542.89183"/>
  </r>
  <r>
    <s v="MKT_NETHERLANDS"/>
    <n v="1709"/>
    <s v="6003601"/>
    <s v="Europe"/>
    <s v=""/>
    <s v="Dev"/>
    <s v="No"/>
    <s v="Dev EU"/>
    <s v="Netherlands"/>
    <s v="Netherlands"/>
    <s v="Tygacil"/>
    <x v="185"/>
    <x v="4"/>
    <s v="L-PFE"/>
    <s v="Pfizer Biopharmaceuticals Group"/>
    <s v="Hospital"/>
    <x v="0"/>
    <n v="37254.48195300001"/>
    <n v="28648.496646999996"/>
    <n v="63030.789939000002"/>
    <n v="99836.626932999992"/>
    <n v="13151.904668000006"/>
    <n v="-30387.418254999982"/>
    <n v="0.45907835339685243"/>
    <n v="-0.30437144351233814"/>
    <n v="41800.401315000003"/>
    <n v="69449.20867800001"/>
  </r>
  <r>
    <s v="MKT_MOROCCO"/>
    <n v="1710"/>
    <s v="6003601"/>
    <s v="AFME"/>
    <s v=""/>
    <s v="EM"/>
    <s v="No"/>
    <s v="EM"/>
    <s v="Morocco"/>
    <s v="Morocco"/>
    <s v="Tygacil"/>
    <x v="185"/>
    <x v="4"/>
    <s v="L-PFE"/>
    <s v="Pfizer Biopharmaceuticals Group"/>
    <s v="Hospital"/>
    <x v="0"/>
    <n v="102302.245404"/>
    <n v="112900.284797"/>
    <n v="190293.890786"/>
    <n v="158519.48130299998"/>
    <n v="232.31354499999725"/>
    <n v="46423.242631000001"/>
    <n v="2.0576878563035327E-3"/>
    <n v="0.29285512575116812"/>
    <n v="113132.598342"/>
    <n v="204942.72393399998"/>
  </r>
  <r>
    <s v="MKT_Mexico"/>
    <n v="1711"/>
    <s v="6003601"/>
    <s v="Latin America"/>
    <s v=""/>
    <s v="EM"/>
    <s v="Yes"/>
    <s v="EM"/>
    <s v="Mexico"/>
    <s v="Mexico"/>
    <s v="Tygacil"/>
    <x v="185"/>
    <x v="4"/>
    <s v="L-PFE"/>
    <s v="Pfizer Biopharmaceuticals Group"/>
    <s v="Hospital"/>
    <x v="0"/>
    <n v="645421.02194800007"/>
    <n v="911466.79832599987"/>
    <n v="1184482.5962070001"/>
    <n v="1770431.2484510001"/>
    <n v="-266611.26950399985"/>
    <n v="-568115.24339900003"/>
    <n v="-0.29250793335934799"/>
    <n v="-0.32089088118844489"/>
    <n v="644855.52882200002"/>
    <n v="1202316.0050520001"/>
  </r>
  <r>
    <s v="MKT_Malaysia"/>
    <n v="1712"/>
    <s v="6003601"/>
    <s v="Asia ex China"/>
    <s v=""/>
    <s v="EM"/>
    <s v="No"/>
    <s v="EM"/>
    <s v="Malaysia"/>
    <s v="Malaysia"/>
    <s v="Tygacil"/>
    <x v="185"/>
    <x v="4"/>
    <s v="L-PFE"/>
    <s v="Pfizer Biopharmaceuticals Group"/>
    <s v="Hospital"/>
    <x v="0"/>
    <n v="78756.193918999998"/>
    <n v="82879.166024000006"/>
    <n v="161958.99295100002"/>
    <n v="138352.47124700001"/>
    <n v="-783.88744299999962"/>
    <n v="30019.310763999994"/>
    <n v="-9.458196560194667E-3"/>
    <n v="0.21697704777825516"/>
    <n v="82095.278581000006"/>
    <n v="168371.782011"/>
  </r>
  <r>
    <s v="MKT_Lithuania"/>
    <n v="1713"/>
    <s v="6003601"/>
    <s v="Europe"/>
    <s v=""/>
    <s v="EM"/>
    <s v="No"/>
    <s v="EM"/>
    <s v="Lithuania"/>
    <s v="Lithuania"/>
    <s v="Tygacil"/>
    <x v="185"/>
    <x v="4"/>
    <s v="L-PFE"/>
    <s v="Pfizer Biopharmaceuticals Group"/>
    <s v="Hospital"/>
    <x v="0"/>
    <n v="11968"/>
    <n v="183232"/>
    <n v="201183"/>
    <n v="309259"/>
    <n v="-169585.4412818093"/>
    <n v="-92354.29654506885"/>
    <n v="-0.92552305973743287"/>
    <n v="-0.29863090983631468"/>
    <n v="13646.558718190709"/>
    <n v="216904.70345493115"/>
  </r>
  <r>
    <s v="MKT_LEBANON"/>
    <n v="1714"/>
    <s v="6003601"/>
    <s v="AFME"/>
    <s v=""/>
    <s v="EM"/>
    <s v="No"/>
    <s v="EM"/>
    <s v="Lebanon"/>
    <s v="Lebanon"/>
    <s v="Tygacil"/>
    <x v="185"/>
    <x v="4"/>
    <s v="L-PFE"/>
    <s v="Pfizer Biopharmaceuticals Group"/>
    <s v="Hospital"/>
    <x v="0"/>
    <n v="102091"/>
    <n v="207323"/>
    <n v="145889"/>
    <n v="279648"/>
    <n v="-105232"/>
    <n v="-133759"/>
    <n v="-0.50757513638139518"/>
    <n v="-0.47831202082618146"/>
    <n v="102091"/>
    <n v="145889"/>
  </r>
  <r>
    <s v="MKT_Latvia"/>
    <n v="1715"/>
    <s v="6003601"/>
    <s v="Europe"/>
    <s v=""/>
    <s v="EM"/>
    <s v="No"/>
    <s v="EM"/>
    <s v="Latvia"/>
    <s v="Latvia"/>
    <s v="Tygacil"/>
    <x v="185"/>
    <x v="4"/>
    <s v="L-PFE"/>
    <s v="Pfizer Biopharmaceuticals Group"/>
    <s v="Hospital"/>
    <x v="0"/>
    <n v="5506"/>
    <n v="22942"/>
    <n v="13818"/>
    <n v="30084"/>
    <n v="-17002.806181596879"/>
    <n v="-15221.235531252225"/>
    <n v="-0.74112135740549556"/>
    <n v="-0.50595783576825637"/>
    <n v="5939.1938184031205"/>
    <n v="14862.764468747775"/>
  </r>
  <r>
    <s v="MKT_Korea"/>
    <n v="1716"/>
    <s v="6003601"/>
    <s v="Asia ex China"/>
    <s v=""/>
    <s v="Dev"/>
    <s v="No"/>
    <s v="DROW"/>
    <s v="Korea"/>
    <s v="Korea"/>
    <s v="Tygacil"/>
    <x v="185"/>
    <x v="4"/>
    <s v="L-PFE"/>
    <s v="Pfizer Biopharmaceuticals Group"/>
    <s v="Hospital"/>
    <x v="0"/>
    <n v="1099388.0704920001"/>
    <n v="1304035.944285"/>
    <n v="2487624.6965060001"/>
    <n v="2492943.1213790001"/>
    <n v="-83403.553575000027"/>
    <n v="231222.3480399996"/>
    <n v="-6.3958017369475206E-2"/>
    <n v="9.2750751534233289E-2"/>
    <n v="1220632.3907099999"/>
    <n v="2724165.4694189997"/>
  </r>
  <r>
    <s v="MKT_KENYA"/>
    <n v="1717"/>
    <s v="6003601"/>
    <s v="AFME"/>
    <s v=""/>
    <s v="EM"/>
    <s v="No"/>
    <s v="EM"/>
    <s v="Kenya"/>
    <s v="Kenya"/>
    <s v="Tygacil"/>
    <x v="185"/>
    <x v="4"/>
    <s v="L-PFE"/>
    <s v="Pfizer Biopharmaceuticals Group"/>
    <s v="Hospital"/>
    <x v="0"/>
    <n v="67088.969856000011"/>
    <n v="36223.378203"/>
    <n v="149169.73280100001"/>
    <n v="117074.43020399999"/>
    <n v="35609.932392000002"/>
    <n v="39135.311240000025"/>
    <n v="0.98306491990994938"/>
    <n v="0.33427718735685907"/>
    <n v="71833.310595000003"/>
    <n v="156209.74144400001"/>
  </r>
  <r>
    <s v="MKT_Japan"/>
    <n v="1718"/>
    <s v="6003601"/>
    <s v="Asia ex China"/>
    <s v=""/>
    <s v="Dev"/>
    <s v="No"/>
    <s v="DROW"/>
    <s v="Japan"/>
    <s v="Japan"/>
    <s v="Tygacil"/>
    <x v="185"/>
    <x v="4"/>
    <s v="L-PFE"/>
    <s v="Pfizer Biopharmaceuticals Group"/>
    <s v="Hospital"/>
    <x v="0"/>
    <n v="49098.369599999998"/>
    <n v="40630.074557999993"/>
    <n v="70894.719455999992"/>
    <n v="72735.245957999985"/>
    <n v="15943.081110000006"/>
    <n v="7965.9768960000074"/>
    <n v="0.39239605842320169"/>
    <n v="0.1095201754126171"/>
    <n v="56573.155667999999"/>
    <n v="80701.222853999992"/>
  </r>
  <r>
    <s v="MKT_ITALY"/>
    <n v="1719"/>
    <s v="6003601"/>
    <s v="Europe"/>
    <s v=""/>
    <s v="Dev"/>
    <s v="No"/>
    <s v="Dev EU"/>
    <s v="Italy"/>
    <s v="Italy"/>
    <s v="Tygacil"/>
    <x v="185"/>
    <x v="4"/>
    <s v="L-PFE"/>
    <s v="Pfizer Biopharmaceuticals Group"/>
    <s v="Hospital"/>
    <x v="0"/>
    <n v="1298570.9331489999"/>
    <n v="1602927.077885"/>
    <n v="2349942.2140939999"/>
    <n v="3259413.4430189999"/>
    <n v="-163711.84381399979"/>
    <n v="-692034.33046300011"/>
    <n v="-0.10213305774958346"/>
    <n v="-0.21231867100051291"/>
    <n v="1439215.2340710002"/>
    <n v="2567379.1125559998"/>
  </r>
  <r>
    <s v="MKT_Israel"/>
    <n v="1720"/>
    <s v="6003601"/>
    <s v="Europe"/>
    <s v=""/>
    <s v="EM"/>
    <s v="No"/>
    <s v="EM"/>
    <s v="Israel"/>
    <s v="Israel"/>
    <s v="Tygacil"/>
    <x v="185"/>
    <x v="4"/>
    <s v="L-PFE"/>
    <s v="Pfizer Biopharmaceuticals Group"/>
    <s v="Hospital"/>
    <x v="0"/>
    <n v="20632.913067000005"/>
    <n v="152904.83433699998"/>
    <n v="135300.99231"/>
    <n v="241640.79617099999"/>
    <n v="-132482.37442899999"/>
    <n v="-109367.77865000002"/>
    <n v="-0.86643679386232364"/>
    <n v="-0.45260477693760209"/>
    <n v="20422.459907999997"/>
    <n v="132273.01752099997"/>
  </r>
  <r>
    <s v="MKT_Indonesia"/>
    <n v="1721"/>
    <s v="6003601"/>
    <s v="Asia ex China"/>
    <s v=""/>
    <s v="EM"/>
    <s v="No"/>
    <s v="EM"/>
    <s v="Indonesia"/>
    <s v="Indonesia"/>
    <s v="Tygacil"/>
    <x v="185"/>
    <x v="4"/>
    <s v="L-PFE"/>
    <s v="Pfizer Biopharmaceuticals Group"/>
    <s v="Hospital"/>
    <x v="0"/>
    <n v="613320.91853199992"/>
    <n v="1201189.103265"/>
    <n v="1439936.940162"/>
    <n v="2070677.7280540001"/>
    <n v="-591254.61457800004"/>
    <n v="-622318.4174279999"/>
    <n v="-0.49222442409016803"/>
    <n v="-0.30053851886109184"/>
    <n v="609934.488687"/>
    <n v="1448359.3106260002"/>
  </r>
  <r>
    <s v="MKT_India"/>
    <n v="1722"/>
    <s v="6003601"/>
    <s v="Asia ex China"/>
    <s v=""/>
    <s v="EM"/>
    <s v="Yes"/>
    <s v="EM"/>
    <s v="India"/>
    <s v="India"/>
    <s v="Tygacil"/>
    <x v="185"/>
    <x v="4"/>
    <s v="L-PFE"/>
    <s v="Pfizer Biopharmaceuticals Group"/>
    <s v="Hospital"/>
    <x v="0"/>
    <n v="264568.174229"/>
    <n v="279541.41700799996"/>
    <n v="569541.01554199995"/>
    <n v="524693.95290200005"/>
    <n v="-4603.5141810000059"/>
    <n v="62798.664471999975"/>
    <n v="-1.6468093459182334E-2"/>
    <n v="0.11968627449329347"/>
    <n v="274937.90282699995"/>
    <n v="587492.61737400002"/>
  </r>
  <r>
    <s v="MKT_Hungary"/>
    <n v="1723"/>
    <s v="6003601"/>
    <s v="Europe"/>
    <s v=""/>
    <s v="EM"/>
    <s v="No"/>
    <s v="EM"/>
    <s v="Hungary"/>
    <s v="Hungary"/>
    <s v="Tygacil"/>
    <x v="185"/>
    <x v="4"/>
    <s v="L-PFE"/>
    <s v="Pfizer Biopharmaceuticals Group"/>
    <s v="Hospital"/>
    <x v="0"/>
    <n v="4347.66"/>
    <n v="65367"/>
    <n v="7180.56"/>
    <n v="176589.42283900001"/>
    <n v="-60064.62"/>
    <n v="-168241.74283900001"/>
    <n v="-0.91888292257561155"/>
    <n v="-0.95272831256937318"/>
    <n v="5302.38"/>
    <n v="8347.68"/>
  </r>
  <r>
    <s v="MKT_Honduras"/>
    <n v="1724"/>
    <s v="6003601"/>
    <s v="Latin America"/>
    <s v=""/>
    <s v="EM"/>
    <s v="No"/>
    <s v="EM"/>
    <s v="Honduras"/>
    <s v="Honduras"/>
    <s v="Tygacil"/>
    <x v="185"/>
    <x v="4"/>
    <s v="L-PFE"/>
    <s v="Pfizer Biopharmaceuticals Group"/>
    <s v="Hospital"/>
    <x v="0"/>
    <n v="71552"/>
    <n v="72980"/>
    <n v="98719"/>
    <n v="143976"/>
    <n v="-1428"/>
    <n v="-45047.119711350097"/>
    <n v="-1.9567004658810633E-2"/>
    <n v="-0.31287936677883882"/>
    <n v="71552"/>
    <n v="98928.880288649903"/>
  </r>
  <r>
    <s v="MKT_GUATEMALA"/>
    <n v="1725"/>
    <s v="6003601"/>
    <s v="Latin America"/>
    <s v=""/>
    <s v="EM"/>
    <s v="No"/>
    <s v="EM"/>
    <s v="Guatemala"/>
    <s v="Guatemala"/>
    <s v="Tygacil"/>
    <x v="185"/>
    <x v="4"/>
    <s v="L-PFE"/>
    <s v="Pfizer Biopharmaceuticals Group"/>
    <s v="Hospital"/>
    <x v="0"/>
    <n v="182776"/>
    <n v="9277"/>
    <n v="421214"/>
    <n v="131601"/>
    <n v="173499"/>
    <n v="289613"/>
    <n v="18.702058855233371"/>
    <n v="2.2006899643619731"/>
    <n v="182776"/>
    <n v="421214"/>
  </r>
  <r>
    <s v="MKT_Greece"/>
    <n v="1726"/>
    <s v="6003601"/>
    <s v="Europe"/>
    <s v=""/>
    <s v="Dev"/>
    <s v="No"/>
    <s v="Dev EU"/>
    <s v="Greece"/>
    <s v="Greece"/>
    <s v="Tygacil"/>
    <x v="185"/>
    <x v="4"/>
    <s v="L-PFE"/>
    <s v="Pfizer Biopharmaceuticals Group"/>
    <s v="Hospital"/>
    <x v="0"/>
    <n v="1906639.3328350005"/>
    <n v="1785318.6234949999"/>
    <n v="3949522.5834420002"/>
    <n v="3223026.711689"/>
    <n v="323330.32845000038"/>
    <n v="1077402.1174700009"/>
    <n v="0.18110511154420045"/>
    <n v="0.33428271430781825"/>
    <n v="2108648.9519450003"/>
    <n v="4300428.8291590009"/>
  </r>
  <r>
    <s v="MKT_GERMANY"/>
    <n v="1727"/>
    <s v="6003601"/>
    <s v="Europe"/>
    <s v=""/>
    <s v="Dev"/>
    <s v="No"/>
    <s v="Dev EU"/>
    <s v="Germany"/>
    <s v="Germany"/>
    <s v="Tygacil"/>
    <x v="185"/>
    <x v="4"/>
    <s v="L-PFE"/>
    <s v="Pfizer Biopharmaceuticals Group"/>
    <s v="Hospital"/>
    <x v="0"/>
    <n v="243757.37712800002"/>
    <n v="300123.69728599995"/>
    <n v="482188.37795500003"/>
    <n v="600405.49159899994"/>
    <n v="-29905.948085999931"/>
    <n v="-74406.198640999966"/>
    <n v="-9.9645407398474606E-2"/>
    <n v="-0.12392657909047662"/>
    <n v="270217.74920000002"/>
    <n v="525999.29295799998"/>
  </r>
  <r>
    <s v="MKT_FRANCE"/>
    <n v="1728"/>
    <s v="6003601"/>
    <s v="Europe"/>
    <s v=""/>
    <s v="Dev"/>
    <s v="No"/>
    <s v="Dev EU"/>
    <s v="France"/>
    <s v="France"/>
    <s v="Tygacil"/>
    <x v="185"/>
    <x v="4"/>
    <s v="L-PFE"/>
    <s v="Pfizer Biopharmaceuticals Group"/>
    <s v="Hospital"/>
    <x v="0"/>
    <n v="62051.76137800001"/>
    <n v="117007.736829"/>
    <n v="144865.47337300002"/>
    <n v="211595.55936799999"/>
    <n v="-48566.413355000012"/>
    <n v="-54252.410330000013"/>
    <n v="-0.41507010280847495"/>
    <n v="-0.25639673390142381"/>
    <n v="68441.32347399999"/>
    <n v="157343.14903799997"/>
  </r>
  <r>
    <s v="MKT_FINLAND"/>
    <n v="1729"/>
    <s v="6003601"/>
    <s v="Europe"/>
    <s v=""/>
    <s v="Dev"/>
    <s v="No"/>
    <s v="Dev EU"/>
    <s v="Finland"/>
    <s v="Finland"/>
    <s v="Tygacil"/>
    <x v="185"/>
    <x v="4"/>
    <s v="L-PFE"/>
    <s v="Pfizer Biopharmaceuticals Group"/>
    <s v="Hospital"/>
    <x v="0"/>
    <n v="24127.893485999997"/>
    <n v="55047.536663999999"/>
    <n v="44190.177786"/>
    <n v="122081.43186499999"/>
    <n v="-27822.134490000004"/>
    <n v="-73341.790859000001"/>
    <n v="-0.50542015458059775"/>
    <n v="-0.60076122747399274"/>
    <n v="27225.402173999995"/>
    <n v="48739.641005999991"/>
  </r>
  <r>
    <s v="MKT_Estonia"/>
    <n v="1730"/>
    <s v="6003601"/>
    <s v="Europe"/>
    <s v=""/>
    <s v="EM"/>
    <s v="No"/>
    <s v="EM"/>
    <s v="Estonia"/>
    <s v="Estonia"/>
    <s v="Tygacil"/>
    <x v="185"/>
    <x v="4"/>
    <s v="L-PFE"/>
    <s v="Pfizer Biopharmaceuticals Group"/>
    <s v="Hospital"/>
    <x v="0"/>
    <n v="19997"/>
    <n v="-2961"/>
    <n v="24978"/>
    <n v="-1170"/>
    <n v="25557.70068014846"/>
    <n v="29110.471744416536"/>
    <n v="-8.6314423100805335"/>
    <n v="-24.880745080697896"/>
    <n v="22596.70068014846"/>
    <n v="27940.471744416536"/>
  </r>
  <r>
    <s v="MKT_El Salvador"/>
    <n v="1731"/>
    <s v="6003601"/>
    <s v="Latin America"/>
    <s v=""/>
    <s v="EM"/>
    <s v="No"/>
    <s v="EM"/>
    <s v="El Salvador"/>
    <s v="El Salvador"/>
    <s v="Tygacil"/>
    <x v="185"/>
    <x v="4"/>
    <s v="L-PFE"/>
    <s v="Pfizer Biopharmaceuticals Group"/>
    <s v="Hospital"/>
    <x v="0"/>
    <n v="18027"/>
    <n v="34560"/>
    <n v="35631"/>
    <n v="42660"/>
    <n v="-16533"/>
    <n v="-7029"/>
    <n v="-0.47838541666666667"/>
    <n v="-0.16476793248945149"/>
    <n v="18027"/>
    <n v="35631"/>
  </r>
  <r>
    <s v="QUATAR"/>
    <n v="1732"/>
    <s v="7979901"/>
    <s v="AFME"/>
    <s v=""/>
    <s v="EM"/>
    <s v="No"/>
    <s v="EM"/>
    <s v="Quatar"/>
    <s v="Quatar"/>
    <s v="Vfend - IV"/>
    <x v="186"/>
    <x v="6"/>
    <s v="L-PFE"/>
    <s v="Pfizer Biopharmaceuticals Group"/>
    <s v="Hospital"/>
    <x v="3"/>
    <n v="392"/>
    <n v="73790"/>
    <n v="27866"/>
    <n v="150227"/>
    <n v="-73398"/>
    <n v="-122361"/>
    <n v="-0.99468762704973579"/>
    <n v="-0.81450737883336555"/>
    <n v="392"/>
    <n v="27866"/>
  </r>
  <r>
    <s v="Puerto_Rico"/>
    <n v="1733"/>
    <s v="7979901"/>
    <s v="North America"/>
    <s v=""/>
    <s v="Dev"/>
    <s v="No"/>
    <s v="U.S."/>
    <s v="Puerto Rico"/>
    <s v="Domestic"/>
    <s v="Vfend - IV"/>
    <x v="186"/>
    <x v="6"/>
    <s v="L-PFE"/>
    <s v="Pfizer Biopharmaceuticals Group"/>
    <s v="Hospital"/>
    <x v="3"/>
    <n v="2358"/>
    <n v="20391"/>
    <n v="-2067"/>
    <n v="16702"/>
    <n v="-18033"/>
    <n v="-18769"/>
    <n v="-0.88436074738855375"/>
    <n v="-1.1237576338163093"/>
    <n v="2358"/>
    <n v="-2067"/>
  </r>
  <r>
    <s v="OMAN"/>
    <n v="1734"/>
    <s v="7979901"/>
    <s v="AFME"/>
    <s v=""/>
    <s v="EM"/>
    <s v="No"/>
    <s v="EM"/>
    <s v="Oman"/>
    <s v="Oman"/>
    <s v="Vfend - IV"/>
    <x v="186"/>
    <x v="6"/>
    <s v="L-PFE"/>
    <s v="Pfizer Biopharmaceuticals Group"/>
    <s v="Hospital"/>
    <x v="3"/>
    <n v="22353"/>
    <n v="11890"/>
    <n v="232303"/>
    <n v="119995"/>
    <n v="10463"/>
    <n v="112308"/>
    <n v="0.8799831791421362"/>
    <n v="0.9359389974582274"/>
    <n v="22353"/>
    <n v="232303"/>
  </r>
  <r>
    <s v="MKT_US"/>
    <n v="1735"/>
    <s v="7979901"/>
    <s v="North America"/>
    <s v=""/>
    <s v="Dev"/>
    <s v="No"/>
    <s v="U.S."/>
    <s v="United States"/>
    <s v="Domestic"/>
    <s v="Vfend - IV"/>
    <x v="186"/>
    <x v="6"/>
    <s v="L-PFE"/>
    <s v="Pfizer Biopharmaceuticals Group"/>
    <s v="Hospital"/>
    <x v="3"/>
    <n v="849014"/>
    <n v="1608543"/>
    <n v="1705787"/>
    <n v="2047830"/>
    <n v="-759529"/>
    <n v="-342043"/>
    <n v="-0.47218445512491741"/>
    <n v="-0.16702704814364475"/>
    <n v="849014"/>
    <n v="1705787"/>
  </r>
  <r>
    <s v="MKT_UKRAINE"/>
    <n v="1736"/>
    <s v="7979901"/>
    <s v="Europe"/>
    <s v=""/>
    <s v="EM"/>
    <s v="No"/>
    <s v="EM"/>
    <s v="Ukraine"/>
    <s v="Ukraine"/>
    <s v="Vfend - IV"/>
    <x v="186"/>
    <x v="6"/>
    <s v="L-PFE"/>
    <s v="Pfizer Biopharmaceuticals Group"/>
    <s v="Hospital"/>
    <x v="3"/>
    <n v="1921"/>
    <n v="24474"/>
    <n v="-881"/>
    <n v="25272"/>
    <n v="-22553"/>
    <n v="-26153"/>
    <n v="-0.92150853967475688"/>
    <n v="-1.034860715416271"/>
    <n v="1921"/>
    <n v="-881"/>
  </r>
  <r>
    <s v="MKT_UAE"/>
    <n v="1737"/>
    <s v="7979901"/>
    <s v="AFME"/>
    <s v=""/>
    <s v="EM"/>
    <s v="No"/>
    <s v="EM"/>
    <s v="United Arab Emirates"/>
    <s v="United Arab Emirates"/>
    <s v="Vfend - IV"/>
    <x v="186"/>
    <x v="6"/>
    <s v="L-PFE"/>
    <s v="Pfizer Biopharmaceuticals Group"/>
    <s v="Hospital"/>
    <x v="3"/>
    <n v="171346"/>
    <n v="526916"/>
    <n v="314054"/>
    <n v="761231"/>
    <n v="-355570"/>
    <n v="-447176.99634194712"/>
    <n v="-0.67481344274988808"/>
    <n v="-0.5874392876038248"/>
    <n v="171346"/>
    <n v="314054.00365805288"/>
  </r>
  <r>
    <s v="MKT_TURKEY"/>
    <n v="1738"/>
    <s v="7979901"/>
    <s v="Europe"/>
    <s v=""/>
    <s v="EM"/>
    <s v="Yes"/>
    <s v="EM"/>
    <s v="Turkey"/>
    <s v="Turkey"/>
    <s v="Vfend - IV"/>
    <x v="186"/>
    <x v="6"/>
    <s v="L-PFE"/>
    <s v="Pfizer Biopharmaceuticals Group"/>
    <s v="Hospital"/>
    <x v="3"/>
    <n v="13062.385504999998"/>
    <n v="29255.81240699999"/>
    <n v="54251.392844000016"/>
    <n v="63692.150680999999"/>
    <n v="-4825.9605919999885"/>
    <n v="35575.532531000004"/>
    <n v="-0.16495732625238221"/>
    <n v="0.55855442390662646"/>
    <n v="24429.851815000002"/>
    <n v="99267.683212000004"/>
  </r>
  <r>
    <s v="MKT_Thailand"/>
    <n v="1739"/>
    <s v="7979901"/>
    <s v="Asia ex China"/>
    <s v=""/>
    <s v="EM"/>
    <s v="No"/>
    <s v="EM"/>
    <s v="Thailand"/>
    <s v="Thailand"/>
    <s v="Vfend - IV"/>
    <x v="186"/>
    <x v="6"/>
    <s v="L-PFE"/>
    <s v="Pfizer Biopharmaceuticals Group"/>
    <s v="Hospital"/>
    <x v="3"/>
    <n v="52089.896068000009"/>
    <n v="239641.4386819998"/>
    <n v="203130.69382900003"/>
    <n v="396875.73043700017"/>
    <n v="-182624.5059709998"/>
    <n v="-175057.01364800014"/>
    <n v="-0.76207398426337891"/>
    <n v="-0.44108772651642048"/>
    <n v="57016.932711000001"/>
    <n v="221818.71678900003"/>
  </r>
  <r>
    <s v="MKT_SWEDEN"/>
    <n v="1740"/>
    <s v="7979901"/>
    <s v="Europe"/>
    <s v=""/>
    <s v="Dev"/>
    <s v="No"/>
    <s v="Dev EU"/>
    <s v="Sweden"/>
    <s v="Sweden"/>
    <s v="Vfend - IV"/>
    <x v="186"/>
    <x v="6"/>
    <s v="L-PFE"/>
    <s v="Pfizer Biopharmaceuticals Group"/>
    <s v="Hospital"/>
    <x v="3"/>
    <n v="29739.485833000002"/>
    <n v="30263.054801999995"/>
    <n v="43038.146278999993"/>
    <n v="57769.874435999991"/>
    <n v="4206.9327090000043"/>
    <n v="-8670.9558169999873"/>
    <n v="0.13901216306563938"/>
    <n v="-0.15009476654836862"/>
    <n v="34469.987510999999"/>
    <n v="49098.918619000004"/>
  </r>
  <r>
    <s v="MKT_SPAIN"/>
    <n v="1741"/>
    <s v="7979901"/>
    <s v="Europe"/>
    <s v=""/>
    <s v="Dev"/>
    <s v="No"/>
    <s v="Dev EU"/>
    <s v="Spain"/>
    <s v="Spain"/>
    <s v="Vfend - IV"/>
    <x v="186"/>
    <x v="6"/>
    <s v="L-PFE"/>
    <s v="Pfizer Biopharmaceuticals Group"/>
    <s v="Hospital"/>
    <x v="3"/>
    <n v="49263.409587000002"/>
    <n v="132741.45486900001"/>
    <n v="155079.77478899993"/>
    <n v="251728.33182599978"/>
    <n v="-77590.340003999998"/>
    <n v="-82975.748436999798"/>
    <n v="-0.58452229622292762"/>
    <n v="-0.32962419380888158"/>
    <n v="55151.11486500001"/>
    <n v="168752.58338899998"/>
  </r>
  <r>
    <s v="MKT_SLOVENIA"/>
    <n v="1742"/>
    <s v="7979901"/>
    <s v="Europe"/>
    <s v=""/>
    <s v="EM"/>
    <s v="No"/>
    <s v="EM"/>
    <s v="Slovenia"/>
    <s v="Slovenia"/>
    <s v="Vfend - IV"/>
    <x v="186"/>
    <x v="6"/>
    <s v="L-PFE"/>
    <s v="Pfizer Biopharmaceuticals Group"/>
    <s v="Hospital"/>
    <x v="3"/>
    <n v="22417"/>
    <n v="4914"/>
    <n v="-31767"/>
    <n v="5903"/>
    <n v="19922.927671541369"/>
    <n v="-38956.165127178705"/>
    <n v="4.0543198354785037"/>
    <n v="-6.5993842329626808"/>
    <n v="24836.927671541369"/>
    <n v="-33053.165127178705"/>
  </r>
  <r>
    <s v="MKT_Slovakia"/>
    <n v="1743"/>
    <s v="7979901"/>
    <s v="Europe"/>
    <s v=""/>
    <s v="EM"/>
    <s v="No"/>
    <s v="EM"/>
    <s v="Slovakia"/>
    <s v="Slovakia"/>
    <s v="Vfend - IV"/>
    <x v="186"/>
    <x v="6"/>
    <s v="L-PFE"/>
    <s v="Pfizer Biopharmaceuticals Group"/>
    <s v="Hospital"/>
    <x v="3"/>
    <n v="69448"/>
    <n v="47168"/>
    <n v="-66515"/>
    <n v="-52396"/>
    <n v="30591.098168257886"/>
    <n v="-16228.652594132436"/>
    <n v="0.64855618572459905"/>
    <n v="0.30973075414406515"/>
    <n v="77759.098168257886"/>
    <n v="-68624.652594132436"/>
  </r>
  <r>
    <s v="MKT_Russia"/>
    <n v="1744"/>
    <s v="7979901"/>
    <s v="Europe"/>
    <s v=""/>
    <s v="EM"/>
    <s v="Yes"/>
    <s v="EM"/>
    <s v="Russia"/>
    <s v="Russia"/>
    <s v="Vfend - IV"/>
    <x v="186"/>
    <x v="6"/>
    <s v="L-PFE"/>
    <s v="Pfizer Biopharmaceuticals Group"/>
    <s v="Hospital"/>
    <x v="3"/>
    <n v="239920.88796299999"/>
    <n v="25848.274397000001"/>
    <n v="397191.11091699998"/>
    <n v="302972.98251999996"/>
    <n v="219156.72472800003"/>
    <n v="101878.47607500001"/>
    <n v="8.4785824137427053"/>
    <n v="0.33626257769791329"/>
    <n v="245004.99912500003"/>
    <n v="404851.45859499997"/>
  </r>
  <r>
    <s v="MKT_ROMANIA"/>
    <n v="1745"/>
    <s v="7979901"/>
    <s v="Europe"/>
    <s v=""/>
    <s v="EM"/>
    <s v="No"/>
    <s v="EM"/>
    <s v="Romania"/>
    <s v="Romania"/>
    <s v="Vfend - IV"/>
    <x v="186"/>
    <x v="6"/>
    <s v="L-PFE"/>
    <s v="Pfizer Biopharmaceuticals Group"/>
    <s v="Hospital"/>
    <x v="3"/>
    <n v="0"/>
    <n v="100.37434"/>
    <n v="5273.8418789999996"/>
    <n v="364.85738899999996"/>
    <n v="-100.37434"/>
    <n v="5339.7343090000004"/>
    <n v="-1"/>
    <n v="14.635127230491696"/>
    <n v="0"/>
    <n v="5704.5916980000002"/>
  </r>
  <r>
    <s v="MKT_Philippines"/>
    <n v="1746"/>
    <s v="7979901"/>
    <s v="Asia ex China"/>
    <s v=""/>
    <s v="EM"/>
    <s v="No"/>
    <s v="EM"/>
    <s v="Philippines"/>
    <s v="Philippines"/>
    <s v="Vfend - IV"/>
    <x v="186"/>
    <x v="6"/>
    <s v="L-PFE"/>
    <s v="Pfizer Biopharmaceuticals Group"/>
    <s v="Hospital"/>
    <x v="3"/>
    <n v="22611.309128000001"/>
    <n v="43004.957467999993"/>
    <n v="72752.062477000014"/>
    <n v="81978.277593000006"/>
    <n v="-18817.537713999991"/>
    <n v="-5047.1929570000066"/>
    <n v="-0.43756670909399525"/>
    <n v="-6.1567443293428968E-2"/>
    <n v="24187.419754000002"/>
    <n v="76931.084636"/>
  </r>
  <r>
    <s v="MKT_Peru"/>
    <n v="1747"/>
    <s v="7979901"/>
    <s v="Latin America"/>
    <s v=""/>
    <s v="EM"/>
    <s v="No"/>
    <s v="EM"/>
    <s v="Peru"/>
    <s v="Peru"/>
    <s v="Vfend - IV"/>
    <x v="186"/>
    <x v="6"/>
    <s v="L-PFE"/>
    <s v="Pfizer Biopharmaceuticals Group"/>
    <s v="Hospital"/>
    <x v="3"/>
    <n v="19969.010318000004"/>
    <n v="192122.78080400001"/>
    <n v="85489.516199999998"/>
    <n v="279005.19874899997"/>
    <n v="-172133.53524200001"/>
    <n v="-188205.10576099998"/>
    <n v="-0.89595588051376041"/>
    <n v="-0.67455770216781508"/>
    <n v="19989.245562000004"/>
    <n v="90800.092987999989"/>
  </r>
  <r>
    <s v="MKT_Panama"/>
    <n v="1748"/>
    <s v="7979901"/>
    <s v="Latin America"/>
    <s v=""/>
    <s v="EM"/>
    <s v="No"/>
    <s v="EM"/>
    <s v="Panama"/>
    <s v="Panama"/>
    <s v="Vfend - IV"/>
    <x v="186"/>
    <x v="6"/>
    <s v="L-PFE"/>
    <s v="Pfizer Biopharmaceuticals Group"/>
    <s v="Hospital"/>
    <x v="3"/>
    <n v="72144"/>
    <n v="99734"/>
    <n v="96582"/>
    <n v="192699"/>
    <n v="-27590"/>
    <n v="-96117"/>
    <n v="-0.27663585136462993"/>
    <n v="-0.49879345507760808"/>
    <n v="72144"/>
    <n v="96582"/>
  </r>
  <r>
    <s v="MKT_NIGERIA"/>
    <n v="1749"/>
    <s v="7979901"/>
    <s v="AFME"/>
    <s v=""/>
    <s v="EM"/>
    <s v="No"/>
    <s v="EM"/>
    <s v="Nigeria"/>
    <s v="Nigeria"/>
    <s v="Vfend - IV"/>
    <x v="186"/>
    <x v="6"/>
    <s v="L-PFE"/>
    <s v="Pfizer Biopharmaceuticals Group"/>
    <s v="Hospital"/>
    <x v="3"/>
    <n v="9993.6131789999999"/>
    <n v="7589.9226840000001"/>
    <n v="15042.054499"/>
    <n v="11446.387177999999"/>
    <n v="2553.3762570000008"/>
    <n v="4083.3152670000018"/>
    <n v="0.33641663601958249"/>
    <n v="0.35673398108078586"/>
    <n v="10143.298941000001"/>
    <n v="15529.702445000001"/>
  </r>
  <r>
    <s v="MKT_Nicaragua"/>
    <n v="1750"/>
    <s v="7979901"/>
    <s v="Latin America"/>
    <s v=""/>
    <s v="EM"/>
    <s v="No"/>
    <s v="EM"/>
    <s v="Nicaragua"/>
    <s v="Nicaragua"/>
    <s v="Vfend - IV"/>
    <x v="186"/>
    <x v="6"/>
    <s v="L-PFE"/>
    <s v="Pfizer Biopharmaceuticals Group"/>
    <s v="Hospital"/>
    <x v="3"/>
    <n v="425"/>
    <n v="142375"/>
    <n v="-1319"/>
    <n v="176109"/>
    <n v="-141950"/>
    <n v="-177428"/>
    <n v="-0.9970149253731343"/>
    <n v="-1.0074896796870121"/>
    <n v="425"/>
    <n v="-1319"/>
  </r>
  <r>
    <s v="MKT_NETHERLANDS"/>
    <n v="1751"/>
    <s v="7979901"/>
    <s v="Europe"/>
    <s v=""/>
    <s v="Dev"/>
    <s v="No"/>
    <s v="Dev EU"/>
    <s v="Netherlands"/>
    <s v="Netherlands"/>
    <s v="Vfend - IV"/>
    <x v="186"/>
    <x v="6"/>
    <s v="L-PFE"/>
    <s v="Pfizer Biopharmaceuticals Group"/>
    <s v="Hospital"/>
    <x v="3"/>
    <n v="62258.689707999998"/>
    <n v="641780.94857300003"/>
    <n v="151483.04014900001"/>
    <n v="804794.24390400003"/>
    <n v="-572488.18515300006"/>
    <n v="-639454.55759500002"/>
    <n v="-0.89203050733420419"/>
    <n v="-0.7945565744767894"/>
    <n v="69292.763420000003"/>
    <n v="165339.68630899998"/>
  </r>
  <r>
    <s v="MKT_Lithuania"/>
    <n v="1752"/>
    <s v="7979901"/>
    <s v="Europe"/>
    <s v=""/>
    <s v="EM"/>
    <s v="No"/>
    <s v="EM"/>
    <s v="Lithuania"/>
    <s v="Lithuania"/>
    <s v="Vfend - IV"/>
    <x v="186"/>
    <x v="6"/>
    <s v="L-PFE"/>
    <s v="Pfizer Biopharmaceuticals Group"/>
    <s v="Hospital"/>
    <x v="3"/>
    <n v="19629"/>
    <n v="23241"/>
    <n v="36635"/>
    <n v="65925"/>
    <n v="-1436.7165519173577"/>
    <n v="-25919.99317416003"/>
    <n v="-6.1818189919425053E-2"/>
    <n v="-0.39317395789397086"/>
    <n v="21804.283448082642"/>
    <n v="40005.00682583997"/>
  </r>
  <r>
    <s v="MKT_LEBANON"/>
    <n v="1753"/>
    <s v="7979901"/>
    <s v="AFME"/>
    <s v=""/>
    <s v="EM"/>
    <s v="No"/>
    <s v="EM"/>
    <s v="Lebanon"/>
    <s v="Lebanon"/>
    <s v="Vfend - IV"/>
    <x v="186"/>
    <x v="6"/>
    <s v="L-PFE"/>
    <s v="Pfizer Biopharmaceuticals Group"/>
    <s v="Hospital"/>
    <x v="3"/>
    <n v="-2989"/>
    <n v="194100"/>
    <n v="22356"/>
    <n v="279198"/>
    <n v="-197089"/>
    <n v="-256842"/>
    <n v="-1.0153992787223081"/>
    <n v="-0.91992779317903428"/>
    <n v="-2989"/>
    <n v="22356"/>
  </r>
  <r>
    <s v="MKT_Latvia"/>
    <n v="1754"/>
    <s v="7979901"/>
    <s v="Europe"/>
    <s v=""/>
    <s v="EM"/>
    <s v="No"/>
    <s v="EM"/>
    <s v="Latvia"/>
    <s v="Latvia"/>
    <s v="Vfend - IV"/>
    <x v="186"/>
    <x v="6"/>
    <s v="L-PFE"/>
    <s v="Pfizer Biopharmaceuticals Group"/>
    <s v="Hospital"/>
    <x v="3"/>
    <n v="112739"/>
    <n v="58452"/>
    <n v="160392"/>
    <n v="58452"/>
    <n v="65810.144272951438"/>
    <n v="117020.19989664081"/>
    <n v="1.1258835330348225"/>
    <n v="2.0019879541613772"/>
    <n v="124262.14427295144"/>
    <n v="175472.19989664081"/>
  </r>
  <r>
    <s v="MKT_Korea"/>
    <n v="1755"/>
    <s v="7979901"/>
    <s v="Asia ex China"/>
    <s v=""/>
    <s v="Dev"/>
    <s v="No"/>
    <s v="DROW"/>
    <s v="Korea"/>
    <s v="Korea"/>
    <s v="Vfend - IV"/>
    <x v="186"/>
    <x v="6"/>
    <s v="L-PFE"/>
    <s v="Pfizer Biopharmaceuticals Group"/>
    <s v="Hospital"/>
    <x v="3"/>
    <n v="1028642.684902"/>
    <n v="1043436.0306549999"/>
    <n v="2279637.2964550001"/>
    <n v="2700105.0480190003"/>
    <n v="94857.547520000022"/>
    <n v="-206885.02816700004"/>
    <n v="9.0908828843541803E-2"/>
    <n v="-7.6621103434026172E-2"/>
    <n v="1138293.5781749999"/>
    <n v="2493220.0198520003"/>
  </r>
  <r>
    <s v="MKT_ITALY"/>
    <n v="1756"/>
    <s v="7979901"/>
    <s v="Europe"/>
    <s v=""/>
    <s v="Dev"/>
    <s v="No"/>
    <s v="Dev EU"/>
    <s v="Italy"/>
    <s v="Italy"/>
    <s v="Vfend - IV"/>
    <x v="186"/>
    <x v="6"/>
    <s v="L-PFE"/>
    <s v="Pfizer Biopharmaceuticals Group"/>
    <s v="Hospital"/>
    <x v="3"/>
    <n v="211623.20979499997"/>
    <n v="386572.31786499993"/>
    <n v="572981.59857699997"/>
    <n v="654659.52467300009"/>
    <n v="-152969.17743199994"/>
    <n v="-33621.541984000127"/>
    <n v="-0.39570649620447046"/>
    <n v="-5.1357294466606834E-2"/>
    <n v="233603.14043299999"/>
    <n v="621037.98268899997"/>
  </r>
  <r>
    <s v="MKT_Israel"/>
    <n v="1757"/>
    <s v="7979901"/>
    <s v="Europe"/>
    <s v=""/>
    <s v="EM"/>
    <s v="No"/>
    <s v="EM"/>
    <s v="Israel"/>
    <s v="Israel"/>
    <s v="Vfend - IV"/>
    <x v="186"/>
    <x v="6"/>
    <s v="L-PFE"/>
    <s v="Pfizer Biopharmaceuticals Group"/>
    <s v="Hospital"/>
    <x v="3"/>
    <n v="12080.078852000002"/>
    <n v="63816.047546000002"/>
    <n v="52056.018198000005"/>
    <n v="139549.50792"/>
    <n v="-51492.986642999997"/>
    <n v="-88320.80006899999"/>
    <n v="-0.80689714614310337"/>
    <n v="-0.63289940169213599"/>
    <n v="12323.060903000001"/>
    <n v="51228.707851000006"/>
  </r>
  <r>
    <s v="MKT_Honduras"/>
    <n v="1758"/>
    <s v="7979901"/>
    <s v="Latin America"/>
    <s v=""/>
    <s v="EM"/>
    <s v="No"/>
    <s v="EM"/>
    <s v="Honduras"/>
    <s v="Honduras"/>
    <s v="Vfend - IV"/>
    <x v="186"/>
    <x v="6"/>
    <s v="L-PFE"/>
    <s v="Pfizer Biopharmaceuticals Group"/>
    <s v="Hospital"/>
    <x v="3"/>
    <n v="59274"/>
    <n v="208909"/>
    <n v="64328"/>
    <n v="282787"/>
    <n v="-149635"/>
    <n v="-218459"/>
    <n v="-0.71626880603516363"/>
    <n v="-0.77252136767248847"/>
    <n v="59274"/>
    <n v="64328"/>
  </r>
  <r>
    <s v="MKT_GUATEMALA"/>
    <n v="1759"/>
    <s v="7979901"/>
    <s v="Latin America"/>
    <s v=""/>
    <s v="EM"/>
    <s v="No"/>
    <s v="EM"/>
    <s v="Guatemala"/>
    <s v="Guatemala"/>
    <s v="Vfend - IV"/>
    <x v="186"/>
    <x v="6"/>
    <s v="L-PFE"/>
    <s v="Pfizer Biopharmaceuticals Group"/>
    <s v="Hospital"/>
    <x v="3"/>
    <n v="128940"/>
    <n v="215869"/>
    <n v="307043"/>
    <n v="427974"/>
    <n v="-86929"/>
    <n v="-120931"/>
    <n v="-0.4026933001033034"/>
    <n v="-0.28256623065887182"/>
    <n v="128940"/>
    <n v="307043"/>
  </r>
  <r>
    <s v="MKT_Greece"/>
    <n v="1760"/>
    <s v="7979901"/>
    <s v="Europe"/>
    <s v=""/>
    <s v="Dev"/>
    <s v="No"/>
    <s v="Dev EU"/>
    <s v="Greece"/>
    <s v="Greece"/>
    <s v="Vfend - IV"/>
    <x v="186"/>
    <x v="6"/>
    <s v="L-PFE"/>
    <s v="Pfizer Biopharmaceuticals Group"/>
    <s v="Hospital"/>
    <x v="3"/>
    <n v="18624.563282999989"/>
    <n v="97316.066106999991"/>
    <n v="141610.57233699999"/>
    <n v="212204.72600799997"/>
    <n v="-76922.157957999996"/>
    <n v="-59969.684929999989"/>
    <n v="-0.79043636919543492"/>
    <n v="-0.28260296581584698"/>
    <n v="20393.908149000003"/>
    <n v="152235.04107799998"/>
  </r>
  <r>
    <s v="MKT_GERMANY"/>
    <n v="1761"/>
    <s v="7979901"/>
    <s v="Europe"/>
    <s v=""/>
    <s v="Dev"/>
    <s v="No"/>
    <s v="Dev EU"/>
    <s v="Germany"/>
    <s v="Germany"/>
    <s v="Vfend - IV"/>
    <x v="186"/>
    <x v="6"/>
    <s v="L-PFE"/>
    <s v="Pfizer Biopharmaceuticals Group"/>
    <s v="Hospital"/>
    <x v="3"/>
    <n v="16975.639831000004"/>
    <n v="102533.779496"/>
    <n v="46014.671121000007"/>
    <n v="194939.62321699999"/>
    <n v="-84237.936291000005"/>
    <n v="-145401.43645499999"/>
    <n v="-0.82156277380066978"/>
    <n v="-0.74587933461400091"/>
    <n v="18295.843204999997"/>
    <n v="49538.186762000005"/>
  </r>
  <r>
    <s v="MKT_FRANCE"/>
    <n v="1762"/>
    <s v="7979901"/>
    <s v="Europe"/>
    <s v=""/>
    <s v="Dev"/>
    <s v="No"/>
    <s v="Dev EU"/>
    <s v="France"/>
    <s v="France"/>
    <s v="Vfend - IV"/>
    <x v="186"/>
    <x v="6"/>
    <s v="L-PFE"/>
    <s v="Pfizer Biopharmaceuticals Group"/>
    <s v="Hospital"/>
    <x v="3"/>
    <n v="-3158.1189789999999"/>
    <n v="664954.63200199988"/>
    <n v="4734.9811249999993"/>
    <n v="818165.263515"/>
    <n v="-668709.27813499991"/>
    <n v="-813436.91930800001"/>
    <n v="-1.0056464696271019"/>
    <n v="-0.99422079570246469"/>
    <n v="-3754.6461329999997"/>
    <n v="4728.3442070000001"/>
  </r>
  <r>
    <s v="MKT_FINLAND"/>
    <n v="1763"/>
    <s v="7979901"/>
    <s v="Europe"/>
    <s v=""/>
    <s v="Dev"/>
    <s v="No"/>
    <s v="Dev EU"/>
    <s v="Finland"/>
    <s v="Finland"/>
    <s v="Vfend - IV"/>
    <x v="186"/>
    <x v="6"/>
    <s v="L-PFE"/>
    <s v="Pfizer Biopharmaceuticals Group"/>
    <s v="Hospital"/>
    <x v="3"/>
    <n v="25561.95565900001"/>
    <n v="15236.735711000001"/>
    <n v="27050.543960999999"/>
    <n v="-6170.656474999998"/>
    <n v="12392.688877999994"/>
    <n v="35419.139486"/>
    <n v="0.81334277321967474"/>
    <n v="-5.7399305291905769"/>
    <n v="27629.424588999995"/>
    <n v="29248.483011000004"/>
  </r>
  <r>
    <s v="MKT_Estonia"/>
    <n v="1764"/>
    <s v="7979901"/>
    <s v="Europe"/>
    <s v=""/>
    <s v="EM"/>
    <s v="No"/>
    <s v="EM"/>
    <s v="Estonia"/>
    <s v="Estonia"/>
    <s v="Vfend - IV"/>
    <x v="186"/>
    <x v="6"/>
    <s v="L-PFE"/>
    <s v="Pfizer Biopharmaceuticals Group"/>
    <s v="Hospital"/>
    <x v="3"/>
    <n v="36116"/>
    <n v="72841"/>
    <n v="199029"/>
    <n v="104007"/>
    <n v="-34173.528690173596"/>
    <n v="109996.73621634435"/>
    <n v="-0.46915238245182789"/>
    <n v="1.0575897412322666"/>
    <n v="38667.471309826404"/>
    <n v="214003.73621634435"/>
  </r>
  <r>
    <s v="MKT_El Salvador"/>
    <n v="1765"/>
    <s v="7979901"/>
    <s v="Latin America"/>
    <s v=""/>
    <s v="EM"/>
    <s v="No"/>
    <s v="EM"/>
    <s v="El Salvador"/>
    <s v="El Salvador"/>
    <s v="Vfend - IV"/>
    <x v="186"/>
    <x v="6"/>
    <s v="L-PFE"/>
    <s v="Pfizer Biopharmaceuticals Group"/>
    <s v="Hospital"/>
    <x v="3"/>
    <n v="4250"/>
    <n v="5100"/>
    <n v="16756"/>
    <n v="5100"/>
    <n v="-850"/>
    <n v="11656"/>
    <n v="-0.16666666666666666"/>
    <n v="2.2854901960784315"/>
    <n v="4250"/>
    <n v="16756"/>
  </r>
  <r>
    <s v="Puerto_Rico"/>
    <n v="1766"/>
    <s v="6413101"/>
    <s v="North America"/>
    <s v=""/>
    <s v="Dev"/>
    <s v="No"/>
    <s v="U.S."/>
    <s v="Puerto Rico"/>
    <s v="Domestic"/>
    <s v="Vfend - Established Products"/>
    <x v="186"/>
    <x v="6"/>
    <s v="L-PFE"/>
    <s v="Pfizer Biopharmaceuticals Group"/>
    <s v="Hospital"/>
    <x v="3"/>
    <n v="0"/>
    <n v="390"/>
    <n v="332"/>
    <n v="390"/>
    <n v="-390"/>
    <n v="-58"/>
    <n v="-1"/>
    <n v="-0.14871794871794872"/>
    <n v="0"/>
    <n v="332"/>
  </r>
  <r>
    <s v="MKT_US"/>
    <n v="1767"/>
    <s v="6413101"/>
    <s v="North America"/>
    <s v=""/>
    <s v="Dev"/>
    <s v="No"/>
    <s v="U.S."/>
    <s v="United States"/>
    <s v="Domestic"/>
    <s v="Vfend - Established Products"/>
    <x v="186"/>
    <x v="6"/>
    <s v="L-PFE"/>
    <s v="Pfizer Biopharmaceuticals Group"/>
    <s v="Hospital"/>
    <x v="3"/>
    <n v="535390"/>
    <n v="441912"/>
    <n v="471325"/>
    <n v="395685"/>
    <n v="93478"/>
    <n v="75640"/>
    <n v="0.21153080251271747"/>
    <n v="0.19116216182064016"/>
    <n v="535390"/>
    <n v="471325"/>
  </r>
  <r>
    <s v="MKT_Korea"/>
    <n v="1768"/>
    <s v="6413101"/>
    <s v="Asia ex China"/>
    <s v=""/>
    <s v="Dev"/>
    <s v="No"/>
    <s v="DROW"/>
    <s v="Korea"/>
    <s v="Korea"/>
    <s v="Vfend - Established Products"/>
    <x v="186"/>
    <x v="6"/>
    <s v="L-PFE"/>
    <s v="Pfizer Biopharmaceuticals Group"/>
    <s v="Hospital"/>
    <x v="3"/>
    <n v="1082487.4468760001"/>
    <n v="1084939.0544699999"/>
    <n v="2407985.2929739999"/>
    <n v="2505368.9196339999"/>
    <n v="106531.22185500036"/>
    <n v="121999.29606600013"/>
    <n v="9.819097341559116E-2"/>
    <n v="4.8695142304161158E-2"/>
    <n v="1191470.2763250002"/>
    <n v="2627368.2157000001"/>
  </r>
  <r>
    <s v="SA"/>
    <n v="1769"/>
    <s v="6411001"/>
    <s v="AFME"/>
    <s v=""/>
    <s v="EM"/>
    <s v="No"/>
    <s v="EM"/>
    <s v="South Africa"/>
    <s v="South Africa"/>
    <s v="Vfend"/>
    <x v="186"/>
    <x v="6"/>
    <s v="L-PFE"/>
    <s v="Pfizer Biopharmaceuticals Group"/>
    <s v="Hospital"/>
    <x v="3"/>
    <n v="265010.08733300003"/>
    <n v="322243.07986499998"/>
    <n v="649957.75133599993"/>
    <n v="991592.95174599998"/>
    <n v="-49355.808811999974"/>
    <n v="-317317.34071999986"/>
    <n v="-0.15316328540764015"/>
    <n v="-0.32000766056401114"/>
    <n v="272887.271053"/>
    <n v="674275.61102600012"/>
  </r>
  <r>
    <s v="QUATAR"/>
    <n v="1770"/>
    <s v="6411001"/>
    <s v="AFME"/>
    <s v=""/>
    <s v="EM"/>
    <s v="No"/>
    <s v="EM"/>
    <s v="Quatar"/>
    <s v="Quatar"/>
    <s v="Vfend"/>
    <x v="186"/>
    <x v="6"/>
    <s v="L-PFE"/>
    <s v="Pfizer Biopharmaceuticals Group"/>
    <s v="Hospital"/>
    <x v="3"/>
    <n v="130068"/>
    <n v="97110"/>
    <n v="127658"/>
    <n v="94584"/>
    <n v="32958"/>
    <n v="33074"/>
    <n v="0.33938832252085266"/>
    <n v="0.34967859257379685"/>
    <n v="130068"/>
    <n v="127658"/>
  </r>
  <r>
    <s v="OMAN"/>
    <n v="1771"/>
    <s v="6411001"/>
    <s v="AFME"/>
    <s v=""/>
    <s v="EM"/>
    <s v="No"/>
    <s v="EM"/>
    <s v="Oman"/>
    <s v="Oman"/>
    <s v="Vfend"/>
    <x v="186"/>
    <x v="6"/>
    <s v="L-PFE"/>
    <s v="Pfizer Biopharmaceuticals Group"/>
    <s v="Hospital"/>
    <x v="3"/>
    <n v="315509"/>
    <n v="86682"/>
    <n v="261815"/>
    <n v="141539"/>
    <n v="228827"/>
    <n v="120276"/>
    <n v="2.6398444890519368"/>
    <n v="0.84977285412501147"/>
    <n v="315509"/>
    <n v="261815"/>
  </r>
  <r>
    <s v="NAMIBIA"/>
    <n v="1772"/>
    <s v="6411001"/>
    <s v="AFME"/>
    <s v=""/>
    <s v="EM"/>
    <s v="No"/>
    <s v="EM"/>
    <s v="Nambia"/>
    <s v="Nambia"/>
    <s v="Vfend"/>
    <x v="186"/>
    <x v="6"/>
    <s v="L-PFE"/>
    <s v="Pfizer Biopharmaceuticals Group"/>
    <s v="Hospital"/>
    <x v="3"/>
    <n v="0"/>
    <n v="579.10044300000004"/>
    <n v="16581.699000000001"/>
    <n v="579.10044300000004"/>
    <n v="-579.10044300000004"/>
    <n v="16404.534057000001"/>
    <n v="-1"/>
    <n v="28.327614415242294"/>
    <n v="0"/>
    <n v="16983.6345"/>
  </r>
  <r>
    <s v="MKT_Uruguay"/>
    <n v="1773"/>
    <s v="6411001"/>
    <s v="Latin America"/>
    <s v=""/>
    <s v="EM"/>
    <s v="No"/>
    <s v="EM"/>
    <s v="Uruguay"/>
    <s v="Uruguay"/>
    <s v="Vfend"/>
    <x v="186"/>
    <x v="6"/>
    <s v="L-PFE"/>
    <s v="Pfizer Biopharmaceuticals Group"/>
    <s v="Hospital"/>
    <x v="3"/>
    <n v="151931.92942900001"/>
    <n v="424685.05256500002"/>
    <n v="227822.72074000002"/>
    <n v="583897.53921100008"/>
    <n v="-282003.27779899997"/>
    <n v="-362393.88004700013"/>
    <n v="-0.66402920492672168"/>
    <n v="-0.62064635609989049"/>
    <n v="142681.77476600005"/>
    <n v="221503.65916399998"/>
  </r>
  <r>
    <s v="MKT_UKRAINE"/>
    <n v="1774"/>
    <s v="6411001"/>
    <s v="Europe"/>
    <s v=""/>
    <s v="EM"/>
    <s v="No"/>
    <s v="EM"/>
    <s v="Ukraine"/>
    <s v="Ukraine"/>
    <s v="Vfend"/>
    <x v="186"/>
    <x v="6"/>
    <s v="L-PFE"/>
    <s v="Pfizer Biopharmaceuticals Group"/>
    <s v="Hospital"/>
    <x v="3"/>
    <n v="1354"/>
    <n v="25126"/>
    <n v="12904"/>
    <n v="30170"/>
    <n v="-23772"/>
    <n v="-17266"/>
    <n v="-0.94611159754835628"/>
    <n v="-0.572290354656944"/>
    <n v="1354"/>
    <n v="12904"/>
  </r>
  <r>
    <s v="MKT_UK_REGION"/>
    <n v="1775"/>
    <s v="6411001"/>
    <s v="Europe"/>
    <s v=""/>
    <s v="Dev"/>
    <s v="No"/>
    <s v="Dev EU"/>
    <s v="United Kingdom"/>
    <s v="United Kingdom"/>
    <s v="Vfend"/>
    <x v="186"/>
    <x v="6"/>
    <s v="L-PFE"/>
    <s v="Pfizer Biopharmaceuticals Group"/>
    <s v="Hospital"/>
    <x v="3"/>
    <n v="398252.94872400002"/>
    <n v="126494.60545799998"/>
    <n v="819414.521664"/>
    <n v="818551.44515199994"/>
    <n v="304460.24538600002"/>
    <n v="39170.815879000002"/>
    <n v="2.4069030002001943"/>
    <n v="4.7853822885531923E-2"/>
    <n v="430954.850844"/>
    <n v="857722.26103099994"/>
  </r>
  <r>
    <s v="MKT_UAE"/>
    <n v="1776"/>
    <s v="6411001"/>
    <s v="AFME"/>
    <s v=""/>
    <s v="EM"/>
    <s v="No"/>
    <s v="EM"/>
    <s v="United Arab Emirates"/>
    <s v="United Arab Emirates"/>
    <s v="Vfend"/>
    <x v="186"/>
    <x v="6"/>
    <s v="L-PFE"/>
    <s v="Pfizer Biopharmaceuticals Group"/>
    <s v="Hospital"/>
    <x v="3"/>
    <n v="129620"/>
    <n v="184216"/>
    <n v="225538"/>
    <n v="488699"/>
    <n v="-54596.000411365443"/>
    <n v="-263161.00041136541"/>
    <n v="-0.29636948153996096"/>
    <n v="-0.53849302006217614"/>
    <n v="129619.99958863456"/>
    <n v="225537.99958863456"/>
  </r>
  <r>
    <s v="MKT_TURKEY"/>
    <n v="1777"/>
    <s v="6411001"/>
    <s v="Europe"/>
    <s v=""/>
    <s v="EM"/>
    <s v="Yes"/>
    <s v="EM"/>
    <s v="Turkey"/>
    <s v="Turkey"/>
    <s v="Vfend"/>
    <x v="186"/>
    <x v="6"/>
    <s v="L-PFE"/>
    <s v="Pfizer Biopharmaceuticals Group"/>
    <s v="Hospital"/>
    <x v="3"/>
    <n v="453531.59837100003"/>
    <n v="654345.62769999984"/>
    <n v="938681.22271599993"/>
    <n v="1470814.612948"/>
    <n v="184975.21064700023"/>
    <n v="260872.05190400034"/>
    <n v="0.28268731816422632"/>
    <n v="0.17736569218681222"/>
    <n v="839320.83834700007"/>
    <n v="1731686.6648520003"/>
  </r>
  <r>
    <s v="MKT_TUNISIA"/>
    <n v="1778"/>
    <s v="6411001"/>
    <s v="AFME"/>
    <s v=""/>
    <s v="EM"/>
    <s v="No"/>
    <s v="EM"/>
    <s v="Tunisia"/>
    <s v="Tunisia"/>
    <s v="Vfend"/>
    <x v="186"/>
    <x v="6"/>
    <s v="L-PFE"/>
    <s v="Pfizer Biopharmaceuticals Group"/>
    <s v="Hospital"/>
    <x v="3"/>
    <n v="-8796"/>
    <n v="250567"/>
    <n v="13955"/>
    <n v="460496"/>
    <n v="-258615.02077160217"/>
    <n v="-444750.10470773629"/>
    <n v="-1.032119236657669"/>
    <n v="-0.96580666218107492"/>
    <n v="-8048.0207716021669"/>
    <n v="15745.895292263722"/>
  </r>
  <r>
    <s v="MKT_Thailand"/>
    <n v="1779"/>
    <s v="6411001"/>
    <s v="Asia ex China"/>
    <s v=""/>
    <s v="EM"/>
    <s v="No"/>
    <s v="EM"/>
    <s v="Thailand"/>
    <s v="Thailand"/>
    <s v="Vfend"/>
    <x v="186"/>
    <x v="6"/>
    <s v="L-PFE"/>
    <s v="Pfizer Biopharmaceuticals Group"/>
    <s v="Hospital"/>
    <x v="3"/>
    <n v="215756.11285199999"/>
    <n v="334676.08222899993"/>
    <n v="474472.0952620001"/>
    <n v="536245.00228699972"/>
    <n v="-100460.95076799992"/>
    <n v="-16723.869104999758"/>
    <n v="-0.30017367867734324"/>
    <n v="-3.1186992948512553E-2"/>
    <n v="234215.13146100001"/>
    <n v="519521.13318199996"/>
  </r>
  <r>
    <s v="MKT_Taiwan"/>
    <n v="1780"/>
    <s v="6411001"/>
    <s v="Asia ex China"/>
    <s v=""/>
    <s v="EM"/>
    <s v="No"/>
    <s v="EM"/>
    <s v="Taiwan"/>
    <s v="Taiwan"/>
    <s v="Vfend"/>
    <x v="186"/>
    <x v="6"/>
    <s v="L-PFE"/>
    <s v="Pfizer Biopharmaceuticals Group"/>
    <s v="Hospital"/>
    <x v="3"/>
    <n v="2976231.2505270001"/>
    <n v="2662228.8885110002"/>
    <n v="6632208.0230349991"/>
    <n v="6391804.2696190001"/>
    <n v="412365.41163899982"/>
    <n v="299081.32289499976"/>
    <n v="0.15489480014982415"/>
    <n v="4.679137693820954E-2"/>
    <n v="3074594.30015"/>
    <n v="6690885.5925139999"/>
  </r>
  <r>
    <s v="MKT_SWEDEN"/>
    <n v="1781"/>
    <s v="6411001"/>
    <s v="Europe"/>
    <s v=""/>
    <s v="Dev"/>
    <s v="No"/>
    <s v="Dev EU"/>
    <s v="Sweden"/>
    <s v="Sweden"/>
    <s v="Vfend"/>
    <x v="186"/>
    <x v="6"/>
    <s v="L-PFE"/>
    <s v="Pfizer Biopharmaceuticals Group"/>
    <s v="Hospital"/>
    <x v="3"/>
    <n v="8569.7161309999992"/>
    <n v="38450.384344999999"/>
    <n v="26540.018215999997"/>
    <n v="85155.593332999997"/>
    <n v="-28663.394347999998"/>
    <n v="-55593.890667"/>
    <n v="-0.74546444297707837"/>
    <n v="-0.6528507229067233"/>
    <n v="9786.9899970000006"/>
    <n v="29561.702666000001"/>
  </r>
  <r>
    <s v="MKT_SPAIN"/>
    <n v="1782"/>
    <s v="6411001"/>
    <s v="Europe"/>
    <s v=""/>
    <s v="Dev"/>
    <s v="No"/>
    <s v="Dev EU"/>
    <s v="Spain"/>
    <s v="Spain"/>
    <s v="Vfend"/>
    <x v="186"/>
    <x v="6"/>
    <s v="L-PFE"/>
    <s v="Pfizer Biopharmaceuticals Group"/>
    <s v="Hospital"/>
    <x v="3"/>
    <n v="151354.060982"/>
    <n v="181719.99398999999"/>
    <n v="279900.03335600003"/>
    <n v="449145.47805899999"/>
    <n v="-13319.678804000054"/>
    <n v="-142609.99074499996"/>
    <n v="-7.3297816665859189E-2"/>
    <n v="-0.31751402988914573"/>
    <n v="168400.31518599993"/>
    <n v="306535.48731400003"/>
  </r>
  <r>
    <s v="MKT_SLOVENIA"/>
    <n v="1783"/>
    <s v="6411001"/>
    <s v="Europe"/>
    <s v=""/>
    <s v="EM"/>
    <s v="No"/>
    <s v="EM"/>
    <s v="Slovenia"/>
    <s v="Slovenia"/>
    <s v="Vfend"/>
    <x v="186"/>
    <x v="6"/>
    <s v="L-PFE"/>
    <s v="Pfizer Biopharmaceuticals Group"/>
    <s v="Hospital"/>
    <x v="3"/>
    <n v="7214"/>
    <n v="18131"/>
    <n v="50422"/>
    <n v="38144"/>
    <n v="-10160.367983702561"/>
    <n v="16151.808672091334"/>
    <n v="-0.56038651942543494"/>
    <n v="0.42344297063997838"/>
    <n v="7970.6320162974389"/>
    <n v="54295.808672091334"/>
  </r>
  <r>
    <s v="MKT_Slovakia"/>
    <n v="1784"/>
    <s v="6411001"/>
    <s v="Europe"/>
    <s v=""/>
    <s v="EM"/>
    <s v="No"/>
    <s v="EM"/>
    <s v="Slovakia"/>
    <s v="Slovakia"/>
    <s v="Vfend"/>
    <x v="186"/>
    <x v="6"/>
    <s v="L-PFE"/>
    <s v="Pfizer Biopharmaceuticals Group"/>
    <s v="Hospital"/>
    <x v="3"/>
    <n v="6272"/>
    <n v="9543"/>
    <n v="12405"/>
    <n v="23222"/>
    <n v="-2701.3123371865113"/>
    <n v="-9767.0445106805055"/>
    <n v="-0.28306741456423673"/>
    <n v="-0.42059445830163233"/>
    <n v="6841.6876628134887"/>
    <n v="13454.955489319495"/>
  </r>
  <r>
    <s v="MKT_Singapore"/>
    <n v="1785"/>
    <s v="6411001"/>
    <s v="Asia ex China"/>
    <s v=""/>
    <s v="EM"/>
    <s v="No"/>
    <s v="EM"/>
    <s v="Singapore"/>
    <s v="Singapore"/>
    <s v="Vfend"/>
    <x v="186"/>
    <x v="6"/>
    <s v="L-PFE"/>
    <s v="Pfizer Biopharmaceuticals Group"/>
    <s v="Hospital"/>
    <x v="3"/>
    <n v="201889.26543500001"/>
    <n v="399850.44720599998"/>
    <n v="416928.95068499999"/>
    <n v="642515.91218300001"/>
    <n v="-192339.43566799999"/>
    <n v="-215710.34499500005"/>
    <n v="-0.48102843703688081"/>
    <n v="-0.33572763087237267"/>
    <n v="207511.01153799999"/>
    <n v="426805.56718799996"/>
  </r>
  <r>
    <s v="MKT_SERBIA"/>
    <n v="1786"/>
    <s v="6411001"/>
    <s v="Europe"/>
    <s v=""/>
    <s v="EM"/>
    <s v="No"/>
    <s v="EM"/>
    <s v="Serbia"/>
    <s v="Serbia"/>
    <s v="Vfend"/>
    <x v="186"/>
    <x v="6"/>
    <s v="L-PFE"/>
    <s v="Pfizer Biopharmaceuticals Group"/>
    <s v="Hospital"/>
    <x v="3"/>
    <n v="929.28727500000014"/>
    <n v="609.65424399999995"/>
    <n v="1730.8508000000002"/>
    <n v="887.76231700000005"/>
    <n v="440.90845999999999"/>
    <n v="1020.351526"/>
    <n v="0.72321067939617267"/>
    <n v="1.149352148047978"/>
    <n v="1050.5627039999999"/>
    <n v="1908.1138430000001"/>
  </r>
  <r>
    <s v="MKT_SAUDI ARABIA"/>
    <n v="1787"/>
    <s v="6411001"/>
    <s v="AFME"/>
    <s v=""/>
    <s v="EM"/>
    <s v="No"/>
    <s v="EM"/>
    <s v="Saudi Arabia"/>
    <s v="Saudi Arabia"/>
    <s v="Vfend"/>
    <x v="186"/>
    <x v="6"/>
    <s v="L-PFE"/>
    <s v="Pfizer Biopharmaceuticals Group"/>
    <s v="Hospital"/>
    <x v="3"/>
    <n v="1037807.255974"/>
    <n v="1875580"/>
    <n v="1940263.2559739996"/>
    <n v="3555027"/>
    <n v="-837577.16329081811"/>
    <n v="-1614253.1232372366"/>
    <n v="-0.44656968153361526"/>
    <n v="-0.45407619217441575"/>
    <n v="1038002.8367091819"/>
    <n v="1940773.8767627634"/>
  </r>
  <r>
    <s v="MKT_Russia"/>
    <n v="1788"/>
    <s v="6411001"/>
    <s v="Europe"/>
    <s v=""/>
    <s v="EM"/>
    <s v="Yes"/>
    <s v="EM"/>
    <s v="Russia"/>
    <s v="Russia"/>
    <s v="Vfend"/>
    <x v="186"/>
    <x v="6"/>
    <s v="L-PFE"/>
    <s v="Pfizer Biopharmaceuticals Group"/>
    <s v="Hospital"/>
    <x v="3"/>
    <n v="591009.709026"/>
    <n v="1109982.5160120002"/>
    <n v="953568.79090199992"/>
    <n v="1235766.945758"/>
    <n v="-340124.53249000025"/>
    <n v="-98786.357745999936"/>
    <n v="-0.30642332431686981"/>
    <n v="-7.9939310632237331E-2"/>
    <n v="769857.98352199991"/>
    <n v="1136980.5880120001"/>
  </r>
  <r>
    <s v="MKT_ROMANIA"/>
    <n v="1789"/>
    <s v="6411001"/>
    <s v="Europe"/>
    <s v=""/>
    <s v="EM"/>
    <s v="No"/>
    <s v="EM"/>
    <s v="Romania"/>
    <s v="Romania"/>
    <s v="Vfend"/>
    <x v="186"/>
    <x v="6"/>
    <s v="L-PFE"/>
    <s v="Pfizer Biopharmaceuticals Group"/>
    <s v="Hospital"/>
    <x v="3"/>
    <n v="4206.6768139999995"/>
    <n v="1481.3713949999999"/>
    <n v="2745.0639559999981"/>
    <n v="1281.0833679999996"/>
    <n v="3054.2891656554966"/>
    <n v="1698.8450012120193"/>
    <n v="2.0617983957058228"/>
    <n v="1.3261002707920722"/>
    <n v="4535.6605606554967"/>
    <n v="2979.9283692120189"/>
  </r>
  <r>
    <s v="MKT_PORTUGAL"/>
    <n v="1790"/>
    <s v="6411001"/>
    <s v="Europe"/>
    <s v=""/>
    <s v="Dev"/>
    <s v="No"/>
    <s v="Dev EU"/>
    <s v="Portugal"/>
    <s v="Portugal"/>
    <s v="Vfend"/>
    <x v="186"/>
    <x v="6"/>
    <s v="L-PFE"/>
    <s v="Pfizer Biopharmaceuticals Group"/>
    <s v="Hospital"/>
    <x v="3"/>
    <n v="41774.619251999997"/>
    <n v="13222.681134999999"/>
    <n v="87895.838548"/>
    <n v="30917.963134999995"/>
    <n v="34249.631980999999"/>
    <n v="66224.194736999998"/>
    <n v="2.5902184005891482"/>
    <n v="2.1419326508618663"/>
    <n v="47472.313115999998"/>
    <n v="97142.157871999996"/>
  </r>
  <r>
    <s v="MKT_Poland"/>
    <n v="1791"/>
    <s v="6411001"/>
    <s v="Europe"/>
    <s v=""/>
    <s v="EM"/>
    <s v="No"/>
    <s v="EM"/>
    <s v="Poland"/>
    <s v="Poland"/>
    <s v="Vfend"/>
    <x v="186"/>
    <x v="6"/>
    <s v="L-PFE"/>
    <s v="Pfizer Biopharmaceuticals Group"/>
    <s v="Hospital"/>
    <x v="3"/>
    <n v="65629.089500000002"/>
    <n v="92512.643084999989"/>
    <n v="160170.83964200001"/>
    <n v="135909.159885"/>
    <n v="-17087.825577999989"/>
    <n v="41996.400900000008"/>
    <n v="-0.18470800323259395"/>
    <n v="0.30900346183829996"/>
    <n v="75424.817507"/>
    <n v="177905.56078500001"/>
  </r>
  <r>
    <s v="MKT_Philippines"/>
    <n v="1792"/>
    <s v="6411001"/>
    <s v="Asia ex China"/>
    <s v=""/>
    <s v="EM"/>
    <s v="No"/>
    <s v="EM"/>
    <s v="Philippines"/>
    <s v="Philippines"/>
    <s v="Vfend"/>
    <x v="186"/>
    <x v="6"/>
    <s v="L-PFE"/>
    <s v="Pfizer Biopharmaceuticals Group"/>
    <s v="Hospital"/>
    <x v="3"/>
    <n v="111910.84764699999"/>
    <n v="101460.48989500001"/>
    <n v="204154.05660499999"/>
    <n v="167357.85118200001"/>
    <n v="19182.504572999984"/>
    <n v="50855.683492000011"/>
    <n v="0.18906378820811609"/>
    <n v="0.30387390333241643"/>
    <n v="120642.99446799999"/>
    <n v="218213.53467400002"/>
  </r>
  <r>
    <s v="MKT_Peru"/>
    <n v="1793"/>
    <s v="6411001"/>
    <s v="Latin America"/>
    <s v=""/>
    <s v="EM"/>
    <s v="No"/>
    <s v="EM"/>
    <s v="Peru"/>
    <s v="Peru"/>
    <s v="Vfend"/>
    <x v="186"/>
    <x v="6"/>
    <s v="L-PFE"/>
    <s v="Pfizer Biopharmaceuticals Group"/>
    <s v="Hospital"/>
    <x v="3"/>
    <n v="53289.865742999995"/>
    <n v="32578.534958"/>
    <n v="82869.965972999998"/>
    <n v="82149.619881999999"/>
    <n v="21108.814010999999"/>
    <n v="3240.3143580000033"/>
    <n v="0.64793625736127547"/>
    <n v="3.9444057838056976E-2"/>
    <n v="53687.348968999999"/>
    <n v="85389.934240000002"/>
  </r>
  <r>
    <s v="MKT_Paraguay"/>
    <n v="1794"/>
    <s v="6411001"/>
    <s v="Latin America"/>
    <s v=""/>
    <s v="EM"/>
    <s v="No"/>
    <s v="EM"/>
    <s v="Paraguay"/>
    <s v="Paraguay"/>
    <s v="Vfend"/>
    <x v="186"/>
    <x v="6"/>
    <s v="L-PFE"/>
    <s v="Pfizer Biopharmaceuticals Group"/>
    <s v="Hospital"/>
    <x v="3"/>
    <n v="29261.541482000001"/>
    <n v="0"/>
    <n v="31546.777021999998"/>
    <n v="86733.801315000004"/>
    <n v="30502.637430000002"/>
    <n v="-53992.565805000006"/>
    <n v="0"/>
    <n v="-0.62250892946464653"/>
    <n v="30502.637430000002"/>
    <n v="32741.235509999999"/>
  </r>
  <r>
    <s v="MKT_Panama"/>
    <n v="1795"/>
    <s v="6411001"/>
    <s v="Latin America"/>
    <s v=""/>
    <s v="EM"/>
    <s v="No"/>
    <s v="EM"/>
    <s v="Panama"/>
    <s v="Panama"/>
    <s v="Vfend"/>
    <x v="186"/>
    <x v="6"/>
    <s v="L-PFE"/>
    <s v="Pfizer Biopharmaceuticals Group"/>
    <s v="Hospital"/>
    <x v="3"/>
    <n v="39627"/>
    <n v="18801"/>
    <n v="46060"/>
    <n v="175399"/>
    <n v="20826"/>
    <n v="-129339"/>
    <n v="1.1077070368597415"/>
    <n v="-0.73739873089356267"/>
    <n v="39627"/>
    <n v="46060"/>
  </r>
  <r>
    <s v="MKT_NORWAY"/>
    <n v="1796"/>
    <s v="6411001"/>
    <s v="Europe"/>
    <s v=""/>
    <s v="Dev"/>
    <s v="No"/>
    <s v="Dev EU"/>
    <s v="Norway"/>
    <s v="Norway"/>
    <s v="Vfend"/>
    <x v="186"/>
    <x v="6"/>
    <s v="L-PFE"/>
    <s v="Pfizer Biopharmaceuticals Group"/>
    <s v="Hospital"/>
    <x v="3"/>
    <n v="14683.312008000001"/>
    <n v="26509.812416000001"/>
    <n v="27752.050230000001"/>
    <n v="68036.523337000006"/>
    <n v="-11101.788498000002"/>
    <n v="-39103.582973000004"/>
    <n v="-0.41878034909441741"/>
    <n v="-0.57474399124292808"/>
    <n v="15408.023917999999"/>
    <n v="28932.940364000002"/>
  </r>
  <r>
    <s v="MKT_NIGERIA"/>
    <n v="1797"/>
    <s v="6411001"/>
    <s v="AFME"/>
    <s v=""/>
    <s v="EM"/>
    <s v="No"/>
    <s v="EM"/>
    <s v="Nigeria"/>
    <s v="Nigeria"/>
    <s v="Vfend"/>
    <x v="186"/>
    <x v="6"/>
    <s v="L-PFE"/>
    <s v="Pfizer Biopharmaceuticals Group"/>
    <s v="Hospital"/>
    <x v="3"/>
    <n v="18099.6162"/>
    <n v="662.53987900000004"/>
    <n v="18422.513905"/>
    <n v="8495.1394089999994"/>
    <n v="17734.222970999999"/>
    <n v="10246.137167000001"/>
    <n v="26.767027213164926"/>
    <n v="1.2061176013362351"/>
    <n v="18396.762849999999"/>
    <n v="18741.276576"/>
  </r>
  <r>
    <s v="MKT_Nicaragua"/>
    <n v="1798"/>
    <s v="6411001"/>
    <s v="Latin America"/>
    <s v=""/>
    <s v="EM"/>
    <s v="No"/>
    <s v="EM"/>
    <s v="Nicaragua"/>
    <s v="Nicaragua"/>
    <s v="Vfend"/>
    <x v="186"/>
    <x v="6"/>
    <s v="L-PFE"/>
    <s v="Pfizer Biopharmaceuticals Group"/>
    <s v="Hospital"/>
    <x v="3"/>
    <n v="312"/>
    <n v="487213"/>
    <n v="-4557"/>
    <n v="538213"/>
    <n v="-486901"/>
    <n v="-542770"/>
    <n v="-0.99935962299856529"/>
    <n v="-1.0084669080828594"/>
    <n v="312"/>
    <n v="-4557"/>
  </r>
  <r>
    <s v="MKT_NewZealand"/>
    <n v="1799"/>
    <s v="6411001"/>
    <s v="Asia ex China"/>
    <s v=""/>
    <s v="Dev"/>
    <s v="No"/>
    <s v="DROW"/>
    <s v="New Zealand"/>
    <s v="New Zealand"/>
    <s v="Vfend"/>
    <x v="186"/>
    <x v="6"/>
    <s v="L-PFE"/>
    <s v="Pfizer Biopharmaceuticals Group"/>
    <s v="Hospital"/>
    <x v="3"/>
    <n v="138855.32001199998"/>
    <n v="76795.165252000006"/>
    <n v="315302.69811599999"/>
    <n v="126241.87828600001"/>
    <n v="75188.857480000006"/>
    <n v="213685.21069699997"/>
    <n v="0.97908321745608629"/>
    <n v="1.6926650141635073"/>
    <n v="151984.02273200001"/>
    <n v="339927.08898299997"/>
  </r>
  <r>
    <s v="MKT_Nepal"/>
    <n v="1800"/>
    <s v="6411001"/>
    <s v="Asia ex China"/>
    <s v=""/>
    <s v="EM"/>
    <s v="No"/>
    <s v="EM"/>
    <s v="Nepal"/>
    <s v="Nepal"/>
    <s v="Vfend"/>
    <x v="186"/>
    <x v="6"/>
    <s v="L-PFE"/>
    <s v="Pfizer Biopharmaceuticals Group"/>
    <s v="Hospital"/>
    <x v="3"/>
    <n v="0"/>
    <n v="0"/>
    <n v="-1053.4965649999999"/>
    <n v="0"/>
    <n v="0"/>
    <n v="-1084.762745"/>
    <n v="0"/>
    <n v="0"/>
    <n v="0"/>
    <n v="-1084.762745"/>
  </r>
  <r>
    <s v="MKT_NETHERLANDS"/>
    <n v="1801"/>
    <s v="6411001"/>
    <s v="Europe"/>
    <s v=""/>
    <s v="Dev"/>
    <s v="No"/>
    <s v="Dev EU"/>
    <s v="Netherlands"/>
    <s v="Netherlands"/>
    <s v="Vfend"/>
    <x v="186"/>
    <x v="6"/>
    <s v="L-PFE"/>
    <s v="Pfizer Biopharmaceuticals Group"/>
    <s v="Hospital"/>
    <x v="3"/>
    <n v="84419.855301000032"/>
    <n v="188251.69107899998"/>
    <n v="233410.20750900003"/>
    <n v="545545.92279099999"/>
    <n v="-94328.95513199993"/>
    <n v="-291788.97792600002"/>
    <n v="-0.50107892572616897"/>
    <n v="-0.53485685757344592"/>
    <n v="93922.735947000052"/>
    <n v="253756.94486499997"/>
  </r>
  <r>
    <s v="MKT_MOROCCO"/>
    <n v="1802"/>
    <s v="6411001"/>
    <s v="AFME"/>
    <s v=""/>
    <s v="EM"/>
    <s v="No"/>
    <s v="EM"/>
    <s v="Morocco"/>
    <s v="Morocco"/>
    <s v="Vfend"/>
    <x v="186"/>
    <x v="6"/>
    <s v="L-PFE"/>
    <s v="Pfizer Biopharmaceuticals Group"/>
    <s v="Hospital"/>
    <x v="3"/>
    <n v="364567.00689299998"/>
    <n v="435496.71553600003"/>
    <n v="612042.23873300001"/>
    <n v="1147746.9259009999"/>
    <n v="-35143.170379000017"/>
    <n v="-489303.06309199997"/>
    <n v="-8.0696751835996186E-2"/>
    <n v="-0.42631616086263019"/>
    <n v="400353.54515700002"/>
    <n v="658443.86280899995"/>
  </r>
  <r>
    <s v="MKT_Mexico"/>
    <n v="1803"/>
    <s v="6411001"/>
    <s v="Latin America"/>
    <s v=""/>
    <s v="EM"/>
    <s v="Yes"/>
    <s v="EM"/>
    <s v="Mexico"/>
    <s v="Mexico"/>
    <s v="Vfend"/>
    <x v="186"/>
    <x v="6"/>
    <s v="L-PFE"/>
    <s v="Pfizer Biopharmaceuticals Group"/>
    <s v="Hospital"/>
    <x v="3"/>
    <n v="642885.55582200002"/>
    <n v="1375222.1734570002"/>
    <n v="1680043.7374479999"/>
    <n v="3591087.7246519998"/>
    <n v="-736764.51845700014"/>
    <n v="-1887331.9550229998"/>
    <n v="-0.53574217510247046"/>
    <n v="-0.52555996949528561"/>
    <n v="638457.65500000003"/>
    <n v="1703755.769629"/>
  </r>
  <r>
    <s v="MKT_Malaysia"/>
    <n v="1804"/>
    <s v="6411001"/>
    <s v="Asia ex China"/>
    <s v=""/>
    <s v="EM"/>
    <s v="No"/>
    <s v="EM"/>
    <s v="Malaysia"/>
    <s v="Malaysia"/>
    <s v="Vfend"/>
    <x v="186"/>
    <x v="6"/>
    <s v="L-PFE"/>
    <s v="Pfizer Biopharmaceuticals Group"/>
    <s v="Hospital"/>
    <x v="3"/>
    <n v="548443.82500800001"/>
    <n v="408308.00754799997"/>
    <n v="1052144.8408159998"/>
    <n v="718690.36710599996"/>
    <n v="163976.58126800007"/>
    <n v="375787.61501300009"/>
    <n v="0.40160020924576961"/>
    <n v="0.52287832453662897"/>
    <n v="572284.58881600003"/>
    <n v="1094477.9821190001"/>
  </r>
  <r>
    <s v="MKT_Lithuania"/>
    <n v="1805"/>
    <s v="6411001"/>
    <s v="Europe"/>
    <s v=""/>
    <s v="EM"/>
    <s v="No"/>
    <s v="EM"/>
    <s v="Lithuania"/>
    <s v="Lithuania"/>
    <s v="Vfend"/>
    <x v="186"/>
    <x v="6"/>
    <s v="L-PFE"/>
    <s v="Pfizer Biopharmaceuticals Group"/>
    <s v="Hospital"/>
    <x v="3"/>
    <n v="2994"/>
    <n v="-1965"/>
    <n v="10578"/>
    <n v="-1965"/>
    <n v="5312.633679305196"/>
    <n v="13463.4047743099"/>
    <n v="-2.7036303711476823"/>
    <n v="-6.8516054831093642"/>
    <n v="3347.633679305196"/>
    <n v="11498.4047743099"/>
  </r>
  <r>
    <s v="MKT_LEBANON"/>
    <n v="1806"/>
    <s v="6411001"/>
    <s v="AFME"/>
    <s v=""/>
    <s v="EM"/>
    <s v="No"/>
    <s v="EM"/>
    <s v="Lebanon"/>
    <s v="Lebanon"/>
    <s v="Vfend"/>
    <x v="186"/>
    <x v="6"/>
    <s v="L-PFE"/>
    <s v="Pfizer Biopharmaceuticals Group"/>
    <s v="Hospital"/>
    <x v="3"/>
    <n v="0"/>
    <n v="231475"/>
    <n v="22929"/>
    <n v="550788"/>
    <n v="-231475"/>
    <n v="-527859"/>
    <n v="-1"/>
    <n v="-0.95837055273535376"/>
    <n v="0"/>
    <n v="22929"/>
  </r>
  <r>
    <s v="MKT_Latvia"/>
    <n v="1807"/>
    <s v="6411001"/>
    <s v="Europe"/>
    <s v=""/>
    <s v="EM"/>
    <s v="No"/>
    <s v="EM"/>
    <s v="Latvia"/>
    <s v="Latvia"/>
    <s v="Vfend"/>
    <x v="186"/>
    <x v="6"/>
    <s v="L-PFE"/>
    <s v="Pfizer Biopharmaceuticals Group"/>
    <s v="Hospital"/>
    <x v="3"/>
    <n v="5662"/>
    <n v="3469"/>
    <n v="1758"/>
    <n v="6940"/>
    <n v="2638.467381002265"/>
    <n v="-5039.7643774351818"/>
    <n v="0.7605844280779086"/>
    <n v="-0.72619083248345562"/>
    <n v="6107.467381002265"/>
    <n v="1900.2356225648182"/>
  </r>
  <r>
    <s v="MKT_KENYA"/>
    <n v="1808"/>
    <s v="6411001"/>
    <s v="AFME"/>
    <s v=""/>
    <s v="EM"/>
    <s v="No"/>
    <s v="EM"/>
    <s v="Kenya"/>
    <s v="Kenya"/>
    <s v="Vfend"/>
    <x v="186"/>
    <x v="6"/>
    <s v="L-PFE"/>
    <s v="Pfizer Biopharmaceuticals Group"/>
    <s v="Hospital"/>
    <x v="3"/>
    <n v="23470.398143999999"/>
    <n v="29725.536248"/>
    <n v="52998.751320000003"/>
    <n v="53745.151683999997"/>
    <n v="-5217.0770960000009"/>
    <n v="1364.443683999998"/>
    <n v="-0.17550825836997364"/>
    <n v="2.538728873671027E-2"/>
    <n v="24508.459151999999"/>
    <n v="55109.595367999995"/>
  </r>
  <r>
    <s v="MKT_Japan"/>
    <n v="1809"/>
    <s v="6411001"/>
    <s v="Asia ex China"/>
    <s v=""/>
    <s v="Dev"/>
    <s v="No"/>
    <s v="DROW"/>
    <s v="Japan"/>
    <s v="Japan"/>
    <s v="Vfend"/>
    <x v="186"/>
    <x v="6"/>
    <s v="L-PFE"/>
    <s v="Pfizer Biopharmaceuticals Group"/>
    <s v="Hospital"/>
    <x v="3"/>
    <n v="7154962.8382800007"/>
    <n v="7702666.3148829993"/>
    <n v="15005978.728939999"/>
    <n v="17329740.492363002"/>
    <n v="461585.54233800061"/>
    <n v="-537090.62851400301"/>
    <n v="5.9925423673894661E-2"/>
    <n v="-3.0992421885987966E-2"/>
    <n v="8164251.8572209999"/>
    <n v="16792649.863848999"/>
  </r>
  <r>
    <s v="MKT_ITALY"/>
    <n v="1810"/>
    <s v="6411001"/>
    <s v="Europe"/>
    <s v=""/>
    <s v="Dev"/>
    <s v="No"/>
    <s v="Dev EU"/>
    <s v="Italy"/>
    <s v="Italy"/>
    <s v="Vfend"/>
    <x v="186"/>
    <x v="6"/>
    <s v="L-PFE"/>
    <s v="Pfizer Biopharmaceuticals Group"/>
    <s v="Hospital"/>
    <x v="3"/>
    <n v="229037.98709900002"/>
    <n v="297784.787174"/>
    <n v="436705.11854300002"/>
    <n v="652969.66344399995"/>
    <n v="-42701.78410499997"/>
    <n v="-175194.77654899994"/>
    <n v="-0.14339813833420811"/>
    <n v="-0.26830461866322985"/>
    <n v="255083.00306900003"/>
    <n v="477774.886895"/>
  </r>
  <r>
    <s v="MKT_Israel"/>
    <n v="1811"/>
    <s v="6411001"/>
    <s v="Europe"/>
    <s v=""/>
    <s v="EM"/>
    <s v="No"/>
    <s v="EM"/>
    <s v="Israel"/>
    <s v="Israel"/>
    <s v="Vfend"/>
    <x v="186"/>
    <x v="6"/>
    <s v="L-PFE"/>
    <s v="Pfizer Biopharmaceuticals Group"/>
    <s v="Hospital"/>
    <x v="3"/>
    <n v="100377.99978299999"/>
    <n v="60446.687004999992"/>
    <n v="165775.31184100002"/>
    <n v="112470.897291"/>
    <n v="39449.375596000005"/>
    <n v="50973.102608999994"/>
    <n v="0.65263089758313564"/>
    <n v="0.45321148703131131"/>
    <n v="99896.062600999998"/>
    <n v="163443.9999"/>
  </r>
  <r>
    <s v="MKT_Indonesia"/>
    <n v="1812"/>
    <s v="6411001"/>
    <s v="Asia ex China"/>
    <s v=""/>
    <s v="EM"/>
    <s v="No"/>
    <s v="EM"/>
    <s v="Indonesia"/>
    <s v="Indonesia"/>
    <s v="Vfend"/>
    <x v="186"/>
    <x v="6"/>
    <s v="L-PFE"/>
    <s v="Pfizer Biopharmaceuticals Group"/>
    <s v="Hospital"/>
    <x v="3"/>
    <n v="192225.90045000002"/>
    <n v="280105.192392"/>
    <n v="262733.2181"/>
    <n v="484733.19849499996"/>
    <n v="-88689.299182999996"/>
    <n v="-221802.74024099996"/>
    <n v="-0.31662854381821531"/>
    <n v="-0.45757695352753491"/>
    <n v="191415.893209"/>
    <n v="262930.458254"/>
  </r>
  <r>
    <s v="MKT_India"/>
    <n v="1813"/>
    <s v="6411001"/>
    <s v="Asia ex China"/>
    <s v=""/>
    <s v="EM"/>
    <s v="Yes"/>
    <s v="EM"/>
    <s v="India"/>
    <s v="India"/>
    <s v="Vfend"/>
    <x v="186"/>
    <x v="6"/>
    <s v="L-PFE"/>
    <s v="Pfizer Biopharmaceuticals Group"/>
    <s v="Hospital"/>
    <x v="3"/>
    <n v="11183.784478000005"/>
    <n v="243074.413344"/>
    <n v="38461.376539999997"/>
    <n v="346277.41626700002"/>
    <n v="-231510.38551200001"/>
    <n v="-306868.56928500003"/>
    <n v="-0.95242597658506112"/>
    <n v="-0.88619284674454923"/>
    <n v="11564.027831999994"/>
    <n v="39408.846981999988"/>
  </r>
  <r>
    <s v="MKT_Hungary"/>
    <n v="1814"/>
    <s v="6411001"/>
    <s v="Europe"/>
    <s v=""/>
    <s v="EM"/>
    <s v="No"/>
    <s v="EM"/>
    <s v="Hungary"/>
    <s v="Hungary"/>
    <s v="Vfend"/>
    <x v="186"/>
    <x v="6"/>
    <s v="L-PFE"/>
    <s v="Pfizer Biopharmaceuticals Group"/>
    <s v="Hospital"/>
    <x v="3"/>
    <n v="1218.4082000000001"/>
    <n v="-470.19741199999999"/>
    <n v="-75729.847299999994"/>
    <n v="30959.296086000002"/>
    <n v="1903.1580119999999"/>
    <n v="-111234.740186"/>
    <n v="-4.0475722822566276"/>
    <n v="-3.5929350550157073"/>
    <n v="1432.9605999999999"/>
    <n v="-80275.444099999993"/>
  </r>
  <r>
    <s v="MKT_Honduras"/>
    <n v="1815"/>
    <s v="6411001"/>
    <s v="Latin America"/>
    <s v=""/>
    <s v="EM"/>
    <s v="No"/>
    <s v="EM"/>
    <s v="Honduras"/>
    <s v="Honduras"/>
    <s v="Vfend"/>
    <x v="186"/>
    <x v="6"/>
    <s v="L-PFE"/>
    <s v="Pfizer Biopharmaceuticals Group"/>
    <s v="Hospital"/>
    <x v="3"/>
    <n v="2478"/>
    <n v="29469"/>
    <n v="2753"/>
    <n v="32934"/>
    <n v="-26991"/>
    <n v="-30181"/>
    <n v="-0.91591163595642877"/>
    <n v="-0.91640857472520798"/>
    <n v="2478"/>
    <n v="2753"/>
  </r>
  <r>
    <s v="MKT_GUATEMALA"/>
    <n v="1816"/>
    <s v="6411001"/>
    <s v="Latin America"/>
    <s v=""/>
    <s v="EM"/>
    <s v="No"/>
    <s v="EM"/>
    <s v="Guatemala"/>
    <s v="Guatemala"/>
    <s v="Vfend"/>
    <x v="186"/>
    <x v="6"/>
    <s v="L-PFE"/>
    <s v="Pfizer Biopharmaceuticals Group"/>
    <s v="Hospital"/>
    <x v="3"/>
    <n v="24848"/>
    <n v="41582"/>
    <n v="53924"/>
    <n v="43555"/>
    <n v="-16734"/>
    <n v="10369"/>
    <n v="-0.40243374537059307"/>
    <n v="0.23806681207668465"/>
    <n v="24848"/>
    <n v="53924"/>
  </r>
  <r>
    <s v="MKT_Greece"/>
    <n v="1817"/>
    <s v="6411001"/>
    <s v="Europe"/>
    <s v=""/>
    <s v="Dev"/>
    <s v="No"/>
    <s v="Dev EU"/>
    <s v="Greece"/>
    <s v="Greece"/>
    <s v="Vfend"/>
    <x v="186"/>
    <x v="6"/>
    <s v="L-PFE"/>
    <s v="Pfizer Biopharmaceuticals Group"/>
    <s v="Hospital"/>
    <x v="3"/>
    <n v="24815.353078"/>
    <n v="47783.702742000001"/>
    <n v="71880.497109999997"/>
    <n v="99471.84899899998"/>
    <n v="-20694.434499999996"/>
    <n v="-21855.733645999964"/>
    <n v="-0.4330856194158097"/>
    <n v="-0.21971777810443321"/>
    <n v="27089.268242000006"/>
    <n v="77616.115353000016"/>
  </r>
  <r>
    <s v="MKT_GERMANY"/>
    <n v="1818"/>
    <s v="6411001"/>
    <s v="Europe"/>
    <s v=""/>
    <s v="Dev"/>
    <s v="No"/>
    <s v="Dev EU"/>
    <s v="Germany"/>
    <s v="Germany"/>
    <s v="Vfend"/>
    <x v="186"/>
    <x v="6"/>
    <s v="L-PFE"/>
    <s v="Pfizer Biopharmaceuticals Group"/>
    <s v="Hospital"/>
    <x v="3"/>
    <n v="139816.52870599998"/>
    <n v="269702.84305999998"/>
    <n v="285395.47110400005"/>
    <n v="426375.79368100001"/>
    <n v="-114108.54080999995"/>
    <n v="-114735.96070200001"/>
    <n v="-0.42308987000413101"/>
    <n v="-0.26909585957368298"/>
    <n v="155594.30225000004"/>
    <n v="311639.832979"/>
  </r>
  <r>
    <s v="MKT_FRANCE"/>
    <n v="1819"/>
    <s v="6411001"/>
    <s v="Europe"/>
    <s v=""/>
    <s v="Dev"/>
    <s v="No"/>
    <s v="Dev EU"/>
    <s v="France"/>
    <s v="France"/>
    <s v="Vfend"/>
    <x v="186"/>
    <x v="6"/>
    <s v="L-PFE"/>
    <s v="Pfizer Biopharmaceuticals Group"/>
    <s v="Hospital"/>
    <x v="3"/>
    <n v="846887.41530899995"/>
    <n v="1401391.4231400001"/>
    <n v="1795054.233517"/>
    <n v="2826204.3166139997"/>
    <n v="-461031.46707300015"/>
    <n v="-868640.14845099975"/>
    <n v="-0.32898122498851823"/>
    <n v="-0.30735221206218183"/>
    <n v="940359.95606699993"/>
    <n v="1957564.1681629999"/>
  </r>
  <r>
    <s v="MKT_FINLAND"/>
    <n v="1820"/>
    <s v="6411001"/>
    <s v="Europe"/>
    <s v=""/>
    <s v="Dev"/>
    <s v="No"/>
    <s v="Dev EU"/>
    <s v="Finland"/>
    <s v="Finland"/>
    <s v="Vfend"/>
    <x v="186"/>
    <x v="6"/>
    <s v="L-PFE"/>
    <s v="Pfizer Biopharmaceuticals Group"/>
    <s v="Hospital"/>
    <x v="3"/>
    <n v="36104.020569999993"/>
    <n v="53562.679092000006"/>
    <n v="70354.613853999996"/>
    <n v="105111.63096600001"/>
    <n v="-13596.125189999999"/>
    <n v="-28387.753974000007"/>
    <n v="-0.25383579425978869"/>
    <n v="-0.27007243359379007"/>
    <n v="39966.553902000007"/>
    <n v="76723.876992000005"/>
  </r>
  <r>
    <s v="MKT_Estonia"/>
    <n v="1821"/>
    <s v="6411001"/>
    <s v="Europe"/>
    <s v=""/>
    <s v="EM"/>
    <s v="No"/>
    <s v="EM"/>
    <s v="Estonia"/>
    <s v="Estonia"/>
    <s v="Vfend"/>
    <x v="186"/>
    <x v="6"/>
    <s v="L-PFE"/>
    <s v="Pfizer Biopharmaceuticals Group"/>
    <s v="Hospital"/>
    <x v="3"/>
    <n v="6380"/>
    <n v="9187"/>
    <n v="23603"/>
    <n v="16600"/>
    <n v="-1849.2672293345076"/>
    <n v="9283.0892930047085"/>
    <n v="-0.20129174151894064"/>
    <n v="0.55922224656654873"/>
    <n v="7337.7327706654924"/>
    <n v="25883.089293004708"/>
  </r>
  <r>
    <s v="MKT_El Salvador"/>
    <n v="1822"/>
    <s v="6411001"/>
    <s v="Latin America"/>
    <s v=""/>
    <s v="EM"/>
    <s v="No"/>
    <s v="EM"/>
    <s v="El Salvador"/>
    <s v="El Salvador"/>
    <s v="Vfend"/>
    <x v="186"/>
    <x v="6"/>
    <s v="L-PFE"/>
    <s v="Pfizer Biopharmaceuticals Group"/>
    <s v="Hospital"/>
    <x v="3"/>
    <n v="33750"/>
    <n v="1000"/>
    <n v="33125"/>
    <n v="1066"/>
    <n v="32750"/>
    <n v="32059"/>
    <n v="32.75"/>
    <n v="30.074108818011258"/>
    <n v="33750"/>
    <n v="33125"/>
  </r>
  <r>
    <s v="WI"/>
    <n v="1823"/>
    <s v="6457001"/>
    <s v="Latin America"/>
    <s v=""/>
    <s v="EM"/>
    <s v="No"/>
    <s v="EM"/>
    <s v="West Indies"/>
    <s v="West Indies"/>
    <s v="Zyvox"/>
    <x v="187"/>
    <x v="4"/>
    <s v="L-PFE"/>
    <s v="Pfizer Biopharmaceuticals Group"/>
    <s v="Hospital"/>
    <x v="3"/>
    <n v="7358"/>
    <n v="58843"/>
    <n v="8703"/>
    <n v="58843"/>
    <n v="-51485"/>
    <n v="-50140"/>
    <n v="-0.87495538976598741"/>
    <n v="-0.85209795557670409"/>
    <n v="7358"/>
    <n v="8703"/>
  </r>
  <r>
    <s v="SA"/>
    <n v="1824"/>
    <s v="6457001"/>
    <s v="AFME"/>
    <s v=""/>
    <s v="EM"/>
    <s v="No"/>
    <s v="EM"/>
    <s v="South Africa"/>
    <s v="South Africa"/>
    <s v="Zyvox"/>
    <x v="187"/>
    <x v="4"/>
    <s v="L-PFE"/>
    <s v="Pfizer Biopharmaceuticals Group"/>
    <s v="Hospital"/>
    <x v="3"/>
    <n v="115260.44598199999"/>
    <n v="678945.59883500007"/>
    <n v="232075.42959399999"/>
    <n v="1294974.180256"/>
    <n v="-561011.19432100002"/>
    <n v="-1055195.0933930001"/>
    <n v="-0.82629771116218564"/>
    <n v="-0.81483871221617821"/>
    <n v="117934.40451400001"/>
    <n v="239779.086863"/>
  </r>
  <r>
    <s v="QUATAR"/>
    <n v="1825"/>
    <s v="6457001"/>
    <s v="AFME"/>
    <s v=""/>
    <s v="EM"/>
    <s v="No"/>
    <s v="EM"/>
    <s v="Quatar"/>
    <s v="Quatar"/>
    <s v="Zyvox"/>
    <x v="187"/>
    <x v="4"/>
    <s v="L-PFE"/>
    <s v="Pfizer Biopharmaceuticals Group"/>
    <s v="Hospital"/>
    <x v="3"/>
    <n v="68747"/>
    <n v="-75917"/>
    <n v="93238"/>
    <n v="61830"/>
    <n v="144664"/>
    <n v="31408"/>
    <n v="-1.9055547505828734"/>
    <n v="0.50797347565906514"/>
    <n v="68747"/>
    <n v="93238"/>
  </r>
  <r>
    <s v="Puerto_Rico"/>
    <n v="1826"/>
    <s v="6457001"/>
    <s v="North America"/>
    <s v=""/>
    <s v="Dev"/>
    <s v="No"/>
    <s v="U.S."/>
    <s v="Puerto Rico"/>
    <s v="Domestic"/>
    <s v="Zyvox"/>
    <x v="187"/>
    <x v="4"/>
    <s v="L-PFE"/>
    <s v="Pfizer Biopharmaceuticals Group"/>
    <s v="Hospital"/>
    <x v="3"/>
    <n v="0"/>
    <n v="-1146"/>
    <n v="0"/>
    <n v="-1146"/>
    <n v="1146"/>
    <n v="1146"/>
    <n v="-1"/>
    <n v="-1"/>
    <n v="0"/>
    <n v="0"/>
  </r>
  <r>
    <s v="OMAN"/>
    <n v="1827"/>
    <s v="6457001"/>
    <s v="AFME"/>
    <s v=""/>
    <s v="EM"/>
    <s v="No"/>
    <s v="EM"/>
    <s v="Oman"/>
    <s v="Oman"/>
    <s v="Zyvox"/>
    <x v="187"/>
    <x v="4"/>
    <s v="L-PFE"/>
    <s v="Pfizer Biopharmaceuticals Group"/>
    <s v="Hospital"/>
    <x v="3"/>
    <n v="21972"/>
    <n v="50365"/>
    <n v="47483"/>
    <n v="-54880"/>
    <n v="-28393"/>
    <n v="102363"/>
    <n v="-0.56374466395314204"/>
    <n v="-1.8652150145772595"/>
    <n v="21972"/>
    <n v="47483"/>
  </r>
  <r>
    <s v="NAMIBIA"/>
    <n v="1828"/>
    <s v="6457001"/>
    <s v="AFME"/>
    <s v=""/>
    <s v="EM"/>
    <s v="No"/>
    <s v="EM"/>
    <s v="Nambia"/>
    <s v="Nambia"/>
    <s v="Zyvox"/>
    <x v="187"/>
    <x v="4"/>
    <s v="L-PFE"/>
    <s v="Pfizer Biopharmaceuticals Group"/>
    <s v="Hospital"/>
    <x v="3"/>
    <n v="6761.3429310000001"/>
    <n v="10478.664008"/>
    <n v="13433.522736000001"/>
    <n v="13630.407933"/>
    <n v="-3555.8917029999993"/>
    <n v="170.98500699999931"/>
    <n v="-0.3393459032835896"/>
    <n v="1.2544379290808663E-2"/>
    <n v="6922.7723050000004"/>
    <n v="13801.39294"/>
  </r>
  <r>
    <s v="MKT_US"/>
    <n v="1829"/>
    <s v="6457001"/>
    <s v="North America"/>
    <s v=""/>
    <s v="Dev"/>
    <s v="No"/>
    <s v="U.S."/>
    <s v="United States"/>
    <s v="Domestic"/>
    <s v="Zyvox"/>
    <x v="187"/>
    <x v="4"/>
    <s v="L-PFE"/>
    <s v="Pfizer Biopharmaceuticals Group"/>
    <s v="Hospital"/>
    <x v="3"/>
    <n v="76104"/>
    <n v="678306"/>
    <n v="44699"/>
    <n v="759087"/>
    <n v="-602202"/>
    <n v="-714388"/>
    <n v="-0.88780285004113191"/>
    <n v="-0.94111478657914049"/>
    <n v="76104"/>
    <n v="44699"/>
  </r>
  <r>
    <s v="MKT_UKRAINE"/>
    <n v="1830"/>
    <s v="6457001"/>
    <s v="Europe"/>
    <s v=""/>
    <s v="EM"/>
    <s v="No"/>
    <s v="EM"/>
    <s v="Ukraine"/>
    <s v="Ukraine"/>
    <s v="Zyvox"/>
    <x v="187"/>
    <x v="4"/>
    <s v="L-PFE"/>
    <s v="Pfizer Biopharmaceuticals Group"/>
    <s v="Hospital"/>
    <x v="3"/>
    <n v="447"/>
    <n v="59602"/>
    <n v="21232"/>
    <n v="145793"/>
    <n v="-59155"/>
    <n v="-124561"/>
    <n v="-0.99250025166940703"/>
    <n v="-0.85436886544621482"/>
    <n v="447"/>
    <n v="21232"/>
  </r>
  <r>
    <s v="MKT_UK_REGION"/>
    <n v="1831"/>
    <s v="6457001"/>
    <s v="Europe"/>
    <s v=""/>
    <s v="Dev"/>
    <s v="No"/>
    <s v="Dev EU"/>
    <s v="United Kingdom"/>
    <s v="United Kingdom"/>
    <s v="Zyvox"/>
    <x v="187"/>
    <x v="4"/>
    <s v="L-PFE"/>
    <s v="Pfizer Biopharmaceuticals Group"/>
    <s v="Hospital"/>
    <x v="3"/>
    <n v="79984.194294999994"/>
    <n v="196622.29534799999"/>
    <n v="344274.85497099999"/>
    <n v="350960.07831800001"/>
    <n v="-109914.52865399999"/>
    <n v="3953.1614030000055"/>
    <n v="-0.55901355672541242"/>
    <n v="1.1263849215972939E-2"/>
    <n v="86707.766693999991"/>
    <n v="354913.23972100002"/>
  </r>
  <r>
    <s v="MKT_UAE"/>
    <n v="1832"/>
    <s v="6457001"/>
    <s v="AFME"/>
    <s v=""/>
    <s v="EM"/>
    <s v="No"/>
    <s v="EM"/>
    <s v="United Arab Emirates"/>
    <s v="United Arab Emirates"/>
    <s v="Zyvox"/>
    <x v="187"/>
    <x v="4"/>
    <s v="L-PFE"/>
    <s v="Pfizer Biopharmaceuticals Group"/>
    <s v="Hospital"/>
    <x v="3"/>
    <n v="198004"/>
    <n v="81673"/>
    <n v="570340"/>
    <n v="311806"/>
    <n v="116331"/>
    <n v="258534"/>
    <n v="1.4243507646345794"/>
    <n v="0.82915017671244295"/>
    <n v="198004"/>
    <n v="570340"/>
  </r>
  <r>
    <s v="MKT_TURKEY"/>
    <n v="1833"/>
    <s v="6457001"/>
    <s v="Europe"/>
    <s v=""/>
    <s v="EM"/>
    <s v="Yes"/>
    <s v="EM"/>
    <s v="Turkey"/>
    <s v="Turkey"/>
    <s v="Zyvox"/>
    <x v="187"/>
    <x v="4"/>
    <s v="L-PFE"/>
    <s v="Pfizer Biopharmaceuticals Group"/>
    <s v="Hospital"/>
    <x v="3"/>
    <n v="111090.136615"/>
    <n v="69699.30316499999"/>
    <n v="169977.33936700001"/>
    <n v="201989.13413499994"/>
    <n v="135269.49161100003"/>
    <n v="110056.83701000002"/>
    <n v="1.9407581635468429"/>
    <n v="0.54486513584658103"/>
    <n v="204968.79477600002"/>
    <n v="312045.97114499996"/>
  </r>
  <r>
    <s v="MKT_TUNISIA"/>
    <n v="1834"/>
    <s v="6457001"/>
    <s v="AFME"/>
    <s v=""/>
    <s v="EM"/>
    <s v="No"/>
    <s v="EM"/>
    <s v="Tunisia"/>
    <s v="Tunisia"/>
    <s v="Zyvox"/>
    <x v="187"/>
    <x v="4"/>
    <s v="L-PFE"/>
    <s v="Pfizer Biopharmaceuticals Group"/>
    <s v="Hospital"/>
    <x v="3"/>
    <n v="7230"/>
    <n v="9583"/>
    <n v="7230"/>
    <n v="38650"/>
    <n v="-1267.6696031486663"/>
    <n v="-30334.669603148664"/>
    <n v="-0.13228316843876306"/>
    <n v="-0.78485561715779206"/>
    <n v="8315.3303968513337"/>
    <n v="8315.3303968513337"/>
  </r>
  <r>
    <s v="MKT_Thailand"/>
    <n v="1835"/>
    <s v="6457001"/>
    <s v="Asia ex China"/>
    <s v=""/>
    <s v="EM"/>
    <s v="No"/>
    <s v="EM"/>
    <s v="Thailand"/>
    <s v="Thailand"/>
    <s v="Zyvox"/>
    <x v="187"/>
    <x v="4"/>
    <s v="L-PFE"/>
    <s v="Pfizer Biopharmaceuticals Group"/>
    <s v="Hospital"/>
    <x v="3"/>
    <n v="236243.22015800001"/>
    <n v="166701.63543899992"/>
    <n v="401264.72554299992"/>
    <n v="380247.68525900011"/>
    <n v="91178.751476000063"/>
    <n v="58662.842742999841"/>
    <n v="0.54695775020974247"/>
    <n v="0.15427534477440016"/>
    <n v="257880.38691499998"/>
    <n v="438910.52800199995"/>
  </r>
  <r>
    <s v="MKT_Taiwan"/>
    <n v="1836"/>
    <s v="6457001"/>
    <s v="Asia ex China"/>
    <s v=""/>
    <s v="EM"/>
    <s v="No"/>
    <s v="EM"/>
    <s v="Taiwan"/>
    <s v="Taiwan"/>
    <s v="Zyvox"/>
    <x v="187"/>
    <x v="4"/>
    <s v="L-PFE"/>
    <s v="Pfizer Biopharmaceuticals Group"/>
    <s v="Hospital"/>
    <x v="3"/>
    <n v="1527871.1577590001"/>
    <n v="1519023.2004429998"/>
    <n v="3087670.6795159997"/>
    <n v="2883023.1017299998"/>
    <n v="60628.462624000153"/>
    <n v="239471.91141300043"/>
    <n v="3.9912795674429985E-2"/>
    <n v="8.3062779229657172E-2"/>
    <n v="1579651.663067"/>
    <n v="3122495.0131430002"/>
  </r>
  <r>
    <s v="MKT_SWEDEN"/>
    <n v="1837"/>
    <s v="6457001"/>
    <s v="Europe"/>
    <s v=""/>
    <s v="Dev"/>
    <s v="No"/>
    <s v="Dev EU"/>
    <s v="Sweden"/>
    <s v="Sweden"/>
    <s v="Zyvox"/>
    <x v="187"/>
    <x v="4"/>
    <s v="L-PFE"/>
    <s v="Pfizer Biopharmaceuticals Group"/>
    <s v="Hospital"/>
    <x v="3"/>
    <n v="9200.944191999999"/>
    <n v="103265.39533700001"/>
    <n v="33553.207777999996"/>
    <n v="121968.605002"/>
    <n v="-92938.48350300001"/>
    <n v="-84702.870426000009"/>
    <n v="-0.89999639472352977"/>
    <n v="-0.69446453392339025"/>
    <n v="10326.911834000002"/>
    <n v="37265.734575999995"/>
  </r>
  <r>
    <s v="MKT_SPAIN"/>
    <n v="1838"/>
    <s v="6457001"/>
    <s v="Europe"/>
    <s v=""/>
    <s v="Dev"/>
    <s v="No"/>
    <s v="Dev EU"/>
    <s v="Spain"/>
    <s v="Spain"/>
    <s v="Zyvox"/>
    <x v="187"/>
    <x v="4"/>
    <s v="L-PFE"/>
    <s v="Pfizer Biopharmaceuticals Group"/>
    <s v="Hospital"/>
    <x v="3"/>
    <n v="151093.74019900011"/>
    <n v="101592.20179500012"/>
    <n v="294036.01333299978"/>
    <n v="225731.32417400018"/>
    <n v="67519.540926000162"/>
    <n v="96705.346961000003"/>
    <n v="0.66461342241844346"/>
    <n v="0.4284090713367576"/>
    <n v="169111.74272100028"/>
    <n v="322436.67113500019"/>
  </r>
  <r>
    <s v="MKT_SLOVENIA"/>
    <n v="1839"/>
    <s v="6457001"/>
    <s v="Europe"/>
    <s v=""/>
    <s v="EM"/>
    <s v="No"/>
    <s v="EM"/>
    <s v="Slovenia"/>
    <s v="Slovenia"/>
    <s v="Zyvox"/>
    <x v="187"/>
    <x v="4"/>
    <s v="L-PFE"/>
    <s v="Pfizer Biopharmaceuticals Group"/>
    <s v="Hospital"/>
    <x v="3"/>
    <n v="3340"/>
    <n v="9529"/>
    <n v="16708"/>
    <n v="30486"/>
    <n v="-5820.9403225274546"/>
    <n v="-12457.185708694524"/>
    <n v="-0.61086581199784395"/>
    <n v="-0.40861988154216766"/>
    <n v="3708.0596774725454"/>
    <n v="18028.814291305476"/>
  </r>
  <r>
    <s v="MKT_Singapore"/>
    <n v="1840"/>
    <s v="6457001"/>
    <s v="Asia ex China"/>
    <s v=""/>
    <s v="EM"/>
    <s v="No"/>
    <s v="EM"/>
    <s v="Singapore"/>
    <s v="Singapore"/>
    <s v="Zyvox"/>
    <x v="187"/>
    <x v="4"/>
    <s v="L-PFE"/>
    <s v="Pfizer Biopharmaceuticals Group"/>
    <s v="Hospital"/>
    <x v="3"/>
    <n v="45068.752669999987"/>
    <n v="101203.24114"/>
    <n v="69452.31403400001"/>
    <n v="198926.44523399998"/>
    <n v="-53735.734946999997"/>
    <n v="-126665.82319899999"/>
    <n v="-0.53096851782310417"/>
    <n v="-0.63674703003917454"/>
    <n v="47467.506193000001"/>
    <n v="72260.622034999993"/>
  </r>
  <r>
    <s v="MKT_SAUDI ARABIA"/>
    <n v="1841"/>
    <s v="6457001"/>
    <s v="AFME"/>
    <s v=""/>
    <s v="EM"/>
    <s v="No"/>
    <s v="EM"/>
    <s v="Saudi Arabia"/>
    <s v="Saudi Arabia"/>
    <s v="Zyvox"/>
    <x v="187"/>
    <x v="4"/>
    <s v="L-PFE"/>
    <s v="Pfizer Biopharmaceuticals Group"/>
    <s v="Hospital"/>
    <x v="3"/>
    <n v="-5952"/>
    <n v="541520"/>
    <n v="678750"/>
    <n v="2297600"/>
    <n v="-547472.05034034397"/>
    <n v="-1618846.5249325316"/>
    <n v="-1.0109913767549563"/>
    <n v="-0.70458153069835117"/>
    <n v="-5952.0503403439288"/>
    <n v="678753.47506746848"/>
  </r>
  <r>
    <s v="MKT_Russia"/>
    <n v="1842"/>
    <s v="6457001"/>
    <s v="Europe"/>
    <s v=""/>
    <s v="EM"/>
    <s v="Yes"/>
    <s v="EM"/>
    <s v="Russia"/>
    <s v="Russia"/>
    <s v="Zyvox"/>
    <x v="187"/>
    <x v="4"/>
    <s v="L-PFE"/>
    <s v="Pfizer Biopharmaceuticals Group"/>
    <s v="Hospital"/>
    <x v="3"/>
    <n v="408174.55301700003"/>
    <n v="156861.48511299997"/>
    <n v="647320.56907700002"/>
    <n v="290195.44722599996"/>
    <n v="293662.80778499995"/>
    <n v="403174.90864600003"/>
    <n v="1.8721154372180715"/>
    <n v="1.3893219638694514"/>
    <n v="450524.29289799993"/>
    <n v="693370.35587199999"/>
  </r>
  <r>
    <s v="MKT_ROMANIA"/>
    <n v="1843"/>
    <s v="6457001"/>
    <s v="Europe"/>
    <s v=""/>
    <s v="EM"/>
    <s v="No"/>
    <s v="EM"/>
    <s v="Romania"/>
    <s v="Romania"/>
    <s v="Zyvox"/>
    <x v="187"/>
    <x v="4"/>
    <s v="L-PFE"/>
    <s v="Pfizer Biopharmaceuticals Group"/>
    <s v="Hospital"/>
    <x v="3"/>
    <n v="118859.50267000002"/>
    <n v="122758.58349399999"/>
    <n v="129506.108221"/>
    <n v="239077.959936"/>
    <n v="10190.091371611954"/>
    <n v="-94449.688204231818"/>
    <n v="8.3009196437249619E-2"/>
    <n v="-0.39505811505801514"/>
    <n v="132948.67486561195"/>
    <n v="144628.27173176818"/>
  </r>
  <r>
    <s v="MKT_PORTUGAL"/>
    <n v="1844"/>
    <s v="6457001"/>
    <s v="Europe"/>
    <s v=""/>
    <s v="Dev"/>
    <s v="No"/>
    <s v="Dev EU"/>
    <s v="Portugal"/>
    <s v="Portugal"/>
    <s v="Zyvox"/>
    <x v="187"/>
    <x v="4"/>
    <s v="L-PFE"/>
    <s v="Pfizer Biopharmaceuticals Group"/>
    <s v="Hospital"/>
    <x v="3"/>
    <n v="13930.856754000002"/>
    <n v="3163.6406820000002"/>
    <n v="18668.874915999997"/>
    <n v="6582.0369149999997"/>
    <n v="12791.084640000001"/>
    <n v="14440.355033999997"/>
    <n v="4.0431534190266172"/>
    <n v="2.1939036836896859"/>
    <n v="15954.725322000002"/>
    <n v="21022.391948999997"/>
  </r>
  <r>
    <s v="MKT_Poland"/>
    <n v="1845"/>
    <s v="6457001"/>
    <s v="Europe"/>
    <s v=""/>
    <s v="EM"/>
    <s v="No"/>
    <s v="EM"/>
    <s v="Poland"/>
    <s v="Poland"/>
    <s v="Zyvox"/>
    <x v="187"/>
    <x v="4"/>
    <s v="L-PFE"/>
    <s v="Pfizer Biopharmaceuticals Group"/>
    <s v="Hospital"/>
    <x v="3"/>
    <n v="47898.749973999998"/>
    <n v="27112.75736"/>
    <n v="82417.054602999997"/>
    <n v="102718.59499099999"/>
    <n v="27721.026664000001"/>
    <n v="-10383.854085999992"/>
    <n v="1.0224348005598793"/>
    <n v="-0.10109030489474477"/>
    <n v="54833.784024"/>
    <n v="92334.740904999999"/>
  </r>
  <r>
    <s v="MKT_Philippines"/>
    <n v="1846"/>
    <s v="6457001"/>
    <s v="Asia ex China"/>
    <s v=""/>
    <s v="EM"/>
    <s v="No"/>
    <s v="EM"/>
    <s v="Philippines"/>
    <s v="Philippines"/>
    <s v="Zyvox"/>
    <x v="187"/>
    <x v="4"/>
    <s v="L-PFE"/>
    <s v="Pfizer Biopharmaceuticals Group"/>
    <s v="Hospital"/>
    <x v="3"/>
    <n v="48141.274638999981"/>
    <n v="294073.35328000004"/>
    <n v="202786.79023000001"/>
    <n v="519631.74860799999"/>
    <n v="-242232.49157100005"/>
    <n v="-305053.52843399998"/>
    <n v="-0.82371452179946392"/>
    <n v="-0.58705714046761681"/>
    <n v="51840.861708999983"/>
    <n v="214578.22017400002"/>
  </r>
  <r>
    <s v="MKT_Peru"/>
    <n v="1847"/>
    <s v="6457001"/>
    <s v="Latin America"/>
    <s v=""/>
    <s v="EM"/>
    <s v="No"/>
    <s v="EM"/>
    <s v="Peru"/>
    <s v="Peru"/>
    <s v="Zyvox"/>
    <x v="187"/>
    <x v="4"/>
    <s v="L-PFE"/>
    <s v="Pfizer Biopharmaceuticals Group"/>
    <s v="Hospital"/>
    <x v="3"/>
    <n v="16439.392822999998"/>
    <n v="34490.190973000004"/>
    <n v="50453.712189999998"/>
    <n v="56874.893534999996"/>
    <n v="-18005.317225000003"/>
    <n v="-6163.4705659999963"/>
    <n v="-0.52204167959218106"/>
    <n v="-0.1083689161054356"/>
    <n v="16484.873748000002"/>
    <n v="50711.422968999999"/>
  </r>
  <r>
    <s v="MKT_Paraguay"/>
    <n v="1848"/>
    <s v="6457001"/>
    <s v="Latin America"/>
    <s v=""/>
    <s v="EM"/>
    <s v="No"/>
    <s v="EM"/>
    <s v="Paraguay"/>
    <s v="Paraguay"/>
    <s v="Zyvox"/>
    <x v="187"/>
    <x v="4"/>
    <s v="L-PFE"/>
    <s v="Pfizer Biopharmaceuticals Group"/>
    <s v="Hospital"/>
    <x v="3"/>
    <n v="0"/>
    <n v="1437.7508400000002"/>
    <n v="1441.2319199999999"/>
    <n v="1826.0940720000001"/>
    <n v="-1437.7508400000002"/>
    <n v="-334.81937700000003"/>
    <n v="-1"/>
    <n v="-0.18335275391004063"/>
    <n v="0"/>
    <n v="1491.2746950000001"/>
  </r>
  <r>
    <s v="MKT_Panama"/>
    <n v="1849"/>
    <s v="6457001"/>
    <s v="Latin America"/>
    <s v=""/>
    <s v="EM"/>
    <s v="No"/>
    <s v="EM"/>
    <s v="Panama"/>
    <s v="Panama"/>
    <s v="Zyvox"/>
    <x v="187"/>
    <x v="4"/>
    <s v="L-PFE"/>
    <s v="Pfizer Biopharmaceuticals Group"/>
    <s v="Hospital"/>
    <x v="3"/>
    <n v="-6062"/>
    <n v="11307"/>
    <n v="-6062"/>
    <n v="27459"/>
    <n v="-17369"/>
    <n v="-33521"/>
    <n v="-1.5361280622623155"/>
    <n v="-1.2207655049346298"/>
    <n v="-6062"/>
    <n v="-6062"/>
  </r>
  <r>
    <s v="MKT_NORWAY"/>
    <n v="1850"/>
    <s v="6457001"/>
    <s v="Europe"/>
    <s v=""/>
    <s v="Dev"/>
    <s v="No"/>
    <s v="Dev EU"/>
    <s v="Norway"/>
    <s v="Norway"/>
    <s v="Zyvox"/>
    <x v="187"/>
    <x v="4"/>
    <s v="L-PFE"/>
    <s v="Pfizer Biopharmaceuticals Group"/>
    <s v="Hospital"/>
    <x v="3"/>
    <n v="5593.9390619999995"/>
    <n v="7593.9281279999996"/>
    <n v="14426.679929000002"/>
    <n v="19373.960815999999"/>
    <n v="-1565.4385739999998"/>
    <n v="-4179.9019629999966"/>
    <n v="-0.20614345403507089"/>
    <n v="-0.21574844724306563"/>
    <n v="6028.4895539999998"/>
    <n v="15194.058853000002"/>
  </r>
  <r>
    <s v="MKT_Nicaragua"/>
    <n v="1851"/>
    <s v="6457001"/>
    <s v="Latin America"/>
    <s v=""/>
    <s v="EM"/>
    <s v="No"/>
    <s v="EM"/>
    <s v="Nicaragua"/>
    <s v="Nicaragua"/>
    <s v="Zyvox"/>
    <x v="187"/>
    <x v="4"/>
    <s v="L-PFE"/>
    <s v="Pfizer Biopharmaceuticals Group"/>
    <s v="Hospital"/>
    <x v="3"/>
    <n v="34408"/>
    <n v="19288"/>
    <n v="53178"/>
    <n v="47638"/>
    <n v="15120"/>
    <n v="5540"/>
    <n v="0.7839070924927416"/>
    <n v="0.11629371510138965"/>
    <n v="34408"/>
    <n v="53178"/>
  </r>
  <r>
    <s v="MKT_NewZealand"/>
    <n v="1852"/>
    <s v="6457001"/>
    <s v="Asia ex China"/>
    <s v=""/>
    <s v="Dev"/>
    <s v="No"/>
    <s v="DROW"/>
    <s v="New Zealand"/>
    <s v="New Zealand"/>
    <s v="Zyvox"/>
    <x v="187"/>
    <x v="4"/>
    <s v="L-PFE"/>
    <s v="Pfizer Biopharmaceuticals Group"/>
    <s v="Hospital"/>
    <x v="3"/>
    <n v="48290.764194999996"/>
    <n v="70915.554327999998"/>
    <n v="116026.57448700001"/>
    <n v="164892.64095199999"/>
    <n v="-18195.338464"/>
    <n v="-40566.115188999989"/>
    <n v="-0.25657753981365733"/>
    <n v="-0.24601531611594921"/>
    <n v="52720.215863999998"/>
    <n v="124326.525763"/>
  </r>
  <r>
    <s v="MKT_NETHERLANDS"/>
    <n v="1853"/>
    <s v="6457001"/>
    <s v="Europe"/>
    <s v=""/>
    <s v="Dev"/>
    <s v="No"/>
    <s v="Dev EU"/>
    <s v="Netherlands"/>
    <s v="Netherlands"/>
    <s v="Zyvox"/>
    <x v="187"/>
    <x v="4"/>
    <s v="L-PFE"/>
    <s v="Pfizer Biopharmaceuticals Group"/>
    <s v="Hospital"/>
    <x v="3"/>
    <n v="5.5128149999999998"/>
    <n v="3134.4486630000001"/>
    <n v="5.5128149999999998"/>
    <n v="7102.577432"/>
    <n v="-3128.5021180000003"/>
    <n v="-7096.6308870000003"/>
    <n v="-0.99810284179473263"/>
    <n v="-0.99916276238352453"/>
    <n v="5.9465450000000004"/>
    <n v="5.9465450000000004"/>
  </r>
  <r>
    <s v="MKT_MOROCCO"/>
    <n v="1854"/>
    <s v="6457001"/>
    <s v="AFME"/>
    <s v=""/>
    <s v="EM"/>
    <s v="No"/>
    <s v="EM"/>
    <s v="Morocco"/>
    <s v="Morocco"/>
    <s v="Zyvox"/>
    <x v="187"/>
    <x v="4"/>
    <s v="L-PFE"/>
    <s v="Pfizer Biopharmaceuticals Group"/>
    <s v="Hospital"/>
    <x v="3"/>
    <n v="6933.9856699999991"/>
    <n v="13896.142918"/>
    <n v="28517.193866000001"/>
    <n v="33982.812950000007"/>
    <n v="-6322.4971039999991"/>
    <n v="-3948.1268890000065"/>
    <n v="-0.45498215881259546"/>
    <n v="-0.11618010830383615"/>
    <n v="7573.6458140000004"/>
    <n v="30034.686061"/>
  </r>
  <r>
    <s v="MKT_Mexico"/>
    <n v="1855"/>
    <s v="6457001"/>
    <s v="Latin America"/>
    <s v=""/>
    <s v="EM"/>
    <s v="Yes"/>
    <s v="EM"/>
    <s v="Mexico"/>
    <s v="Mexico"/>
    <s v="Zyvox"/>
    <x v="187"/>
    <x v="4"/>
    <s v="L-PFE"/>
    <s v="Pfizer Biopharmaceuticals Group"/>
    <s v="Hospital"/>
    <x v="3"/>
    <n v="330276.56729799998"/>
    <n v="335128.26474300004"/>
    <n v="727066.94097799994"/>
    <n v="1570425.3034290001"/>
    <n v="-4018.9451090000803"/>
    <n v="-828500.88489400002"/>
    <n v="-1.1992259477373807E-2"/>
    <n v="-0.52756465594701052"/>
    <n v="331109.31963399996"/>
    <n v="741924.41853500006"/>
  </r>
  <r>
    <s v="MKT_Malaysia"/>
    <n v="1856"/>
    <s v="6457001"/>
    <s v="Asia ex China"/>
    <s v=""/>
    <s v="EM"/>
    <s v="No"/>
    <s v="EM"/>
    <s v="Malaysia"/>
    <s v="Malaysia"/>
    <s v="Zyvox"/>
    <x v="187"/>
    <x v="4"/>
    <s v="L-PFE"/>
    <s v="Pfizer Biopharmaceuticals Group"/>
    <s v="Hospital"/>
    <x v="3"/>
    <n v="375712.80314799998"/>
    <n v="517943.15270800004"/>
    <n v="950993.44787200005"/>
    <n v="893090.58788400004"/>
    <n v="-129199.943119"/>
    <n v="92163.463907999918"/>
    <n v="-0.24944811499774541"/>
    <n v="0.10319609808716365"/>
    <n v="388743.20958900003"/>
    <n v="985254.05179199995"/>
  </r>
  <r>
    <s v="MKT_Lithuania"/>
    <n v="1857"/>
    <s v="6457001"/>
    <s v="Europe"/>
    <s v=""/>
    <s v="EM"/>
    <s v="No"/>
    <s v="EM"/>
    <s v="Lithuania"/>
    <s v="Lithuania"/>
    <s v="Zyvox"/>
    <x v="187"/>
    <x v="4"/>
    <s v="L-PFE"/>
    <s v="Pfizer Biopharmaceuticals Group"/>
    <s v="Hospital"/>
    <x v="3"/>
    <n v="2831"/>
    <n v="343768"/>
    <n v="-6079"/>
    <n v="-151009"/>
    <n v="-340512.02484737401"/>
    <n v="144764.75779178727"/>
    <n v="-0.99052856824187829"/>
    <n v="-0.95864986717207101"/>
    <n v="3255.9751526260202"/>
    <n v="-6244.2422082127159"/>
  </r>
  <r>
    <s v="MKT_LEBANON"/>
    <n v="1858"/>
    <s v="6457001"/>
    <s v="AFME"/>
    <s v=""/>
    <s v="EM"/>
    <s v="No"/>
    <s v="EM"/>
    <s v="Lebanon"/>
    <s v="Lebanon"/>
    <s v="Zyvox"/>
    <x v="187"/>
    <x v="4"/>
    <s v="L-PFE"/>
    <s v="Pfizer Biopharmaceuticals Group"/>
    <s v="Hospital"/>
    <x v="3"/>
    <n v="374"/>
    <n v="-52399"/>
    <n v="-413"/>
    <n v="-31396"/>
    <n v="52773"/>
    <n v="30983"/>
    <n v="-1.0071375407927632"/>
    <n v="-0.98684545802012991"/>
    <n v="374"/>
    <n v="-413"/>
  </r>
  <r>
    <s v="MKT_Latvia"/>
    <n v="1859"/>
    <s v="6457001"/>
    <s v="Europe"/>
    <s v=""/>
    <s v="EM"/>
    <s v="No"/>
    <s v="EM"/>
    <s v="Latvia"/>
    <s v="Latvia"/>
    <s v="Zyvox"/>
    <x v="187"/>
    <x v="4"/>
    <s v="L-PFE"/>
    <s v="Pfizer Biopharmaceuticals Group"/>
    <s v="Hospital"/>
    <x v="3"/>
    <n v="86612"/>
    <n v="-27502"/>
    <n v="96156"/>
    <n v="-84264"/>
    <n v="127813.69869452668"/>
    <n v="194685.89250619052"/>
    <n v="-4.647432866501588"/>
    <n v="-2.3104278518251036"/>
    <n v="100311.69869452668"/>
    <n v="110421.89250619052"/>
  </r>
  <r>
    <s v="MKT_Korea"/>
    <n v="1860"/>
    <s v="6457001"/>
    <s v="Asia ex China"/>
    <s v=""/>
    <s v="Dev"/>
    <s v="No"/>
    <s v="DROW"/>
    <s v="Korea"/>
    <s v="Korea"/>
    <s v="Zyvox"/>
    <x v="187"/>
    <x v="4"/>
    <s v="L-PFE"/>
    <s v="Pfizer Biopharmaceuticals Group"/>
    <s v="Hospital"/>
    <x v="3"/>
    <n v="546255.76819799992"/>
    <n v="574744.95865499997"/>
    <n v="1190497.570324"/>
    <n v="1141849.0179989999"/>
    <n v="25356.319205000065"/>
    <n v="156275.94677999988"/>
    <n v="4.411751477444556E-2"/>
    <n v="0.13686218082830348"/>
    <n v="600101.27786000003"/>
    <n v="1298124.9647789998"/>
  </r>
  <r>
    <s v="MKT_Japan"/>
    <n v="1861"/>
    <s v="6457001"/>
    <s v="Asia ex China"/>
    <s v=""/>
    <s v="Dev"/>
    <s v="No"/>
    <s v="DROW"/>
    <s v="Japan"/>
    <s v="Japan"/>
    <s v="Zyvox"/>
    <x v="187"/>
    <x v="4"/>
    <s v="L-PFE"/>
    <s v="Pfizer Biopharmaceuticals Group"/>
    <s v="Hospital"/>
    <x v="3"/>
    <n v="928560.69077999983"/>
    <n v="1361811.8178049999"/>
    <n v="2186148.038892"/>
    <n v="2672473.2650270001"/>
    <n v="-303050.8907949999"/>
    <n v="-231085.5881670001"/>
    <n v="-0.22253507190403474"/>
    <n v="-8.6468811939514542E-2"/>
    <n v="1058760.92701"/>
    <n v="2441387.67686"/>
  </r>
  <r>
    <s v="MKT_ITALY"/>
    <n v="1862"/>
    <s v="6457001"/>
    <s v="Europe"/>
    <s v=""/>
    <s v="Dev"/>
    <s v="No"/>
    <s v="Dev EU"/>
    <s v="Italy"/>
    <s v="Italy"/>
    <s v="Zyvox"/>
    <x v="187"/>
    <x v="4"/>
    <s v="L-PFE"/>
    <s v="Pfizer Biopharmaceuticals Group"/>
    <s v="Hospital"/>
    <x v="3"/>
    <n v="170856.34658899999"/>
    <n v="221918.44370900001"/>
    <n v="350531.51684699999"/>
    <n v="380421.54648199998"/>
    <n v="-31946.647186000017"/>
    <n v="2442.0767319999868"/>
    <n v="-0.14395670162454552"/>
    <n v="6.4193964684267331E-3"/>
    <n v="189971.796523"/>
    <n v="382863.62321399996"/>
  </r>
  <r>
    <s v="MKT_Israel"/>
    <n v="1863"/>
    <s v="6457001"/>
    <s v="Europe"/>
    <s v=""/>
    <s v="EM"/>
    <s v="No"/>
    <s v="EM"/>
    <s v="Israel"/>
    <s v="Israel"/>
    <s v="Zyvox"/>
    <x v="187"/>
    <x v="4"/>
    <s v="L-PFE"/>
    <s v="Pfizer Biopharmaceuticals Group"/>
    <s v="Hospital"/>
    <x v="3"/>
    <n v="56156.215526"/>
    <n v="141577.29839700001"/>
    <n v="225626.923064"/>
    <n v="282987.07221800002"/>
    <n v="-85975.674030000009"/>
    <n v="-62354.768555000017"/>
    <n v="-0.60727019800105053"/>
    <n v="-0.22034493684207884"/>
    <n v="55601.624366999997"/>
    <n v="220632.303663"/>
  </r>
  <r>
    <s v="MKT_Indonesia"/>
    <n v="1864"/>
    <s v="6457001"/>
    <s v="Asia ex China"/>
    <s v=""/>
    <s v="EM"/>
    <s v="No"/>
    <s v="EM"/>
    <s v="Indonesia"/>
    <s v="Indonesia"/>
    <s v="Zyvox"/>
    <x v="187"/>
    <x v="4"/>
    <s v="L-PFE"/>
    <s v="Pfizer Biopharmaceuticals Group"/>
    <s v="Hospital"/>
    <x v="3"/>
    <n v="141028.67455900001"/>
    <n v="221179.10423800003"/>
    <n v="319124.03654899995"/>
    <n v="495406.46508300002"/>
    <n v="-81139.993793000031"/>
    <n v="-174727.77319099999"/>
    <n v="-0.36685198664015406"/>
    <n v="-0.35269578720924893"/>
    <n v="140039.110445"/>
    <n v="320678.69189200003"/>
  </r>
  <r>
    <s v="MKT_Honduras"/>
    <n v="1865"/>
    <s v="6457001"/>
    <s v="Latin America"/>
    <s v=""/>
    <s v="EM"/>
    <s v="No"/>
    <s v="EM"/>
    <s v="Honduras"/>
    <s v="Honduras"/>
    <s v="Zyvox"/>
    <x v="187"/>
    <x v="4"/>
    <s v="L-PFE"/>
    <s v="Pfizer Biopharmaceuticals Group"/>
    <s v="Hospital"/>
    <x v="3"/>
    <n v="28134"/>
    <n v="13240"/>
    <n v="46623"/>
    <n v="26472"/>
    <n v="14894"/>
    <n v="20151"/>
    <n v="1.1249244712990936"/>
    <n v="0.76121940163191293"/>
    <n v="28134"/>
    <n v="46623"/>
  </r>
  <r>
    <s v="MKT_GUATEMALA"/>
    <n v="1866"/>
    <s v="6457001"/>
    <s v="Latin America"/>
    <s v=""/>
    <s v="EM"/>
    <s v="No"/>
    <s v="EM"/>
    <s v="Guatemala"/>
    <s v="Guatemala"/>
    <s v="Zyvox"/>
    <x v="187"/>
    <x v="4"/>
    <s v="L-PFE"/>
    <s v="Pfizer Biopharmaceuticals Group"/>
    <s v="Hospital"/>
    <x v="3"/>
    <n v="14126"/>
    <n v="18030"/>
    <n v="24051"/>
    <n v="22856"/>
    <n v="-3904"/>
    <n v="1195"/>
    <n v="-0.21652800887409873"/>
    <n v="5.2283864193209663E-2"/>
    <n v="14126"/>
    <n v="24051"/>
  </r>
  <r>
    <s v="MKT_Greece"/>
    <n v="1867"/>
    <s v="6457001"/>
    <s v="Europe"/>
    <s v=""/>
    <s v="Dev"/>
    <s v="No"/>
    <s v="Dev EU"/>
    <s v="Greece"/>
    <s v="Greece"/>
    <s v="Zyvox"/>
    <x v="187"/>
    <x v="4"/>
    <s v="L-PFE"/>
    <s v="Pfizer Biopharmaceuticals Group"/>
    <s v="Hospital"/>
    <x v="3"/>
    <n v="31198.158429999992"/>
    <n v="72051.341234000007"/>
    <n v="82782.638309999995"/>
    <n v="140253.027065"/>
    <n v="-38075.786476000008"/>
    <n v="-50914.982389000012"/>
    <n v="-0.52845354193118865"/>
    <n v="-0.36302234222298502"/>
    <n v="33975.554757999998"/>
    <n v="89338.04467599999"/>
  </r>
  <r>
    <s v="MKT_GERMANY"/>
    <n v="1868"/>
    <s v="6457001"/>
    <s v="Europe"/>
    <s v=""/>
    <s v="Dev"/>
    <s v="No"/>
    <s v="Dev EU"/>
    <s v="Germany"/>
    <s v="Germany"/>
    <s v="Zyvox"/>
    <x v="187"/>
    <x v="4"/>
    <s v="L-PFE"/>
    <s v="Pfizer Biopharmaceuticals Group"/>
    <s v="Hospital"/>
    <x v="3"/>
    <n v="32329.597549999999"/>
    <n v="53119.541078000002"/>
    <n v="65261.528712000007"/>
    <n v="91356.711200000005"/>
    <n v="-17765.651224000001"/>
    <n v="-20752.022173999998"/>
    <n v="-0.33444662479130166"/>
    <n v="-0.22715377886764379"/>
    <n v="35353.889854000001"/>
    <n v="70604.689026000007"/>
  </r>
  <r>
    <s v="MKT_FRANCE"/>
    <n v="1869"/>
    <s v="6457001"/>
    <s v="Europe"/>
    <s v=""/>
    <s v="Dev"/>
    <s v="No"/>
    <s v="Dev EU"/>
    <s v="France"/>
    <s v="France"/>
    <s v="Zyvox"/>
    <x v="187"/>
    <x v="4"/>
    <s v="L-PFE"/>
    <s v="Pfizer Biopharmaceuticals Group"/>
    <s v="Hospital"/>
    <x v="3"/>
    <n v="560193.62825199997"/>
    <n v="385803.54356399999"/>
    <n v="1235155.491681"/>
    <n v="596416.67436900001"/>
    <n v="239713.48949999997"/>
    <n v="753388.44498600008"/>
    <n v="0.62133563441527717"/>
    <n v="1.2631914521556156"/>
    <n v="625517.03306399996"/>
    <n v="1349805.1193550001"/>
  </r>
  <r>
    <s v="MKT_FINLAND"/>
    <n v="1870"/>
    <s v="6457001"/>
    <s v="Europe"/>
    <s v=""/>
    <s v="Dev"/>
    <s v="No"/>
    <s v="Dev EU"/>
    <s v="Finland"/>
    <s v="Finland"/>
    <s v="Zyvox"/>
    <x v="187"/>
    <x v="4"/>
    <s v="L-PFE"/>
    <s v="Pfizer Biopharmaceuticals Group"/>
    <s v="Hospital"/>
    <x v="3"/>
    <n v="7510.7805649999991"/>
    <n v="13186.586882999998"/>
    <n v="10484.221433000002"/>
    <n v="26306.374123000001"/>
    <n v="-4792.1681199999985"/>
    <n v="-14716.719865999999"/>
    <n v="-0.3634123190875122"/>
    <n v="-0.55943551160602489"/>
    <n v="8394.4187629999997"/>
    <n v="11589.654257000002"/>
  </r>
  <r>
    <s v="MKT_El Salvador"/>
    <n v="1871"/>
    <s v="6457001"/>
    <s v="Latin America"/>
    <s v=""/>
    <s v="EM"/>
    <s v="No"/>
    <s v="EM"/>
    <s v="El Salvador"/>
    <s v="El Salvador"/>
    <s v="Zyvox"/>
    <x v="187"/>
    <x v="4"/>
    <s v="L-PFE"/>
    <s v="Pfizer Biopharmaceuticals Group"/>
    <s v="Hospital"/>
    <x v="3"/>
    <n v="16619"/>
    <n v="33747"/>
    <n v="27622"/>
    <n v="58992"/>
    <n v="-17128"/>
    <n v="-31370"/>
    <n v="-0.50754141108839301"/>
    <n v="-0.53176701925684844"/>
    <n v="16619"/>
    <n v="27622"/>
  </r>
  <r>
    <s v="WI"/>
    <n v="1872"/>
    <s v="7997401"/>
    <s v="Latin America"/>
    <s v=""/>
    <s v="EM"/>
    <s v="No"/>
    <s v="EM"/>
    <s v="West Indies"/>
    <s v="West Indies"/>
    <s v="Zyvox IV"/>
    <x v="187"/>
    <x v="4"/>
    <s v="L-PFE"/>
    <s v="Pfizer Biopharmaceuticals Group"/>
    <s v="Hospital"/>
    <x v="3"/>
    <n v="189355"/>
    <n v="46329"/>
    <n v="208718"/>
    <n v="62174"/>
    <n v="143026"/>
    <n v="146544"/>
    <n v="3.0871808154719504"/>
    <n v="2.3569981021005564"/>
    <n v="189355"/>
    <n v="208718"/>
  </r>
  <r>
    <s v="SA"/>
    <n v="1873"/>
    <s v="7997401"/>
    <s v="AFME"/>
    <s v=""/>
    <s v="EM"/>
    <s v="No"/>
    <s v="EM"/>
    <s v="South Africa"/>
    <s v="South Africa"/>
    <s v="Zyvox IV"/>
    <x v="187"/>
    <x v="4"/>
    <s v="L-PFE"/>
    <s v="Pfizer Biopharmaceuticals Group"/>
    <s v="Hospital"/>
    <x v="3"/>
    <n v="70798.872136999998"/>
    <n v="42571.965659000001"/>
    <n v="640965.39333799994"/>
    <n v="1399917.1957699999"/>
    <n v="33941.84339799999"/>
    <n v="-741785.76237599982"/>
    <n v="0.79728156481833612"/>
    <n v="-0.52987831324408696"/>
    <n v="76513.809056999991"/>
    <n v="658131.43339400005"/>
  </r>
  <r>
    <s v="QUATAR"/>
    <n v="1874"/>
    <s v="7997401"/>
    <s v="AFME"/>
    <s v=""/>
    <s v="EM"/>
    <s v="No"/>
    <s v="EM"/>
    <s v="Quatar"/>
    <s v="Quatar"/>
    <s v="Zyvox IV"/>
    <x v="187"/>
    <x v="4"/>
    <s v="L-PFE"/>
    <s v="Pfizer Biopharmaceuticals Group"/>
    <s v="Hospital"/>
    <x v="3"/>
    <n v="3374"/>
    <n v="68165"/>
    <n v="101293"/>
    <n v="73905"/>
    <n v="-64791"/>
    <n v="27388"/>
    <n v="-0.95050245727279392"/>
    <n v="0.37058385765509777"/>
    <n v="3374"/>
    <n v="101293"/>
  </r>
  <r>
    <s v="Puerto_Rico"/>
    <n v="1875"/>
    <s v="7997401"/>
    <s v="North America"/>
    <s v=""/>
    <s v="Dev"/>
    <s v="No"/>
    <s v="U.S."/>
    <s v="Puerto Rico"/>
    <s v="Domestic"/>
    <s v="Zyvox IV"/>
    <x v="187"/>
    <x v="4"/>
    <s v="L-PFE"/>
    <s v="Pfizer Biopharmaceuticals Group"/>
    <s v="Hospital"/>
    <x v="3"/>
    <n v="12303"/>
    <n v="260066"/>
    <n v="33456"/>
    <n v="222588"/>
    <n v="-247763"/>
    <n v="-189132"/>
    <n v="-0.95269277798712637"/>
    <n v="-0.84969540136934607"/>
    <n v="12303"/>
    <n v="33456"/>
  </r>
  <r>
    <s v="OMAN"/>
    <n v="1876"/>
    <s v="7997401"/>
    <s v="AFME"/>
    <s v=""/>
    <s v="EM"/>
    <s v="No"/>
    <s v="EM"/>
    <s v="Oman"/>
    <s v="Oman"/>
    <s v="Zyvox IV"/>
    <x v="187"/>
    <x v="4"/>
    <s v="L-PFE"/>
    <s v="Pfizer Biopharmaceuticals Group"/>
    <s v="Hospital"/>
    <x v="3"/>
    <n v="45563"/>
    <n v="11200"/>
    <n v="56521"/>
    <n v="23225"/>
    <n v="34363"/>
    <n v="33296"/>
    <n v="3.0681250000000002"/>
    <n v="1.4336275565123788"/>
    <n v="45563"/>
    <n v="56521"/>
  </r>
  <r>
    <s v="NAMIBIA"/>
    <n v="1877"/>
    <s v="7997401"/>
    <s v="AFME"/>
    <s v=""/>
    <s v="EM"/>
    <s v="No"/>
    <s v="EM"/>
    <s v="Nambia"/>
    <s v="Nambia"/>
    <s v="Zyvox IV"/>
    <x v="187"/>
    <x v="4"/>
    <s v="L-PFE"/>
    <s v="Pfizer Biopharmaceuticals Group"/>
    <s v="Hospital"/>
    <x v="3"/>
    <n v="33377.293389999999"/>
    <n v="36607.750396000003"/>
    <n v="42719.373521000001"/>
    <n v="36607.750396000003"/>
    <n v="-1794.4793690000006"/>
    <n v="7822.3889589999962"/>
    <n v="-4.9019110696189541E-2"/>
    <n v="0.21368122527011987"/>
    <n v="34813.271027000003"/>
    <n v="44430.139354999999"/>
  </r>
  <r>
    <s v="MKT_Vietnam"/>
    <n v="1878"/>
    <s v="7997401"/>
    <s v="Asia ex China"/>
    <s v=""/>
    <s v="EM"/>
    <s v="No"/>
    <s v="EM"/>
    <s v="Vietnam"/>
    <s v="Vietnam"/>
    <s v="Zyvox IV"/>
    <x v="187"/>
    <x v="4"/>
    <s v="L-PFE"/>
    <s v="Pfizer Biopharmaceuticals Group"/>
    <s v="Hospital"/>
    <x v="3"/>
    <n v="-1458853"/>
    <n v="579227"/>
    <n v="-1463474"/>
    <n v="597576"/>
    <n v="-2038080"/>
    <n v="-2061050"/>
    <n v="-3.5186205062954592"/>
    <n v="-3.4490173634817998"/>
    <n v="-1458853"/>
    <n v="-1463474"/>
  </r>
  <r>
    <s v="MKT_US"/>
    <n v="1879"/>
    <s v="7997401"/>
    <s v="North America"/>
    <s v=""/>
    <s v="Dev"/>
    <s v="No"/>
    <s v="U.S."/>
    <s v="United States"/>
    <s v="Domestic"/>
    <s v="Zyvox IV"/>
    <x v="187"/>
    <x v="4"/>
    <s v="L-PFE"/>
    <s v="Pfizer Biopharmaceuticals Group"/>
    <s v="Hospital"/>
    <x v="3"/>
    <n v="1104430"/>
    <n v="2644064"/>
    <n v="4033895"/>
    <n v="6383598"/>
    <n v="-1539634"/>
    <n v="-2349703"/>
    <n v="-0.58229831047962533"/>
    <n v="-0.36808442511574196"/>
    <n v="1104430"/>
    <n v="4033895"/>
  </r>
  <r>
    <s v="MKT_UKRAINE"/>
    <n v="1880"/>
    <s v="7997401"/>
    <s v="Europe"/>
    <s v=""/>
    <s v="EM"/>
    <s v="No"/>
    <s v="EM"/>
    <s v="Ukraine"/>
    <s v="Ukraine"/>
    <s v="Zyvox IV"/>
    <x v="187"/>
    <x v="4"/>
    <s v="L-PFE"/>
    <s v="Pfizer Biopharmaceuticals Group"/>
    <s v="Hospital"/>
    <x v="3"/>
    <n v="562"/>
    <n v="27601"/>
    <n v="25032"/>
    <n v="123629"/>
    <n v="-27039"/>
    <n v="-98597"/>
    <n v="-0.97963841889786607"/>
    <n v="-0.79752323483972209"/>
    <n v="562"/>
    <n v="25032"/>
  </r>
  <r>
    <s v="MKT_UK_REGION"/>
    <n v="1881"/>
    <s v="7997401"/>
    <s v="Europe"/>
    <s v=""/>
    <s v="Dev"/>
    <s v="No"/>
    <s v="Dev EU"/>
    <s v="United Kingdom"/>
    <s v="United Kingdom"/>
    <s v="Zyvox IV"/>
    <x v="187"/>
    <x v="4"/>
    <s v="L-PFE"/>
    <s v="Pfizer Biopharmaceuticals Group"/>
    <s v="Hospital"/>
    <x v="3"/>
    <n v="7191.0887839999996"/>
    <n v="30503.211062999999"/>
    <n v="22002.674520999997"/>
    <n v="64279.236633999994"/>
    <n v="-22885.969886999999"/>
    <n v="-41677.802139999993"/>
    <n v="-0.7502806783106315"/>
    <n v="-0.64838670031676837"/>
    <n v="7617.2411760000014"/>
    <n v="22601.434494000001"/>
  </r>
  <r>
    <s v="MKT_UAE"/>
    <n v="1882"/>
    <s v="7997401"/>
    <s v="AFME"/>
    <s v=""/>
    <s v="EM"/>
    <s v="No"/>
    <s v="EM"/>
    <s v="United Arab Emirates"/>
    <s v="United Arab Emirates"/>
    <s v="Zyvox IV"/>
    <x v="187"/>
    <x v="4"/>
    <s v="L-PFE"/>
    <s v="Pfizer Biopharmaceuticals Group"/>
    <s v="Hospital"/>
    <x v="3"/>
    <n v="207954"/>
    <n v="310897"/>
    <n v="375514"/>
    <n v="622537"/>
    <n v="-102943"/>
    <n v="-247023"/>
    <n v="-0.33111609311122331"/>
    <n v="-0.39680051145554401"/>
    <n v="207954"/>
    <n v="375514"/>
  </r>
  <r>
    <s v="MKT_TUNISIA"/>
    <n v="1883"/>
    <s v="7997401"/>
    <s v="AFME"/>
    <s v=""/>
    <s v="EM"/>
    <s v="No"/>
    <s v="EM"/>
    <s v="Tunisia"/>
    <s v="Tunisia"/>
    <s v="Zyvox IV"/>
    <x v="187"/>
    <x v="4"/>
    <s v="L-PFE"/>
    <s v="Pfizer Biopharmaceuticals Group"/>
    <s v="Hospital"/>
    <x v="3"/>
    <n v="38586"/>
    <n v="0"/>
    <n v="43842"/>
    <n v="114898"/>
    <n v="41621.818502888273"/>
    <n v="-68020.181497111727"/>
    <n v="0"/>
    <n v="-0.59200492173155084"/>
    <n v="41621.818502888273"/>
    <n v="46877.818502888273"/>
  </r>
  <r>
    <s v="MKT_Thailand"/>
    <n v="1884"/>
    <s v="7997401"/>
    <s v="Asia ex China"/>
    <s v=""/>
    <s v="EM"/>
    <s v="No"/>
    <s v="EM"/>
    <s v="Thailand"/>
    <s v="Thailand"/>
    <s v="Zyvox IV"/>
    <x v="187"/>
    <x v="4"/>
    <s v="L-PFE"/>
    <s v="Pfizer Biopharmaceuticals Group"/>
    <s v="Hospital"/>
    <x v="3"/>
    <n v="30312.665919000006"/>
    <n v="-8877.9447510000009"/>
    <n v="87101.654621999987"/>
    <n v="-8691.4197969999987"/>
    <n v="42244.576021000008"/>
    <n v="104474.749199"/>
    <n v="-4.7583733854889818"/>
    <n v="-12.020446789955002"/>
    <n v="33366.631270000005"/>
    <n v="95783.329402000003"/>
  </r>
  <r>
    <s v="MKT_SWEDEN"/>
    <n v="1885"/>
    <s v="7997401"/>
    <s v="Europe"/>
    <s v=""/>
    <s v="Dev"/>
    <s v="No"/>
    <s v="Dev EU"/>
    <s v="Sweden"/>
    <s v="Sweden"/>
    <s v="Zyvox IV"/>
    <x v="187"/>
    <x v="4"/>
    <s v="L-PFE"/>
    <s v="Pfizer Biopharmaceuticals Group"/>
    <s v="Hospital"/>
    <x v="3"/>
    <n v="-1.0477019999999999"/>
    <n v="13970.705990999999"/>
    <n v="15008.691178000001"/>
    <n v="-1839.1476870000001"/>
    <n v="-13971.868944999998"/>
    <n v="19245.507248999998"/>
    <n v="-1.0000832423215225"/>
    <n v="-10.464362043916703"/>
    <n v="-1.162954"/>
    <n v="17406.359561999998"/>
  </r>
  <r>
    <s v="MKT_Sri Lanka"/>
    <n v="1886"/>
    <s v="7997401"/>
    <s v="Asia ex China"/>
    <s v=""/>
    <s v="EM"/>
    <s v="No"/>
    <s v="EM"/>
    <s v="Sri Lanka"/>
    <s v="Sri Lanka"/>
    <s v="Zyvox IV"/>
    <x v="187"/>
    <x v="4"/>
    <s v="L-PFE"/>
    <s v="Pfizer Biopharmaceuticals Group"/>
    <s v="Hospital"/>
    <x v="3"/>
    <n v="4000"/>
    <n v="0"/>
    <n v="4000"/>
    <n v="8000"/>
    <n v="4000"/>
    <n v="-4000"/>
    <n v="0"/>
    <n v="-0.5"/>
    <n v="4000"/>
    <n v="4000"/>
  </r>
  <r>
    <s v="MKT_SPAIN"/>
    <n v="1887"/>
    <s v="7997401"/>
    <s v="Europe"/>
    <s v=""/>
    <s v="Dev"/>
    <s v="No"/>
    <s v="Dev EU"/>
    <s v="Spain"/>
    <s v="Spain"/>
    <s v="Zyvox IV"/>
    <x v="187"/>
    <x v="4"/>
    <s v="L-PFE"/>
    <s v="Pfizer Biopharmaceuticals Group"/>
    <s v="Hospital"/>
    <x v="3"/>
    <n v="109565.30713299988"/>
    <n v="222437.1170330001"/>
    <n v="246906.85887399968"/>
    <n v="435286.40135600045"/>
    <n v="-98250.4657139997"/>
    <n v="-164130.38753500115"/>
    <n v="-0.44169996008095874"/>
    <n v="-0.37706297973863551"/>
    <n v="124186.6513190004"/>
    <n v="271156.0138209993"/>
  </r>
  <r>
    <s v="MKT_SLOVENIA"/>
    <n v="1888"/>
    <s v="7997401"/>
    <s v="Europe"/>
    <s v=""/>
    <s v="EM"/>
    <s v="No"/>
    <s v="EM"/>
    <s v="Slovenia"/>
    <s v="Slovenia"/>
    <s v="Zyvox IV"/>
    <x v="187"/>
    <x v="4"/>
    <s v="L-PFE"/>
    <s v="Pfizer Biopharmaceuticals Group"/>
    <s v="Hospital"/>
    <x v="3"/>
    <n v="2514"/>
    <n v="-3304"/>
    <n v="14551"/>
    <n v="3306"/>
    <n v="6215.2658295511756"/>
    <n v="12411.242413295404"/>
    <n v="-1.8811337256510823"/>
    <n v="3.7541568098292206"/>
    <n v="2911.2658295511756"/>
    <n v="15717.242413295404"/>
  </r>
  <r>
    <s v="MKT_Slovakia"/>
    <n v="1889"/>
    <s v="7997401"/>
    <s v="Europe"/>
    <s v=""/>
    <s v="EM"/>
    <s v="No"/>
    <s v="EM"/>
    <s v="Slovakia"/>
    <s v="Slovakia"/>
    <s v="Zyvox IV"/>
    <x v="187"/>
    <x v="4"/>
    <s v="L-PFE"/>
    <s v="Pfizer Biopharmaceuticals Group"/>
    <s v="Hospital"/>
    <x v="3"/>
    <n v="10378"/>
    <n v="7804"/>
    <n v="15521"/>
    <n v="3585"/>
    <n v="4426.4155668669409"/>
    <n v="14397.168086370948"/>
    <n v="0.56719830431406215"/>
    <n v="4.0159464676069589"/>
    <n v="12230.415566866941"/>
    <n v="17982.168086370948"/>
  </r>
  <r>
    <s v="MKT_SERBIA"/>
    <n v="1890"/>
    <s v="7997401"/>
    <s v="Europe"/>
    <s v=""/>
    <s v="EM"/>
    <s v="No"/>
    <s v="EM"/>
    <s v="Serbia"/>
    <s v="Serbia"/>
    <s v="Zyvox IV"/>
    <x v="187"/>
    <x v="4"/>
    <s v="L-PFE"/>
    <s v="Pfizer Biopharmaceuticals Group"/>
    <s v="Hospital"/>
    <x v="3"/>
    <n v="0"/>
    <n v="86837.850699999995"/>
    <n v="0"/>
    <n v="281602.30599599995"/>
    <n v="-86837.850699999995"/>
    <n v="-281602.30599599995"/>
    <n v="-1"/>
    <n v="-1"/>
    <n v="0"/>
    <n v="0"/>
  </r>
  <r>
    <s v="MKT_SAUDI ARABIA"/>
    <n v="1891"/>
    <s v="7997401"/>
    <s v="AFME"/>
    <s v=""/>
    <s v="EM"/>
    <s v="No"/>
    <s v="EM"/>
    <s v="Saudi Arabia"/>
    <s v="Saudi Arabia"/>
    <s v="Zyvox IV"/>
    <x v="187"/>
    <x v="4"/>
    <s v="L-PFE"/>
    <s v="Pfizer Biopharmaceuticals Group"/>
    <s v="Hospital"/>
    <x v="3"/>
    <n v="-518711"/>
    <n v="696915"/>
    <n v="1265855"/>
    <n v="1386540"/>
    <n v="-1215327.8677428812"/>
    <n v="-120430.74585476913"/>
    <n v="-1.7438681442398014"/>
    <n v="-8.6857029623933768E-2"/>
    <n v="-518412.8677428813"/>
    <n v="1266109.2541452309"/>
  </r>
  <r>
    <s v="MKT_Russia"/>
    <n v="1892"/>
    <s v="7997401"/>
    <s v="Europe"/>
    <s v=""/>
    <s v="EM"/>
    <s v="Yes"/>
    <s v="EM"/>
    <s v="Russia"/>
    <s v="Russia"/>
    <s v="Zyvox IV"/>
    <x v="187"/>
    <x v="4"/>
    <s v="L-PFE"/>
    <s v="Pfizer Biopharmaceuticals Group"/>
    <s v="Hospital"/>
    <x v="3"/>
    <n v="356432.55738000001"/>
    <n v="171962.32782199996"/>
    <n v="719295.06481899985"/>
    <n v="256776.31841999997"/>
    <n v="214544.76323500019"/>
    <n v="499964.98360599991"/>
    <n v="1.2476265351390088"/>
    <n v="1.9470836979141699"/>
    <n v="386507.09105700016"/>
    <n v="756741.30202599987"/>
  </r>
  <r>
    <s v="MKT_PORTUGAL"/>
    <n v="1893"/>
    <s v="7997401"/>
    <s v="Europe"/>
    <s v=""/>
    <s v="Dev"/>
    <s v="No"/>
    <s v="Dev EU"/>
    <s v="Portugal"/>
    <s v="Portugal"/>
    <s v="Zyvox IV"/>
    <x v="187"/>
    <x v="4"/>
    <s v="L-PFE"/>
    <s v="Pfizer Biopharmaceuticals Group"/>
    <s v="Hospital"/>
    <x v="3"/>
    <n v="1569.9165849999999"/>
    <n v="2280.3011060000003"/>
    <n v="2822.5441959999998"/>
    <n v="4121.1989109999995"/>
    <n v="-490.30345500000044"/>
    <n v="-983.88244199999963"/>
    <n v="-0.21501697899014235"/>
    <n v="-0.2387369460313826"/>
    <n v="1789.9976509999999"/>
    <n v="3137.3164689999999"/>
  </r>
  <r>
    <s v="MKT_Poland"/>
    <n v="1894"/>
    <s v="7997401"/>
    <s v="Europe"/>
    <s v=""/>
    <s v="EM"/>
    <s v="No"/>
    <s v="EM"/>
    <s v="Poland"/>
    <s v="Poland"/>
    <s v="Zyvox IV"/>
    <x v="187"/>
    <x v="4"/>
    <s v="L-PFE"/>
    <s v="Pfizer Biopharmaceuticals Group"/>
    <s v="Hospital"/>
    <x v="3"/>
    <n v="33158.657737999994"/>
    <n v="59253.399173000005"/>
    <n v="101087.316273"/>
    <n v="105605.795293"/>
    <n v="-20947.67951200001"/>
    <n v="6634.5521029999945"/>
    <n v="-0.35352705168592652"/>
    <n v="6.2823750198487072E-2"/>
    <n v="38305.719660999996"/>
    <n v="112240.347396"/>
  </r>
  <r>
    <s v="MKT_Philippines"/>
    <n v="1895"/>
    <s v="7997401"/>
    <s v="Asia ex China"/>
    <s v=""/>
    <s v="EM"/>
    <s v="No"/>
    <s v="EM"/>
    <s v="Philippines"/>
    <s v="Philippines"/>
    <s v="Zyvox IV"/>
    <x v="187"/>
    <x v="4"/>
    <s v="L-PFE"/>
    <s v="Pfizer Biopharmaceuticals Group"/>
    <s v="Hospital"/>
    <x v="3"/>
    <n v="268291.65145099995"/>
    <n v="287561.70820600004"/>
    <n v="295032.83037099999"/>
    <n v="492594.77875900001"/>
    <n v="933.10588800004916"/>
    <n v="-175803.16934600001"/>
    <n v="3.2448892233301169E-3"/>
    <n v="-0.35689206813946156"/>
    <n v="288494.81409400009"/>
    <n v="316791.609413"/>
  </r>
  <r>
    <s v="MKT_Peru"/>
    <n v="1896"/>
    <s v="7997401"/>
    <s v="Latin America"/>
    <s v=""/>
    <s v="EM"/>
    <s v="No"/>
    <s v="EM"/>
    <s v="Peru"/>
    <s v="Peru"/>
    <s v="Zyvox IV"/>
    <x v="187"/>
    <x v="4"/>
    <s v="L-PFE"/>
    <s v="Pfizer Biopharmaceuticals Group"/>
    <s v="Hospital"/>
    <x v="3"/>
    <n v="51924.103013999993"/>
    <n v="106487.40356499999"/>
    <n v="95394.157889999944"/>
    <n v="210245.38304800002"/>
    <n v="-53833.283552999994"/>
    <n v="-108636.45902800001"/>
    <n v="-0.50553663391877257"/>
    <n v="-0.51671269757775273"/>
    <n v="52654.120011999992"/>
    <n v="101608.92402000001"/>
  </r>
  <r>
    <s v="MKT_Panama"/>
    <n v="1897"/>
    <s v="7997401"/>
    <s v="Latin America"/>
    <s v=""/>
    <s v="EM"/>
    <s v="No"/>
    <s v="EM"/>
    <s v="Panama"/>
    <s v="Panama"/>
    <s v="Zyvox IV"/>
    <x v="187"/>
    <x v="4"/>
    <s v="L-PFE"/>
    <s v="Pfizer Biopharmaceuticals Group"/>
    <s v="Hospital"/>
    <x v="3"/>
    <n v="160776"/>
    <n v="365446"/>
    <n v="200160"/>
    <n v="544835"/>
    <n v="-204670"/>
    <n v="-344675"/>
    <n v="-0.56005538437963476"/>
    <n v="-0.63262272064019387"/>
    <n v="160776"/>
    <n v="200160"/>
  </r>
  <r>
    <s v="MKT_Nicaragua"/>
    <n v="1898"/>
    <s v="7997401"/>
    <s v="Latin America"/>
    <s v=""/>
    <s v="EM"/>
    <s v="No"/>
    <s v="EM"/>
    <s v="Nicaragua"/>
    <s v="Nicaragua"/>
    <s v="Zyvox IV"/>
    <x v="187"/>
    <x v="4"/>
    <s v="L-PFE"/>
    <s v="Pfizer Biopharmaceuticals Group"/>
    <s v="Hospital"/>
    <x v="3"/>
    <n v="30988"/>
    <n v="24557"/>
    <n v="39645"/>
    <n v="41836"/>
    <n v="6431"/>
    <n v="-2191"/>
    <n v="0.26188052286517083"/>
    <n v="-5.2371163591165504E-2"/>
    <n v="30988"/>
    <n v="39645"/>
  </r>
  <r>
    <s v="MKT_NETHERLANDS"/>
    <n v="1899"/>
    <s v="7997401"/>
    <s v="Europe"/>
    <s v=""/>
    <s v="Dev"/>
    <s v="No"/>
    <s v="Dev EU"/>
    <s v="Netherlands"/>
    <s v="Netherlands"/>
    <s v="Zyvox IV"/>
    <x v="187"/>
    <x v="4"/>
    <s v="L-PFE"/>
    <s v="Pfizer Biopharmaceuticals Group"/>
    <s v="Hospital"/>
    <x v="3"/>
    <n v="15244.691385"/>
    <n v="28364.367510999997"/>
    <n v="44768.071506000008"/>
    <n v="57547.197043"/>
    <n v="-11143.427531999998"/>
    <n v="-8638.4423529999985"/>
    <n v="-0.39286712554681363"/>
    <n v="-0.15011056657625296"/>
    <n v="17220.939978999999"/>
    <n v="48908.754690000002"/>
  </r>
  <r>
    <s v="MKT_Mexico"/>
    <n v="1900"/>
    <s v="7997401"/>
    <s v="Latin America"/>
    <s v=""/>
    <s v="EM"/>
    <s v="Yes"/>
    <s v="EM"/>
    <s v="Mexico"/>
    <s v="Mexico"/>
    <s v="Zyvox IV"/>
    <x v="187"/>
    <x v="4"/>
    <s v="L-PFE"/>
    <s v="Pfizer Biopharmaceuticals Group"/>
    <s v="Hospital"/>
    <x v="3"/>
    <n v="547791.72561600001"/>
    <n v="934059.37680800003"/>
    <n v="1231721.9609119999"/>
    <n v="2231299.696798"/>
    <n v="-387602.43645899999"/>
    <n v="-982213.7720809998"/>
    <n v="-0.4149655215534262"/>
    <n v="-0.44019804846947003"/>
    <n v="546456.94034900004"/>
    <n v="1249085.9247170002"/>
  </r>
  <r>
    <s v="MKT_Malaysia"/>
    <n v="1901"/>
    <s v="7997401"/>
    <s v="Asia ex China"/>
    <s v=""/>
    <s v="EM"/>
    <s v="No"/>
    <s v="EM"/>
    <s v="Malaysia"/>
    <s v="Malaysia"/>
    <s v="Zyvox IV"/>
    <x v="187"/>
    <x v="4"/>
    <s v="L-PFE"/>
    <s v="Pfizer Biopharmaceuticals Group"/>
    <s v="Hospital"/>
    <x v="3"/>
    <n v="0"/>
    <n v="0"/>
    <n v="0"/>
    <n v="-1092.9267030000001"/>
    <n v="0"/>
    <n v="1092.9267030000001"/>
    <n v="0"/>
    <n v="-1"/>
    <n v="0"/>
    <n v="0"/>
  </r>
  <r>
    <s v="MKT_Lithuania"/>
    <n v="1902"/>
    <s v="7997401"/>
    <s v="Europe"/>
    <s v=""/>
    <s v="EM"/>
    <s v="No"/>
    <s v="EM"/>
    <s v="Lithuania"/>
    <s v="Lithuania"/>
    <s v="Zyvox IV"/>
    <x v="187"/>
    <x v="4"/>
    <s v="L-PFE"/>
    <s v="Pfizer Biopharmaceuticals Group"/>
    <s v="Hospital"/>
    <x v="3"/>
    <n v="16962"/>
    <n v="-315413"/>
    <n v="31308"/>
    <n v="204364"/>
    <n v="334002.05321288644"/>
    <n v="-170422.8821179946"/>
    <n v="-1.0589355962274429"/>
    <n v="-0.83391831300030628"/>
    <n v="18589.053212886472"/>
    <n v="33941.117882005405"/>
  </r>
  <r>
    <s v="MKT_LEBANON"/>
    <n v="1903"/>
    <s v="7997401"/>
    <s v="AFME"/>
    <s v=""/>
    <s v="EM"/>
    <s v="No"/>
    <s v="EM"/>
    <s v="Lebanon"/>
    <s v="Lebanon"/>
    <s v="Zyvox IV"/>
    <x v="187"/>
    <x v="4"/>
    <s v="L-PFE"/>
    <s v="Pfizer Biopharmaceuticals Group"/>
    <s v="Hospital"/>
    <x v="3"/>
    <n v="0"/>
    <n v="142999"/>
    <n v="0"/>
    <n v="237164"/>
    <n v="-142999"/>
    <n v="-237164"/>
    <n v="-1"/>
    <n v="-1"/>
    <n v="0"/>
    <n v="0"/>
  </r>
  <r>
    <s v="MKT_Latvia"/>
    <n v="1904"/>
    <s v="7997401"/>
    <s v="Europe"/>
    <s v=""/>
    <s v="EM"/>
    <s v="No"/>
    <s v="EM"/>
    <s v="Latvia"/>
    <s v="Latvia"/>
    <s v="Zyvox IV"/>
    <x v="187"/>
    <x v="4"/>
    <s v="L-PFE"/>
    <s v="Pfizer Biopharmaceuticals Group"/>
    <s v="Hospital"/>
    <x v="3"/>
    <n v="35258"/>
    <n v="71901"/>
    <n v="35258"/>
    <n v="113635"/>
    <n v="-33051.709884342257"/>
    <n v="-74785.709884342257"/>
    <n v="-0.45968359110919538"/>
    <n v="-0.65812214444794526"/>
    <n v="38849.290115657743"/>
    <n v="38849.290115657743"/>
  </r>
  <r>
    <s v="MKT_Korea"/>
    <n v="1905"/>
    <s v="7997401"/>
    <s v="Asia ex China"/>
    <s v=""/>
    <s v="Dev"/>
    <s v="No"/>
    <s v="DROW"/>
    <s v="Korea"/>
    <s v="Korea"/>
    <s v="Zyvox IV"/>
    <x v="187"/>
    <x v="4"/>
    <s v="L-PFE"/>
    <s v="Pfizer Biopharmaceuticals Group"/>
    <s v="Hospital"/>
    <x v="3"/>
    <n v="372146.75527000002"/>
    <n v="641222.91717999999"/>
    <n v="684128.40277799999"/>
    <n v="1387530.021953"/>
    <n v="-236687.12391499995"/>
    <n v="-644609.66161700001"/>
    <n v="-0.36911831684979945"/>
    <n v="-0.46457348772150386"/>
    <n v="404535.79326500004"/>
    <n v="742920.36033599998"/>
  </r>
  <r>
    <s v="MKT_Japan"/>
    <n v="1906"/>
    <s v="7997401"/>
    <s v="Asia ex China"/>
    <s v=""/>
    <s v="Dev"/>
    <s v="No"/>
    <s v="DROW"/>
    <s v="Japan"/>
    <s v="Japan"/>
    <s v="Zyvox IV"/>
    <x v="187"/>
    <x v="4"/>
    <s v="L-PFE"/>
    <s v="Pfizer Biopharmaceuticals Group"/>
    <s v="Hospital"/>
    <x v="3"/>
    <n v="1771444.85078"/>
    <n v="2664597.0950840004"/>
    <n v="3838985.680584"/>
    <n v="6723357.8452300001"/>
    <n v="-646826.67778200074"/>
    <n v="-2433501.5810739994"/>
    <n v="-0.24274839861356592"/>
    <n v="-0.3619473538509464"/>
    <n v="2017770.4173019996"/>
    <n v="4289856.2641560007"/>
  </r>
  <r>
    <s v="MKT_ITALY"/>
    <n v="1907"/>
    <s v="7997401"/>
    <s v="Europe"/>
    <s v=""/>
    <s v="Dev"/>
    <s v="No"/>
    <s v="Dev EU"/>
    <s v="Italy"/>
    <s v="Italy"/>
    <s v="Zyvox IV"/>
    <x v="187"/>
    <x v="4"/>
    <s v="L-PFE"/>
    <s v="Pfizer Biopharmaceuticals Group"/>
    <s v="Hospital"/>
    <x v="3"/>
    <n v="286042.96291900001"/>
    <n v="425250.65774100006"/>
    <n v="762894.2823330001"/>
    <n v="1030377.1699709999"/>
    <n v="-107041.10666400008"/>
    <n v="-200737.12227299984"/>
    <n v="-0.25171297143341215"/>
    <n v="-0.19481907026205716"/>
    <n v="318209.55107699998"/>
    <n v="829640.0476980001"/>
  </r>
  <r>
    <s v="MKT_Israel"/>
    <n v="1908"/>
    <s v="7997401"/>
    <s v="Europe"/>
    <s v=""/>
    <s v="EM"/>
    <s v="No"/>
    <s v="EM"/>
    <s v="Israel"/>
    <s v="Israel"/>
    <s v="Zyvox IV"/>
    <x v="187"/>
    <x v="4"/>
    <s v="L-PFE"/>
    <s v="Pfizer Biopharmaceuticals Group"/>
    <s v="Hospital"/>
    <x v="3"/>
    <n v="11696.045534000001"/>
    <n v="18911.521737999999"/>
    <n v="24992.778588000001"/>
    <n v="89837.764571000007"/>
    <n v="-7179.6506819999995"/>
    <n v="-65070.195187000005"/>
    <n v="-0.3796442603332929"/>
    <n v="-0.72430781751669859"/>
    <n v="11731.871056"/>
    <n v="24767.569384000002"/>
  </r>
  <r>
    <s v="MKT_Honduras"/>
    <n v="1909"/>
    <s v="7997401"/>
    <s v="Latin America"/>
    <s v=""/>
    <s v="EM"/>
    <s v="No"/>
    <s v="EM"/>
    <s v="Honduras"/>
    <s v="Honduras"/>
    <s v="Zyvox IV"/>
    <x v="187"/>
    <x v="4"/>
    <s v="L-PFE"/>
    <s v="Pfizer Biopharmaceuticals Group"/>
    <s v="Hospital"/>
    <x v="3"/>
    <n v="8607"/>
    <n v="85220"/>
    <n v="27749"/>
    <n v="122734"/>
    <n v="-76613"/>
    <n v="-94848.437697726127"/>
    <n v="-0.89900258155362589"/>
    <n v="-0.77279676127011365"/>
    <n v="8607"/>
    <n v="27885.562302273865"/>
  </r>
  <r>
    <s v="MKT_GUATEMALA"/>
    <n v="1910"/>
    <s v="7997401"/>
    <s v="Latin America"/>
    <s v=""/>
    <s v="EM"/>
    <s v="No"/>
    <s v="EM"/>
    <s v="Guatemala"/>
    <s v="Guatemala"/>
    <s v="Zyvox IV"/>
    <x v="187"/>
    <x v="4"/>
    <s v="L-PFE"/>
    <s v="Pfizer Biopharmaceuticals Group"/>
    <s v="Hospital"/>
    <x v="3"/>
    <n v="0"/>
    <n v="30809"/>
    <n v="12082"/>
    <n v="48186"/>
    <n v="-30809"/>
    <n v="-36104"/>
    <n v="-1"/>
    <n v="-0.74926327148964433"/>
    <n v="0"/>
    <n v="12082"/>
  </r>
  <r>
    <s v="MKT_Greece"/>
    <n v="1911"/>
    <s v="7997401"/>
    <s v="Europe"/>
    <s v=""/>
    <s v="Dev"/>
    <s v="No"/>
    <s v="Dev EU"/>
    <s v="Greece"/>
    <s v="Greece"/>
    <s v="Zyvox IV"/>
    <x v="187"/>
    <x v="4"/>
    <s v="L-PFE"/>
    <s v="Pfizer Biopharmaceuticals Group"/>
    <s v="Hospital"/>
    <x v="3"/>
    <n v="94447.506401000021"/>
    <n v="291658.32677100005"/>
    <n v="223590.949058"/>
    <n v="559902.44924500003"/>
    <n v="-187877.8598160001"/>
    <n v="-317094.61398400005"/>
    <n v="-0.64417108160781311"/>
    <n v="-0.5663390371154583"/>
    <n v="103780.46695499995"/>
    <n v="242807.83526099997"/>
  </r>
  <r>
    <s v="MKT_GERMANY"/>
    <n v="1912"/>
    <s v="7997401"/>
    <s v="Europe"/>
    <s v=""/>
    <s v="Dev"/>
    <s v="No"/>
    <s v="Dev EU"/>
    <s v="Germany"/>
    <s v="Germany"/>
    <s v="Zyvox IV"/>
    <x v="187"/>
    <x v="4"/>
    <s v="L-PFE"/>
    <s v="Pfizer Biopharmaceuticals Group"/>
    <s v="Hospital"/>
    <x v="3"/>
    <n v="11409.914671"/>
    <n v="40248.984226"/>
    <n v="15901.053001"/>
    <n v="64446.900572999999"/>
    <n v="-27421.631597"/>
    <n v="-46800.290406"/>
    <n v="-0.68129996630539069"/>
    <n v="-0.72618372629089567"/>
    <n v="12827.352629000001"/>
    <n v="17646.610166999999"/>
  </r>
  <r>
    <s v="MKT_FRANCE"/>
    <n v="1913"/>
    <s v="7997401"/>
    <s v="Europe"/>
    <s v=""/>
    <s v="Dev"/>
    <s v="No"/>
    <s v="Dev EU"/>
    <s v="France"/>
    <s v="France"/>
    <s v="Zyvox IV"/>
    <x v="187"/>
    <x v="4"/>
    <s v="L-PFE"/>
    <s v="Pfizer Biopharmaceuticals Group"/>
    <s v="Hospital"/>
    <x v="3"/>
    <n v="94193.493839000002"/>
    <n v="112254.226224"/>
    <n v="174300.38524100001"/>
    <n v="228617.89666699999"/>
    <n v="-7300.0293869999878"/>
    <n v="-37702.708529999974"/>
    <n v="-6.5031220939806705E-2"/>
    <n v="-0.1649158227753138"/>
    <n v="104954.19683700001"/>
    <n v="190915.18813700002"/>
  </r>
  <r>
    <s v="MKT_FINLAND"/>
    <n v="1914"/>
    <s v="7997401"/>
    <s v="Europe"/>
    <s v=""/>
    <s v="Dev"/>
    <s v="No"/>
    <s v="Dev EU"/>
    <s v="Finland"/>
    <s v="Finland"/>
    <s v="Zyvox IV"/>
    <x v="187"/>
    <x v="4"/>
    <s v="L-PFE"/>
    <s v="Pfizer Biopharmaceuticals Group"/>
    <s v="Hospital"/>
    <x v="3"/>
    <n v="8946.5011209999975"/>
    <n v="3747.8528250000018"/>
    <n v="16519.619242999994"/>
    <n v="16358.068330999988"/>
    <n v="6316.7862259999965"/>
    <n v="1852.9042670000053"/>
    <n v="1.6854413769569496"/>
    <n v="0.11327158130820299"/>
    <n v="10064.639050999998"/>
    <n v="18210.972597999993"/>
  </r>
  <r>
    <s v="MKT_Estonia"/>
    <n v="1915"/>
    <s v="7997401"/>
    <s v="Europe"/>
    <s v=""/>
    <s v="EM"/>
    <s v="No"/>
    <s v="EM"/>
    <s v="Estonia"/>
    <s v="Estonia"/>
    <s v="Zyvox IV"/>
    <x v="187"/>
    <x v="4"/>
    <s v="L-PFE"/>
    <s v="Pfizer Biopharmaceuticals Group"/>
    <s v="Hospital"/>
    <x v="3"/>
    <n v="1915"/>
    <n v="10273"/>
    <n v="3157"/>
    <n v="7520"/>
    <n v="-8141.182405073363"/>
    <n v="-4050.8234780138882"/>
    <n v="-0.79248344252636649"/>
    <n v="-0.53867333484227242"/>
    <n v="2131.817594926637"/>
    <n v="3469.1765219861118"/>
  </r>
  <r>
    <s v="MKT_El Salvador"/>
    <n v="1916"/>
    <s v="7997401"/>
    <s v="Latin America"/>
    <s v=""/>
    <s v="EM"/>
    <s v="No"/>
    <s v="EM"/>
    <s v="El Salvador"/>
    <s v="El Salvador"/>
    <s v="Zyvox IV"/>
    <x v="187"/>
    <x v="4"/>
    <s v="L-PFE"/>
    <s v="Pfizer Biopharmaceuticals Group"/>
    <s v="Hospital"/>
    <x v="3"/>
    <n v="43773"/>
    <n v="39098"/>
    <n v="86954"/>
    <n v="92743"/>
    <n v="4675"/>
    <n v="-5789"/>
    <n v="0.11957133357204972"/>
    <n v="-6.2419805268322137E-2"/>
    <n v="43773"/>
    <n v="86954"/>
  </r>
  <r>
    <s v="WI"/>
    <n v="1917"/>
    <s v="7504101"/>
    <s v="Latin America"/>
    <s v=""/>
    <s v="EM"/>
    <s v="No"/>
    <s v="EM"/>
    <s v="West Indies"/>
    <s v="West Indies"/>
    <s v="Merrem (AZ)"/>
    <x v="188"/>
    <x v="4"/>
    <s v="L-AZN"/>
    <s v="Pfizer Biopharmaceuticals Group"/>
    <s v="Hospital"/>
    <x v="0"/>
    <n v="40886"/>
    <n v="8666"/>
    <n v="40106"/>
    <n v="49100"/>
    <n v="32220"/>
    <n v="-8994"/>
    <n v="3.7179783060235403"/>
    <n v="-0.18317718940936864"/>
    <n v="40886"/>
    <n v="40106"/>
  </r>
  <r>
    <s v="SUDAN"/>
    <n v="1918"/>
    <s v="7504101"/>
    <s v="AFME"/>
    <s v=""/>
    <s v="EM"/>
    <s v="No"/>
    <s v="EM"/>
    <s v="Sudan"/>
    <s v="Sudan"/>
    <s v="Merrem (AZ)"/>
    <x v="188"/>
    <x v="4"/>
    <s v="L-AZN"/>
    <s v="Pfizer Biopharmaceuticals Group"/>
    <s v="Hospital"/>
    <x v="0"/>
    <n v="0"/>
    <n v="0"/>
    <n v="318470"/>
    <n v="0"/>
    <n v="0"/>
    <n v="342921.65660276194"/>
    <n v="0"/>
    <n v="0"/>
    <n v="0"/>
    <n v="342921.65660276194"/>
  </r>
  <r>
    <s v="SA"/>
    <n v="1919"/>
    <s v="7504101"/>
    <s v="AFME"/>
    <s v=""/>
    <s v="EM"/>
    <s v="No"/>
    <s v="EM"/>
    <s v="South Africa"/>
    <s v="South Africa"/>
    <s v="Merrem (AZ)"/>
    <x v="188"/>
    <x v="4"/>
    <s v="L-AZN"/>
    <s v="Pfizer Biopharmaceuticals Group"/>
    <s v="Hospital"/>
    <x v="0"/>
    <n v="464119.56409"/>
    <n v="664730.87424700009"/>
    <n v="942699.74042800011"/>
    <n v="1466816.7240939999"/>
    <n v="-182746.00788200006"/>
    <n v="-492476.57967899996"/>
    <n v="-0.27491728602047072"/>
    <n v="-0.33574513542800316"/>
    <n v="481984.86636500002"/>
    <n v="974340.14441499999"/>
  </r>
  <r>
    <s v="Puerto_Rico"/>
    <n v="1920"/>
    <s v="7504101"/>
    <s v="North America"/>
    <s v=""/>
    <s v="Dev"/>
    <s v="No"/>
    <s v="U.S."/>
    <s v="Puerto Rico"/>
    <s v="Domestic"/>
    <s v="Merrem (AZ)"/>
    <x v="188"/>
    <x v="4"/>
    <s v="L-AZN"/>
    <s v="Pfizer Biopharmaceuticals Group"/>
    <s v="Hospital"/>
    <x v="0"/>
    <n v="7653"/>
    <n v="16517"/>
    <n v="-16018"/>
    <n v="19227"/>
    <n v="-8864"/>
    <n v="-35245"/>
    <n v="-0.5366591996125204"/>
    <n v="-1.8330992874603422"/>
    <n v="7653"/>
    <n v="-16018"/>
  </r>
  <r>
    <s v="OMAN"/>
    <n v="1921"/>
    <s v="7504101"/>
    <s v="AFME"/>
    <s v=""/>
    <s v="EM"/>
    <s v="No"/>
    <s v="EM"/>
    <s v="Oman"/>
    <s v="Oman"/>
    <s v="Merrem (AZ)"/>
    <x v="188"/>
    <x v="4"/>
    <s v="L-AZN"/>
    <s v="Pfizer Biopharmaceuticals Group"/>
    <s v="Hospital"/>
    <x v="0"/>
    <n v="0"/>
    <n v="0"/>
    <n v="0"/>
    <n v="-528"/>
    <n v="0"/>
    <n v="528"/>
    <n v="0"/>
    <n v="-1"/>
    <n v="0"/>
    <n v="0"/>
  </r>
  <r>
    <s v="NAMIBIA"/>
    <n v="1922"/>
    <s v="7504101"/>
    <s v="AFME"/>
    <s v=""/>
    <s v="EM"/>
    <s v="No"/>
    <s v="EM"/>
    <s v="Nambia"/>
    <s v="Nambia"/>
    <s v="Merrem (AZ)"/>
    <x v="188"/>
    <x v="4"/>
    <s v="L-AZN"/>
    <s v="Pfizer Biopharmaceuticals Group"/>
    <s v="Hospital"/>
    <x v="0"/>
    <n v="0"/>
    <n v="15203.111519999999"/>
    <n v="7521.9221190000007"/>
    <n v="19733.007701999999"/>
    <n v="-15203.111519999999"/>
    <n v="-11978.353268999999"/>
    <n v="-1"/>
    <n v="-0.60702116220154101"/>
    <n v="0"/>
    <n v="7754.6544329999997"/>
  </r>
  <r>
    <s v="MKT_US"/>
    <n v="1923"/>
    <s v="7504101"/>
    <s v="North America"/>
    <s v=""/>
    <s v="Dev"/>
    <s v="No"/>
    <s v="U.S."/>
    <s v="United States"/>
    <s v="Domestic"/>
    <s v="Merrem (AZ)"/>
    <x v="188"/>
    <x v="4"/>
    <s v="L-AZN"/>
    <s v="Pfizer Biopharmaceuticals Group"/>
    <s v="Hospital"/>
    <x v="0"/>
    <n v="90965"/>
    <n v="30302"/>
    <n v="171180"/>
    <n v="342010"/>
    <n v="60663"/>
    <n v="-170830"/>
    <n v="2.001947066200251"/>
    <n v="-0.49948831905499841"/>
    <n v="90965"/>
    <n v="171180"/>
  </r>
  <r>
    <s v="MKT_Uruguay"/>
    <n v="1924"/>
    <s v="7504101"/>
    <s v="Latin America"/>
    <s v=""/>
    <s v="EM"/>
    <s v="No"/>
    <s v="EM"/>
    <s v="Uruguay"/>
    <s v="Uruguay"/>
    <s v="Merrem (AZ)"/>
    <x v="188"/>
    <x v="4"/>
    <s v="L-AZN"/>
    <s v="Pfizer Biopharmaceuticals Group"/>
    <s v="Hospital"/>
    <x v="0"/>
    <n v="52355.903602999999"/>
    <n v="76326.889118999999"/>
    <n v="90340.955489000014"/>
    <n v="122798.635839"/>
    <n v="-27451.647535000004"/>
    <n v="-34660.282156000001"/>
    <n v="-0.35965893346184452"/>
    <n v="-0.28225299018339856"/>
    <n v="48875.241583999996"/>
    <n v="88138.353682999994"/>
  </r>
  <r>
    <s v="MKT_UKRAINE"/>
    <n v="1925"/>
    <s v="7504101"/>
    <s v="Europe"/>
    <s v=""/>
    <s v="EM"/>
    <s v="No"/>
    <s v="EM"/>
    <s v="Ukraine"/>
    <s v="Ukraine"/>
    <s v="Merrem (AZ)"/>
    <x v="188"/>
    <x v="4"/>
    <s v="L-AZN"/>
    <s v="Pfizer Biopharmaceuticals Group"/>
    <s v="Hospital"/>
    <x v="0"/>
    <n v="6213"/>
    <n v="315381"/>
    <n v="201319"/>
    <n v="1028745"/>
    <n v="-309168"/>
    <n v="-827426"/>
    <n v="-0.98030001807337797"/>
    <n v="-0.80430621777019573"/>
    <n v="6213"/>
    <n v="201319"/>
  </r>
  <r>
    <s v="MKT_UK_REGION"/>
    <n v="1926"/>
    <s v="7504101"/>
    <s v="Europe"/>
    <s v=""/>
    <s v="Dev"/>
    <s v="No"/>
    <s v="Dev EU"/>
    <s v="United Kingdom"/>
    <s v="United Kingdom"/>
    <s v="Merrem (AZ)"/>
    <x v="188"/>
    <x v="4"/>
    <s v="L-AZN"/>
    <s v="Pfizer Biopharmaceuticals Group"/>
    <s v="Hospital"/>
    <x v="0"/>
    <n v="38451.159526999996"/>
    <n v="55566.016389000004"/>
    <n v="69653.475785000002"/>
    <n v="106920.16912199999"/>
    <n v="-14466.666198000006"/>
    <n v="-34172.496794999985"/>
    <n v="-0.26035096877781339"/>
    <n v="-0.31960758270039641"/>
    <n v="41099.350190999998"/>
    <n v="72747.672327000007"/>
  </r>
  <r>
    <s v="MKT_UAE"/>
    <n v="1927"/>
    <s v="7504101"/>
    <s v="AFME"/>
    <s v=""/>
    <s v="EM"/>
    <s v="No"/>
    <s v="EM"/>
    <s v="United Arab Emirates"/>
    <s v="United Arab Emirates"/>
    <s v="Merrem (AZ)"/>
    <x v="188"/>
    <x v="4"/>
    <s v="L-AZN"/>
    <s v="Pfizer Biopharmaceuticals Group"/>
    <s v="Hospital"/>
    <x v="0"/>
    <n v="518658"/>
    <n v="-249387"/>
    <n v="1060822"/>
    <n v="-121231"/>
    <n v="768045"/>
    <n v="1182053"/>
    <n v="-3.0797315016420264"/>
    <n v="-9.750418622299577"/>
    <n v="518658"/>
    <n v="1060822"/>
  </r>
  <r>
    <s v="MKT_TANZANIA"/>
    <n v="1928"/>
    <s v="7504101"/>
    <s v="AFME"/>
    <s v=""/>
    <s v="EM"/>
    <s v="No"/>
    <s v="EM"/>
    <s v="Tanzania"/>
    <s v="Tanzania"/>
    <s v="Merrem (AZ)"/>
    <x v="188"/>
    <x v="4"/>
    <s v="L-AZN"/>
    <s v="Pfizer Biopharmaceuticals Group"/>
    <s v="Hospital"/>
    <x v="0"/>
    <n v="0"/>
    <n v="20492.798144"/>
    <n v="0"/>
    <n v="20492.798144000004"/>
    <n v="-20492.798144"/>
    <n v="-20492.798144000004"/>
    <n v="-1"/>
    <n v="-1"/>
    <n v="0"/>
    <n v="0"/>
  </r>
  <r>
    <s v="MKT_SWEDEN"/>
    <n v="1929"/>
    <s v="7504101"/>
    <s v="Europe"/>
    <s v=""/>
    <s v="Dev"/>
    <s v="No"/>
    <s v="Dev EU"/>
    <s v="Sweden"/>
    <s v="Sweden"/>
    <s v="Merrem (AZ)"/>
    <x v="188"/>
    <x v="4"/>
    <s v="L-AZN"/>
    <s v="Pfizer Biopharmaceuticals Group"/>
    <s v="Hospital"/>
    <x v="0"/>
    <n v="114239.16919499999"/>
    <n v="251662.41135900002"/>
    <n v="277626.99066500005"/>
    <n v="579344.46246499987"/>
    <n v="-120852.22007400001"/>
    <n v="-268987.8162169999"/>
    <n v="-0.48021561671203489"/>
    <n v="-0.46429686247885787"/>
    <n v="130810.19128500001"/>
    <n v="310356.64624799998"/>
  </r>
  <r>
    <s v="MKT_Sri Lanka"/>
    <n v="1930"/>
    <s v="7504101"/>
    <s v="Asia ex China"/>
    <s v=""/>
    <s v="EM"/>
    <s v="No"/>
    <s v="EM"/>
    <s v="Sri Lanka"/>
    <s v="Sri Lanka"/>
    <s v="Merrem (AZ)"/>
    <x v="188"/>
    <x v="4"/>
    <s v="L-AZN"/>
    <s v="Pfizer Biopharmaceuticals Group"/>
    <s v="Hospital"/>
    <x v="0"/>
    <n v="-1512"/>
    <n v="-676.5"/>
    <n v="681612.50758600002"/>
    <n v="-57804.514607999998"/>
    <n v="-835.5"/>
    <n v="739417.02219399996"/>
    <n v="1.2350332594235034"/>
    <n v="-12.791682919722442"/>
    <n v="-1512"/>
    <n v="681612.50758600002"/>
  </r>
  <r>
    <s v="MKT_SPAIN"/>
    <n v="1931"/>
    <s v="7504101"/>
    <s v="Europe"/>
    <s v=""/>
    <s v="Dev"/>
    <s v="No"/>
    <s v="Dev EU"/>
    <s v="Spain"/>
    <s v="Spain"/>
    <s v="Merrem (AZ)"/>
    <x v="188"/>
    <x v="4"/>
    <s v="L-AZN"/>
    <s v="Pfizer Biopharmaceuticals Group"/>
    <s v="Hospital"/>
    <x v="0"/>
    <n v="3922.584163"/>
    <n v="-7245.2292129999996"/>
    <n v="4101.8454329999995"/>
    <n v="-5157.9510490000002"/>
    <n v="11643.999317999998"/>
    <n v="9747.8570720000007"/>
    <n v="-1.607126424255475"/>
    <n v="-1.8898700238517909"/>
    <n v="4398.7701049999996"/>
    <n v="4589.9060230000005"/>
  </r>
  <r>
    <s v="MKT_SAUDI ARABIA"/>
    <n v="1932"/>
    <s v="7504101"/>
    <s v="AFME"/>
    <s v=""/>
    <s v="EM"/>
    <s v="No"/>
    <s v="EM"/>
    <s v="Saudi Arabia"/>
    <s v="Saudi Arabia"/>
    <s v="Merrem (AZ)"/>
    <x v="188"/>
    <x v="4"/>
    <s v="L-AZN"/>
    <s v="Pfizer Biopharmaceuticals Group"/>
    <s v="Hospital"/>
    <x v="0"/>
    <n v="580321.59716699994"/>
    <n v="1994256.9843880001"/>
    <n v="1166197.4817069999"/>
    <n v="3144673.2931459998"/>
    <n v="-1413816.207196"/>
    <n v="-1978198.3620219999"/>
    <n v="-0.70894384137251676"/>
    <n v="-0.62906323729514269"/>
    <n v="580440.77719200007"/>
    <n v="1166474.9311239999"/>
  </r>
  <r>
    <s v="MKT_Russia"/>
    <n v="1933"/>
    <s v="7504101"/>
    <s v="Europe"/>
    <s v=""/>
    <s v="EM"/>
    <s v="Yes"/>
    <s v="EM"/>
    <s v="Russia"/>
    <s v="Russia"/>
    <s v="Merrem (AZ)"/>
    <x v="188"/>
    <x v="4"/>
    <s v="L-AZN"/>
    <s v="Pfizer Biopharmaceuticals Group"/>
    <s v="Hospital"/>
    <x v="0"/>
    <n v="492747.94494700001"/>
    <n v="78086.955629999982"/>
    <n v="800270.94849400013"/>
    <n v="1711492.7992789997"/>
    <n v="628471.04002099996"/>
    <n v="-694466.69197999977"/>
    <n v="8.0483485999747391"/>
    <n v="-0.40576664551119213"/>
    <n v="706557.99565099995"/>
    <n v="1017026.1072989999"/>
  </r>
  <r>
    <s v="MKT_Poland"/>
    <n v="1934"/>
    <s v="7504101"/>
    <s v="Europe"/>
    <s v=""/>
    <s v="EM"/>
    <s v="No"/>
    <s v="EM"/>
    <s v="Poland"/>
    <s v="Poland"/>
    <s v="Merrem (AZ)"/>
    <x v="188"/>
    <x v="4"/>
    <s v="L-AZN"/>
    <s v="Pfizer Biopharmaceuticals Group"/>
    <s v="Hospital"/>
    <x v="0"/>
    <n v="61436.585082999998"/>
    <n v="212033.15812400001"/>
    <n v="177904.83295700001"/>
    <n v="461654.34607799997"/>
    <n v="-141126.36107400001"/>
    <n v="-264490.63856400002"/>
    <n v="-0.66558628057347191"/>
    <n v="-0.57291919985371986"/>
    <n v="70906.797050000008"/>
    <n v="197163.70751399998"/>
  </r>
  <r>
    <s v="MKT_Peru"/>
    <n v="1935"/>
    <s v="7504101"/>
    <s v="Latin America"/>
    <s v=""/>
    <s v="EM"/>
    <s v="No"/>
    <s v="EM"/>
    <s v="Peru"/>
    <s v="Peru"/>
    <s v="Merrem (AZ)"/>
    <x v="188"/>
    <x v="4"/>
    <s v="L-AZN"/>
    <s v="Pfizer Biopharmaceuticals Group"/>
    <s v="Hospital"/>
    <x v="0"/>
    <n v="37951.284152"/>
    <n v="294717.63499599998"/>
    <n v="83473.125735999987"/>
    <n v="472420.80514299998"/>
    <n v="-256563.11171399997"/>
    <n v="-384714.70472099999"/>
    <n v="-0.87053871654976511"/>
    <n v="-0.81434750657212973"/>
    <n v="38154.523282000002"/>
    <n v="87706.100421999989"/>
  </r>
  <r>
    <s v="MKT_Panama"/>
    <n v="1936"/>
    <s v="7504101"/>
    <s v="Latin America"/>
    <s v=""/>
    <s v="EM"/>
    <s v="No"/>
    <s v="EM"/>
    <s v="Panama"/>
    <s v="Panama"/>
    <s v="Merrem (AZ)"/>
    <x v="188"/>
    <x v="4"/>
    <s v="L-AZN"/>
    <s v="Pfizer Biopharmaceuticals Group"/>
    <s v="Hospital"/>
    <x v="0"/>
    <n v="133634"/>
    <n v="16988"/>
    <n v="259042"/>
    <n v="225792"/>
    <n v="116646"/>
    <n v="33250"/>
    <n v="6.8663762655992464"/>
    <n v="0.14725942460317459"/>
    <n v="133634"/>
    <n v="259042"/>
  </r>
  <r>
    <s v="MKT_Pakistan"/>
    <n v="1937"/>
    <s v="7504101"/>
    <s v="Asia ex China"/>
    <s v=""/>
    <s v="EM"/>
    <s v="No"/>
    <s v="EM"/>
    <s v="Pakistan"/>
    <s v="Pakistan"/>
    <s v="Merrem (AZ)"/>
    <x v="188"/>
    <x v="4"/>
    <s v="L-AZN"/>
    <s v="Pfizer Biopharmaceuticals Group"/>
    <s v="Hospital"/>
    <x v="0"/>
    <n v="2906037.2521970002"/>
    <n v="2650917.8620569999"/>
    <n v="4168636.3909910005"/>
    <n v="5227069.7041509999"/>
    <n v="828608.51308199996"/>
    <n v="-350770.5619629994"/>
    <n v="0.31257419361874716"/>
    <n v="-6.7106539957643985E-2"/>
    <n v="3479526.3751389999"/>
    <n v="4876299.1421880005"/>
  </r>
  <r>
    <s v="MKT_NIGERIA"/>
    <n v="1938"/>
    <s v="7504101"/>
    <s v="AFME"/>
    <s v=""/>
    <s v="EM"/>
    <s v="No"/>
    <s v="EM"/>
    <s v="Nigeria"/>
    <s v="Nigeria"/>
    <s v="Merrem (AZ)"/>
    <x v="188"/>
    <x v="4"/>
    <s v="L-AZN"/>
    <s v="Pfizer Biopharmaceuticals Group"/>
    <s v="Hospital"/>
    <x v="0"/>
    <n v="494140.18992000003"/>
    <n v="245483.204165"/>
    <n v="826882.26887999999"/>
    <n v="462493.76710900001"/>
    <n v="256155.37551499996"/>
    <n v="393894.16767799994"/>
    <n v="1.0434741406700343"/>
    <n v="0.8516745428596606"/>
    <n v="501638.57967999997"/>
    <n v="856387.93478699995"/>
  </r>
  <r>
    <s v="MKT_Nicaragua"/>
    <n v="1939"/>
    <s v="7504101"/>
    <s v="Latin America"/>
    <s v=""/>
    <s v="EM"/>
    <s v="No"/>
    <s v="EM"/>
    <s v="Nicaragua"/>
    <s v="Nicaragua"/>
    <s v="Merrem (AZ)"/>
    <x v="188"/>
    <x v="4"/>
    <s v="L-AZN"/>
    <s v="Pfizer Biopharmaceuticals Group"/>
    <s v="Hospital"/>
    <x v="0"/>
    <n v="438"/>
    <n v="48888"/>
    <n v="1599"/>
    <n v="83930"/>
    <n v="-48450"/>
    <n v="-82331"/>
    <n v="-0.9910407461953854"/>
    <n v="-0.98094840938877637"/>
    <n v="438"/>
    <n v="1599"/>
  </r>
  <r>
    <s v="MKT_Nepal"/>
    <n v="1940"/>
    <s v="7504101"/>
    <s v="Asia ex China"/>
    <s v=""/>
    <s v="EM"/>
    <s v="No"/>
    <s v="EM"/>
    <s v="Nepal"/>
    <s v="Nepal"/>
    <s v="Merrem (AZ)"/>
    <x v="188"/>
    <x v="4"/>
    <s v="L-AZN"/>
    <s v="Pfizer Biopharmaceuticals Group"/>
    <s v="Hospital"/>
    <x v="0"/>
    <n v="23458.480342999999"/>
    <n v="-11414.264957999992"/>
    <n v="15971.549648999997"/>
    <n v="-83716.168210000003"/>
    <n v="35274.861397000001"/>
    <n v="99987.801783000003"/>
    <n v="-3.0904190087401706"/>
    <n v="-1.1943666787541327"/>
    <n v="23860.596439000004"/>
    <n v="16271.633573000005"/>
  </r>
  <r>
    <s v="MKT_Mexico"/>
    <n v="1941"/>
    <s v="7504101"/>
    <s v="Latin America"/>
    <s v=""/>
    <s v="EM"/>
    <s v="Yes"/>
    <s v="EM"/>
    <s v="Mexico"/>
    <s v="Mexico"/>
    <s v="Merrem (AZ)"/>
    <x v="188"/>
    <x v="4"/>
    <s v="L-AZN"/>
    <s v="Pfizer Biopharmaceuticals Group"/>
    <s v="Hospital"/>
    <x v="0"/>
    <n v="1607244.7599960002"/>
    <n v="2256366.9569529998"/>
    <n v="3581049.7333709998"/>
    <n v="5947075.2770179994"/>
    <n v="-648461.9201099996"/>
    <n v="-2310745.4395219996"/>
    <n v="-0.2873920476949739"/>
    <n v="-0.38855157062694196"/>
    <n v="1607905.0368430002"/>
    <n v="3636329.8374959999"/>
  </r>
  <r>
    <s v="MKT_LEBANON"/>
    <n v="1942"/>
    <s v="7504101"/>
    <s v="AFME"/>
    <s v=""/>
    <s v="EM"/>
    <s v="No"/>
    <s v="EM"/>
    <s v="Lebanon"/>
    <s v="Lebanon"/>
    <s v="Merrem (AZ)"/>
    <x v="188"/>
    <x v="4"/>
    <s v="L-AZN"/>
    <s v="Pfizer Biopharmaceuticals Group"/>
    <s v="Hospital"/>
    <x v="0"/>
    <n v="0"/>
    <n v="50108"/>
    <n v="4230"/>
    <n v="377224"/>
    <n v="-50108"/>
    <n v="-372994"/>
    <n v="-1"/>
    <n v="-0.98878650350985087"/>
    <n v="0"/>
    <n v="4230"/>
  </r>
  <r>
    <s v="MKT_KENYA"/>
    <n v="1943"/>
    <s v="7504101"/>
    <s v="AFME"/>
    <s v=""/>
    <s v="EM"/>
    <s v="No"/>
    <s v="EM"/>
    <s v="Kenya"/>
    <s v="Kenya"/>
    <s v="Merrem (AZ)"/>
    <x v="188"/>
    <x v="4"/>
    <s v="L-AZN"/>
    <s v="Pfizer Biopharmaceuticals Group"/>
    <s v="Hospital"/>
    <x v="0"/>
    <n v="235041.16682499999"/>
    <n v="253510.24908600003"/>
    <n v="500338.72285299998"/>
    <n v="643490.3632759999"/>
    <n v="-3562.7508860000235"/>
    <n v="-120199.54960799991"/>
    <n v="-1.4053675931624394E-2"/>
    <n v="-0.18679308419797586"/>
    <n v="249947.4982"/>
    <n v="523290.81366799999"/>
  </r>
  <r>
    <s v="MKT_ITALY"/>
    <n v="1944"/>
    <s v="7504101"/>
    <s v="Europe"/>
    <s v=""/>
    <s v="Dev"/>
    <s v="No"/>
    <s v="Dev EU"/>
    <s v="Italy"/>
    <s v="Italy"/>
    <s v="Merrem (AZ)"/>
    <x v="188"/>
    <x v="4"/>
    <s v="L-AZN"/>
    <s v="Pfizer Biopharmaceuticals Group"/>
    <s v="Hospital"/>
    <x v="0"/>
    <n v="24613.946910999999"/>
    <n v="57537.920187999996"/>
    <n v="63044.259683999997"/>
    <n v="109382.533284"/>
    <n v="-30377.368510999997"/>
    <n v="-41014.080835999994"/>
    <n v="-0.52795388522464259"/>
    <n v="-0.37496005627801043"/>
    <n v="27160.551676999999"/>
    <n v="68368.452448000011"/>
  </r>
  <r>
    <s v="MKT_Israel"/>
    <n v="1945"/>
    <s v="7504101"/>
    <s v="Europe"/>
    <s v=""/>
    <s v="EM"/>
    <s v="No"/>
    <s v="EM"/>
    <s v="Israel"/>
    <s v="Israel"/>
    <s v="Merrem (AZ)"/>
    <x v="188"/>
    <x v="4"/>
    <s v="L-AZN"/>
    <s v="Pfizer Biopharmaceuticals Group"/>
    <s v="Hospital"/>
    <x v="0"/>
    <n v="-7462.9882400000006"/>
    <n v="7015.0854570000001"/>
    <n v="4814.0758989999995"/>
    <n v="7564.3306279999997"/>
    <n v="-14276.454978000002"/>
    <n v="-2786.1224790000006"/>
    <n v="-2.035107778160314"/>
    <n v="-0.36832373094414145"/>
    <n v="-7261.3695210000005"/>
    <n v="4778.2081489999991"/>
  </r>
  <r>
    <s v="MKT_Indonesia"/>
    <n v="1946"/>
    <s v="7504101"/>
    <s v="Asia ex China"/>
    <s v=""/>
    <s v="EM"/>
    <s v="No"/>
    <s v="EM"/>
    <s v="Indonesia"/>
    <s v="Indonesia"/>
    <s v="Merrem (AZ)"/>
    <x v="188"/>
    <x v="4"/>
    <s v="L-AZN"/>
    <s v="Pfizer Biopharmaceuticals Group"/>
    <s v="Hospital"/>
    <x v="0"/>
    <n v="154757.71624700003"/>
    <n v="196834.22900799997"/>
    <n v="380358.25287700002"/>
    <n v="390827.00502799999"/>
    <n v="-43698.168361999968"/>
    <n v="-8867.5429429999785"/>
    <n v="-0.22200492557736964"/>
    <n v="-2.2689176615020967E-2"/>
    <n v="153136.060646"/>
    <n v="381959.46208500001"/>
  </r>
  <r>
    <s v="MKT_India"/>
    <n v="1947"/>
    <s v="7504101"/>
    <s v="Asia ex China"/>
    <s v=""/>
    <s v="EM"/>
    <s v="Yes"/>
    <s v="EM"/>
    <s v="India"/>
    <s v="India"/>
    <s v="Merrem (AZ)"/>
    <x v="188"/>
    <x v="4"/>
    <s v="L-AZN"/>
    <s v="Pfizer Biopharmaceuticals Group"/>
    <s v="Hospital"/>
    <x v="0"/>
    <n v="2565355.0095169996"/>
    <n v="3729326.3218919998"/>
    <n v="5317794.0956680011"/>
    <n v="6175024.661067999"/>
    <n v="-1057555.4063069997"/>
    <n v="-684555.360121998"/>
    <n v="-0.28357813584156133"/>
    <n v="-0.11085872489513281"/>
    <n v="2671770.9155850001"/>
    <n v="5490469.300946001"/>
  </r>
  <r>
    <s v="MKT_Honduras"/>
    <n v="1948"/>
    <s v="7504101"/>
    <s v="Latin America"/>
    <s v=""/>
    <s v="EM"/>
    <s v="No"/>
    <s v="EM"/>
    <s v="Honduras"/>
    <s v="Honduras"/>
    <s v="Merrem (AZ)"/>
    <x v="188"/>
    <x v="4"/>
    <s v="L-AZN"/>
    <s v="Pfizer Biopharmaceuticals Group"/>
    <s v="Hospital"/>
    <x v="0"/>
    <n v="16798"/>
    <n v="423919"/>
    <n v="240037"/>
    <n v="493928"/>
    <n v="-407121"/>
    <n v="-251384.59369591999"/>
    <n v="-0.96037450550694825"/>
    <n v="-0.50894987466983044"/>
    <n v="16798"/>
    <n v="242543.40630408001"/>
  </r>
  <r>
    <s v="MKT_GUATEMALA"/>
    <n v="1949"/>
    <s v="7504101"/>
    <s v="Latin America"/>
    <s v=""/>
    <s v="EM"/>
    <s v="No"/>
    <s v="EM"/>
    <s v="Guatemala"/>
    <s v="Guatemala"/>
    <s v="Merrem (AZ)"/>
    <x v="188"/>
    <x v="4"/>
    <s v="L-AZN"/>
    <s v="Pfizer Biopharmaceuticals Group"/>
    <s v="Hospital"/>
    <x v="0"/>
    <n v="37857"/>
    <n v="318108"/>
    <n v="197509"/>
    <n v="468163"/>
    <n v="-280251"/>
    <n v="-270654"/>
    <n v="-0.88099324757629482"/>
    <n v="-0.57811915935261859"/>
    <n v="37857"/>
    <n v="197509"/>
  </r>
  <r>
    <s v="MKT_Greece"/>
    <n v="1950"/>
    <s v="7504101"/>
    <s v="Europe"/>
    <s v=""/>
    <s v="Dev"/>
    <s v="No"/>
    <s v="Dev EU"/>
    <s v="Greece"/>
    <s v="Greece"/>
    <s v="Merrem (AZ)"/>
    <x v="188"/>
    <x v="4"/>
    <s v="L-AZN"/>
    <s v="Pfizer Biopharmaceuticals Group"/>
    <s v="Hospital"/>
    <x v="0"/>
    <n v="76681.231289999982"/>
    <n v="62265.319054"/>
    <n v="124071.49565300001"/>
    <n v="104182.26441499998"/>
    <n v="24734.099012000028"/>
    <n v="33332.570463999989"/>
    <n v="0.39723716810234638"/>
    <n v="0.31994476844180419"/>
    <n v="86999.418066000027"/>
    <n v="137514.83487899997"/>
  </r>
  <r>
    <s v="MKT_GHANA"/>
    <n v="1951"/>
    <s v="7504101"/>
    <s v="AFME"/>
    <s v=""/>
    <s v="EM"/>
    <s v="No"/>
    <s v="EM"/>
    <s v="Ghana"/>
    <s v="Ghana"/>
    <s v="Merrem (AZ)"/>
    <x v="188"/>
    <x v="4"/>
    <s v="L-AZN"/>
    <s v="Pfizer Biopharmaceuticals Group"/>
    <s v="Hospital"/>
    <x v="0"/>
    <n v="256696"/>
    <n v="170768"/>
    <n v="618077"/>
    <n v="455019"/>
    <n v="85928"/>
    <n v="163058"/>
    <n v="0.50318560854492644"/>
    <n v="0.35835426652513414"/>
    <n v="256696"/>
    <n v="618077"/>
  </r>
  <r>
    <s v="MKT_GERMANY"/>
    <n v="1952"/>
    <s v="7504101"/>
    <s v="Europe"/>
    <s v=""/>
    <s v="Dev"/>
    <s v="No"/>
    <s v="Dev EU"/>
    <s v="Germany"/>
    <s v="Germany"/>
    <s v="Merrem (AZ)"/>
    <x v="188"/>
    <x v="4"/>
    <s v="L-AZN"/>
    <s v="Pfizer Biopharmaceuticals Group"/>
    <s v="Hospital"/>
    <x v="0"/>
    <n v="29407.323908999999"/>
    <n v="27819.176855000005"/>
    <n v="36251.394061999999"/>
    <n v="63033.686970000017"/>
    <n v="4733.8300559999989"/>
    <n v="-23119.695267000017"/>
    <n v="0.17016427483364507"/>
    <n v="-0.36678316592845833"/>
    <n v="32553.006911000004"/>
    <n v="39913.991703"/>
  </r>
  <r>
    <s v="MKT_FRANCE"/>
    <n v="1953"/>
    <s v="7504101"/>
    <s v="Europe"/>
    <s v=""/>
    <s v="Dev"/>
    <s v="No"/>
    <s v="Dev EU"/>
    <s v="France"/>
    <s v="France"/>
    <s v="Merrem (AZ)"/>
    <x v="188"/>
    <x v="4"/>
    <s v="L-AZN"/>
    <s v="Pfizer Biopharmaceuticals Group"/>
    <s v="Hospital"/>
    <x v="0"/>
    <n v="102048.85686299999"/>
    <n v="193367.979609"/>
    <n v="234404.276167"/>
    <n v="409145.371812"/>
    <n v="-79797.849771999987"/>
    <n v="-153509.341805"/>
    <n v="-0.41267354570987058"/>
    <n v="-0.37519510760966568"/>
    <n v="113570.12983700001"/>
    <n v="255636.03000699999"/>
  </r>
  <r>
    <s v="MKT_FINLAND"/>
    <n v="1954"/>
    <s v="7504101"/>
    <s v="Europe"/>
    <s v=""/>
    <s v="Dev"/>
    <s v="No"/>
    <s v="Dev EU"/>
    <s v="Finland"/>
    <s v="Finland"/>
    <s v="Merrem (AZ)"/>
    <x v="188"/>
    <x v="4"/>
    <s v="L-AZN"/>
    <s v="Pfizer Biopharmaceuticals Group"/>
    <s v="Hospital"/>
    <x v="0"/>
    <n v="0"/>
    <n v="0"/>
    <n v="-161.10822999999999"/>
    <n v="1796.4356850000013"/>
    <n v="0"/>
    <n v="-1968.2160670000012"/>
    <n v="0"/>
    <n v="-1.0956228956228955"/>
    <n v="0"/>
    <n v="-171.780382"/>
  </r>
  <r>
    <s v="MKT_El Salvador"/>
    <n v="1955"/>
    <s v="7504101"/>
    <s v="Latin America"/>
    <s v=""/>
    <s v="EM"/>
    <s v="No"/>
    <s v="EM"/>
    <s v="El Salvador"/>
    <s v="El Salvador"/>
    <s v="Merrem (AZ)"/>
    <x v="188"/>
    <x v="4"/>
    <s v="L-AZN"/>
    <s v="Pfizer Biopharmaceuticals Group"/>
    <s v="Hospital"/>
    <x v="0"/>
    <n v="107007"/>
    <n v="103317"/>
    <n v="178554"/>
    <n v="147043"/>
    <n v="3690"/>
    <n v="31511"/>
    <n v="3.571532274456285E-2"/>
    <n v="0.21429785844956917"/>
    <n v="107007"/>
    <n v="178554"/>
  </r>
  <r>
    <s v="QUATAR"/>
    <n v="1956"/>
    <s v="7998701"/>
    <s v="AFME"/>
    <s v=""/>
    <s v="EM"/>
    <s v="No"/>
    <s v="EM"/>
    <s v="Quatar"/>
    <s v="Quatar"/>
    <s v="Zithromax IV"/>
    <x v="189"/>
    <x v="7"/>
    <s v="L-PFE"/>
    <s v="Pfizer Biopharmaceuticals Group"/>
    <s v="Hospital"/>
    <x v="0"/>
    <n v="56381"/>
    <n v="-865"/>
    <n v="50561"/>
    <n v="-865"/>
    <n v="57246"/>
    <n v="51426"/>
    <n v="-66.180346820809248"/>
    <n v="-59.452023121387285"/>
    <n v="56381"/>
    <n v="50561"/>
  </r>
  <r>
    <s v="Puerto_Rico"/>
    <n v="1957"/>
    <s v="7998701"/>
    <s v="North America"/>
    <s v=""/>
    <s v="Dev"/>
    <s v="No"/>
    <s v="U.S."/>
    <s v="Puerto Rico"/>
    <s v="Domestic"/>
    <s v="Zithromax IV"/>
    <x v="189"/>
    <x v="7"/>
    <s v="L-PFE"/>
    <s v="Pfizer Biopharmaceuticals Group"/>
    <s v="Hospital"/>
    <x v="0"/>
    <n v="33138"/>
    <n v="49518"/>
    <n v="50186"/>
    <n v="36113"/>
    <n v="-16380"/>
    <n v="14073"/>
    <n v="-0.33078880407124683"/>
    <n v="0.38969346218813172"/>
    <n v="33138"/>
    <n v="50186"/>
  </r>
  <r>
    <s v="OMAN"/>
    <n v="1958"/>
    <s v="7998701"/>
    <s v="AFME"/>
    <s v=""/>
    <s v="EM"/>
    <s v="No"/>
    <s v="EM"/>
    <s v="Oman"/>
    <s v="Oman"/>
    <s v="Zithromax IV"/>
    <x v="189"/>
    <x v="7"/>
    <s v="L-PFE"/>
    <s v="Pfizer Biopharmaceuticals Group"/>
    <s v="Hospital"/>
    <x v="0"/>
    <n v="1350"/>
    <n v="0"/>
    <n v="354"/>
    <n v="58"/>
    <n v="1350"/>
    <n v="296"/>
    <n v="0"/>
    <n v="5.1034482758620694"/>
    <n v="1350"/>
    <n v="354"/>
  </r>
  <r>
    <s v="MKT_US"/>
    <n v="1959"/>
    <s v="7998701"/>
    <s v="North America"/>
    <s v=""/>
    <s v="Dev"/>
    <s v="No"/>
    <s v="U.S."/>
    <s v="United States"/>
    <s v="Domestic"/>
    <s v="Zithromax IV"/>
    <x v="189"/>
    <x v="7"/>
    <s v="L-PFE"/>
    <s v="Pfizer Biopharmaceuticals Group"/>
    <s v="Hospital"/>
    <x v="0"/>
    <n v="64488"/>
    <n v="182588"/>
    <n v="382072"/>
    <n v="525212"/>
    <n v="-118100"/>
    <n v="-143140"/>
    <n v="-0.64681140053015529"/>
    <n v="-0.27253756578296001"/>
    <n v="64488"/>
    <n v="382072"/>
  </r>
  <r>
    <s v="MKT_UAE"/>
    <n v="1960"/>
    <s v="7998701"/>
    <s v="AFME"/>
    <s v=""/>
    <s v="EM"/>
    <s v="No"/>
    <s v="EM"/>
    <s v="United Arab Emirates"/>
    <s v="United Arab Emirates"/>
    <s v="Zithromax IV"/>
    <x v="189"/>
    <x v="7"/>
    <s v="L-PFE"/>
    <s v="Pfizer Biopharmaceuticals Group"/>
    <s v="Hospital"/>
    <x v="0"/>
    <n v="352"/>
    <n v="0"/>
    <n v="352"/>
    <n v="0"/>
    <n v="352"/>
    <n v="352"/>
    <n v="0"/>
    <n v="0"/>
    <n v="352"/>
    <n v="352"/>
  </r>
  <r>
    <s v="MKT_Thailand"/>
    <n v="1961"/>
    <s v="7998701"/>
    <s v="Asia ex China"/>
    <s v=""/>
    <s v="EM"/>
    <s v="No"/>
    <s v="EM"/>
    <s v="Thailand"/>
    <s v="Thailand"/>
    <s v="Zithromax IV"/>
    <x v="189"/>
    <x v="7"/>
    <s v="L-PFE"/>
    <s v="Pfizer Biopharmaceuticals Group"/>
    <s v="Hospital"/>
    <x v="0"/>
    <n v="277382.20928100002"/>
    <n v="344645.73979299999"/>
    <n v="628799.17106199998"/>
    <n v="718977.93156399997"/>
    <n v="-43567.935807000031"/>
    <n v="-29909.305591000011"/>
    <n v="-0.12641367867529035"/>
    <n v="-4.159975470448446E-2"/>
    <n v="301077.80398599996"/>
    <n v="689068.62597299996"/>
  </r>
  <r>
    <s v="MKT_SWEDEN"/>
    <n v="1962"/>
    <s v="7998701"/>
    <s v="Europe"/>
    <s v=""/>
    <s v="Dev"/>
    <s v="No"/>
    <s v="Dev EU"/>
    <s v="Sweden"/>
    <s v="Sweden"/>
    <s v="Zithromax IV"/>
    <x v="189"/>
    <x v="7"/>
    <s v="L-PFE"/>
    <s v="Pfizer Biopharmaceuticals Group"/>
    <s v="Hospital"/>
    <x v="0"/>
    <n v="616.41842999999938"/>
    <n v="6122.6241770000006"/>
    <n v="4665.3606300000001"/>
    <n v="13168.450277"/>
    <n v="-5766.329127"/>
    <n v="-8379.7085339999976"/>
    <n v="-0.94180680706510711"/>
    <n v="-0.63634735733755909"/>
    <n v="356.29505000000029"/>
    <n v="4788.7417430000014"/>
  </r>
  <r>
    <s v="MKT_SPAIN"/>
    <n v="1963"/>
    <s v="7998701"/>
    <s v="Europe"/>
    <s v=""/>
    <s v="Dev"/>
    <s v="No"/>
    <s v="Dev EU"/>
    <s v="Spain"/>
    <s v="Spain"/>
    <s v="Zithromax IV"/>
    <x v="189"/>
    <x v="7"/>
    <s v="L-PFE"/>
    <s v="Pfizer Biopharmaceuticals Group"/>
    <s v="Hospital"/>
    <x v="0"/>
    <n v="-11880.205149000001"/>
    <n v="40942.59775500001"/>
    <n v="67191.807159999997"/>
    <n v="170795.87476099996"/>
    <n v="-55621.437502000015"/>
    <n v="-100712.55898299997"/>
    <n v="-1.3585224326711753"/>
    <n v="-0.58966622656390399"/>
    <n v="-14678.839747000005"/>
    <n v="70083.315777999989"/>
  </r>
  <r>
    <s v="MKT_Singapore"/>
    <n v="1964"/>
    <s v="7998701"/>
    <s v="Asia ex China"/>
    <s v=""/>
    <s v="EM"/>
    <s v="No"/>
    <s v="EM"/>
    <s v="Singapore"/>
    <s v="Singapore"/>
    <s v="Zithromax IV"/>
    <x v="189"/>
    <x v="7"/>
    <s v="L-PFE"/>
    <s v="Pfizer Biopharmaceuticals Group"/>
    <s v="Hospital"/>
    <x v="0"/>
    <n v="53984.503114999992"/>
    <n v="14023.462901999999"/>
    <n v="65814.660613"/>
    <n v="23623.714260000004"/>
    <n v="41184.781182999999"/>
    <n v="43619.21629099999"/>
    <n v="2.9368481573211351"/>
    <n v="1.8464165207440153"/>
    <n v="55208.244084999998"/>
    <n v="67242.930550999998"/>
  </r>
  <r>
    <s v="MKT_SAUDI ARABIA"/>
    <n v="1965"/>
    <s v="7998701"/>
    <s v="AFME"/>
    <s v=""/>
    <s v="EM"/>
    <s v="No"/>
    <s v="EM"/>
    <s v="Saudi Arabia"/>
    <s v="Saudi Arabia"/>
    <s v="Zithromax IV"/>
    <x v="189"/>
    <x v="7"/>
    <s v="L-PFE"/>
    <s v="Pfizer Biopharmaceuticals Group"/>
    <s v="Hospital"/>
    <x v="0"/>
    <n v="172378.31242199999"/>
    <n v="-23018"/>
    <n v="170155.31242199999"/>
    <n v="415410"/>
    <n v="195400.20211170445"/>
    <n v="-245251.39847635012"/>
    <n v="-8.4890173825573232"/>
    <n v="-0.59038395434955859"/>
    <n v="172382.20211170445"/>
    <n v="170158.60152364988"/>
  </r>
  <r>
    <s v="MKT_PORTUGAL"/>
    <n v="1966"/>
    <s v="7998701"/>
    <s v="Europe"/>
    <s v=""/>
    <s v="Dev"/>
    <s v="No"/>
    <s v="Dev EU"/>
    <s v="Portugal"/>
    <s v="Portugal"/>
    <s v="Zithromax IV"/>
    <x v="189"/>
    <x v="7"/>
    <s v="L-PFE"/>
    <s v="Pfizer Biopharmaceuticals Group"/>
    <s v="Hospital"/>
    <x v="0"/>
    <n v="2189.8904270000003"/>
    <n v="4989.535523999999"/>
    <n v="6095.9274160000004"/>
    <n v="37165.897154999999"/>
    <n v="-2587.2163349999987"/>
    <n v="-30574.533620999999"/>
    <n v="-0.51852849279363089"/>
    <n v="-0.82265022403439403"/>
    <n v="2402.3191890000003"/>
    <n v="6591.3635340000001"/>
  </r>
  <r>
    <s v="MKT_Philippines"/>
    <n v="1967"/>
    <s v="7998701"/>
    <s v="Asia ex China"/>
    <s v=""/>
    <s v="EM"/>
    <s v="No"/>
    <s v="EM"/>
    <s v="Philippines"/>
    <s v="Philippines"/>
    <s v="Zithromax IV"/>
    <x v="189"/>
    <x v="7"/>
    <s v="L-PFE"/>
    <s v="Pfizer Biopharmaceuticals Group"/>
    <s v="Hospital"/>
    <x v="0"/>
    <n v="-21633.999260000004"/>
    <n v="160657.35168600001"/>
    <n v="60288.781931000005"/>
    <n v="253054.21470100005"/>
    <n v="-183934.12107700002"/>
    <n v="-189726.25275800005"/>
    <n v="-1.1448845580157063"/>
    <n v="-0.74974547640778832"/>
    <n v="-23276.769391000005"/>
    <n v="63327.961943000002"/>
  </r>
  <r>
    <s v="MKT_Panama"/>
    <n v="1968"/>
    <s v="7998701"/>
    <s v="Latin America"/>
    <s v=""/>
    <s v="EM"/>
    <s v="No"/>
    <s v="EM"/>
    <s v="Panama"/>
    <s v="Panama"/>
    <s v="Zithromax IV"/>
    <x v="189"/>
    <x v="7"/>
    <s v="L-PFE"/>
    <s v="Pfizer Biopharmaceuticals Group"/>
    <s v="Hospital"/>
    <x v="0"/>
    <n v="2172"/>
    <n v="10784"/>
    <n v="11808"/>
    <n v="29966"/>
    <n v="-8612"/>
    <n v="-18158"/>
    <n v="-0.79859050445103863"/>
    <n v="-0.60595341386905155"/>
    <n v="2172"/>
    <n v="11808"/>
  </r>
  <r>
    <s v="MKT_NORWAY"/>
    <n v="1969"/>
    <s v="7998701"/>
    <s v="Europe"/>
    <s v=""/>
    <s v="Dev"/>
    <s v="No"/>
    <s v="Dev EU"/>
    <s v="Norway"/>
    <s v="Norway"/>
    <s v="Zithromax IV"/>
    <x v="189"/>
    <x v="7"/>
    <s v="L-PFE"/>
    <s v="Pfizer Biopharmaceuticals Group"/>
    <s v="Hospital"/>
    <x v="0"/>
    <n v="0"/>
    <n v="-2520.259677"/>
    <n v="0"/>
    <n v="-2520.259677"/>
    <n v="2520.259677"/>
    <n v="2520.259677"/>
    <n v="-1"/>
    <n v="-1"/>
    <n v="0"/>
    <n v="0"/>
  </r>
  <r>
    <s v="MKT_Nicaragua"/>
    <n v="1970"/>
    <s v="7998701"/>
    <s v="Latin America"/>
    <s v=""/>
    <s v="EM"/>
    <s v="No"/>
    <s v="EM"/>
    <s v="Nicaragua"/>
    <s v="Nicaragua"/>
    <s v="Zithromax IV"/>
    <x v="189"/>
    <x v="7"/>
    <s v="L-PFE"/>
    <s v="Pfizer Biopharmaceuticals Group"/>
    <s v="Hospital"/>
    <x v="0"/>
    <n v="-39"/>
    <n v="0"/>
    <n v="202"/>
    <n v="-16"/>
    <n v="-39"/>
    <n v="218"/>
    <n v="0"/>
    <n v="-13.625"/>
    <n v="-39"/>
    <n v="202"/>
  </r>
  <r>
    <s v="MKT_Korea"/>
    <n v="1971"/>
    <s v="7998701"/>
    <s v="Asia ex China"/>
    <s v=""/>
    <s v="Dev"/>
    <s v="No"/>
    <s v="DROW"/>
    <s v="Korea"/>
    <s v="Korea"/>
    <s v="Zithromax IV"/>
    <x v="189"/>
    <x v="7"/>
    <s v="L-PFE"/>
    <s v="Pfizer Biopharmaceuticals Group"/>
    <s v="Hospital"/>
    <x v="0"/>
    <n v="111387.609725"/>
    <n v="103603.03016999998"/>
    <n v="223245.009284"/>
    <n v="188704.66494000002"/>
    <n v="18984.137965000031"/>
    <n v="55045.867549000017"/>
    <n v="0.18323921543461968"/>
    <n v="0.29170379845406702"/>
    <n v="122587.16813500001"/>
    <n v="243750.53248900003"/>
  </r>
  <r>
    <s v="MKT_ITALY"/>
    <n v="1972"/>
    <s v="7998701"/>
    <s v="Europe"/>
    <s v=""/>
    <s v="Dev"/>
    <s v="No"/>
    <s v="Dev EU"/>
    <s v="Italy"/>
    <s v="Italy"/>
    <s v="Zithromax IV"/>
    <x v="189"/>
    <x v="7"/>
    <s v="L-PFE"/>
    <s v="Pfizer Biopharmaceuticals Group"/>
    <s v="Hospital"/>
    <x v="0"/>
    <n v="130279.39653"/>
    <n v="186721.37216699999"/>
    <n v="386990.93692100001"/>
    <n v="875939.97053300007"/>
    <n v="-41937.045452999999"/>
    <n v="-455661.28203100007"/>
    <n v="-0.22459692196077219"/>
    <n v="-0.52019692828235142"/>
    <n v="144784.326714"/>
    <n v="420278.688502"/>
  </r>
  <r>
    <s v="MKT_Israel"/>
    <n v="1973"/>
    <s v="7998701"/>
    <s v="Europe"/>
    <s v=""/>
    <s v="EM"/>
    <s v="No"/>
    <s v="EM"/>
    <s v="Israel"/>
    <s v="Israel"/>
    <s v="Zithromax IV"/>
    <x v="189"/>
    <x v="7"/>
    <s v="L-PFE"/>
    <s v="Pfizer Biopharmaceuticals Group"/>
    <s v="Hospital"/>
    <x v="0"/>
    <n v="5737.8611620000011"/>
    <n v="13818.284285999998"/>
    <n v="50255.885322000009"/>
    <n v="15400.142366"/>
    <n v="-8149.1445910000002"/>
    <n v="33444.903514999998"/>
    <n v="-0.58973635382912992"/>
    <n v="2.1717269048654195"/>
    <n v="5669.139694999998"/>
    <n v="48845.045880999998"/>
  </r>
  <r>
    <s v="MKT_Honduras"/>
    <n v="1974"/>
    <s v="7998701"/>
    <s v="Latin America"/>
    <s v=""/>
    <s v="EM"/>
    <s v="No"/>
    <s v="EM"/>
    <s v="Honduras"/>
    <s v="Honduras"/>
    <s v="Zithromax IV"/>
    <x v="189"/>
    <x v="7"/>
    <s v="L-PFE"/>
    <s v="Pfizer Biopharmaceuticals Group"/>
    <s v="Hospital"/>
    <x v="0"/>
    <n v="8764"/>
    <n v="1045"/>
    <n v="13281"/>
    <n v="3069"/>
    <n v="7719"/>
    <n v="10236.387241560997"/>
    <n v="7.3866028708133973"/>
    <n v="3.3354145459631792"/>
    <n v="8764"/>
    <n v="13305.387241560997"/>
  </r>
  <r>
    <s v="MKT_GUATEMALA"/>
    <n v="1975"/>
    <s v="7998701"/>
    <s v="Latin America"/>
    <s v=""/>
    <s v="EM"/>
    <s v="No"/>
    <s v="EM"/>
    <s v="Guatemala"/>
    <s v="Guatemala"/>
    <s v="Zithromax IV"/>
    <x v="189"/>
    <x v="7"/>
    <s v="L-PFE"/>
    <s v="Pfizer Biopharmaceuticals Group"/>
    <s v="Hospital"/>
    <x v="0"/>
    <n v="0"/>
    <n v="474"/>
    <n v="0"/>
    <n v="721"/>
    <n v="-474"/>
    <n v="-721"/>
    <n v="-1"/>
    <n v="-1"/>
    <n v="0"/>
    <n v="0"/>
  </r>
  <r>
    <s v="MKT_Greece"/>
    <n v="1976"/>
    <s v="7998701"/>
    <s v="Europe"/>
    <s v=""/>
    <s v="Dev"/>
    <s v="No"/>
    <s v="Dev EU"/>
    <s v="Greece"/>
    <s v="Greece"/>
    <s v="Zithromax IV"/>
    <x v="189"/>
    <x v="7"/>
    <s v="L-PFE"/>
    <s v="Pfizer Biopharmaceuticals Group"/>
    <s v="Hospital"/>
    <x v="0"/>
    <n v="14937.419263"/>
    <n v="27753.203485999999"/>
    <n v="29100.103078"/>
    <n v="44026.599385000001"/>
    <n v="-10888.215989"/>
    <n v="-11963.826848000004"/>
    <n v="-0.39232285362994296"/>
    <n v="-0.27174087972091066"/>
    <n v="16864.987496999998"/>
    <n v="32062.772536999997"/>
  </r>
  <r>
    <s v="MKT_GHANA"/>
    <n v="1977"/>
    <s v="7998701"/>
    <s v="AFME"/>
    <s v=""/>
    <s v="EM"/>
    <s v="No"/>
    <s v="EM"/>
    <s v="Ghana"/>
    <s v="Ghana"/>
    <s v="Zithromax IV"/>
    <x v="189"/>
    <x v="7"/>
    <s v="L-PFE"/>
    <s v="Pfizer Biopharmaceuticals Group"/>
    <s v="Hospital"/>
    <x v="0"/>
    <n v="27934"/>
    <n v="40874"/>
    <n v="38204"/>
    <n v="52356"/>
    <n v="-12940"/>
    <n v="-14152"/>
    <n v="-0.31658266868914225"/>
    <n v="-0.27030330812132325"/>
    <n v="27934"/>
    <n v="38204"/>
  </r>
  <r>
    <s v="MKT_FINLAND"/>
    <n v="1978"/>
    <s v="7998701"/>
    <s v="Europe"/>
    <s v=""/>
    <s v="Dev"/>
    <s v="No"/>
    <s v="Dev EU"/>
    <s v="Finland"/>
    <s v="Finland"/>
    <s v="Zithromax IV"/>
    <x v="189"/>
    <x v="7"/>
    <s v="L-PFE"/>
    <s v="Pfizer Biopharmaceuticals Group"/>
    <s v="Hospital"/>
    <x v="0"/>
    <n v="36609.583377999996"/>
    <n v="50673.252495000001"/>
    <n v="90287.485801000003"/>
    <n v="92755.386128999991"/>
    <n v="-9882.7237490000043"/>
    <n v="5646.2834150000126"/>
    <n v="-0.19502840773789182"/>
    <n v="6.0872836076035705E-2"/>
    <n v="40790.528745999996"/>
    <n v="98401.669544000004"/>
  </r>
  <r>
    <s v="MKT_El Salvador"/>
    <n v="1979"/>
    <s v="7998701"/>
    <s v="Latin America"/>
    <s v=""/>
    <s v="EM"/>
    <s v="No"/>
    <s v="EM"/>
    <s v="El Salvador"/>
    <s v="El Salvador"/>
    <s v="Zithromax IV"/>
    <x v="189"/>
    <x v="7"/>
    <s v="L-PFE"/>
    <s v="Pfizer Biopharmaceuticals Group"/>
    <s v="Hospital"/>
    <x v="0"/>
    <n v="0"/>
    <n v="0"/>
    <n v="114"/>
    <n v="-100"/>
    <n v="0"/>
    <n v="214"/>
    <n v="0"/>
    <n v="-2.14"/>
    <n v="0"/>
    <n v="114"/>
  </r>
  <r>
    <s v="MKT_Japan"/>
    <n v="1980"/>
    <s v="6351501"/>
    <s v="Asia ex China"/>
    <s v=""/>
    <s v="Dev"/>
    <s v="No"/>
    <s v="DROW"/>
    <s v="Japan"/>
    <s v="Japan"/>
    <s v="Zithromax IV - Japan"/>
    <x v="189"/>
    <x v="7"/>
    <s v="L-PFE"/>
    <s v="Pfizer Biopharmaceuticals Group"/>
    <s v="Hospital"/>
    <x v="0"/>
    <n v="282534.46442000003"/>
    <n v="366467.03477999999"/>
    <n v="628833.76690399996"/>
    <n v="902965.42505199998"/>
    <n v="-43659.33094200003"/>
    <n v="-199401.53851599991"/>
    <n v="-0.11913576610843019"/>
    <n v="-0.22082964971168945"/>
    <n v="322807.70383799996"/>
    <n v="703563.88653600006"/>
  </r>
  <r>
    <s v="YEMEN"/>
    <n v="1981"/>
    <s v="6351001"/>
    <s v="AFME"/>
    <s v=""/>
    <s v="EM"/>
    <s v="No"/>
    <s v="EM"/>
    <s v="Yemen"/>
    <s v="Yemen"/>
    <s v="Zithromax"/>
    <x v="189"/>
    <x v="7"/>
    <s v="L-PFE"/>
    <s v="Pfizer Biopharmaceuticals Group"/>
    <s v="Hospital"/>
    <x v="3"/>
    <n v="0"/>
    <n v="11025"/>
    <n v="12416"/>
    <n v="13650"/>
    <n v="-11025"/>
    <n v="-1234"/>
    <n v="-1"/>
    <n v="-9.0402930402930404E-2"/>
    <n v="0"/>
    <n v="12416"/>
  </r>
  <r>
    <s v="WI"/>
    <n v="1982"/>
    <s v="6351001"/>
    <s v="Latin America"/>
    <s v=""/>
    <s v="EM"/>
    <s v="No"/>
    <s v="EM"/>
    <s v="West Indies"/>
    <s v="West Indies"/>
    <s v="Zithromax"/>
    <x v="189"/>
    <x v="7"/>
    <s v="L-PFE"/>
    <s v="Pfizer Biopharmaceuticals Group"/>
    <s v="Hospital"/>
    <x v="3"/>
    <n v="175885"/>
    <n v="111943"/>
    <n v="496809"/>
    <n v="164934"/>
    <n v="63942"/>
    <n v="331875"/>
    <n v="0.5712014150058512"/>
    <n v="2.0121685037651424"/>
    <n v="175885"/>
    <n v="496809"/>
  </r>
  <r>
    <s v="WEST AFRICA"/>
    <n v="1983"/>
    <s v="6351001"/>
    <s v="AFME"/>
    <s v=""/>
    <s v="EM"/>
    <s v="No"/>
    <s v="EM"/>
    <s v="West Africa"/>
    <s v="West Africa"/>
    <s v="Zithromax"/>
    <x v="189"/>
    <x v="7"/>
    <s v="L-PFE"/>
    <s v="Pfizer Biopharmaceuticals Group"/>
    <s v="Hospital"/>
    <x v="3"/>
    <n v="195692"/>
    <n v="350993"/>
    <n v="546634"/>
    <n v="365719"/>
    <n v="-132783.30948503281"/>
    <n v="228880.69628766761"/>
    <n v="-0.37830757161833084"/>
    <n v="0.62583758647395293"/>
    <n v="218209.69051496719"/>
    <n v="594599.69628766761"/>
  </r>
  <r>
    <s v="SA"/>
    <n v="1984"/>
    <s v="6351001"/>
    <s v="AFME"/>
    <s v=""/>
    <s v="EM"/>
    <s v="No"/>
    <s v="EM"/>
    <s v="South Africa"/>
    <s v="South Africa"/>
    <s v="Zithromax"/>
    <x v="189"/>
    <x v="7"/>
    <s v="L-PFE"/>
    <s v="Pfizer Biopharmaceuticals Group"/>
    <s v="Hospital"/>
    <x v="3"/>
    <n v="1018062.3627159999"/>
    <n v="788659.6618440001"/>
    <n v="2111133.2469840003"/>
    <n v="2120616.38839"/>
    <n v="270746.75771399972"/>
    <n v="78449.319819999393"/>
    <n v="0.34329986788084826"/>
    <n v="3.6993640268695255E-2"/>
    <n v="1059406.4195579998"/>
    <n v="2199065.7082099994"/>
  </r>
  <r>
    <s v="QUATAR"/>
    <n v="1985"/>
    <s v="6351001"/>
    <s v="AFME"/>
    <s v=""/>
    <s v="EM"/>
    <s v="No"/>
    <s v="EM"/>
    <s v="Quatar"/>
    <s v="Quatar"/>
    <s v="Zithromax"/>
    <x v="189"/>
    <x v="7"/>
    <s v="L-PFE"/>
    <s v="Pfizer Biopharmaceuticals Group"/>
    <s v="Hospital"/>
    <x v="3"/>
    <n v="443259"/>
    <n v="171686"/>
    <n v="834392"/>
    <n v="553361"/>
    <n v="271573"/>
    <n v="281031"/>
    <n v="1.5818004962547907"/>
    <n v="0.50786195629977537"/>
    <n v="443259"/>
    <n v="834392"/>
  </r>
  <r>
    <s v="Puerto_Rico"/>
    <n v="1986"/>
    <s v="6351001"/>
    <s v="North America"/>
    <s v=""/>
    <s v="Dev"/>
    <s v="No"/>
    <s v="U.S."/>
    <s v="Puerto Rico"/>
    <s v="Domestic"/>
    <s v="Zithromax"/>
    <x v="189"/>
    <x v="7"/>
    <s v="L-PFE"/>
    <s v="Pfizer Biopharmaceuticals Group"/>
    <s v="Hospital"/>
    <x v="3"/>
    <n v="5848"/>
    <n v="2011"/>
    <n v="16426"/>
    <n v="2589"/>
    <n v="3837"/>
    <n v="13837"/>
    <n v="1.9080059671805072"/>
    <n v="5.3445345693317883"/>
    <n v="5848"/>
    <n v="16426"/>
  </r>
  <r>
    <s v="OMAN"/>
    <n v="1987"/>
    <s v="6351001"/>
    <s v="AFME"/>
    <s v=""/>
    <s v="EM"/>
    <s v="No"/>
    <s v="EM"/>
    <s v="Oman"/>
    <s v="Oman"/>
    <s v="Zithromax"/>
    <x v="189"/>
    <x v="7"/>
    <s v="L-PFE"/>
    <s v="Pfizer Biopharmaceuticals Group"/>
    <s v="Hospital"/>
    <x v="3"/>
    <n v="23708"/>
    <n v="45332"/>
    <n v="61804"/>
    <n v="77322"/>
    <n v="-21624"/>
    <n v="-15518"/>
    <n v="-0.4770140298244066"/>
    <n v="-0.20069320503866947"/>
    <n v="23708"/>
    <n v="61804"/>
  </r>
  <r>
    <s v="NAMIBIA"/>
    <n v="1988"/>
    <s v="6351001"/>
    <s v="AFME"/>
    <s v=""/>
    <s v="EM"/>
    <s v="No"/>
    <s v="EM"/>
    <s v="Nambia"/>
    <s v="Nambia"/>
    <s v="Zithromax"/>
    <x v="189"/>
    <x v="7"/>
    <s v="L-PFE"/>
    <s v="Pfizer Biopharmaceuticals Group"/>
    <s v="Hospital"/>
    <x v="3"/>
    <n v="106869.99491000001"/>
    <n v="216742.24832000001"/>
    <n v="120907.098323"/>
    <n v="369955.63258500001"/>
    <n v="-103858.44160800001"/>
    <n v="-242618.89956600004"/>
    <n v="-0.47917949736621057"/>
    <n v="-0.65580539447593511"/>
    <n v="112883.80671200001"/>
    <n v="127336.73301899999"/>
  </r>
  <r>
    <s v="MKT_ZIMBABWE"/>
    <n v="1989"/>
    <s v="6351001"/>
    <s v="AFME"/>
    <s v=""/>
    <s v="EM"/>
    <s v="No"/>
    <s v="EM"/>
    <s v="Zimbabwe"/>
    <s v="Zimbabwe"/>
    <s v="Zithromax"/>
    <x v="189"/>
    <x v="7"/>
    <s v="L-PFE"/>
    <s v="Pfizer Biopharmaceuticals Group"/>
    <s v="Hospital"/>
    <x v="3"/>
    <n v="22791.112947999998"/>
    <n v="6839.9149679999991"/>
    <n v="190365.20862399999"/>
    <n v="178630.278762"/>
    <n v="16878.201472000001"/>
    <n v="20487.462503000017"/>
    <n v="2.4676039908337062"/>
    <n v="0.11469199200151678"/>
    <n v="23718.116440000002"/>
    <n v="199117.74126500002"/>
  </r>
  <r>
    <s v="MKT_ZAMBIA"/>
    <n v="1990"/>
    <s v="6351001"/>
    <s v="AFME"/>
    <s v=""/>
    <s v="EM"/>
    <s v="No"/>
    <s v="EM"/>
    <s v="Zambia"/>
    <s v="Zambia"/>
    <s v="Zithromax"/>
    <x v="189"/>
    <x v="7"/>
    <s v="L-PFE"/>
    <s v="Pfizer Biopharmaceuticals Group"/>
    <s v="Hospital"/>
    <x v="3"/>
    <n v="-810.54412500000012"/>
    <n v="17084.499445000001"/>
    <n v="23793.215243000002"/>
    <n v="25061.949851000001"/>
    <n v="-17895.043570000002"/>
    <n v="-1268.7332258149436"/>
    <n v="-1.0474432468805643"/>
    <n v="-5.0623883351371385E-2"/>
    <n v="-810.54412500000012"/>
    <n v="23793.216625185058"/>
  </r>
  <r>
    <s v="MKT_Vietnam"/>
    <n v="1991"/>
    <s v="6351001"/>
    <s v="Asia ex China"/>
    <s v=""/>
    <s v="EM"/>
    <s v="No"/>
    <s v="EM"/>
    <s v="Vietnam"/>
    <s v="Vietnam"/>
    <s v="Zithromax"/>
    <x v="189"/>
    <x v="7"/>
    <s v="L-PFE"/>
    <s v="Pfizer Biopharmaceuticals Group"/>
    <s v="Hospital"/>
    <x v="3"/>
    <n v="459026.07864999998"/>
    <n v="1095337.4676969999"/>
    <n v="1327292.7487699999"/>
    <n v="1136746.682457"/>
    <n v="-635961.54453299986"/>
    <n v="171120.89559700014"/>
    <n v="-0.58060786131066966"/>
    <n v="0.15053564548535481"/>
    <n v="459375.92316399998"/>
    <n v="1307867.5780540002"/>
  </r>
  <r>
    <s v="MKT_US"/>
    <n v="1992"/>
    <s v="6351001"/>
    <s v="North America"/>
    <s v=""/>
    <s v="Dev"/>
    <s v="No"/>
    <s v="U.S."/>
    <s v="United States"/>
    <s v="Domestic"/>
    <s v="Zithromax"/>
    <x v="189"/>
    <x v="7"/>
    <s v="L-PFE"/>
    <s v="Pfizer Biopharmaceuticals Group"/>
    <s v="Hospital"/>
    <x v="3"/>
    <n v="228335"/>
    <n v="225802"/>
    <n v="628831"/>
    <n v="-1315208"/>
    <n v="2533"/>
    <n v="1944039"/>
    <n v="1.1217792579339421E-2"/>
    <n v="-1.4781228520507783"/>
    <n v="228335"/>
    <n v="628831"/>
  </r>
  <r>
    <s v="MKT_UK_REGION"/>
    <n v="1993"/>
    <s v="6351001"/>
    <s v="Europe"/>
    <s v=""/>
    <s v="Dev"/>
    <s v="No"/>
    <s v="Dev EU"/>
    <s v="United Kingdom"/>
    <s v="United Kingdom"/>
    <s v="Zithromax"/>
    <x v="189"/>
    <x v="7"/>
    <s v="L-PFE"/>
    <s v="Pfizer Biopharmaceuticals Group"/>
    <s v="Hospital"/>
    <x v="3"/>
    <n v="130015.62786300002"/>
    <n v="155103.19104000001"/>
    <n v="298171.80938200001"/>
    <n v="367453.64438399998"/>
    <n v="-14780.161200000031"/>
    <n v="-56862.587452999956"/>
    <n v="-9.5292437898252744E-2"/>
    <n v="-0.15474764864102658"/>
    <n v="140323.02983999997"/>
    <n v="310591.05693100003"/>
  </r>
  <r>
    <s v="MKT_UGANDA"/>
    <n v="1994"/>
    <s v="6351001"/>
    <s v="AFME"/>
    <s v=""/>
    <s v="EM"/>
    <s v="No"/>
    <s v="EM"/>
    <s v="Uganda"/>
    <s v="Uganda"/>
    <s v="Zithromax"/>
    <x v="189"/>
    <x v="7"/>
    <s v="L-PFE"/>
    <s v="Pfizer Biopharmaceuticals Group"/>
    <s v="Hospital"/>
    <x v="3"/>
    <n v="4861.7771839999996"/>
    <n v="5383.4462139999996"/>
    <n v="9362.8834189999998"/>
    <n v="8892.5279649999993"/>
    <n v="-521.66903000000002"/>
    <n v="470.35545400000046"/>
    <n v="-9.6902431874096931E-2"/>
    <n v="5.28933342522247E-2"/>
    <n v="4861.7771839999996"/>
    <n v="9362.8834189999998"/>
  </r>
  <r>
    <s v="MKT_UAE"/>
    <n v="1995"/>
    <s v="6351001"/>
    <s v="AFME"/>
    <s v=""/>
    <s v="EM"/>
    <s v="No"/>
    <s v="EM"/>
    <s v="United Arab Emirates"/>
    <s v="United Arab Emirates"/>
    <s v="Zithromax"/>
    <x v="189"/>
    <x v="7"/>
    <s v="L-PFE"/>
    <s v="Pfizer Biopharmaceuticals Group"/>
    <s v="Hospital"/>
    <x v="3"/>
    <n v="1367957"/>
    <n v="1428970"/>
    <n v="1615890"/>
    <n v="1866003"/>
    <n v="-61013.000205682591"/>
    <n v="-250112.72936293925"/>
    <n v="-4.2697187628629424E-2"/>
    <n v="-0.13403661696306987"/>
    <n v="1367956.9997943174"/>
    <n v="1615890.2706370607"/>
  </r>
  <r>
    <s v="MKT_TURKEY"/>
    <n v="1996"/>
    <s v="6351001"/>
    <s v="Europe"/>
    <s v=""/>
    <s v="EM"/>
    <s v="Yes"/>
    <s v="EM"/>
    <s v="Turkey"/>
    <s v="Turkey"/>
    <s v="Zithromax"/>
    <x v="189"/>
    <x v="7"/>
    <s v="L-PFE"/>
    <s v="Pfizer Biopharmaceuticals Group"/>
    <s v="Hospital"/>
    <x v="3"/>
    <n v="33534.866835000001"/>
    <n v="56454.001304999998"/>
    <n v="108022.049917"/>
    <n v="126582.16104399999"/>
    <n v="6186.9252100000085"/>
    <n v="72562.510408999995"/>
    <n v="0.1095923241396894"/>
    <n v="0.57324436405993451"/>
    <n v="62640.926515000006"/>
    <n v="199144.67145299999"/>
  </r>
  <r>
    <s v="MKT_TUNISIA"/>
    <n v="1997"/>
    <s v="6351001"/>
    <s v="AFME"/>
    <s v=""/>
    <s v="EM"/>
    <s v="No"/>
    <s v="EM"/>
    <s v="Tunisia"/>
    <s v="Tunisia"/>
    <s v="Zithromax"/>
    <x v="189"/>
    <x v="7"/>
    <s v="L-PFE"/>
    <s v="Pfizer Biopharmaceuticals Group"/>
    <s v="Hospital"/>
    <x v="3"/>
    <n v="199572.56752799999"/>
    <n v="346093.55868299998"/>
    <n v="731259.81603400002"/>
    <n v="1012366.2082829999"/>
    <n v="-125470.19088598539"/>
    <n v="-227291.91242547322"/>
    <n v="-0.3625325803908076"/>
    <n v="-0.22451550690433095"/>
    <n v="220623.36779701459"/>
    <n v="785074.29585752671"/>
  </r>
  <r>
    <s v="MKT_Thailand"/>
    <n v="1998"/>
    <s v="6351001"/>
    <s v="Asia ex China"/>
    <s v=""/>
    <s v="EM"/>
    <s v="No"/>
    <s v="EM"/>
    <s v="Thailand"/>
    <s v="Thailand"/>
    <s v="Zithromax"/>
    <x v="189"/>
    <x v="7"/>
    <s v="L-PFE"/>
    <s v="Pfizer Biopharmaceuticals Group"/>
    <s v="Hospital"/>
    <x v="3"/>
    <n v="798801.65685300017"/>
    <n v="954962.09427400003"/>
    <n v="1552841.1496449998"/>
    <n v="2133134.9503939999"/>
    <n v="-88198.161209000158"/>
    <n v="-435173.57852800004"/>
    <n v="-9.2357761358111176E-2"/>
    <n v="-0.20400658591601128"/>
    <n v="866763.93306499987"/>
    <n v="1697961.3718659999"/>
  </r>
  <r>
    <s v="MKT_TANZANIA"/>
    <n v="1999"/>
    <s v="6351001"/>
    <s v="AFME"/>
    <s v=""/>
    <s v="EM"/>
    <s v="No"/>
    <s v="EM"/>
    <s v="Tanzania"/>
    <s v="Tanzania"/>
    <s v="Zithromax"/>
    <x v="189"/>
    <x v="7"/>
    <s v="L-PFE"/>
    <s v="Pfizer Biopharmaceuticals Group"/>
    <s v="Hospital"/>
    <x v="3"/>
    <n v="0"/>
    <n v="26700.586833999998"/>
    <n v="0"/>
    <n v="26700.586833999998"/>
    <n v="-26700.586833999998"/>
    <n v="-26700.586833999998"/>
    <n v="-1"/>
    <n v="-1"/>
    <n v="0"/>
    <n v="0"/>
  </r>
  <r>
    <s v="MKT_Taiwan"/>
    <n v="2000"/>
    <s v="6351001"/>
    <s v="Asia ex China"/>
    <s v=""/>
    <s v="EM"/>
    <s v="No"/>
    <s v="EM"/>
    <s v="Taiwan"/>
    <s v="Taiwan"/>
    <s v="Zithromax"/>
    <x v="189"/>
    <x v="7"/>
    <s v="L-PFE"/>
    <s v="Pfizer Biopharmaceuticals Group"/>
    <s v="Hospital"/>
    <x v="3"/>
    <n v="199190.88534600002"/>
    <n v="256061.25983"/>
    <n v="371116.36769199994"/>
    <n v="593496.42327599996"/>
    <n v="-49334.943812999991"/>
    <n v="-216631.42577099992"/>
    <n v="-0.19266851942286639"/>
    <n v="-0.36500881433325422"/>
    <n v="206726.316017"/>
    <n v="376864.99750500004"/>
  </r>
  <r>
    <s v="MKT_SWEDEN"/>
    <n v="2001"/>
    <s v="6351001"/>
    <s v="Europe"/>
    <s v=""/>
    <s v="Dev"/>
    <s v="No"/>
    <s v="Dev EU"/>
    <s v="Sweden"/>
    <s v="Sweden"/>
    <s v="Zithromax"/>
    <x v="189"/>
    <x v="7"/>
    <s v="L-PFE"/>
    <s v="Pfizer Biopharmaceuticals Group"/>
    <s v="Hospital"/>
    <x v="3"/>
    <n v="5223.2458740000002"/>
    <n v="9116.9976000000006"/>
    <n v="13998.842959"/>
    <n v="17577.792103000003"/>
    <n v="-3180.5164720000021"/>
    <n v="-1978.1357700000026"/>
    <n v="-0.34885568819278856"/>
    <n v="-0.11253607725070283"/>
    <n v="5936.4811279999985"/>
    <n v="15599.656333000001"/>
  </r>
  <r>
    <s v="MKT_SPAIN"/>
    <n v="2002"/>
    <s v="6351001"/>
    <s v="Europe"/>
    <s v=""/>
    <s v="Dev"/>
    <s v="No"/>
    <s v="Dev EU"/>
    <s v="Spain"/>
    <s v="Spain"/>
    <s v="Zithromax"/>
    <x v="189"/>
    <x v="7"/>
    <s v="L-PFE"/>
    <s v="Pfizer Biopharmaceuticals Group"/>
    <s v="Hospital"/>
    <x v="3"/>
    <n v="1536623.7123129999"/>
    <n v="792561.01338000002"/>
    <n v="2993150.196978"/>
    <n v="1594369.151057"/>
    <n v="923546.54022299999"/>
    <n v="1685673.1322959999"/>
    <n v="1.1652686980960516"/>
    <n v="1.057266525245091"/>
    <n v="1716107.553603"/>
    <n v="3280042.2833529999"/>
  </r>
  <r>
    <s v="MKT_Singapore"/>
    <n v="2003"/>
    <s v="6351001"/>
    <s v="Asia ex China"/>
    <s v=""/>
    <s v="EM"/>
    <s v="No"/>
    <s v="EM"/>
    <s v="Singapore"/>
    <s v="Singapore"/>
    <s v="Zithromax"/>
    <x v="189"/>
    <x v="7"/>
    <s v="L-PFE"/>
    <s v="Pfizer Biopharmaceuticals Group"/>
    <s v="Hospital"/>
    <x v="3"/>
    <n v="96335.819090000019"/>
    <n v="92275.44808799999"/>
    <n v="164804.82490499999"/>
    <n v="151290.87303700001"/>
    <n v="6563.9457880000118"/>
    <n v="17319.762121999986"/>
    <n v="7.1134260781266515E-2"/>
    <n v="0.11447988747982324"/>
    <n v="98839.393876000002"/>
    <n v="168610.635159"/>
  </r>
  <r>
    <s v="MKT_SAUDI ARABIA"/>
    <n v="2004"/>
    <s v="6351001"/>
    <s v="AFME"/>
    <s v=""/>
    <s v="EM"/>
    <s v="No"/>
    <s v="EM"/>
    <s v="Saudi Arabia"/>
    <s v="Saudi Arabia"/>
    <s v="Zithromax"/>
    <x v="189"/>
    <x v="7"/>
    <s v="L-PFE"/>
    <s v="Pfizer Biopharmaceuticals Group"/>
    <s v="Hospital"/>
    <x v="3"/>
    <n v="172677.90382899996"/>
    <n v="484889.86165399995"/>
    <n v="1184678.8071770002"/>
    <n v="963487.93147600011"/>
    <n v="-312164.061368"/>
    <n v="221499.31303999957"/>
    <n v="-0.6437834363110464"/>
    <n v="0.22989318890655661"/>
    <n v="172725.80028599995"/>
    <n v="1184987.2445159997"/>
  </r>
  <r>
    <s v="MKT_PORTUGAL"/>
    <n v="2005"/>
    <s v="6351001"/>
    <s v="Europe"/>
    <s v=""/>
    <s v="Dev"/>
    <s v="No"/>
    <s v="Dev EU"/>
    <s v="Portugal"/>
    <s v="Portugal"/>
    <s v="Zithromax"/>
    <x v="189"/>
    <x v="7"/>
    <s v="L-PFE"/>
    <s v="Pfizer Biopharmaceuticals Group"/>
    <s v="Hospital"/>
    <x v="3"/>
    <n v="512394.92972300004"/>
    <n v="126163.99715"/>
    <n v="1124759.8939670001"/>
    <n v="334382.02320799994"/>
    <n v="444078.27249100007"/>
    <n v="893515.80910399999"/>
    <n v="3.5198494223595551"/>
    <n v="2.6721406866666242"/>
    <n v="570242.26964100008"/>
    <n v="1227897.832312"/>
  </r>
  <r>
    <s v="MKT_Philippines"/>
    <n v="2006"/>
    <s v="6351001"/>
    <s v="Asia ex China"/>
    <s v=""/>
    <s v="EM"/>
    <s v="No"/>
    <s v="EM"/>
    <s v="Philippines"/>
    <s v="Philippines"/>
    <s v="Zithromax"/>
    <x v="189"/>
    <x v="7"/>
    <s v="L-PFE"/>
    <s v="Pfizer Biopharmaceuticals Group"/>
    <s v="Hospital"/>
    <x v="3"/>
    <n v="281099.36295699992"/>
    <n v="2439516.5323950001"/>
    <n v="3860214.6067980006"/>
    <n v="3432516.9601179999"/>
    <n v="-2140396.7408960001"/>
    <n v="662963.91771699954"/>
    <n v="-0.87738562640305673"/>
    <n v="0.19314221179964944"/>
    <n v="299119.79149899998"/>
    <n v="4095480.8778349995"/>
  </r>
  <r>
    <s v="MKT_Peru"/>
    <n v="2007"/>
    <s v="6351001"/>
    <s v="Latin America"/>
    <s v=""/>
    <s v="EM"/>
    <s v="No"/>
    <s v="EM"/>
    <s v="Peru"/>
    <s v="Peru"/>
    <s v="Zithromax"/>
    <x v="189"/>
    <x v="7"/>
    <s v="L-PFE"/>
    <s v="Pfizer Biopharmaceuticals Group"/>
    <s v="Hospital"/>
    <x v="3"/>
    <n v="141301.598516"/>
    <n v="332778.20371500001"/>
    <n v="459621.97165099997"/>
    <n v="504628.13984399993"/>
    <n v="-190980.53589100001"/>
    <n v="-22288.776022999955"/>
    <n v="-0.57389736995683993"/>
    <n v="-4.4168714075061843E-2"/>
    <n v="141797.667824"/>
    <n v="482339.36382099998"/>
  </r>
  <r>
    <s v="MKT_Panama"/>
    <n v="2008"/>
    <s v="6351001"/>
    <s v="Latin America"/>
    <s v=""/>
    <s v="EM"/>
    <s v="No"/>
    <s v="EM"/>
    <s v="Panama"/>
    <s v="Panama"/>
    <s v="Zithromax"/>
    <x v="189"/>
    <x v="7"/>
    <s v="L-PFE"/>
    <s v="Pfizer Biopharmaceuticals Group"/>
    <s v="Hospital"/>
    <x v="3"/>
    <n v="89575"/>
    <n v="29170"/>
    <n v="129891"/>
    <n v="96687"/>
    <n v="60405"/>
    <n v="33204"/>
    <n v="2.0707919094960574"/>
    <n v="0.34341741909460421"/>
    <n v="89575"/>
    <n v="129891"/>
  </r>
  <r>
    <s v="MKT_Pakistan"/>
    <n v="2009"/>
    <s v="6351001"/>
    <s v="Asia ex China"/>
    <s v=""/>
    <s v="EM"/>
    <s v="No"/>
    <s v="EM"/>
    <s v="Pakistan"/>
    <s v="Pakistan"/>
    <s v="Zithromax"/>
    <x v="189"/>
    <x v="7"/>
    <s v="L-PFE"/>
    <s v="Pfizer Biopharmaceuticals Group"/>
    <s v="Hospital"/>
    <x v="3"/>
    <n v="100553.42585300001"/>
    <n v="197458.40469599998"/>
    <n v="219780.72053600001"/>
    <n v="249852.44298099997"/>
    <n v="-74968.031245999984"/>
    <n v="4511.0255660000548"/>
    <n v="-0.37966492923620104"/>
    <n v="1.8054758689484161E-2"/>
    <n v="122490.37345"/>
    <n v="254363.46854700003"/>
  </r>
  <r>
    <s v="MKT_NORWAY"/>
    <n v="2010"/>
    <s v="6351001"/>
    <s v="Europe"/>
    <s v=""/>
    <s v="Dev"/>
    <s v="No"/>
    <s v="Dev EU"/>
    <s v="Norway"/>
    <s v="Norway"/>
    <s v="Zithromax"/>
    <x v="189"/>
    <x v="7"/>
    <s v="L-PFE"/>
    <s v="Pfizer Biopharmaceuticals Group"/>
    <s v="Hospital"/>
    <x v="3"/>
    <n v="87688.105467999994"/>
    <n v="68697.947767999998"/>
    <n v="171846.959065"/>
    <n v="143477.32953000002"/>
    <n v="25847.150080999985"/>
    <n v="38318.879783999961"/>
    <n v="0.37624340931243616"/>
    <n v="0.26707271392298793"/>
    <n v="94545.097848999983"/>
    <n v="181796.20931399998"/>
  </r>
  <r>
    <s v="MKT_NIGERIA"/>
    <n v="2011"/>
    <s v="6351001"/>
    <s v="AFME"/>
    <s v=""/>
    <s v="EM"/>
    <s v="No"/>
    <s v="EM"/>
    <s v="Nigeria"/>
    <s v="Nigeria"/>
    <s v="Zithromax"/>
    <x v="189"/>
    <x v="7"/>
    <s v="L-PFE"/>
    <s v="Pfizer Biopharmaceuticals Group"/>
    <s v="Hospital"/>
    <x v="3"/>
    <n v="104254.37127"/>
    <n v="777205.38946800004"/>
    <n v="760324.14535999997"/>
    <n v="1411731.694966"/>
    <n v="-671475.92513800005"/>
    <n v="-605562.601088"/>
    <n v="-0.86396200314260274"/>
    <n v="-0.42895020579854892"/>
    <n v="105729.46433"/>
    <n v="806169.09387800004"/>
  </r>
  <r>
    <s v="MKT_Nicaragua"/>
    <n v="2012"/>
    <s v="6351001"/>
    <s v="Latin America"/>
    <s v=""/>
    <s v="EM"/>
    <s v="No"/>
    <s v="EM"/>
    <s v="Nicaragua"/>
    <s v="Nicaragua"/>
    <s v="Zithromax"/>
    <x v="189"/>
    <x v="7"/>
    <s v="L-PFE"/>
    <s v="Pfizer Biopharmaceuticals Group"/>
    <s v="Hospital"/>
    <x v="3"/>
    <n v="18089"/>
    <n v="-20"/>
    <n v="25801"/>
    <n v="-65"/>
    <n v="18109"/>
    <n v="25866"/>
    <n v="-905.45"/>
    <n v="-397.93846153846152"/>
    <n v="18089"/>
    <n v="25801"/>
  </r>
  <r>
    <s v="MKT_NewZealand"/>
    <n v="2013"/>
    <s v="6351001"/>
    <s v="Asia ex China"/>
    <s v=""/>
    <s v="Dev"/>
    <s v="No"/>
    <s v="DROW"/>
    <s v="New Zealand"/>
    <s v="New Zealand"/>
    <s v="Zithromax"/>
    <x v="189"/>
    <x v="7"/>
    <s v="L-PFE"/>
    <s v="Pfizer Biopharmaceuticals Group"/>
    <s v="Hospital"/>
    <x v="3"/>
    <n v="82994.475164000003"/>
    <n v="14308.223248"/>
    <n v="154523.88046400002"/>
    <n v="30191.330471000001"/>
    <n v="74965.973903999999"/>
    <n v="135261.58540700001"/>
    <n v="5.2393628897619227"/>
    <n v="4.4801465618391427"/>
    <n v="89274.197151999993"/>
    <n v="165452.915878"/>
  </r>
  <r>
    <s v="MKT_NETHERLANDS"/>
    <n v="2014"/>
    <s v="6351001"/>
    <s v="Europe"/>
    <s v=""/>
    <s v="Dev"/>
    <s v="No"/>
    <s v="Dev EU"/>
    <s v="Netherlands"/>
    <s v="Netherlands"/>
    <s v="Zithromax"/>
    <x v="189"/>
    <x v="7"/>
    <s v="L-PFE"/>
    <s v="Pfizer Biopharmaceuticals Group"/>
    <s v="Hospital"/>
    <x v="3"/>
    <n v="17583.723342999998"/>
    <n v="16913.412628000002"/>
    <n v="40787.745932000005"/>
    <n v="33424.015627000001"/>
    <n v="2609.5575290000015"/>
    <n v="10985.890005000008"/>
    <n v="0.15428923697396837"/>
    <n v="0.32868252957988625"/>
    <n v="19522.970157000003"/>
    <n v="44409.905632000009"/>
  </r>
  <r>
    <s v="MKT_MOROCCO"/>
    <n v="2015"/>
    <s v="6351001"/>
    <s v="AFME"/>
    <s v=""/>
    <s v="EM"/>
    <s v="No"/>
    <s v="EM"/>
    <s v="Morocco"/>
    <s v="Morocco"/>
    <s v="Zithromax"/>
    <x v="189"/>
    <x v="7"/>
    <s v="L-PFE"/>
    <s v="Pfizer Biopharmaceuticals Group"/>
    <s v="Hospital"/>
    <x v="3"/>
    <n v="118683.76181799998"/>
    <n v="212395.12332300001"/>
    <n v="968978.10280800005"/>
    <n v="701129.51581999997"/>
    <n v="-80635.705297000008"/>
    <n v="316643.09546200023"/>
    <n v="-0.37964951377143069"/>
    <n v="0.45161855023557673"/>
    <n v="131759.418026"/>
    <n v="1017772.6112820002"/>
  </r>
  <r>
    <s v="MKT_Mexico"/>
    <n v="2016"/>
    <s v="6351001"/>
    <s v="Latin America"/>
    <s v=""/>
    <s v="EM"/>
    <s v="Yes"/>
    <s v="EM"/>
    <s v="Mexico"/>
    <s v="Mexico"/>
    <s v="Zithromax"/>
    <x v="189"/>
    <x v="7"/>
    <s v="L-PFE"/>
    <s v="Pfizer Biopharmaceuticals Group"/>
    <s v="Hospital"/>
    <x v="3"/>
    <n v="-43240.746880000006"/>
    <n v="292670.50928900001"/>
    <n v="1890184.8519979999"/>
    <n v="2849260.7344440003"/>
    <n v="-335898.34607900004"/>
    <n v="-899258.17167400033"/>
    <n v="-1.1477013754990748"/>
    <n v="-0.31561104984289196"/>
    <n v="-43227.836790000016"/>
    <n v="1950002.56277"/>
  </r>
  <r>
    <s v="MKT_Malaysia"/>
    <n v="2017"/>
    <s v="6351001"/>
    <s v="Asia ex China"/>
    <s v=""/>
    <s v="EM"/>
    <s v="No"/>
    <s v="EM"/>
    <s v="Malaysia"/>
    <s v="Malaysia"/>
    <s v="Zithromax"/>
    <x v="189"/>
    <x v="7"/>
    <s v="L-PFE"/>
    <s v="Pfizer Biopharmaceuticals Group"/>
    <s v="Hospital"/>
    <x v="3"/>
    <n v="826880.8040280001"/>
    <n v="466145.34243100003"/>
    <n v="1641941.9196500001"/>
    <n v="666077.45910700015"/>
    <n v="394876.56034499995"/>
    <n v="1040040.6249629997"/>
    <n v="0.84711038468318611"/>
    <n v="1.5614409566679621"/>
    <n v="861021.90277599997"/>
    <n v="1706118.0840699999"/>
  </r>
  <r>
    <s v="MKT_LEBANON"/>
    <n v="2018"/>
    <s v="6351001"/>
    <s v="AFME"/>
    <s v=""/>
    <s v="EM"/>
    <s v="No"/>
    <s v="EM"/>
    <s v="Lebanon"/>
    <s v="Lebanon"/>
    <s v="Zithromax"/>
    <x v="189"/>
    <x v="7"/>
    <s v="L-PFE"/>
    <s v="Pfizer Biopharmaceuticals Group"/>
    <s v="Hospital"/>
    <x v="3"/>
    <n v="-14401"/>
    <n v="-62436"/>
    <n v="-14401"/>
    <n v="334667"/>
    <n v="48035"/>
    <n v="-349068"/>
    <n v="-0.76934781215965153"/>
    <n v="-1.0430308336346279"/>
    <n v="-14401"/>
    <n v="-14401"/>
  </r>
  <r>
    <s v="MKT_Korea"/>
    <n v="2019"/>
    <s v="6351001"/>
    <s v="Asia ex China"/>
    <s v=""/>
    <s v="Dev"/>
    <s v="No"/>
    <s v="DROW"/>
    <s v="Korea"/>
    <s v="Korea"/>
    <s v="Zithromax"/>
    <x v="189"/>
    <x v="7"/>
    <s v="L-PFE"/>
    <s v="Pfizer Biopharmaceuticals Group"/>
    <s v="Hospital"/>
    <x v="3"/>
    <n v="33369.475466000004"/>
    <n v="3275.4015800000002"/>
    <n v="104818.67778999997"/>
    <n v="1286.5252670000004"/>
    <n v="33315.415040000007"/>
    <n v="112636.42513"/>
    <n v="10.171398598397209"/>
    <n v="87.550884556393214"/>
    <n v="36590.816620000005"/>
    <n v="113922.95039700001"/>
  </r>
  <r>
    <s v="MKT_KENYA"/>
    <n v="2020"/>
    <s v="6351001"/>
    <s v="AFME"/>
    <s v=""/>
    <s v="EM"/>
    <s v="No"/>
    <s v="EM"/>
    <s v="Kenya"/>
    <s v="Kenya"/>
    <s v="Zithromax"/>
    <x v="189"/>
    <x v="7"/>
    <s v="L-PFE"/>
    <s v="Pfizer Biopharmaceuticals Group"/>
    <s v="Hospital"/>
    <x v="3"/>
    <n v="497311.99005999998"/>
    <n v="1424379.4856219999"/>
    <n v="1179398.612008"/>
    <n v="1977257.2886659999"/>
    <n v="-905522.60833700001"/>
    <n v="-756475.6687129999"/>
    <n v="-0.63573129034610831"/>
    <n v="-0.38258838293289227"/>
    <n v="518856.877285"/>
    <n v="1220781.619953"/>
  </r>
  <r>
    <s v="MKT_ITALY"/>
    <n v="2021"/>
    <s v="6351001"/>
    <s v="Europe"/>
    <s v=""/>
    <s v="Dev"/>
    <s v="No"/>
    <s v="Dev EU"/>
    <s v="Italy"/>
    <s v="Italy"/>
    <s v="Zithromax"/>
    <x v="189"/>
    <x v="7"/>
    <s v="L-PFE"/>
    <s v="Pfizer Biopharmaceuticals Group"/>
    <s v="Hospital"/>
    <x v="3"/>
    <n v="9805040.3229520023"/>
    <n v="7011932.5480270004"/>
    <n v="13047282.913163999"/>
    <n v="12017125.458304001"/>
    <n v="3778588.193585"/>
    <n v="2262768.4083299991"/>
    <n v="0.53887971221973741"/>
    <n v="0.18829531373215336"/>
    <n v="10790520.741612"/>
    <n v="14279893.866634"/>
  </r>
  <r>
    <s v="MKT_Israel"/>
    <n v="2022"/>
    <s v="6351001"/>
    <s v="Europe"/>
    <s v=""/>
    <s v="EM"/>
    <s v="No"/>
    <s v="EM"/>
    <s v="Israel"/>
    <s v="Israel"/>
    <s v="Zithromax"/>
    <x v="189"/>
    <x v="7"/>
    <s v="L-PFE"/>
    <s v="Pfizer Biopharmaceuticals Group"/>
    <s v="Hospital"/>
    <x v="3"/>
    <n v="260531.917686"/>
    <n v="315158.81057199999"/>
    <n v="767205.89349399996"/>
    <n v="510159.41537299997"/>
    <n v="-56049.373403999925"/>
    <n v="241171.4431309998"/>
    <n v="-0.17784485638295394"/>
    <n v="0.47273741474450443"/>
    <n v="259109.43716800006"/>
    <n v="751330.85850399977"/>
  </r>
  <r>
    <s v="MKT_Indonesia"/>
    <n v="2023"/>
    <s v="6351001"/>
    <s v="Asia ex China"/>
    <s v=""/>
    <s v="EM"/>
    <s v="No"/>
    <s v="EM"/>
    <s v="Indonesia"/>
    <s v="Indonesia"/>
    <s v="Zithromax"/>
    <x v="189"/>
    <x v="7"/>
    <s v="L-PFE"/>
    <s v="Pfizer Biopharmaceuticals Group"/>
    <s v="Hospital"/>
    <x v="3"/>
    <n v="609930.74186099996"/>
    <n v="414109.51585399994"/>
    <n v="1316932.094331"/>
    <n v="1543295.35518"/>
    <n v="191854.02511700016"/>
    <n v="-220230.44241799996"/>
    <n v="0.46329296423277788"/>
    <n v="-0.14270142243272269"/>
    <n v="605963.5409710001"/>
    <n v="1323064.912762"/>
  </r>
  <r>
    <s v="MKT_India"/>
    <n v="2024"/>
    <s v="6351001"/>
    <s v="Asia ex China"/>
    <s v=""/>
    <s v="EM"/>
    <s v="Yes"/>
    <s v="EM"/>
    <s v="India"/>
    <s v="India"/>
    <s v="Zithromax"/>
    <x v="189"/>
    <x v="7"/>
    <s v="L-PFE"/>
    <s v="Pfizer Biopharmaceuticals Group"/>
    <s v="Hospital"/>
    <x v="3"/>
    <n v="14065.3156"/>
    <n v="107280.35236799999"/>
    <n v="79803.389140000014"/>
    <n v="125242.68303999999"/>
    <n v="-92673.155417999995"/>
    <n v="-43477.652559999988"/>
    <n v="-0.86384089325235014"/>
    <n v="-0.34714724648715889"/>
    <n v="14607.196950000001"/>
    <n v="81765.030480000001"/>
  </r>
  <r>
    <s v="MKT_Honduras"/>
    <n v="2025"/>
    <s v="6351001"/>
    <s v="Latin America"/>
    <s v=""/>
    <s v="EM"/>
    <s v="No"/>
    <s v="EM"/>
    <s v="Honduras"/>
    <s v="Honduras"/>
    <s v="Zithromax"/>
    <x v="189"/>
    <x v="7"/>
    <s v="L-PFE"/>
    <s v="Pfizer Biopharmaceuticals Group"/>
    <s v="Hospital"/>
    <x v="3"/>
    <n v="95385"/>
    <n v="41788"/>
    <n v="149168"/>
    <n v="85340"/>
    <n v="53597"/>
    <n v="63996.533444670582"/>
    <n v="1.2825930889250503"/>
    <n v="0.74990079030549073"/>
    <n v="95385"/>
    <n v="149336.53344467058"/>
  </r>
  <r>
    <s v="MKT_GUATEMALA"/>
    <n v="2026"/>
    <s v="6351001"/>
    <s v="Latin America"/>
    <s v=""/>
    <s v="EM"/>
    <s v="No"/>
    <s v="EM"/>
    <s v="Guatemala"/>
    <s v="Guatemala"/>
    <s v="Zithromax"/>
    <x v="189"/>
    <x v="7"/>
    <s v="L-PFE"/>
    <s v="Pfizer Biopharmaceuticals Group"/>
    <s v="Hospital"/>
    <x v="3"/>
    <n v="39479"/>
    <n v="37040"/>
    <n v="88045"/>
    <n v="58854"/>
    <n v="2439"/>
    <n v="29191"/>
    <n v="6.5847732181425492E-2"/>
    <n v="0.49599007714004145"/>
    <n v="39479"/>
    <n v="88045"/>
  </r>
  <r>
    <s v="MKT_Greece"/>
    <n v="2027"/>
    <s v="6351001"/>
    <s v="Europe"/>
    <s v=""/>
    <s v="Dev"/>
    <s v="No"/>
    <s v="Dev EU"/>
    <s v="Greece"/>
    <s v="Greece"/>
    <s v="Zithromax"/>
    <x v="189"/>
    <x v="7"/>
    <s v="L-PFE"/>
    <s v="Pfizer Biopharmaceuticals Group"/>
    <s v="Hospital"/>
    <x v="3"/>
    <n v="708989.24476000003"/>
    <n v="660261.50501299999"/>
    <n v="1038513.0885279999"/>
    <n v="1084776.2959019998"/>
    <n v="121934.26646300009"/>
    <n v="50820.512719999999"/>
    <n v="0.18467571642026792"/>
    <n v="4.6848841472648839E-2"/>
    <n v="782195.77147600008"/>
    <n v="1135596.8086219998"/>
  </r>
  <r>
    <s v="MKT_GHANA"/>
    <n v="2028"/>
    <s v="6351001"/>
    <s v="AFME"/>
    <s v=""/>
    <s v="EM"/>
    <s v="No"/>
    <s v="EM"/>
    <s v="Ghana"/>
    <s v="Ghana"/>
    <s v="Zithromax"/>
    <x v="189"/>
    <x v="7"/>
    <s v="L-PFE"/>
    <s v="Pfizer Biopharmaceuticals Group"/>
    <s v="Hospital"/>
    <x v="3"/>
    <n v="975736"/>
    <n v="540188"/>
    <n v="1598044"/>
    <n v="988468"/>
    <n v="435548"/>
    <n v="609576"/>
    <n v="0.80628966211763309"/>
    <n v="0.61668764188623204"/>
    <n v="975736"/>
    <n v="1598044"/>
  </r>
  <r>
    <s v="MKT_GERMANY"/>
    <n v="2029"/>
    <s v="6351001"/>
    <s v="Europe"/>
    <s v=""/>
    <s v="Dev"/>
    <s v="No"/>
    <s v="Dev EU"/>
    <s v="Germany"/>
    <s v="Germany"/>
    <s v="Zithromax"/>
    <x v="189"/>
    <x v="7"/>
    <s v="L-PFE"/>
    <s v="Pfizer Biopharmaceuticals Group"/>
    <s v="Hospital"/>
    <x v="3"/>
    <n v="51122.775140999998"/>
    <n v="39139.313119999992"/>
    <n v="98147.682814999993"/>
    <n v="81976.065178999997"/>
    <n v="17600.17803100001"/>
    <n v="25233.928614999983"/>
    <n v="0.44968029911609275"/>
    <n v="0.30782068595144302"/>
    <n v="56739.491151000002"/>
    <n v="107209.99379399998"/>
  </r>
  <r>
    <s v="MKT_FRANCE"/>
    <n v="2030"/>
    <s v="6351001"/>
    <s v="Europe"/>
    <s v=""/>
    <s v="Dev"/>
    <s v="No"/>
    <s v="Dev EU"/>
    <s v="France"/>
    <s v="France"/>
    <s v="Zithromax"/>
    <x v="189"/>
    <x v="7"/>
    <s v="L-PFE"/>
    <s v="Pfizer Biopharmaceuticals Group"/>
    <s v="Hospital"/>
    <x v="3"/>
    <n v="1398975.1351590001"/>
    <n v="1111688.9956780002"/>
    <n v="2984444.0612929999"/>
    <n v="2190657.4277530001"/>
    <n v="431584.3159109999"/>
    <n v="1054690.6439689999"/>
    <n v="0.38822397054293406"/>
    <n v="0.48144937250678055"/>
    <n v="1543273.311589"/>
    <n v="3245348.0717219999"/>
  </r>
  <r>
    <s v="MKT_FINLAND"/>
    <n v="2031"/>
    <s v="6351001"/>
    <s v="Europe"/>
    <s v=""/>
    <s v="Dev"/>
    <s v="No"/>
    <s v="Dev EU"/>
    <s v="Finland"/>
    <s v="Finland"/>
    <s v="Zithromax"/>
    <x v="189"/>
    <x v="7"/>
    <s v="L-PFE"/>
    <s v="Pfizer Biopharmaceuticals Group"/>
    <s v="Hospital"/>
    <x v="3"/>
    <n v="47588.609087000004"/>
    <n v="37642.586674999999"/>
    <n v="80368.967248000001"/>
    <n v="71142.478606000004"/>
    <n v="15222.673314"/>
    <n v="16920.748961000019"/>
    <n v="0.40440029919915166"/>
    <n v="0.23784311838093536"/>
    <n v="52865.259988999998"/>
    <n v="88063.227567000024"/>
  </r>
  <r>
    <s v="MKT_US"/>
    <n v="2032"/>
    <s v="6392101"/>
    <s v="North America"/>
    <s v=""/>
    <s v="Dev"/>
    <s v="No"/>
    <s v="U.S."/>
    <s v="United States"/>
    <s v="Domestic"/>
    <s v="Zmax"/>
    <x v="189"/>
    <x v="7"/>
    <s v="L-PFE"/>
    <s v="Pfizer Biopharmaceuticals Group"/>
    <s v="Hospital"/>
    <x v="3"/>
    <n v="1577"/>
    <n v="0"/>
    <n v="1577"/>
    <n v="627238"/>
    <n v="1577"/>
    <n v="-625661"/>
    <n v="0"/>
    <n v="-0.99748580283720056"/>
    <n v="1577"/>
    <n v="1577"/>
  </r>
  <r>
    <s v="MKT_KENYA"/>
    <n v="2033"/>
    <s v="6392101"/>
    <s v="AFME"/>
    <s v=""/>
    <s v="EM"/>
    <s v="No"/>
    <s v="EM"/>
    <s v="Kenya"/>
    <s v="Kenya"/>
    <s v="Zmax"/>
    <x v="189"/>
    <x v="7"/>
    <s v="L-PFE"/>
    <s v="Pfizer Biopharmaceuticals Group"/>
    <s v="Hospital"/>
    <x v="3"/>
    <n v="0"/>
    <n v="0"/>
    <n v="0"/>
    <n v="105.25496800000001"/>
    <n v="0"/>
    <n v="-105.25496800000001"/>
    <n v="0"/>
    <n v="-1"/>
    <n v="0"/>
    <n v="0"/>
  </r>
  <r>
    <s v="MKT_Honduras"/>
    <n v="2034"/>
    <s v="6392101"/>
    <s v="Latin America"/>
    <s v=""/>
    <s v="EM"/>
    <s v="No"/>
    <s v="EM"/>
    <s v="Honduras"/>
    <s v="Honduras"/>
    <s v="Zmax"/>
    <x v="189"/>
    <x v="7"/>
    <s v="L-PFE"/>
    <s v="Pfizer Biopharmaceuticals Group"/>
    <s v="Hospital"/>
    <x v="3"/>
    <n v="0"/>
    <n v="0"/>
    <n v="0"/>
    <n v="30"/>
    <n v="0"/>
    <n v="-30"/>
    <n v="0"/>
    <n v="-1"/>
    <n v="0"/>
    <n v="0"/>
  </r>
  <r>
    <s v="MKT_Japan"/>
    <n v="2035"/>
    <s v="6343001"/>
    <s v="Asia ex China"/>
    <s v=""/>
    <s v="Dev"/>
    <s v="No"/>
    <s v="DROW"/>
    <s v="Japan"/>
    <s v="Japan"/>
    <s v="Zmax - Japan"/>
    <x v="189"/>
    <x v="7"/>
    <s v="L-PFE"/>
    <s v="Pfizer Biopharmaceuticals Group"/>
    <s v="Hospital"/>
    <x v="3"/>
    <n v="0"/>
    <n v="-61339.782980000004"/>
    <n v="1408.9191980000001"/>
    <n v="448473.499304"/>
    <n v="61339.782980000004"/>
    <n v="-446932.24529599998"/>
    <n v="-1"/>
    <n v="-0.99656333315036016"/>
    <n v="0"/>
    <n v="1541.2540080000001"/>
  </r>
  <r>
    <s v="MKT_Korea"/>
    <n v="2036"/>
    <s v="6342501"/>
    <s v="Asia ex China"/>
    <s v=""/>
    <s v="Dev"/>
    <s v="No"/>
    <s v="DROW"/>
    <s v="Korea"/>
    <s v="Korea"/>
    <s v="Zithromac - Japan"/>
    <x v="189"/>
    <x v="7"/>
    <s v="L-PFE"/>
    <s v="Pfizer Biopharmaceuticals Group"/>
    <s v="Hospital"/>
    <x v="3"/>
    <n v="1217969.2932239999"/>
    <n v="834553.34195500007"/>
    <n v="2118731.231778"/>
    <n v="1639526.833812"/>
    <n v="496390.70416999981"/>
    <n v="666782.26028099959"/>
    <n v="0.59479805449843337"/>
    <n v="0.40669188605513101"/>
    <n v="1330944.0461249999"/>
    <n v="2306309.0940929996"/>
  </r>
  <r>
    <s v="MKT_Japan"/>
    <n v="2037"/>
    <s v="6342501"/>
    <s v="Asia ex China"/>
    <s v=""/>
    <s v="Dev"/>
    <s v="No"/>
    <s v="DROW"/>
    <s v="Japan"/>
    <s v="Japan"/>
    <s v="Zithromac - Japan"/>
    <x v="189"/>
    <x v="7"/>
    <s v="L-PFE"/>
    <s v="Pfizer Biopharmaceuticals Group"/>
    <s v="Hospital"/>
    <x v="3"/>
    <n v="2542607.4282100005"/>
    <n v="3213674.1406439999"/>
    <n v="5922090.2293659989"/>
    <n v="6329037.9861719999"/>
    <n v="-310674.48649400007"/>
    <n v="289600.37177000009"/>
    <n v="-9.6672678341850449E-2"/>
    <n v="4.5757407745495214E-2"/>
    <n v="2902999.6541499998"/>
    <n v="6618638.357942"/>
  </r>
  <r>
    <s v="MKT_Philippines"/>
    <n v="2038"/>
    <s v="7508301"/>
    <s v="Asia ex China"/>
    <s v=""/>
    <s v="EM"/>
    <s v="No"/>
    <s v="EM"/>
    <s v="Philippines"/>
    <s v="Philippines"/>
    <s v="2nd Brand Azithromycin"/>
    <x v="190"/>
    <x v="7"/>
    <s v="L-PFE"/>
    <s v="Pfizer Biopharmaceuticals Group"/>
    <s v="Hospital"/>
    <x v="3"/>
    <n v="114104.41528499998"/>
    <n v="271836.58946699998"/>
    <n v="178769.53368500003"/>
    <n v="313886.434137"/>
    <n v="-149549.19815999997"/>
    <n v="-122899.81282999998"/>
    <n v="-0.55014374059513693"/>
    <n v="-0.39154228875134722"/>
    <n v="122287.391307"/>
    <n v="190986.62130700002"/>
  </r>
  <r>
    <s v="MKT_ITALY"/>
    <n v="2039"/>
    <s v="7508301"/>
    <s v="Europe"/>
    <s v=""/>
    <s v="Dev"/>
    <s v="No"/>
    <s v="Dev EU"/>
    <s v="Italy"/>
    <s v="Italy"/>
    <s v="2nd Brand Azithromycin"/>
    <x v="190"/>
    <x v="7"/>
    <s v="L-PFE"/>
    <s v="Pfizer Biopharmaceuticals Group"/>
    <s v="Hospital"/>
    <x v="3"/>
    <n v="7562.9273400000002"/>
    <n v="12810.905224"/>
    <n v="135504.518465"/>
    <n v="29362.785513999999"/>
    <n v="-4112.6701480000011"/>
    <n v="116761.67236899999"/>
    <n v="-0.32102884816408667"/>
    <n v="3.9765189277879895"/>
    <n v="8698.235075999999"/>
    <n v="146124.457883"/>
  </r>
  <r>
    <s v="MKT_FRANCE"/>
    <n v="2040"/>
    <s v="7508301"/>
    <s v="Europe"/>
    <s v=""/>
    <s v="Dev"/>
    <s v="No"/>
    <s v="Dev EU"/>
    <s v="France"/>
    <s v="France"/>
    <s v="2nd Brand Azithromycin"/>
    <x v="190"/>
    <x v="7"/>
    <s v="L-PFE"/>
    <s v="Pfizer Biopharmaceuticals Group"/>
    <s v="Hospital"/>
    <x v="3"/>
    <n v="107560.483913"/>
    <n v="53306.039470000011"/>
    <n v="286214.56794600002"/>
    <n v="82517.635513000001"/>
    <n v="68515.410144999973"/>
    <n v="231378.27024399996"/>
    <n v="1.2853217163799913"/>
    <n v="2.8039857032445887"/>
    <n v="121821.44961499999"/>
    <n v="313895.90575699997"/>
  </r>
  <r>
    <s v="QUATAR"/>
    <n v="2041"/>
    <s v="6341101"/>
    <s v="AFME"/>
    <s v=""/>
    <s v="EM"/>
    <s v="No"/>
    <s v="EM"/>
    <s v="Quatar"/>
    <s v="Quatar"/>
    <s v="Diflucan Injectables"/>
    <x v="191"/>
    <x v="4"/>
    <s v="L-PFE"/>
    <s v="Pfizer Biopharmaceuticals Group"/>
    <s v="Hospital"/>
    <x v="0"/>
    <n v="0"/>
    <n v="0"/>
    <n v="0"/>
    <n v="10209"/>
    <n v="0"/>
    <n v="-10209"/>
    <n v="0"/>
    <n v="-1"/>
    <n v="0"/>
    <n v="0"/>
  </r>
  <r>
    <s v="OMAN"/>
    <n v="2042"/>
    <s v="6341101"/>
    <s v="AFME"/>
    <s v=""/>
    <s v="EM"/>
    <s v="No"/>
    <s v="EM"/>
    <s v="Oman"/>
    <s v="Oman"/>
    <s v="Diflucan Injectables"/>
    <x v="191"/>
    <x v="4"/>
    <s v="L-PFE"/>
    <s v="Pfizer Biopharmaceuticals Group"/>
    <s v="Hospital"/>
    <x v="0"/>
    <n v="1303"/>
    <n v="1080"/>
    <n v="13779"/>
    <n v="1080"/>
    <n v="223"/>
    <n v="12699"/>
    <n v="0.20648148148148149"/>
    <n v="11.758333333333333"/>
    <n v="1303"/>
    <n v="13779"/>
  </r>
  <r>
    <s v="MONGOLIA"/>
    <n v="2043"/>
    <s v="6341101"/>
    <s v="Europe"/>
    <s v=""/>
    <s v="EM"/>
    <s v="No"/>
    <s v="EM"/>
    <s v="Mongolia"/>
    <s v="Mongolia"/>
    <s v="Diflucan Injectables"/>
    <x v="191"/>
    <x v="4"/>
    <s v="L-PFE"/>
    <s v="Pfizer Biopharmaceuticals Group"/>
    <s v="Hospital"/>
    <x v="0"/>
    <n v="0"/>
    <n v="0"/>
    <n v="718"/>
    <n v="1436"/>
    <n v="0"/>
    <n v="-718"/>
    <n v="0"/>
    <n v="-0.5"/>
    <n v="0"/>
    <n v="718"/>
  </r>
  <r>
    <s v="MKT_Vietnam"/>
    <n v="2044"/>
    <s v="6341101"/>
    <s v="Asia ex China"/>
    <s v=""/>
    <s v="EM"/>
    <s v="No"/>
    <s v="EM"/>
    <s v="Vietnam"/>
    <s v="Vietnam"/>
    <s v="Diflucan Injectables"/>
    <x v="191"/>
    <x v="4"/>
    <s v="L-PFE"/>
    <s v="Pfizer Biopharmaceuticals Group"/>
    <s v="Hospital"/>
    <x v="0"/>
    <n v="-129"/>
    <n v="376"/>
    <n v="-1053.42"/>
    <n v="842"/>
    <n v="-505"/>
    <n v="-1872.365"/>
    <n v="-1.3430851063829787"/>
    <n v="-2.2237114014251782"/>
    <n v="-129"/>
    <n v="-1030.365"/>
  </r>
  <r>
    <s v="MKT_US"/>
    <n v="2045"/>
    <s v="6341101"/>
    <s v="North America"/>
    <s v=""/>
    <s v="Dev"/>
    <s v="No"/>
    <s v="U.S."/>
    <s v="United States"/>
    <s v="Domestic"/>
    <s v="Diflucan Injectables"/>
    <x v="191"/>
    <x v="4"/>
    <s v="L-PFE"/>
    <s v="Pfizer Biopharmaceuticals Group"/>
    <s v="Hospital"/>
    <x v="0"/>
    <n v="0"/>
    <n v="25783"/>
    <n v="110626"/>
    <n v="33502"/>
    <n v="-25783"/>
    <n v="77124"/>
    <n v="-1"/>
    <n v="2.3020715181183213"/>
    <n v="0"/>
    <n v="110626"/>
  </r>
  <r>
    <s v="MKT_UKRAINE"/>
    <n v="2046"/>
    <s v="6341101"/>
    <s v="Europe"/>
    <s v=""/>
    <s v="EM"/>
    <s v="No"/>
    <s v="EM"/>
    <s v="Ukraine"/>
    <s v="Ukraine"/>
    <s v="Diflucan Injectables"/>
    <x v="191"/>
    <x v="4"/>
    <s v="L-PFE"/>
    <s v="Pfizer Biopharmaceuticals Group"/>
    <s v="Hospital"/>
    <x v="0"/>
    <n v="2270"/>
    <n v="3529"/>
    <n v="14304"/>
    <n v="11110"/>
    <n v="-1259"/>
    <n v="3194"/>
    <n v="-0.35675828846698782"/>
    <n v="0.28748874887488751"/>
    <n v="2270"/>
    <n v="14304"/>
  </r>
  <r>
    <s v="MKT_UK_REGION"/>
    <n v="2047"/>
    <s v="6341101"/>
    <s v="Europe"/>
    <s v=""/>
    <s v="Dev"/>
    <s v="No"/>
    <s v="Dev EU"/>
    <s v="United Kingdom"/>
    <s v="United Kingdom"/>
    <s v="Diflucan Injectables"/>
    <x v="191"/>
    <x v="4"/>
    <s v="L-PFE"/>
    <s v="Pfizer Biopharmaceuticals Group"/>
    <s v="Hospital"/>
    <x v="0"/>
    <n v="-4181.8567050000001"/>
    <n v="-4539.192642"/>
    <n v="-8262.1426950000005"/>
    <n v="-8984.6631190000007"/>
    <n v="2.8157760000003691"/>
    <n v="312.3979930000005"/>
    <n v="-6.2032529175931128E-4"/>
    <n v="-3.4770139832996948E-2"/>
    <n v="-4536.3768659999996"/>
    <n v="-8672.2651260000002"/>
  </r>
  <r>
    <s v="MKT_UAE"/>
    <n v="2048"/>
    <s v="6341101"/>
    <s v="AFME"/>
    <s v=""/>
    <s v="EM"/>
    <s v="No"/>
    <s v="EM"/>
    <s v="United Arab Emirates"/>
    <s v="United Arab Emirates"/>
    <s v="Diflucan Injectables"/>
    <x v="191"/>
    <x v="4"/>
    <s v="L-PFE"/>
    <s v="Pfizer Biopharmaceuticals Group"/>
    <s v="Hospital"/>
    <x v="0"/>
    <n v="360"/>
    <n v="0"/>
    <n v="360"/>
    <n v="0"/>
    <n v="360"/>
    <n v="360"/>
    <n v="0"/>
    <n v="0"/>
    <n v="360"/>
    <n v="360"/>
  </r>
  <r>
    <s v="MKT_TURKEY"/>
    <n v="2049"/>
    <s v="6341101"/>
    <s v="Europe"/>
    <s v=""/>
    <s v="EM"/>
    <s v="Yes"/>
    <s v="EM"/>
    <s v="Turkey"/>
    <s v="Turkey"/>
    <s v="Diflucan Injectables"/>
    <x v="191"/>
    <x v="4"/>
    <s v="L-PFE"/>
    <s v="Pfizer Biopharmaceuticals Group"/>
    <s v="Hospital"/>
    <x v="0"/>
    <n v="402.78406899999999"/>
    <n v="1725.133799"/>
    <n v="2131.7980419999999"/>
    <n v="3692.753483"/>
    <n v="-978.41621999999995"/>
    <n v="176.72936699999991"/>
    <n v="-0.56715381761527939"/>
    <n v="4.7858425376509195E-2"/>
    <n v="746.717579"/>
    <n v="3869.4828499999999"/>
  </r>
  <r>
    <s v="MKT_SPAIN"/>
    <n v="2050"/>
    <s v="6341101"/>
    <s v="Europe"/>
    <s v=""/>
    <s v="Dev"/>
    <s v="No"/>
    <s v="Dev EU"/>
    <s v="Spain"/>
    <s v="Spain"/>
    <s v="Diflucan Injectables"/>
    <x v="191"/>
    <x v="4"/>
    <s v="L-PFE"/>
    <s v="Pfizer Biopharmaceuticals Group"/>
    <s v="Hospital"/>
    <x v="0"/>
    <n v="207.877421"/>
    <n v="-240.403482"/>
    <n v="8.2755709999999993"/>
    <n v="1170.131204"/>
    <n v="479.65489700000001"/>
    <n v="-1144.0938800000001"/>
    <n v="-1.995207777398166"/>
    <n v="-0.97774837222441946"/>
    <n v="239.25141500000001"/>
    <n v="26.037324000000002"/>
  </r>
  <r>
    <s v="MKT_SERBIA"/>
    <n v="2051"/>
    <s v="6341101"/>
    <s v="Europe"/>
    <s v=""/>
    <s v="EM"/>
    <s v="No"/>
    <s v="EM"/>
    <s v="Serbia"/>
    <s v="Serbia"/>
    <s v="Diflucan Injectables"/>
    <x v="191"/>
    <x v="4"/>
    <s v="L-PFE"/>
    <s v="Pfizer Biopharmaceuticals Group"/>
    <s v="Hospital"/>
    <x v="0"/>
    <n v="85373.194948000004"/>
    <n v="79.749033999999995"/>
    <n v="86678.418279999998"/>
    <n v="2886.934444"/>
    <n v="92033.225722000017"/>
    <n v="90628.403162000002"/>
    <n v="1154.035617810744"/>
    <n v="31.392608637288475"/>
    <n v="92112.974756000011"/>
    <n v="93515.337606000001"/>
  </r>
  <r>
    <s v="MKT_ROMANIA"/>
    <n v="2052"/>
    <s v="6341101"/>
    <s v="Europe"/>
    <s v=""/>
    <s v="EM"/>
    <s v="No"/>
    <s v="EM"/>
    <s v="Romania"/>
    <s v="Romania"/>
    <s v="Diflucan Injectables"/>
    <x v="191"/>
    <x v="4"/>
    <s v="L-PFE"/>
    <s v="Pfizer Biopharmaceuticals Group"/>
    <s v="Hospital"/>
    <x v="0"/>
    <n v="-1209"/>
    <n v="-742"/>
    <n v="-2459"/>
    <n v="-950"/>
    <n v="-654.33489905541524"/>
    <n v="-1798.4307309183332"/>
    <n v="0.88185296368654342"/>
    <n v="1.893084979914035"/>
    <n v="-1396.3348990554152"/>
    <n v="-2748.4307309183332"/>
  </r>
  <r>
    <s v="MKT_Poland"/>
    <n v="2053"/>
    <s v="6341101"/>
    <s v="Europe"/>
    <s v=""/>
    <s v="EM"/>
    <s v="No"/>
    <s v="EM"/>
    <s v="Poland"/>
    <s v="Poland"/>
    <s v="Diflucan Injectables"/>
    <x v="191"/>
    <x v="4"/>
    <s v="L-PFE"/>
    <s v="Pfizer Biopharmaceuticals Group"/>
    <s v="Hospital"/>
    <x v="0"/>
    <n v="9268.4007959999981"/>
    <n v="17401.244026"/>
    <n v="24380.687611999998"/>
    <n v="32092.286555999999"/>
    <n v="-6826.3185329999997"/>
    <n v="-5003.0425020000039"/>
    <n v="-0.39228911006595174"/>
    <n v="-0.15589548265032024"/>
    <n v="10574.925493000001"/>
    <n v="27089.244053999995"/>
  </r>
  <r>
    <s v="MKT_Peru"/>
    <n v="2054"/>
    <s v="6341101"/>
    <s v="Latin America"/>
    <s v=""/>
    <s v="EM"/>
    <s v="No"/>
    <s v="EM"/>
    <s v="Peru"/>
    <s v="Peru"/>
    <s v="Diflucan Injectables"/>
    <x v="191"/>
    <x v="4"/>
    <s v="L-PFE"/>
    <s v="Pfizer Biopharmaceuticals Group"/>
    <s v="Hospital"/>
    <x v="0"/>
    <n v="1260.6915200000001"/>
    <n v="0"/>
    <n v="6821.493555"/>
    <n v="465.61414299999996"/>
    <n v="1266.1081040000001"/>
    <n v="6750.0893000000005"/>
    <n v="0"/>
    <n v="14.497174111826755"/>
    <n v="1266.1081040000001"/>
    <n v="7215.7034430000003"/>
  </r>
  <r>
    <s v="MKT_Panama"/>
    <n v="2055"/>
    <s v="6341101"/>
    <s v="Latin America"/>
    <s v=""/>
    <s v="EM"/>
    <s v="No"/>
    <s v="EM"/>
    <s v="Panama"/>
    <s v="Panama"/>
    <s v="Diflucan Injectables"/>
    <x v="191"/>
    <x v="4"/>
    <s v="L-PFE"/>
    <s v="Pfizer Biopharmaceuticals Group"/>
    <s v="Hospital"/>
    <x v="0"/>
    <n v="21623"/>
    <n v="36270"/>
    <n v="67105"/>
    <n v="106605"/>
    <n v="-14647"/>
    <n v="-39500"/>
    <n v="-0.40383236834849739"/>
    <n v="-0.37052671075465504"/>
    <n v="21623"/>
    <n v="67105"/>
  </r>
  <r>
    <s v="MKT_Nicaragua"/>
    <n v="2056"/>
    <s v="6341101"/>
    <s v="Latin America"/>
    <s v=""/>
    <s v="EM"/>
    <s v="No"/>
    <s v="EM"/>
    <s v="Nicaragua"/>
    <s v="Nicaragua"/>
    <s v="Diflucan Injectables"/>
    <x v="191"/>
    <x v="4"/>
    <s v="L-PFE"/>
    <s v="Pfizer Biopharmaceuticals Group"/>
    <s v="Hospital"/>
    <x v="0"/>
    <n v="10741"/>
    <n v="9374"/>
    <n v="17060"/>
    <n v="15723"/>
    <n v="1367"/>
    <n v="1337"/>
    <n v="0.14582888841476424"/>
    <n v="8.5034662596196658E-2"/>
    <n v="10741"/>
    <n v="17060"/>
  </r>
  <r>
    <s v="MKT_Mexico"/>
    <n v="2057"/>
    <s v="6341101"/>
    <s v="Latin America"/>
    <s v=""/>
    <s v="EM"/>
    <s v="Yes"/>
    <s v="EM"/>
    <s v="Mexico"/>
    <s v="Mexico"/>
    <s v="Diflucan Injectables"/>
    <x v="191"/>
    <x v="4"/>
    <s v="L-PFE"/>
    <s v="Pfizer Biopharmaceuticals Group"/>
    <s v="Hospital"/>
    <x v="0"/>
    <n v="308126.06122199999"/>
    <n v="281975.31297000003"/>
    <n v="650271.73537799995"/>
    <n v="1137804.0508890001"/>
    <n v="26392.381989000016"/>
    <n v="-476063.29950199998"/>
    <n v="9.3598200888628719E-2"/>
    <n v="-0.41840534767830856"/>
    <n v="308367.69495900004"/>
    <n v="661740.75138700008"/>
  </r>
  <r>
    <s v="MKT_Malaysia"/>
    <n v="2058"/>
    <s v="6341101"/>
    <s v="Asia ex China"/>
    <s v=""/>
    <s v="EM"/>
    <s v="No"/>
    <s v="EM"/>
    <s v="Malaysia"/>
    <s v="Malaysia"/>
    <s v="Diflucan Injectables"/>
    <x v="191"/>
    <x v="4"/>
    <s v="L-PFE"/>
    <s v="Pfizer Biopharmaceuticals Group"/>
    <s v="Hospital"/>
    <x v="0"/>
    <n v="99436.549574999997"/>
    <n v="98853.618017000001"/>
    <n v="213246.32268800001"/>
    <n v="219808.83892800001"/>
    <n v="4311.2082010000013"/>
    <n v="1395.1024369999941"/>
    <n v="4.361204260888657E-2"/>
    <n v="6.3468896146481628E-3"/>
    <n v="103164.826218"/>
    <n v="221203.94136500001"/>
  </r>
  <r>
    <s v="MKT_Korea"/>
    <n v="2059"/>
    <s v="6341101"/>
    <s v="Asia ex China"/>
    <s v=""/>
    <s v="Dev"/>
    <s v="No"/>
    <s v="DROW"/>
    <s v="Korea"/>
    <s v="Korea"/>
    <s v="Diflucan Injectables"/>
    <x v="191"/>
    <x v="4"/>
    <s v="L-PFE"/>
    <s v="Pfizer Biopharmaceuticals Group"/>
    <s v="Hospital"/>
    <x v="0"/>
    <n v="153779.210257"/>
    <n v="211549.05133500003"/>
    <n v="388893.29338500003"/>
    <n v="408712.33837400004"/>
    <n v="-41239.482155000034"/>
    <n v="16261.452049999963"/>
    <n v="-0.19494052038879131"/>
    <n v="3.9787034848748827E-2"/>
    <n v="170309.56917999999"/>
    <n v="424973.79042400001"/>
  </r>
  <r>
    <s v="MKT_Honduras"/>
    <n v="2060"/>
    <s v="6341101"/>
    <s v="Latin America"/>
    <s v=""/>
    <s v="EM"/>
    <s v="No"/>
    <s v="EM"/>
    <s v="Honduras"/>
    <s v="Honduras"/>
    <s v="Diflucan Injectables"/>
    <x v="191"/>
    <x v="4"/>
    <s v="L-PFE"/>
    <s v="Pfizer Biopharmaceuticals Group"/>
    <s v="Hospital"/>
    <x v="0"/>
    <n v="9139"/>
    <n v="74541"/>
    <n v="52038"/>
    <n v="148806"/>
    <n v="-65402"/>
    <n v="-96655.929113749153"/>
    <n v="-0.87739633221985214"/>
    <n v="-0.64954322482795823"/>
    <n v="9139"/>
    <n v="52150.07088625084"/>
  </r>
  <r>
    <s v="MKT_GUATEMALA"/>
    <n v="2061"/>
    <s v="6341101"/>
    <s v="Latin America"/>
    <s v=""/>
    <s v="EM"/>
    <s v="No"/>
    <s v="EM"/>
    <s v="Guatemala"/>
    <s v="Guatemala"/>
    <s v="Diflucan Injectables"/>
    <x v="191"/>
    <x v="4"/>
    <s v="L-PFE"/>
    <s v="Pfizer Biopharmaceuticals Group"/>
    <s v="Hospital"/>
    <x v="0"/>
    <n v="12882"/>
    <n v="123510"/>
    <n v="69681"/>
    <n v="192745"/>
    <n v="-110628"/>
    <n v="-123064"/>
    <n v="-0.89570075297546758"/>
    <n v="-0.63848089444602973"/>
    <n v="12882"/>
    <n v="69681"/>
  </r>
  <r>
    <s v="MKT_Greece"/>
    <n v="2062"/>
    <s v="6341101"/>
    <s v="Europe"/>
    <s v=""/>
    <s v="Dev"/>
    <s v="No"/>
    <s v="Dev EU"/>
    <s v="Greece"/>
    <s v="Greece"/>
    <s v="Diflucan Injectables"/>
    <x v="191"/>
    <x v="4"/>
    <s v="L-PFE"/>
    <s v="Pfizer Biopharmaceuticals Group"/>
    <s v="Hospital"/>
    <x v="0"/>
    <n v="1063.9981109999999"/>
    <n v="3552.4705169999997"/>
    <n v="3927.3381899999999"/>
    <n v="6672.9581239999998"/>
    <n v="-2371.5194279999996"/>
    <n v="-2417.8308569999999"/>
    <n v="-0.66756906683709993"/>
    <n v="-0.36233268845251937"/>
    <n v="1180.9510890000001"/>
    <n v="4255.1272669999998"/>
  </r>
  <r>
    <s v="MKT_FRANCE"/>
    <n v="2063"/>
    <s v="6341101"/>
    <s v="Europe"/>
    <s v=""/>
    <s v="Dev"/>
    <s v="No"/>
    <s v="Dev EU"/>
    <s v="France"/>
    <s v="France"/>
    <s v="Diflucan Injectables"/>
    <x v="191"/>
    <x v="4"/>
    <s v="L-PFE"/>
    <s v="Pfizer Biopharmaceuticals Group"/>
    <s v="Hospital"/>
    <x v="0"/>
    <n v="1599.5246419999999"/>
    <n v="780.05719499999998"/>
    <n v="4366.7504479999998"/>
    <n v="2185.4811479999998"/>
    <n v="1007.1378270000001"/>
    <n v="2563.4506719999999"/>
    <n v="1.2911076693549377"/>
    <n v="1.1729456803349192"/>
    <n v="1787.1950220000001"/>
    <n v="4748.9318199999998"/>
  </r>
  <r>
    <s v="MKT_El Salvador"/>
    <n v="2064"/>
    <s v="6341101"/>
    <s v="Latin America"/>
    <s v=""/>
    <s v="EM"/>
    <s v="No"/>
    <s v="EM"/>
    <s v="El Salvador"/>
    <s v="El Salvador"/>
    <s v="Diflucan Injectables"/>
    <x v="191"/>
    <x v="4"/>
    <s v="L-PFE"/>
    <s v="Pfizer Biopharmaceuticals Group"/>
    <s v="Hospital"/>
    <x v="0"/>
    <n v="4665"/>
    <n v="52504"/>
    <n v="33855"/>
    <n v="91276"/>
    <n v="-47839"/>
    <n v="-57421"/>
    <n v="-0.91114962669510891"/>
    <n v="-0.62909198474955086"/>
    <n v="4665"/>
    <n v="33855"/>
  </r>
  <r>
    <s v="MKT_US"/>
    <n v="2065"/>
    <s v="6341301"/>
    <s v="North America"/>
    <s v=""/>
    <s v="Dev"/>
    <s v="No"/>
    <s v="U.S."/>
    <s v="United States"/>
    <s v="Domestic"/>
    <s v="Diflucan POS"/>
    <x v="191"/>
    <x v="4"/>
    <s v="L-PFE"/>
    <s v="Pfizer Biopharmaceuticals Group"/>
    <s v="Hospital"/>
    <x v="3"/>
    <n v="3005"/>
    <n v="8016"/>
    <n v="2178"/>
    <n v="13903"/>
    <n v="-5011"/>
    <n v="-11725"/>
    <n v="-0.62512475049900196"/>
    <n v="-0.84334316334604043"/>
    <n v="3005"/>
    <n v="2178"/>
  </r>
  <r>
    <s v="MKT_UK_REGION"/>
    <n v="2066"/>
    <s v="6341301"/>
    <s v="Europe"/>
    <s v=""/>
    <s v="Dev"/>
    <s v="No"/>
    <s v="Dev EU"/>
    <s v="United Kingdom"/>
    <s v="United Kingdom"/>
    <s v="Diflucan POS"/>
    <x v="191"/>
    <x v="4"/>
    <s v="L-PFE"/>
    <s v="Pfizer Biopharmaceuticals Group"/>
    <s v="Hospital"/>
    <x v="3"/>
    <n v="134900.735866"/>
    <n v="181828.34741399999"/>
    <n v="286094.62987300003"/>
    <n v="367974.94464600005"/>
    <n v="-35835.189005999942"/>
    <n v="-68906.751761999971"/>
    <n v="-0.19708252049614564"/>
    <n v="-0.18725935763993326"/>
    <n v="145993.15840800005"/>
    <n v="299068.19288400008"/>
  </r>
  <r>
    <s v="MKT_TURKEY"/>
    <n v="2067"/>
    <s v="6341301"/>
    <s v="Europe"/>
    <s v=""/>
    <s v="EM"/>
    <s v="Yes"/>
    <s v="EM"/>
    <s v="Turkey"/>
    <s v="Turkey"/>
    <s v="Diflucan POS"/>
    <x v="191"/>
    <x v="4"/>
    <s v="L-PFE"/>
    <s v="Pfizer Biopharmaceuticals Group"/>
    <s v="Hospital"/>
    <x v="3"/>
    <n v="13898.768425999999"/>
    <n v="20518.783974000005"/>
    <n v="25093.390339999998"/>
    <n v="37926.716568000003"/>
    <n v="5189.9472189999979"/>
    <n v="8178.6806649999926"/>
    <n v="0.25293639357850556"/>
    <n v="0.21564431105804213"/>
    <n v="25708.731193000003"/>
    <n v="46105.397232999996"/>
  </r>
  <r>
    <s v="MKT_SPAIN"/>
    <n v="2068"/>
    <s v="6341301"/>
    <s v="Europe"/>
    <s v=""/>
    <s v="Dev"/>
    <s v="No"/>
    <s v="Dev EU"/>
    <s v="Spain"/>
    <s v="Spain"/>
    <s v="Diflucan POS"/>
    <x v="191"/>
    <x v="4"/>
    <s v="L-PFE"/>
    <s v="Pfizer Biopharmaceuticals Group"/>
    <s v="Hospital"/>
    <x v="3"/>
    <n v="122300.254479"/>
    <n v="195619.011489"/>
    <n v="253222.75345300001"/>
    <n v="331517.460387"/>
    <n v="-59227.64314"/>
    <n v="-54734.359945999924"/>
    <n v="-0.30277038355922004"/>
    <n v="-0.16510249530177162"/>
    <n v="136391.368349"/>
    <n v="276783.10044100008"/>
  </r>
  <r>
    <s v="MKT_SLOVENIA"/>
    <n v="2069"/>
    <s v="6341301"/>
    <s v="Europe"/>
    <s v=""/>
    <s v="EM"/>
    <s v="No"/>
    <s v="EM"/>
    <s v="Slovenia"/>
    <s v="Slovenia"/>
    <s v="Diflucan POS"/>
    <x v="191"/>
    <x v="4"/>
    <s v="L-PFE"/>
    <s v="Pfizer Biopharmaceuticals Group"/>
    <s v="Hospital"/>
    <x v="3"/>
    <n v="10744"/>
    <n v="13074"/>
    <n v="19699"/>
    <n v="23329"/>
    <n v="-971.13862950828116"/>
    <n v="-1608.91427875308"/>
    <n v="-7.4280146053868831E-2"/>
    <n v="-6.8966277112310001E-2"/>
    <n v="12102.861370491719"/>
    <n v="21720.08572124692"/>
  </r>
  <r>
    <s v="MKT_Slovakia"/>
    <n v="2070"/>
    <s v="6341301"/>
    <s v="Europe"/>
    <s v=""/>
    <s v="EM"/>
    <s v="No"/>
    <s v="EM"/>
    <s v="Slovakia"/>
    <s v="Slovakia"/>
    <s v="Diflucan POS"/>
    <x v="191"/>
    <x v="4"/>
    <s v="L-PFE"/>
    <s v="Pfizer Biopharmaceuticals Group"/>
    <s v="Hospital"/>
    <x v="3"/>
    <n v="81716"/>
    <n v="74643"/>
    <n v="135045"/>
    <n v="141444"/>
    <n v="16116.998481142"/>
    <n v="6516.4277353559155"/>
    <n v="0.21592109750602201"/>
    <n v="4.6070725766776358E-2"/>
    <n v="90759.998481142"/>
    <n v="147960.42773535592"/>
  </r>
  <r>
    <s v="MKT_PORTUGAL"/>
    <n v="2071"/>
    <s v="6341301"/>
    <s v="Europe"/>
    <s v=""/>
    <s v="Dev"/>
    <s v="No"/>
    <s v="Dev EU"/>
    <s v="Portugal"/>
    <s v="Portugal"/>
    <s v="Diflucan POS"/>
    <x v="191"/>
    <x v="4"/>
    <s v="L-PFE"/>
    <s v="Pfizer Biopharmaceuticals Group"/>
    <s v="Hospital"/>
    <x v="3"/>
    <n v="39117.691425999998"/>
    <n v="33807.849434999996"/>
    <n v="88065.762032999992"/>
    <n v="63046.868001000003"/>
    <n v="9693.305395000003"/>
    <n v="32858.41287800001"/>
    <n v="0.28671759833871269"/>
    <n v="0.52117438851171538"/>
    <n v="43501.154829999999"/>
    <n v="95905.280879000013"/>
  </r>
  <r>
    <s v="MKT_NewZealand"/>
    <n v="2072"/>
    <s v="6341301"/>
    <s v="Asia ex China"/>
    <s v=""/>
    <s v="Dev"/>
    <s v="No"/>
    <s v="DROW"/>
    <s v="New Zealand"/>
    <s v="New Zealand"/>
    <s v="Diflucan POS"/>
    <x v="191"/>
    <x v="4"/>
    <s v="L-PFE"/>
    <s v="Pfizer Biopharmaceuticals Group"/>
    <s v="Hospital"/>
    <x v="3"/>
    <n v="17646.197012000001"/>
    <n v="19295.198100000001"/>
    <n v="39511.241752000002"/>
    <n v="43881.778223000001"/>
    <n v="-279.01948400000038"/>
    <n v="-1640.2515189999976"/>
    <n v="-1.4460565916656764E-2"/>
    <n v="-3.7378875365180246E-2"/>
    <n v="19016.178616000001"/>
    <n v="42241.526704000004"/>
  </r>
  <r>
    <s v="MKT_NETHERLANDS"/>
    <n v="2073"/>
    <s v="6341301"/>
    <s v="Europe"/>
    <s v=""/>
    <s v="Dev"/>
    <s v="No"/>
    <s v="Dev EU"/>
    <s v="Netherlands"/>
    <s v="Netherlands"/>
    <s v="Diflucan POS"/>
    <x v="191"/>
    <x v="4"/>
    <s v="L-PFE"/>
    <s v="Pfizer Biopharmaceuticals Group"/>
    <s v="Hospital"/>
    <x v="3"/>
    <n v="50519.011678999996"/>
    <n v="44125.961502999999"/>
    <n v="96257.089345999993"/>
    <n v="91285.887463000006"/>
    <n v="12174.253406000018"/>
    <n v="14073.259984000004"/>
    <n v="0.27589774797705713"/>
    <n v="0.15416687480531072"/>
    <n v="56300.214909000017"/>
    <n v="105359.14744700001"/>
  </r>
  <r>
    <s v="MKT_Korea"/>
    <n v="2074"/>
    <s v="6341301"/>
    <s v="Asia ex China"/>
    <s v=""/>
    <s v="Dev"/>
    <s v="No"/>
    <s v="DROW"/>
    <s v="Korea"/>
    <s v="Korea"/>
    <s v="Diflucan POS"/>
    <x v="191"/>
    <x v="4"/>
    <s v="L-PFE"/>
    <s v="Pfizer Biopharmaceuticals Group"/>
    <s v="Hospital"/>
    <x v="3"/>
    <n v="417405.61602899991"/>
    <n v="329900.0999250001"/>
    <n v="868841.12956200005"/>
    <n v="594118.89396400005"/>
    <n v="130988.27662999986"/>
    <n v="355896.3527269999"/>
    <n v="0.39705437088312157"/>
    <n v="0.5990322077664223"/>
    <n v="460888.37655499997"/>
    <n v="950015.24669099995"/>
  </r>
  <r>
    <s v="MKT_Hungary"/>
    <n v="2075"/>
    <s v="6341301"/>
    <s v="Europe"/>
    <s v=""/>
    <s v="EM"/>
    <s v="No"/>
    <s v="EM"/>
    <s v="Hungary"/>
    <s v="Hungary"/>
    <s v="Diflucan POS"/>
    <x v="191"/>
    <x v="4"/>
    <s v="L-PFE"/>
    <s v="Pfizer Biopharmaceuticals Group"/>
    <s v="Hospital"/>
    <x v="3"/>
    <n v="7159.6493649999993"/>
    <n v="6579.1246949999995"/>
    <n v="13803.764843000001"/>
    <n v="16373.337162"/>
    <n v="1873.5643499999996"/>
    <n v="-796.76827200000298"/>
    <n v="0.28477410550127896"/>
    <n v="-4.8662545949959411E-2"/>
    <n v="8452.6890449999992"/>
    <n v="15576.568889999997"/>
  </r>
  <r>
    <s v="MKT_FRANCE"/>
    <n v="2076"/>
    <s v="6341301"/>
    <s v="Europe"/>
    <s v=""/>
    <s v="Dev"/>
    <s v="No"/>
    <s v="Dev EU"/>
    <s v="France"/>
    <s v="France"/>
    <s v="Diflucan POS"/>
    <x v="191"/>
    <x v="4"/>
    <s v="L-PFE"/>
    <s v="Pfizer Biopharmaceuticals Group"/>
    <s v="Hospital"/>
    <x v="3"/>
    <n v="854956.10124600003"/>
    <n v="785094.02314200008"/>
    <n v="1702042.952333"/>
    <n v="1628038.6169009998"/>
    <n v="165312.11313999991"/>
    <n v="231094.56253700028"/>
    <n v="0.21056345898343426"/>
    <n v="0.14194660995013303"/>
    <n v="950406.13628199999"/>
    <n v="1859133.1794380001"/>
  </r>
  <r>
    <s v="YEMEN"/>
    <n v="2077"/>
    <s v="6341001"/>
    <s v="AFME"/>
    <s v=""/>
    <s v="EM"/>
    <s v="No"/>
    <s v="EM"/>
    <s v="Yemen"/>
    <s v="Yemen"/>
    <s v="Diflucan Caps/Tabs"/>
    <x v="191"/>
    <x v="4"/>
    <s v="L-PFE"/>
    <s v="Pfizer Biopharmaceuticals Group"/>
    <s v="Hospital"/>
    <x v="3"/>
    <n v="0"/>
    <n v="18277"/>
    <n v="4500"/>
    <n v="29114"/>
    <n v="-18277"/>
    <n v="-24614"/>
    <n v="-1"/>
    <n v="-0.84543518582125443"/>
    <n v="0"/>
    <n v="4500"/>
  </r>
  <r>
    <s v="WI"/>
    <n v="2078"/>
    <s v="6341001"/>
    <s v="Latin America"/>
    <s v=""/>
    <s v="EM"/>
    <s v="No"/>
    <s v="EM"/>
    <s v="West Indies"/>
    <s v="West Indies"/>
    <s v="Diflucan Caps/Tabs"/>
    <x v="191"/>
    <x v="4"/>
    <s v="L-PFE"/>
    <s v="Pfizer Biopharmaceuticals Group"/>
    <s v="Hospital"/>
    <x v="3"/>
    <n v="63787"/>
    <n v="70570"/>
    <n v="134024"/>
    <n v="107864"/>
    <n v="-6783"/>
    <n v="26160"/>
    <n v="-9.6117330310330165E-2"/>
    <n v="0.24252762738262998"/>
    <n v="63787"/>
    <n v="134024"/>
  </r>
  <r>
    <s v="WEST AFRICA"/>
    <n v="2079"/>
    <s v="6341001"/>
    <s v="AFME"/>
    <s v=""/>
    <s v="EM"/>
    <s v="No"/>
    <s v="EM"/>
    <s v="West Africa"/>
    <s v="West Africa"/>
    <s v="Diflucan Caps/Tabs"/>
    <x v="191"/>
    <x v="4"/>
    <s v="L-PFE"/>
    <s v="Pfizer Biopharmaceuticals Group"/>
    <s v="Hospital"/>
    <x v="3"/>
    <n v="48947"/>
    <n v="48340"/>
    <n v="70181"/>
    <n v="68937"/>
    <n v="5921.596752333804"/>
    <n v="8090.7970141866099"/>
    <n v="0.122498898476082"/>
    <n v="0.11736508716925033"/>
    <n v="54261.596752333804"/>
    <n v="77027.79701418661"/>
  </r>
  <r>
    <s v="SUDAN"/>
    <n v="2080"/>
    <s v="6341001"/>
    <s v="AFME"/>
    <s v=""/>
    <s v="EM"/>
    <s v="No"/>
    <s v="EM"/>
    <s v="Sudan"/>
    <s v="Sudan"/>
    <s v="Diflucan Caps/Tabs"/>
    <x v="191"/>
    <x v="4"/>
    <s v="L-PFE"/>
    <s v="Pfizer Biopharmaceuticals Group"/>
    <s v="Hospital"/>
    <x v="3"/>
    <n v="4912"/>
    <n v="0"/>
    <n v="4912"/>
    <n v="0"/>
    <n v="5441.7034521934829"/>
    <n v="5441.7034521934829"/>
    <n v="0"/>
    <n v="0"/>
    <n v="5441.7034521934829"/>
    <n v="5441.7034521934829"/>
  </r>
  <r>
    <s v="SA"/>
    <n v="2081"/>
    <s v="6341001"/>
    <s v="AFME"/>
    <s v=""/>
    <s v="EM"/>
    <s v="No"/>
    <s v="EM"/>
    <s v="South Africa"/>
    <s v="South Africa"/>
    <s v="Diflucan Caps/Tabs"/>
    <x v="191"/>
    <x v="4"/>
    <s v="L-PFE"/>
    <s v="Pfizer Biopharmaceuticals Group"/>
    <s v="Hospital"/>
    <x v="3"/>
    <n v="230345.88544200003"/>
    <n v="147240.27342899999"/>
    <n v="414126.33178200002"/>
    <n v="302828.34302099998"/>
    <n v="95006.030891000002"/>
    <n v="130716.74664199998"/>
    <n v="0.64524486866572139"/>
    <n v="0.43165294680800498"/>
    <n v="242246.30432"/>
    <n v="433545.08966299996"/>
  </r>
  <r>
    <s v="QUATAR"/>
    <n v="2082"/>
    <s v="6341001"/>
    <s v="AFME"/>
    <s v=""/>
    <s v="EM"/>
    <s v="No"/>
    <s v="EM"/>
    <s v="Quatar"/>
    <s v="Quatar"/>
    <s v="Diflucan Caps/Tabs"/>
    <x v="191"/>
    <x v="4"/>
    <s v="L-PFE"/>
    <s v="Pfizer Biopharmaceuticals Group"/>
    <s v="Hospital"/>
    <x v="3"/>
    <n v="116457"/>
    <n v="107410"/>
    <n v="194685"/>
    <n v="155839"/>
    <n v="9047"/>
    <n v="38846"/>
    <n v="8.4228656549669489E-2"/>
    <n v="0.24927008001848061"/>
    <n v="116457"/>
    <n v="194685"/>
  </r>
  <r>
    <s v="Puerto_Rico"/>
    <n v="2083"/>
    <s v="6341001"/>
    <s v="North America"/>
    <s v=""/>
    <s v="Dev"/>
    <s v="No"/>
    <s v="U.S."/>
    <s v="Puerto Rico"/>
    <s v="Domestic"/>
    <s v="Diflucan Caps/Tabs"/>
    <x v="191"/>
    <x v="4"/>
    <s v="L-PFE"/>
    <s v="Pfizer Biopharmaceuticals Group"/>
    <s v="Hospital"/>
    <x v="3"/>
    <n v="-5086"/>
    <n v="-1653"/>
    <n v="-9775"/>
    <n v="-5354"/>
    <n v="-3433"/>
    <n v="-4421"/>
    <n v="2.0768300060496068"/>
    <n v="0.82573776615614491"/>
    <n v="-5086"/>
    <n v="-9775"/>
  </r>
  <r>
    <s v="OMAN"/>
    <n v="2084"/>
    <s v="6341001"/>
    <s v="AFME"/>
    <s v=""/>
    <s v="EM"/>
    <s v="No"/>
    <s v="EM"/>
    <s v="Oman"/>
    <s v="Oman"/>
    <s v="Diflucan Caps/Tabs"/>
    <x v="191"/>
    <x v="4"/>
    <s v="L-PFE"/>
    <s v="Pfizer Biopharmaceuticals Group"/>
    <s v="Hospital"/>
    <x v="3"/>
    <n v="24220"/>
    <n v="20"/>
    <n v="49723"/>
    <n v="95"/>
    <n v="24200"/>
    <n v="49628"/>
    <n v="1210"/>
    <n v="522.4"/>
    <n v="24220"/>
    <n v="49723"/>
  </r>
  <r>
    <s v="NAMIBIA"/>
    <n v="2085"/>
    <s v="6341001"/>
    <s v="AFME"/>
    <s v=""/>
    <s v="EM"/>
    <s v="No"/>
    <s v="EM"/>
    <s v="Nambia"/>
    <s v="Nambia"/>
    <s v="Diflucan Caps/Tabs"/>
    <x v="191"/>
    <x v="4"/>
    <s v="L-PFE"/>
    <s v="Pfizer Biopharmaceuticals Group"/>
    <s v="Hospital"/>
    <x v="3"/>
    <n v="15022.794707999999"/>
    <n v="25869.899382000003"/>
    <n v="27698.100248000002"/>
    <n v="28598.161397"/>
    <n v="-10212.447285000004"/>
    <n v="137.83924800000386"/>
    <n v="-0.39476177058909301"/>
    <n v="4.8198639795935779E-3"/>
    <n v="15657.452096999999"/>
    <n v="28736.000645000004"/>
  </r>
  <r>
    <s v="MONGOLIA"/>
    <n v="2086"/>
    <s v="6341001"/>
    <s v="Europe"/>
    <s v=""/>
    <s v="EM"/>
    <s v="No"/>
    <s v="EM"/>
    <s v="Mongolia"/>
    <s v="Mongolia"/>
    <s v="Diflucan Caps/Tabs"/>
    <x v="191"/>
    <x v="4"/>
    <s v="L-PFE"/>
    <s v="Pfizer Biopharmaceuticals Group"/>
    <s v="Hospital"/>
    <x v="3"/>
    <n v="0"/>
    <n v="0"/>
    <n v="483"/>
    <n v="3033"/>
    <n v="0"/>
    <n v="-2550"/>
    <n v="0"/>
    <n v="-0.84075173095944611"/>
    <n v="0"/>
    <n v="483"/>
  </r>
  <r>
    <s v="MKT_Vietnam"/>
    <n v="2087"/>
    <s v="6341001"/>
    <s v="Asia ex China"/>
    <s v=""/>
    <s v="EM"/>
    <s v="No"/>
    <s v="EM"/>
    <s v="Vietnam"/>
    <s v="Vietnam"/>
    <s v="Diflucan Caps/Tabs"/>
    <x v="191"/>
    <x v="4"/>
    <s v="L-PFE"/>
    <s v="Pfizer Biopharmaceuticals Group"/>
    <s v="Hospital"/>
    <x v="3"/>
    <n v="91399.233370000002"/>
    <n v="197981.61915600003"/>
    <n v="192216.33956200001"/>
    <n v="195546.619156"/>
    <n v="-108637.66146200003"/>
    <n v="-7676.8531379999768"/>
    <n v="-0.54872599751999585"/>
    <n v="-3.9258429376759829E-2"/>
    <n v="89343.957693999997"/>
    <n v="187869.76601800002"/>
  </r>
  <r>
    <s v="MKT_US"/>
    <n v="2088"/>
    <s v="6341001"/>
    <s v="North America"/>
    <s v=""/>
    <s v="Dev"/>
    <s v="No"/>
    <s v="U.S."/>
    <s v="United States"/>
    <s v="Domestic"/>
    <s v="Diflucan Caps/Tabs"/>
    <x v="191"/>
    <x v="4"/>
    <s v="L-PFE"/>
    <s v="Pfizer Biopharmaceuticals Group"/>
    <s v="Hospital"/>
    <x v="3"/>
    <n v="178494"/>
    <n v="75606"/>
    <n v="-325246"/>
    <n v="-443405"/>
    <n v="102888"/>
    <n v="118159"/>
    <n v="1.3608443774303627"/>
    <n v="-0.26648098239758233"/>
    <n v="178494"/>
    <n v="-325246"/>
  </r>
  <r>
    <s v="MKT_UKRAINE"/>
    <n v="2089"/>
    <s v="6341001"/>
    <s v="Europe"/>
    <s v=""/>
    <s v="EM"/>
    <s v="No"/>
    <s v="EM"/>
    <s v="Ukraine"/>
    <s v="Ukraine"/>
    <s v="Diflucan Caps/Tabs"/>
    <x v="191"/>
    <x v="4"/>
    <s v="L-PFE"/>
    <s v="Pfizer Biopharmaceuticals Group"/>
    <s v="Hospital"/>
    <x v="3"/>
    <n v="36089"/>
    <n v="122747"/>
    <n v="173512"/>
    <n v="217373"/>
    <n v="-86658"/>
    <n v="-43861"/>
    <n v="-0.7059887410690282"/>
    <n v="-0.20177758967305048"/>
    <n v="36089"/>
    <n v="173512"/>
  </r>
  <r>
    <s v="MKT_UK_REGION"/>
    <n v="2090"/>
    <s v="6341001"/>
    <s v="Europe"/>
    <s v=""/>
    <s v="Dev"/>
    <s v="No"/>
    <s v="Dev EU"/>
    <s v="United Kingdom"/>
    <s v="United Kingdom"/>
    <s v="Diflucan Caps/Tabs"/>
    <x v="191"/>
    <x v="4"/>
    <s v="L-PFE"/>
    <s v="Pfizer Biopharmaceuticals Group"/>
    <s v="Hospital"/>
    <x v="3"/>
    <n v="96138.299812999991"/>
    <n v="18962.880941999996"/>
    <n v="156808.33348599999"/>
    <n v="53468.292449000008"/>
    <n v="83108.703999000019"/>
    <n v="110345.37775699998"/>
    <n v="4.3827045190652676"/>
    <n v="2.0637535388333448"/>
    <n v="102071.58494100001"/>
    <n v="163813.67020599998"/>
  </r>
  <r>
    <s v="MKT_UGANDA"/>
    <n v="2091"/>
    <s v="6341001"/>
    <s v="AFME"/>
    <s v=""/>
    <s v="EM"/>
    <s v="No"/>
    <s v="EM"/>
    <s v="Uganda"/>
    <s v="Uganda"/>
    <s v="Diflucan Caps/Tabs"/>
    <x v="191"/>
    <x v="4"/>
    <s v="L-PFE"/>
    <s v="Pfizer Biopharmaceuticals Group"/>
    <s v="Hospital"/>
    <x v="3"/>
    <n v="0"/>
    <n v="1415.773768"/>
    <n v="845.15364"/>
    <n v="2277.7004980000002"/>
    <n v="-1415.773768"/>
    <n v="-1432.5466056156583"/>
    <n v="-1"/>
    <n v="-0.62894423866243465"/>
    <n v="0"/>
    <n v="845.1538923843417"/>
  </r>
  <r>
    <s v="MKT_UAE"/>
    <n v="2092"/>
    <s v="6341001"/>
    <s v="AFME"/>
    <s v=""/>
    <s v="EM"/>
    <s v="No"/>
    <s v="EM"/>
    <s v="United Arab Emirates"/>
    <s v="United Arab Emirates"/>
    <s v="Diflucan Caps/Tabs"/>
    <x v="191"/>
    <x v="4"/>
    <s v="L-PFE"/>
    <s v="Pfizer Biopharmaceuticals Group"/>
    <s v="Hospital"/>
    <x v="3"/>
    <n v="521395"/>
    <n v="263534"/>
    <n v="962659"/>
    <n v="650566"/>
    <n v="257861"/>
    <n v="312093.02300606738"/>
    <n v="0.97847336586550504"/>
    <n v="0.4797253822149749"/>
    <n v="521395"/>
    <n v="962659.02300606738"/>
  </r>
  <r>
    <s v="MKT_TURKEY"/>
    <n v="2093"/>
    <s v="6341001"/>
    <s v="Europe"/>
    <s v=""/>
    <s v="EM"/>
    <s v="Yes"/>
    <s v="EM"/>
    <s v="Turkey"/>
    <s v="Turkey"/>
    <s v="Diflucan Caps/Tabs"/>
    <x v="191"/>
    <x v="4"/>
    <s v="L-PFE"/>
    <s v="Pfizer Biopharmaceuticals Group"/>
    <s v="Hospital"/>
    <x v="3"/>
    <n v="155459.53454300005"/>
    <n v="210339.70891300001"/>
    <n v="325277.90788599994"/>
    <n v="471685.09726500011"/>
    <n v="76617.850406999991"/>
    <n v="126148.52705199982"/>
    <n v="0.36425766110901298"/>
    <n v="0.26744225709791208"/>
    <n v="286957.55932"/>
    <n v="597833.62431699992"/>
  </r>
  <r>
    <s v="MKT_TUNISIA"/>
    <n v="2094"/>
    <s v="6341001"/>
    <s v="AFME"/>
    <s v=""/>
    <s v="EM"/>
    <s v="No"/>
    <s v="EM"/>
    <s v="Tunisia"/>
    <s v="Tunisia"/>
    <s v="Diflucan Caps/Tabs"/>
    <x v="191"/>
    <x v="4"/>
    <s v="L-PFE"/>
    <s v="Pfizer Biopharmaceuticals Group"/>
    <s v="Hospital"/>
    <x v="3"/>
    <n v="26039.971048000003"/>
    <n v="33575.279248999999"/>
    <n v="36134.797084999998"/>
    <n v="59733.321121000001"/>
    <n v="-5129.7330583006224"/>
    <n v="-19550.530970445318"/>
    <n v="-0.15278303481134578"/>
    <n v="-0.32729690235777098"/>
    <n v="28445.546190699377"/>
    <n v="40182.790150554683"/>
  </r>
  <r>
    <s v="MKT_Thailand"/>
    <n v="2095"/>
    <s v="6341001"/>
    <s v="Asia ex China"/>
    <s v=""/>
    <s v="EM"/>
    <s v="No"/>
    <s v="EM"/>
    <s v="Thailand"/>
    <s v="Thailand"/>
    <s v="Diflucan Caps/Tabs"/>
    <x v="191"/>
    <x v="4"/>
    <s v="L-PFE"/>
    <s v="Pfizer Biopharmaceuticals Group"/>
    <s v="Hospital"/>
    <x v="3"/>
    <n v="30778.374635999993"/>
    <n v="18530.043979999999"/>
    <n v="44587.343643"/>
    <n v="31550.804276000003"/>
    <n v="14853.402902999998"/>
    <n v="17042.627615999998"/>
    <n v="0.80158487044238513"/>
    <n v="0.54016460141283773"/>
    <n v="33383.446882999997"/>
    <n v="48593.431892000001"/>
  </r>
  <r>
    <s v="MKT_Taiwan"/>
    <n v="2096"/>
    <s v="6341001"/>
    <s v="Asia ex China"/>
    <s v=""/>
    <s v="EM"/>
    <s v="No"/>
    <s v="EM"/>
    <s v="Taiwan"/>
    <s v="Taiwan"/>
    <s v="Diflucan Caps/Tabs"/>
    <x v="191"/>
    <x v="4"/>
    <s v="L-PFE"/>
    <s v="Pfizer Biopharmaceuticals Group"/>
    <s v="Hospital"/>
    <x v="3"/>
    <n v="742227.64123200008"/>
    <n v="744318.33849999984"/>
    <n v="1467423.5975600001"/>
    <n v="1507612.1195120001"/>
    <n v="21105.011170000304"/>
    <n v="-24098.481132999994"/>
    <n v="2.8354818198531202E-2"/>
    <n v="-1.5984536619936728E-2"/>
    <n v="765423.34967000014"/>
    <n v="1483513.6383790001"/>
  </r>
  <r>
    <s v="MKT_SWEDEN"/>
    <n v="2097"/>
    <s v="6341001"/>
    <s v="Europe"/>
    <s v=""/>
    <s v="Dev"/>
    <s v="No"/>
    <s v="Dev EU"/>
    <s v="Sweden"/>
    <s v="Sweden"/>
    <s v="Diflucan Caps/Tabs"/>
    <x v="191"/>
    <x v="4"/>
    <s v="L-PFE"/>
    <s v="Pfizer Biopharmaceuticals Group"/>
    <s v="Hospital"/>
    <x v="3"/>
    <n v="26681.069378"/>
    <n v="26609.547409999999"/>
    <n v="46161.259268999995"/>
    <n v="50711.991494000002"/>
    <n v="3821.8522560000056"/>
    <n v="1189.0755250000002"/>
    <n v="0.14362710485499405"/>
    <n v="2.344762037477242E-2"/>
    <n v="30431.399666000005"/>
    <n v="51901.067019000002"/>
  </r>
  <r>
    <s v="MKT_SPAIN"/>
    <n v="2098"/>
    <s v="6341001"/>
    <s v="Europe"/>
    <s v=""/>
    <s v="Dev"/>
    <s v="No"/>
    <s v="Dev EU"/>
    <s v="Spain"/>
    <s v="Spain"/>
    <s v="Diflucan Caps/Tabs"/>
    <x v="191"/>
    <x v="4"/>
    <s v="L-PFE"/>
    <s v="Pfizer Biopharmaceuticals Group"/>
    <s v="Hospital"/>
    <x v="3"/>
    <n v="134107.73402599999"/>
    <n v="138785.28437800001"/>
    <n v="243433.98547000001"/>
    <n v="251268.11328299998"/>
    <n v="10082.983631999959"/>
    <n v="14841.880394000007"/>
    <n v="7.2651676848804983E-2"/>
    <n v="5.9067902409422689E-2"/>
    <n v="148868.26800999997"/>
    <n v="266109.99367699999"/>
  </r>
  <r>
    <s v="MKT_SLOVENIA"/>
    <n v="2099"/>
    <s v="6341001"/>
    <s v="Europe"/>
    <s v=""/>
    <s v="EM"/>
    <s v="No"/>
    <s v="EM"/>
    <s v="Slovenia"/>
    <s v="Slovenia"/>
    <s v="Diflucan Caps/Tabs"/>
    <x v="191"/>
    <x v="4"/>
    <s v="L-PFE"/>
    <s v="Pfizer Biopharmaceuticals Group"/>
    <s v="Hospital"/>
    <x v="3"/>
    <n v="47522"/>
    <n v="45203"/>
    <n v="102405"/>
    <n v="84369"/>
    <n v="7720.8907720752613"/>
    <n v="27488.643031829648"/>
    <n v="0.17080483091996684"/>
    <n v="0.32581449385235867"/>
    <n v="52923.890772075261"/>
    <n v="111857.64303182965"/>
  </r>
  <r>
    <s v="MKT_Slovakia"/>
    <n v="2100"/>
    <s v="6341001"/>
    <s v="Europe"/>
    <s v=""/>
    <s v="EM"/>
    <s v="No"/>
    <s v="EM"/>
    <s v="Slovakia"/>
    <s v="Slovakia"/>
    <s v="Diflucan Caps/Tabs"/>
    <x v="191"/>
    <x v="4"/>
    <s v="L-PFE"/>
    <s v="Pfizer Biopharmaceuticals Group"/>
    <s v="Hospital"/>
    <x v="3"/>
    <n v="2806"/>
    <n v="3036"/>
    <n v="4685"/>
    <n v="5945"/>
    <n v="57.663924268703795"/>
    <n v="-836.95647960901624"/>
    <n v="1.8993387440284518E-2"/>
    <n v="-0.14078325981648718"/>
    <n v="3093.6639242687038"/>
    <n v="5108.0435203909838"/>
  </r>
  <r>
    <s v="MKT_Singapore"/>
    <n v="2101"/>
    <s v="6341001"/>
    <s v="Asia ex China"/>
    <s v=""/>
    <s v="EM"/>
    <s v="No"/>
    <s v="EM"/>
    <s v="Singapore"/>
    <s v="Singapore"/>
    <s v="Diflucan Caps/Tabs"/>
    <x v="191"/>
    <x v="4"/>
    <s v="L-PFE"/>
    <s v="Pfizer Biopharmaceuticals Group"/>
    <s v="Hospital"/>
    <x v="3"/>
    <n v="46038.929485000001"/>
    <n v="73353.128498000005"/>
    <n v="115216.102726"/>
    <n v="141503.70990099999"/>
    <n v="-26254.276992000014"/>
    <n v="-23849.656031999999"/>
    <n v="-0.35791625428376711"/>
    <n v="-0.16854438691880158"/>
    <n v="47098.851505999992"/>
    <n v="117654.053869"/>
  </r>
  <r>
    <s v="MKT_SERBIA"/>
    <n v="2102"/>
    <s v="6341001"/>
    <s v="Europe"/>
    <s v=""/>
    <s v="EM"/>
    <s v="No"/>
    <s v="EM"/>
    <s v="Serbia"/>
    <s v="Serbia"/>
    <s v="Diflucan Caps/Tabs"/>
    <x v="191"/>
    <x v="4"/>
    <s v="L-PFE"/>
    <s v="Pfizer Biopharmaceuticals Group"/>
    <s v="Hospital"/>
    <x v="3"/>
    <n v="62806.058462999994"/>
    <n v="55786.781385999995"/>
    <n v="144970.27454499999"/>
    <n v="135117.37502499999"/>
    <n v="13623.970279610956"/>
    <n v="22299.332589611004"/>
    <n v="0.24421502623253988"/>
    <n v="0.16503675108760132"/>
    <n v="69410.751665610951"/>
    <n v="157416.70761461099"/>
  </r>
  <r>
    <s v="MKT_SAUDI ARABIA"/>
    <n v="2103"/>
    <s v="6341001"/>
    <s v="AFME"/>
    <s v=""/>
    <s v="EM"/>
    <s v="No"/>
    <s v="EM"/>
    <s v="Saudi Arabia"/>
    <s v="Saudi Arabia"/>
    <s v="Diflucan Caps/Tabs"/>
    <x v="191"/>
    <x v="4"/>
    <s v="L-PFE"/>
    <s v="Pfizer Biopharmaceuticals Group"/>
    <s v="Hospital"/>
    <x v="3"/>
    <n v="311961"/>
    <n v="131861"/>
    <n v="378005"/>
    <n v="507219"/>
    <n v="180103.33937193709"/>
    <n v="-129192.822927489"/>
    <n v="1.3658575270317765"/>
    <n v="-0.25470816930653034"/>
    <n v="311964.33937193709"/>
    <n v="378026.177072511"/>
  </r>
  <r>
    <s v="MKT_Russia"/>
    <n v="2104"/>
    <s v="6341001"/>
    <s v="Europe"/>
    <s v=""/>
    <s v="EM"/>
    <s v="Yes"/>
    <s v="EM"/>
    <s v="Russia"/>
    <s v="Russia"/>
    <s v="Diflucan Caps/Tabs"/>
    <x v="191"/>
    <x v="4"/>
    <s v="L-PFE"/>
    <s v="Pfizer Biopharmaceuticals Group"/>
    <s v="Hospital"/>
    <x v="3"/>
    <n v="885949.41046100005"/>
    <n v="1714778.3929149997"/>
    <n v="1565930.9533879999"/>
    <n v="3124937.5248659998"/>
    <n v="-607648.30276099988"/>
    <n v="-1317104.34604"/>
    <n v="-0.35435966843974603"/>
    <n v="-0.42148181701535892"/>
    <n v="1107130.0901539999"/>
    <n v="1807833.1788259998"/>
  </r>
  <r>
    <s v="MKT_ROMANIA"/>
    <n v="2105"/>
    <s v="6341001"/>
    <s v="Europe"/>
    <s v=""/>
    <s v="EM"/>
    <s v="No"/>
    <s v="EM"/>
    <s v="Romania"/>
    <s v="Romania"/>
    <s v="Diflucan Caps/Tabs"/>
    <x v="191"/>
    <x v="4"/>
    <s v="L-PFE"/>
    <s v="Pfizer Biopharmaceuticals Group"/>
    <s v="Hospital"/>
    <x v="3"/>
    <n v="183506.16718600001"/>
    <n v="150546.60529399998"/>
    <n v="356231.89747800003"/>
    <n v="279232.33593200002"/>
    <n v="55599.38349922793"/>
    <n v="114945.69438142999"/>
    <n v="0.36931675337779163"/>
    <n v="0.4116489374261515"/>
    <n v="206145.98879322791"/>
    <n v="394178.03031343"/>
  </r>
  <r>
    <s v="MKT_PORTUGAL"/>
    <n v="2106"/>
    <s v="6341001"/>
    <s v="Europe"/>
    <s v=""/>
    <s v="Dev"/>
    <s v="No"/>
    <s v="Dev EU"/>
    <s v="Portugal"/>
    <s v="Portugal"/>
    <s v="Diflucan Caps/Tabs"/>
    <x v="191"/>
    <x v="4"/>
    <s v="L-PFE"/>
    <s v="Pfizer Biopharmaceuticals Group"/>
    <s v="Hospital"/>
    <x v="3"/>
    <n v="93898.18921300002"/>
    <n v="88316.457888000019"/>
    <n v="180840.801278"/>
    <n v="159923.761451"/>
    <n v="16142.282186999975"/>
    <n v="37765.332797999959"/>
    <n v="0.18277773557756447"/>
    <n v="0.23614585134411753"/>
    <n v="104458.74007499999"/>
    <n v="197689.09424899996"/>
  </r>
  <r>
    <s v="MKT_Philippines"/>
    <n v="2107"/>
    <s v="6341001"/>
    <s v="Asia ex China"/>
    <s v=""/>
    <s v="EM"/>
    <s v="No"/>
    <s v="EM"/>
    <s v="Philippines"/>
    <s v="Philippines"/>
    <s v="Diflucan Caps/Tabs"/>
    <x v="191"/>
    <x v="4"/>
    <s v="L-PFE"/>
    <s v="Pfizer Biopharmaceuticals Group"/>
    <s v="Hospital"/>
    <x v="3"/>
    <n v="288819.08135499991"/>
    <n v="534314.18188100006"/>
    <n v="635657.64300399995"/>
    <n v="982162.54638000019"/>
    <n v="-224999.27828400017"/>
    <n v="-306840.35722200014"/>
    <n v="-0.42109920700946502"/>
    <n v="-0.31241300979449399"/>
    <n v="309314.90359699988"/>
    <n v="675322.18915800005"/>
  </r>
  <r>
    <s v="MKT_Peru"/>
    <n v="2108"/>
    <s v="6341001"/>
    <s v="Latin America"/>
    <s v=""/>
    <s v="EM"/>
    <s v="No"/>
    <s v="EM"/>
    <s v="Peru"/>
    <s v="Peru"/>
    <s v="Diflucan Caps/Tabs"/>
    <x v="191"/>
    <x v="4"/>
    <s v="L-PFE"/>
    <s v="Pfizer Biopharmaceuticals Group"/>
    <s v="Hospital"/>
    <x v="3"/>
    <n v="-251.03184400000001"/>
    <n v="-98.623297999999991"/>
    <n v="719.15892400000007"/>
    <n v="-139.58854600000001"/>
    <n v="-153.222759"/>
    <n v="893.62949700000013"/>
    <n v="1.5536162560696358"/>
    <n v="-6.4018826945872771"/>
    <n v="-251.846057"/>
    <n v="754.04095100000006"/>
  </r>
  <r>
    <s v="MKT_Panama"/>
    <n v="2109"/>
    <s v="6341001"/>
    <s v="Latin America"/>
    <s v=""/>
    <s v="EM"/>
    <s v="No"/>
    <s v="EM"/>
    <s v="Panama"/>
    <s v="Panama"/>
    <s v="Diflucan Caps/Tabs"/>
    <x v="191"/>
    <x v="4"/>
    <s v="L-PFE"/>
    <s v="Pfizer Biopharmaceuticals Group"/>
    <s v="Hospital"/>
    <x v="3"/>
    <n v="2223"/>
    <n v="4719"/>
    <n v="3417"/>
    <n v="9417"/>
    <n v="-2496"/>
    <n v="-6000"/>
    <n v="-0.52892561983471076"/>
    <n v="-0.63714558776680474"/>
    <n v="2223"/>
    <n v="3417"/>
  </r>
  <r>
    <s v="MKT_Pakistan"/>
    <n v="2110"/>
    <s v="6341001"/>
    <s v="Asia ex China"/>
    <s v=""/>
    <s v="EM"/>
    <s v="No"/>
    <s v="EM"/>
    <s v="Pakistan"/>
    <s v="Pakistan"/>
    <s v="Diflucan Caps/Tabs"/>
    <x v="191"/>
    <x v="4"/>
    <s v="L-PFE"/>
    <s v="Pfizer Biopharmaceuticals Group"/>
    <s v="Hospital"/>
    <x v="3"/>
    <n v="232877.69925700003"/>
    <n v="215609.33258900003"/>
    <n v="482269.05743799999"/>
    <n v="428414.39053199999"/>
    <n v="63964.228712999931"/>
    <n v="126792.72004100005"/>
    <n v="0.29666725435735275"/>
    <n v="0.29595812569122698"/>
    <n v="279573.56130199996"/>
    <n v="555207.11057300004"/>
  </r>
  <r>
    <s v="MKT_NORWAY"/>
    <n v="2111"/>
    <s v="6341001"/>
    <s v="Europe"/>
    <s v=""/>
    <s v="Dev"/>
    <s v="No"/>
    <s v="Dev EU"/>
    <s v="Norway"/>
    <s v="Norway"/>
    <s v="Diflucan Caps/Tabs"/>
    <x v="191"/>
    <x v="4"/>
    <s v="L-PFE"/>
    <s v="Pfizer Biopharmaceuticals Group"/>
    <s v="Hospital"/>
    <x v="3"/>
    <n v="77518.730848000007"/>
    <n v="94303.441433"/>
    <n v="143304.40010899998"/>
    <n v="170809.382495"/>
    <n v="-10604.828024000002"/>
    <n v="-19004.809048999974"/>
    <n v="-0.11245430562080219"/>
    <n v="-0.11126326183841974"/>
    <n v="83698.613408999998"/>
    <n v="151804.57344600002"/>
  </r>
  <r>
    <s v="MKT_NIGERIA"/>
    <n v="2112"/>
    <s v="6341001"/>
    <s v="AFME"/>
    <s v=""/>
    <s v="EM"/>
    <s v="No"/>
    <s v="EM"/>
    <s v="Nigeria"/>
    <s v="Nigeria"/>
    <s v="Diflucan Caps/Tabs"/>
    <x v="191"/>
    <x v="4"/>
    <s v="L-PFE"/>
    <s v="Pfizer Biopharmaceuticals Group"/>
    <s v="Hospital"/>
    <x v="3"/>
    <n v="258789.85830600001"/>
    <n v="165158.45583600001"/>
    <n v="524005.094507"/>
    <n v="380285.18505299999"/>
    <n v="97708.524682999967"/>
    <n v="165907.99632199993"/>
    <n v="0.59160473612094766"/>
    <n v="0.43627257343427012"/>
    <n v="262866.98051899998"/>
    <n v="546193.18137499993"/>
  </r>
  <r>
    <s v="MKT_Nicaragua"/>
    <n v="2113"/>
    <s v="6341001"/>
    <s v="Latin America"/>
    <s v=""/>
    <s v="EM"/>
    <s v="No"/>
    <s v="EM"/>
    <s v="Nicaragua"/>
    <s v="Nicaragua"/>
    <s v="Diflucan Caps/Tabs"/>
    <x v="191"/>
    <x v="4"/>
    <s v="L-PFE"/>
    <s v="Pfizer Biopharmaceuticals Group"/>
    <s v="Hospital"/>
    <x v="3"/>
    <n v="4777"/>
    <n v="10431"/>
    <n v="6239"/>
    <n v="16713"/>
    <n v="-5654"/>
    <n v="-10474"/>
    <n v="-0.54203815549803469"/>
    <n v="-0.62669778017112432"/>
    <n v="4777"/>
    <n v="6239"/>
  </r>
  <r>
    <s v="MKT_NETHERLANDS"/>
    <n v="2114"/>
    <s v="6341001"/>
    <s v="Europe"/>
    <s v=""/>
    <s v="Dev"/>
    <s v="No"/>
    <s v="Dev EU"/>
    <s v="Netherlands"/>
    <s v="Netherlands"/>
    <s v="Diflucan Caps/Tabs"/>
    <x v="191"/>
    <x v="4"/>
    <s v="L-PFE"/>
    <s v="Pfizer Biopharmaceuticals Group"/>
    <s v="Hospital"/>
    <x v="3"/>
    <n v="-1829.8228689999999"/>
    <n v="-5201.4093970000004"/>
    <n v="-9718.978282"/>
    <n v="-6616.7829670000001"/>
    <n v="3188.1983820000005"/>
    <n v="-3855.5685359999998"/>
    <n v="-0.61294894107717168"/>
    <n v="0.58269533022753583"/>
    <n v="-2013.2110149999999"/>
    <n v="-10472.351503"/>
  </r>
  <r>
    <s v="MKT_MOROCCO"/>
    <n v="2115"/>
    <s v="6341001"/>
    <s v="AFME"/>
    <s v=""/>
    <s v="EM"/>
    <s v="No"/>
    <s v="EM"/>
    <s v="Morocco"/>
    <s v="Morocco"/>
    <s v="Diflucan Caps/Tabs"/>
    <x v="191"/>
    <x v="4"/>
    <s v="L-PFE"/>
    <s v="Pfizer Biopharmaceuticals Group"/>
    <s v="Hospital"/>
    <x v="3"/>
    <n v="55272.349769"/>
    <n v="70358.737565999996"/>
    <n v="199283.74356099998"/>
    <n v="253427.47678999999"/>
    <n v="-10270.714011999989"/>
    <n v="-43449.099239999981"/>
    <n v="-0.145976382853168"/>
    <n v="-0.17144588972885375"/>
    <n v="60088.023554000007"/>
    <n v="209978.37755"/>
  </r>
  <r>
    <s v="MKT_Mexico"/>
    <n v="2116"/>
    <s v="6341001"/>
    <s v="Latin America"/>
    <s v=""/>
    <s v="EM"/>
    <s v="Yes"/>
    <s v="EM"/>
    <s v="Mexico"/>
    <s v="Mexico"/>
    <s v="Diflucan Caps/Tabs"/>
    <x v="191"/>
    <x v="4"/>
    <s v="L-PFE"/>
    <s v="Pfizer Biopharmaceuticals Group"/>
    <s v="Hospital"/>
    <x v="3"/>
    <n v="171068.462746"/>
    <n v="269875.33472799999"/>
    <n v="371639.77061800001"/>
    <n v="463385.15984799992"/>
    <n v="-98952.320482999989"/>
    <n v="-84970.125719999894"/>
    <n v="-0.36665937101192053"/>
    <n v="-0.18336824974686691"/>
    <n v="170923.014245"/>
    <n v="378415.03412800003"/>
  </r>
  <r>
    <s v="MKT_Malaysia"/>
    <n v="2117"/>
    <s v="6341001"/>
    <s v="Asia ex China"/>
    <s v=""/>
    <s v="EM"/>
    <s v="No"/>
    <s v="EM"/>
    <s v="Malaysia"/>
    <s v="Malaysia"/>
    <s v="Diflucan Caps/Tabs"/>
    <x v="191"/>
    <x v="4"/>
    <s v="L-PFE"/>
    <s v="Pfizer Biopharmaceuticals Group"/>
    <s v="Hospital"/>
    <x v="3"/>
    <n v="173122.70866100004"/>
    <n v="177401.58361700003"/>
    <n v="365987.89113700006"/>
    <n v="401891.21222099994"/>
    <n v="1972.4400099999912"/>
    <n v="-22550.055070999952"/>
    <n v="1.1118502832862967E-2"/>
    <n v="-5.610984859902754E-2"/>
    <n v="179374.02362700002"/>
    <n v="379341.15714999998"/>
  </r>
  <r>
    <s v="MKT_Lithuania"/>
    <n v="2118"/>
    <s v="6341001"/>
    <s v="Europe"/>
    <s v=""/>
    <s v="EM"/>
    <s v="No"/>
    <s v="EM"/>
    <s v="Lithuania"/>
    <s v="Lithuania"/>
    <s v="Diflucan Caps/Tabs"/>
    <x v="191"/>
    <x v="4"/>
    <s v="L-PFE"/>
    <s v="Pfizer Biopharmaceuticals Group"/>
    <s v="Hospital"/>
    <x v="3"/>
    <n v="68237"/>
    <n v="78364"/>
    <n v="133489"/>
    <n v="172605"/>
    <n v="-2719.2100762845075"/>
    <n v="-26938.188334855513"/>
    <n v="-3.4699735545461019E-2"/>
    <n v="-0.15606841247272971"/>
    <n v="75644.789923715492"/>
    <n v="145666.81166514449"/>
  </r>
  <r>
    <s v="MKT_LEBANON"/>
    <n v="2119"/>
    <s v="6341001"/>
    <s v="AFME"/>
    <s v=""/>
    <s v="EM"/>
    <s v="No"/>
    <s v="EM"/>
    <s v="Lebanon"/>
    <s v="Lebanon"/>
    <s v="Diflucan Caps/Tabs"/>
    <x v="191"/>
    <x v="4"/>
    <s v="L-PFE"/>
    <s v="Pfizer Biopharmaceuticals Group"/>
    <s v="Hospital"/>
    <x v="3"/>
    <n v="-413"/>
    <n v="-855"/>
    <n v="-426"/>
    <n v="23346"/>
    <n v="442"/>
    <n v="-23772"/>
    <n v="-0.5169590643274854"/>
    <n v="-1.0182472372140838"/>
    <n v="-413"/>
    <n v="-426"/>
  </r>
  <r>
    <s v="MKT_Latvia"/>
    <n v="2120"/>
    <s v="6341001"/>
    <s v="Europe"/>
    <s v=""/>
    <s v="EM"/>
    <s v="No"/>
    <s v="EM"/>
    <s v="Latvia"/>
    <s v="Latvia"/>
    <s v="Diflucan Caps/Tabs"/>
    <x v="191"/>
    <x v="4"/>
    <s v="L-PFE"/>
    <s v="Pfizer Biopharmaceuticals Group"/>
    <s v="Hospital"/>
    <x v="3"/>
    <n v="5681"/>
    <n v="5021"/>
    <n v="12207"/>
    <n v="11091"/>
    <n v="1377.2016340999708"/>
    <n v="2307.6347609399891"/>
    <n v="0.27428831589324254"/>
    <n v="0.20806372382472177"/>
    <n v="6398.2016340999708"/>
    <n v="13398.634760939989"/>
  </r>
  <r>
    <s v="MKT_Korea"/>
    <n v="2121"/>
    <s v="6341001"/>
    <s v="Asia ex China"/>
    <s v=""/>
    <s v="Dev"/>
    <s v="No"/>
    <s v="DROW"/>
    <s v="Korea"/>
    <s v="Korea"/>
    <s v="Diflucan Caps/Tabs"/>
    <x v="191"/>
    <x v="4"/>
    <s v="L-PFE"/>
    <s v="Pfizer Biopharmaceuticals Group"/>
    <s v="Hospital"/>
    <x v="3"/>
    <n v="267924.17952600005"/>
    <n v="307192.43419499998"/>
    <n v="574665.15969999996"/>
    <n v="620371.26430199994"/>
    <n v="-11026.343370000017"/>
    <n v="8184.5483719999902"/>
    <n v="-3.5893928829642666E-2"/>
    <n v="1.319298433528944E-2"/>
    <n v="296166.09082499996"/>
    <n v="628555.81267399993"/>
  </r>
  <r>
    <s v="MKT_KENYA"/>
    <n v="2122"/>
    <s v="6341001"/>
    <s v="AFME"/>
    <s v=""/>
    <s v="EM"/>
    <s v="No"/>
    <s v="EM"/>
    <s v="Kenya"/>
    <s v="Kenya"/>
    <s v="Diflucan Caps/Tabs"/>
    <x v="191"/>
    <x v="4"/>
    <s v="L-PFE"/>
    <s v="Pfizer Biopharmaceuticals Group"/>
    <s v="Hospital"/>
    <x v="3"/>
    <n v="81620.316154"/>
    <n v="91113.411814000006"/>
    <n v="197724.88582299999"/>
    <n v="203589.388473"/>
    <n v="-4025.9816460000002"/>
    <n v="3254.2705600000045"/>
    <n v="-4.4186487651441335E-2"/>
    <n v="1.5984480254144413E-2"/>
    <n v="87087.430168000006"/>
    <n v="206843.659033"/>
  </r>
  <r>
    <s v="MKT_Japan"/>
    <n v="2123"/>
    <s v="6341001"/>
    <s v="Asia ex China"/>
    <s v=""/>
    <s v="Dev"/>
    <s v="No"/>
    <s v="DROW"/>
    <s v="Japan"/>
    <s v="Japan"/>
    <s v="Diflucan Caps/Tabs"/>
    <x v="191"/>
    <x v="4"/>
    <s v="L-PFE"/>
    <s v="Pfizer Biopharmaceuticals Group"/>
    <s v="Hospital"/>
    <x v="3"/>
    <n v="571835.0218799999"/>
    <n v="779126.65901600011"/>
    <n v="1542019.341951"/>
    <n v="1682657.1131799999"/>
    <n v="-122179.41286700009"/>
    <n v="38661.109749000054"/>
    <n v="-0.15681585458942821"/>
    <n v="2.2976225783716362E-2"/>
    <n v="656947.24614900001"/>
    <n v="1721318.2229289999"/>
  </r>
  <r>
    <s v="MKT_ITALY"/>
    <n v="2124"/>
    <s v="6341001"/>
    <s v="Europe"/>
    <s v=""/>
    <s v="Dev"/>
    <s v="No"/>
    <s v="Dev EU"/>
    <s v="Italy"/>
    <s v="Italy"/>
    <s v="Diflucan Caps/Tabs"/>
    <x v="191"/>
    <x v="4"/>
    <s v="L-PFE"/>
    <s v="Pfizer Biopharmaceuticals Group"/>
    <s v="Hospital"/>
    <x v="3"/>
    <n v="2822091.5707799997"/>
    <n v="3247812.682757"/>
    <n v="5173015.0485499995"/>
    <n v="6580954.6125019994"/>
    <n v="-119803.34260900039"/>
    <n v="-930368.35994499829"/>
    <n v="-3.6887392935266772E-2"/>
    <n v="-0.1413728576972032"/>
    <n v="3128009.3401479996"/>
    <n v="5650586.2525570011"/>
  </r>
  <r>
    <s v="MKT_Israel"/>
    <n v="2125"/>
    <s v="6341001"/>
    <s v="Europe"/>
    <s v=""/>
    <s v="EM"/>
    <s v="No"/>
    <s v="EM"/>
    <s v="Israel"/>
    <s v="Israel"/>
    <s v="Diflucan Caps/Tabs"/>
    <x v="191"/>
    <x v="4"/>
    <s v="L-PFE"/>
    <s v="Pfizer Biopharmaceuticals Group"/>
    <s v="Hospital"/>
    <x v="3"/>
    <n v="75622.249796999997"/>
    <n v="77209.142244999995"/>
    <n v="153416.06785300002"/>
    <n v="147977.58627599999"/>
    <n v="-2078.2429269999848"/>
    <n v="2862.6962520000234"/>
    <n v="-2.6917057573380438E-2"/>
    <n v="1.9345472000473596E-2"/>
    <n v="75130.899318000011"/>
    <n v="150840.28252800001"/>
  </r>
  <r>
    <s v="MKT_Indonesia"/>
    <n v="2126"/>
    <s v="6341001"/>
    <s v="Asia ex China"/>
    <s v=""/>
    <s v="EM"/>
    <s v="No"/>
    <s v="EM"/>
    <s v="Indonesia"/>
    <s v="Indonesia"/>
    <s v="Diflucan Caps/Tabs"/>
    <x v="191"/>
    <x v="4"/>
    <s v="L-PFE"/>
    <s v="Pfizer Biopharmaceuticals Group"/>
    <s v="Hospital"/>
    <x v="3"/>
    <n v="153695.03535600001"/>
    <n v="162753.28914400001"/>
    <n v="382622.22916600003"/>
    <n v="365361.818462"/>
    <n v="-9323.4880880000128"/>
    <n v="20265.564887000015"/>
    <n v="-5.7286019453350802E-2"/>
    <n v="5.5467111950308422E-2"/>
    <n v="153429.801056"/>
    <n v="385627.38334900001"/>
  </r>
  <r>
    <s v="MKT_India"/>
    <n v="2127"/>
    <s v="6341001"/>
    <s v="Asia ex China"/>
    <s v=""/>
    <s v="EM"/>
    <s v="Yes"/>
    <s v="EM"/>
    <s v="India"/>
    <s v="India"/>
    <s v="Diflucan Caps/Tabs"/>
    <x v="191"/>
    <x v="4"/>
    <s v="L-PFE"/>
    <s v="Pfizer Biopharmaceuticals Group"/>
    <s v="Hospital"/>
    <x v="3"/>
    <n v="9717.0316760000005"/>
    <n v="5207.9763659999999"/>
    <n v="20415.066477"/>
    <n v="13420.939038"/>
    <n v="4873.5350040000003"/>
    <n v="7607.8787039999988"/>
    <n v="0.93578285719893384"/>
    <n v="0.56686634835752381"/>
    <n v="10081.51137"/>
    <n v="21028.817741999999"/>
  </r>
  <r>
    <s v="MKT_Hungary"/>
    <n v="2128"/>
    <s v="6341001"/>
    <s v="Europe"/>
    <s v=""/>
    <s v="EM"/>
    <s v="No"/>
    <s v="EM"/>
    <s v="Hungary"/>
    <s v="Hungary"/>
    <s v="Diflucan Caps/Tabs"/>
    <x v="191"/>
    <x v="4"/>
    <s v="L-PFE"/>
    <s v="Pfizer Biopharmaceuticals Group"/>
    <s v="Hospital"/>
    <x v="3"/>
    <n v="54068.323792999996"/>
    <n v="43687.811759000004"/>
    <n v="107666.675564"/>
    <n v="98500.059162000005"/>
    <n v="19357.563548000006"/>
    <n v="22266.847949999996"/>
    <n v="0.44308842142939803"/>
    <n v="0.2260592342729297"/>
    <n v="63045.375307000009"/>
    <n v="120766.907112"/>
  </r>
  <r>
    <s v="MKT_Honduras"/>
    <n v="2129"/>
    <s v="6341001"/>
    <s v="Latin America"/>
    <s v=""/>
    <s v="EM"/>
    <s v="No"/>
    <s v="EM"/>
    <s v="Honduras"/>
    <s v="Honduras"/>
    <s v="Diflucan Caps/Tabs"/>
    <x v="191"/>
    <x v="4"/>
    <s v="L-PFE"/>
    <s v="Pfizer Biopharmaceuticals Group"/>
    <s v="Hospital"/>
    <x v="3"/>
    <n v="15382"/>
    <n v="32537"/>
    <n v="37289"/>
    <n v="62919"/>
    <n v="-17155"/>
    <n v="-25557.859185044894"/>
    <n v="-0.52724590466238441"/>
    <n v="-0.40620256496519164"/>
    <n v="15382"/>
    <n v="37361.140814955106"/>
  </r>
  <r>
    <s v="MKT_GUATEMALA"/>
    <n v="2130"/>
    <s v="6341001"/>
    <s v="Latin America"/>
    <s v=""/>
    <s v="EM"/>
    <s v="No"/>
    <s v="EM"/>
    <s v="Guatemala"/>
    <s v="Guatemala"/>
    <s v="Diflucan Caps/Tabs"/>
    <x v="191"/>
    <x v="4"/>
    <s v="L-PFE"/>
    <s v="Pfizer Biopharmaceuticals Group"/>
    <s v="Hospital"/>
    <x v="3"/>
    <n v="27558"/>
    <n v="39588"/>
    <n v="58994"/>
    <n v="72661"/>
    <n v="-12030"/>
    <n v="-13667"/>
    <n v="-0.30387996362534103"/>
    <n v="-0.18809264942679016"/>
    <n v="27558"/>
    <n v="58994"/>
  </r>
  <r>
    <s v="MKT_Greece"/>
    <n v="2131"/>
    <s v="6341001"/>
    <s v="Europe"/>
    <s v=""/>
    <s v="Dev"/>
    <s v="No"/>
    <s v="Dev EU"/>
    <s v="Greece"/>
    <s v="Greece"/>
    <s v="Diflucan Caps/Tabs"/>
    <x v="191"/>
    <x v="4"/>
    <s v="L-PFE"/>
    <s v="Pfizer Biopharmaceuticals Group"/>
    <s v="Hospital"/>
    <x v="3"/>
    <n v="127824.62099099997"/>
    <n v="115996.70379499998"/>
    <n v="252888.96259800001"/>
    <n v="250743.95060700001"/>
    <n v="26105.37060600004"/>
    <n v="25540.380263999949"/>
    <n v="0.22505269332597458"/>
    <n v="0.10185841055057118"/>
    <n v="142102.07440100002"/>
    <n v="276284.33087099995"/>
  </r>
  <r>
    <s v="MKT_GHANA"/>
    <n v="2132"/>
    <s v="6341001"/>
    <s v="AFME"/>
    <s v=""/>
    <s v="EM"/>
    <s v="No"/>
    <s v="EM"/>
    <s v="Ghana"/>
    <s v="Ghana"/>
    <s v="Diflucan Caps/Tabs"/>
    <x v="191"/>
    <x v="4"/>
    <s v="L-PFE"/>
    <s v="Pfizer Biopharmaceuticals Group"/>
    <s v="Hospital"/>
    <x v="3"/>
    <n v="55188"/>
    <n v="38544"/>
    <n v="139284"/>
    <n v="99864"/>
    <n v="16644"/>
    <n v="39420"/>
    <n v="0.43181818181818182"/>
    <n v="0.39473684210526316"/>
    <n v="55188"/>
    <n v="139284"/>
  </r>
  <r>
    <s v="MKT_GERMANY"/>
    <n v="2133"/>
    <s v="6341001"/>
    <s v="Europe"/>
    <s v=""/>
    <s v="Dev"/>
    <s v="No"/>
    <s v="Dev EU"/>
    <s v="Germany"/>
    <s v="Germany"/>
    <s v="Diflucan Caps/Tabs"/>
    <x v="191"/>
    <x v="4"/>
    <s v="L-PFE"/>
    <s v="Pfizer Biopharmaceuticals Group"/>
    <s v="Hospital"/>
    <x v="3"/>
    <n v="207104.251388"/>
    <n v="227381.54328700004"/>
    <n v="399951.17647599999"/>
    <n v="453715.907206"/>
    <n v="2546.7182849999808"/>
    <n v="-16936.679369999969"/>
    <n v="1.120019790606102E-2"/>
    <n v="-3.7328819865048796E-2"/>
    <n v="229928.26157200002"/>
    <n v="436779.22783600003"/>
  </r>
  <r>
    <s v="MKT_FRANCE"/>
    <n v="2134"/>
    <s v="6341001"/>
    <s v="Europe"/>
    <s v=""/>
    <s v="Dev"/>
    <s v="No"/>
    <s v="Dev EU"/>
    <s v="France"/>
    <s v="France"/>
    <s v="Diflucan Caps/Tabs"/>
    <x v="191"/>
    <x v="4"/>
    <s v="L-PFE"/>
    <s v="Pfizer Biopharmaceuticals Group"/>
    <s v="Hospital"/>
    <x v="3"/>
    <n v="226876.50254300001"/>
    <n v="254665.69371199998"/>
    <n v="465356.14652499999"/>
    <n v="475699.77517399995"/>
    <n v="-2989.3008350000018"/>
    <n v="31753.876356000081"/>
    <n v="-1.1738137129615054E-2"/>
    <n v="6.6751926347632287E-2"/>
    <n v="251676.39287699998"/>
    <n v="507453.65153000003"/>
  </r>
  <r>
    <s v="MKT_FINLAND"/>
    <n v="2135"/>
    <s v="6341001"/>
    <s v="Europe"/>
    <s v=""/>
    <s v="Dev"/>
    <s v="No"/>
    <s v="Dev EU"/>
    <s v="Finland"/>
    <s v="Finland"/>
    <s v="Diflucan Caps/Tabs"/>
    <x v="191"/>
    <x v="4"/>
    <s v="L-PFE"/>
    <s v="Pfizer Biopharmaceuticals Group"/>
    <s v="Hospital"/>
    <x v="3"/>
    <n v="167967.18092799999"/>
    <n v="199514.81135200002"/>
    <n v="346672.467474"/>
    <n v="464458.97367000004"/>
    <n v="-13946.747784000036"/>
    <n v="-87198.734961000038"/>
    <n v="-6.9903320407596531E-2"/>
    <n v="-0.18774259924829245"/>
    <n v="185568.06356799998"/>
    <n v="377260.238709"/>
  </r>
  <r>
    <s v="MKT_Estonia"/>
    <n v="2136"/>
    <s v="6341001"/>
    <s v="Europe"/>
    <s v=""/>
    <s v="EM"/>
    <s v="No"/>
    <s v="EM"/>
    <s v="Estonia"/>
    <s v="Estonia"/>
    <s v="Diflucan Caps/Tabs"/>
    <x v="191"/>
    <x v="4"/>
    <s v="L-PFE"/>
    <s v="Pfizer Biopharmaceuticals Group"/>
    <s v="Hospital"/>
    <x v="3"/>
    <n v="1028"/>
    <n v="1966"/>
    <n v="4640"/>
    <n v="3606"/>
    <n v="-823.7956207009795"/>
    <n v="1404.3592022699022"/>
    <n v="-0.4190211702446488"/>
    <n v="0.38945069391844211"/>
    <n v="1142.2043792990205"/>
    <n v="5010.3592022699022"/>
  </r>
  <r>
    <s v="QUATAR"/>
    <n v="2137"/>
    <s v="6361001"/>
    <s v="AFME"/>
    <s v=""/>
    <s v="EM"/>
    <s v="No"/>
    <s v="EM"/>
    <s v="Quatar"/>
    <s v="Quatar"/>
    <s v="Unasyn IMIV"/>
    <x v="192"/>
    <x v="4"/>
    <s v="L-PFE"/>
    <s v="Pfizer Biopharmaceuticals Group"/>
    <s v="Hospital"/>
    <x v="0"/>
    <n v="78273"/>
    <n v="130649"/>
    <n v="65429"/>
    <n v="106254"/>
    <n v="-52376"/>
    <n v="-40825"/>
    <n v="-0.40089093678482041"/>
    <n v="-0.38422082933348389"/>
    <n v="78273"/>
    <n v="65429"/>
  </r>
  <r>
    <s v="Puerto_Rico"/>
    <n v="2138"/>
    <s v="6361001"/>
    <s v="North America"/>
    <s v=""/>
    <s v="Dev"/>
    <s v="No"/>
    <s v="U.S."/>
    <s v="Puerto Rico"/>
    <s v="Domestic"/>
    <s v="Unasyn IMIV"/>
    <x v="192"/>
    <x v="4"/>
    <s v="L-PFE"/>
    <s v="Pfizer Biopharmaceuticals Group"/>
    <s v="Hospital"/>
    <x v="0"/>
    <n v="28887"/>
    <n v="35405"/>
    <n v="34646"/>
    <n v="59460"/>
    <n v="-6518"/>
    <n v="-24814"/>
    <n v="-0.18409829120180765"/>
    <n v="-0.41732256979482002"/>
    <n v="28887"/>
    <n v="34646"/>
  </r>
  <r>
    <s v="MONGOLIA"/>
    <n v="2139"/>
    <s v="6361001"/>
    <s v="Europe"/>
    <s v=""/>
    <s v="EM"/>
    <s v="No"/>
    <s v="EM"/>
    <s v="Mongolia"/>
    <s v="Mongolia"/>
    <s v="Unasyn IMIV"/>
    <x v="192"/>
    <x v="4"/>
    <s v="L-PFE"/>
    <s v="Pfizer Biopharmaceuticals Group"/>
    <s v="Hospital"/>
    <x v="0"/>
    <n v="0"/>
    <n v="0"/>
    <n v="264"/>
    <n v="0"/>
    <n v="0"/>
    <n v="264"/>
    <n v="0"/>
    <n v="0"/>
    <n v="0"/>
    <n v="264"/>
  </r>
  <r>
    <s v="MKT_Vietnam"/>
    <n v="2140"/>
    <s v="6361001"/>
    <s v="Asia ex China"/>
    <s v=""/>
    <s v="EM"/>
    <s v="No"/>
    <s v="EM"/>
    <s v="Vietnam"/>
    <s v="Vietnam"/>
    <s v="Unasyn IMIV"/>
    <x v="192"/>
    <x v="4"/>
    <s v="L-PFE"/>
    <s v="Pfizer Biopharmaceuticals Group"/>
    <s v="Hospital"/>
    <x v="0"/>
    <n v="222187.7286"/>
    <n v="505773.62498000002"/>
    <n v="1188942.5397160002"/>
    <n v="1041596.1578469998"/>
    <n v="-288639.12917600002"/>
    <n v="120286.8351840002"/>
    <n v="-0.57068837701336006"/>
    <n v="0.11548317865595387"/>
    <n v="217134.49580400001"/>
    <n v="1161882.993031"/>
  </r>
  <r>
    <s v="MKT_US"/>
    <n v="2141"/>
    <s v="6361001"/>
    <s v="North America"/>
    <s v=""/>
    <s v="Dev"/>
    <s v="No"/>
    <s v="U.S."/>
    <s v="United States"/>
    <s v="Domestic"/>
    <s v="Unasyn IMIV"/>
    <x v="192"/>
    <x v="4"/>
    <s v="L-PFE"/>
    <s v="Pfizer Biopharmaceuticals Group"/>
    <s v="Hospital"/>
    <x v="0"/>
    <n v="2796202"/>
    <n v="2498003"/>
    <n v="5684468"/>
    <n v="5532198"/>
    <n v="298199"/>
    <n v="152270"/>
    <n v="0.11937495671542428"/>
    <n v="2.7524322159112886E-2"/>
    <n v="2796202"/>
    <n v="5684468"/>
  </r>
  <r>
    <s v="MKT_Thailand"/>
    <n v="2142"/>
    <s v="6361001"/>
    <s v="Asia ex China"/>
    <s v=""/>
    <s v="EM"/>
    <s v="No"/>
    <s v="EM"/>
    <s v="Thailand"/>
    <s v="Thailand"/>
    <s v="Unasyn IMIV"/>
    <x v="192"/>
    <x v="4"/>
    <s v="L-PFE"/>
    <s v="Pfizer Biopharmaceuticals Group"/>
    <s v="Hospital"/>
    <x v="0"/>
    <n v="92074.864003999945"/>
    <n v="96125.685203000001"/>
    <n v="195589.74488900002"/>
    <n v="265498.11018399999"/>
    <n v="4168.9437130000006"/>
    <n v="-50682.068899000093"/>
    <n v="4.3369716472719526E-2"/>
    <n v="-0.19089427364991618"/>
    <n v="100294.628916"/>
    <n v="214816.0412849999"/>
  </r>
  <r>
    <s v="MKT_Taiwan"/>
    <n v="2143"/>
    <s v="6361001"/>
    <s v="Asia ex China"/>
    <s v=""/>
    <s v="EM"/>
    <s v="No"/>
    <s v="EM"/>
    <s v="Taiwan"/>
    <s v="Taiwan"/>
    <s v="Unasyn IMIV"/>
    <x v="192"/>
    <x v="4"/>
    <s v="L-PFE"/>
    <s v="Pfizer Biopharmaceuticals Group"/>
    <s v="Hospital"/>
    <x v="0"/>
    <n v="163676.730752"/>
    <n v="98986.131610999975"/>
    <n v="335714.27393700002"/>
    <n v="224924.58565700005"/>
    <n v="69954.359065000011"/>
    <n v="114472.06951899992"/>
    <n v="0.7067086866260186"/>
    <n v="0.50893533574655425"/>
    <n v="168940.49067599999"/>
    <n v="339396.65517599997"/>
  </r>
  <r>
    <s v="MKT_Singapore"/>
    <n v="2144"/>
    <s v="6361001"/>
    <s v="Asia ex China"/>
    <s v=""/>
    <s v="EM"/>
    <s v="No"/>
    <s v="EM"/>
    <s v="Singapore"/>
    <s v="Singapore"/>
    <s v="Unasyn IMIV"/>
    <x v="192"/>
    <x v="4"/>
    <s v="L-PFE"/>
    <s v="Pfizer Biopharmaceuticals Group"/>
    <s v="Hospital"/>
    <x v="0"/>
    <n v="41465.951304999995"/>
    <n v="36481.948448000003"/>
    <n v="83533.602967999992"/>
    <n v="61751.20622"/>
    <n v="6011.0717459999942"/>
    <n v="23603.783979000007"/>
    <n v="0.16476838550901277"/>
    <n v="0.38224004718073357"/>
    <n v="42493.020193999997"/>
    <n v="85354.990199000007"/>
  </r>
  <r>
    <s v="MKT_SAUDI ARABIA"/>
    <n v="2145"/>
    <s v="6361001"/>
    <s v="AFME"/>
    <s v=""/>
    <s v="EM"/>
    <s v="No"/>
    <s v="EM"/>
    <s v="Saudi Arabia"/>
    <s v="Saudi Arabia"/>
    <s v="Unasyn IMIV"/>
    <x v="192"/>
    <x v="4"/>
    <s v="L-PFE"/>
    <s v="Pfizer Biopharmaceuticals Group"/>
    <s v="Hospital"/>
    <x v="0"/>
    <n v="33917"/>
    <n v="32535"/>
    <n v="164420"/>
    <n v="31601"/>
    <n v="1380.7012355848638"/>
    <n v="132865.06388998451"/>
    <n v="4.2437413111567963E-2"/>
    <n v="4.2044575769749217"/>
    <n v="33915.701235584864"/>
    <n v="164466.06388998451"/>
  </r>
  <r>
    <s v="MKT_Philippines"/>
    <n v="2146"/>
    <s v="6361001"/>
    <s v="Asia ex China"/>
    <s v=""/>
    <s v="EM"/>
    <s v="No"/>
    <s v="EM"/>
    <s v="Philippines"/>
    <s v="Philippines"/>
    <s v="Unasyn IMIV"/>
    <x v="192"/>
    <x v="4"/>
    <s v="L-PFE"/>
    <s v="Pfizer Biopharmaceuticals Group"/>
    <s v="Hospital"/>
    <x v="0"/>
    <n v="104270.32148099999"/>
    <n v="282530.12610499997"/>
    <n v="165811.30551900005"/>
    <n v="445500.31999899994"/>
    <n v="-170548.83562900004"/>
    <n v="-267486.71865499998"/>
    <n v="-0.60364831878359404"/>
    <n v="-0.6004186902842189"/>
    <n v="111981.29047599995"/>
    <n v="178013.60134399997"/>
  </r>
  <r>
    <s v="MKT_Peru"/>
    <n v="2147"/>
    <s v="6361001"/>
    <s v="Latin America"/>
    <s v=""/>
    <s v="EM"/>
    <s v="No"/>
    <s v="EM"/>
    <s v="Peru"/>
    <s v="Peru"/>
    <s v="Unasyn IMIV"/>
    <x v="192"/>
    <x v="4"/>
    <s v="L-PFE"/>
    <s v="Pfizer Biopharmaceuticals Group"/>
    <s v="Hospital"/>
    <x v="0"/>
    <n v="-1160.8166659999999"/>
    <n v="-3331.5658770000009"/>
    <n v="-3126.0483170000002"/>
    <n v="19778.033103000002"/>
    <n v="2168.8513240000011"/>
    <n v="-23053.275258000001"/>
    <n v="-0.65100058173035502"/>
    <n v="-1.1655999935859749"/>
    <n v="-1162.714553"/>
    <n v="-3275.2421550000004"/>
  </r>
  <r>
    <s v="MKT_Panama"/>
    <n v="2148"/>
    <s v="6361001"/>
    <s v="Latin America"/>
    <s v=""/>
    <s v="EM"/>
    <s v="No"/>
    <s v="EM"/>
    <s v="Panama"/>
    <s v="Panama"/>
    <s v="Unasyn IMIV"/>
    <x v="192"/>
    <x v="4"/>
    <s v="L-PFE"/>
    <s v="Pfizer Biopharmaceuticals Group"/>
    <s v="Hospital"/>
    <x v="0"/>
    <n v="2131"/>
    <n v="7500"/>
    <n v="7234"/>
    <n v="19781"/>
    <n v="-5369"/>
    <n v="-12547"/>
    <n v="-0.71586666666666665"/>
    <n v="-0.6342955361205197"/>
    <n v="2131"/>
    <n v="7234"/>
  </r>
  <r>
    <s v="MKT_NIGERIA"/>
    <n v="2149"/>
    <s v="6361001"/>
    <s v="AFME"/>
    <s v=""/>
    <s v="EM"/>
    <s v="No"/>
    <s v="EM"/>
    <s v="Nigeria"/>
    <s v="Nigeria"/>
    <s v="Unasyn IMIV"/>
    <x v="192"/>
    <x v="4"/>
    <s v="L-PFE"/>
    <s v="Pfizer Biopharmaceuticals Group"/>
    <s v="Hospital"/>
    <x v="0"/>
    <n v="0"/>
    <n v="0"/>
    <n v="0"/>
    <n v="2761.8268560000001"/>
    <n v="0"/>
    <n v="-2761.8268560000001"/>
    <n v="0"/>
    <n v="-1"/>
    <n v="0"/>
    <n v="0"/>
  </r>
  <r>
    <s v="MKT_Nicaragua"/>
    <n v="2150"/>
    <s v="6361001"/>
    <s v="Latin America"/>
    <s v=""/>
    <s v="EM"/>
    <s v="No"/>
    <s v="EM"/>
    <s v="Nicaragua"/>
    <s v="Nicaragua"/>
    <s v="Unasyn IMIV"/>
    <x v="192"/>
    <x v="4"/>
    <s v="L-PFE"/>
    <s v="Pfizer Biopharmaceuticals Group"/>
    <s v="Hospital"/>
    <x v="0"/>
    <n v="217"/>
    <n v="252"/>
    <n v="224"/>
    <n v="537"/>
    <n v="-35"/>
    <n v="-313"/>
    <n v="-0.1388888888888889"/>
    <n v="-0.58286778398510242"/>
    <n v="217"/>
    <n v="224"/>
  </r>
  <r>
    <s v="MKT_Mexico"/>
    <n v="2151"/>
    <s v="6361001"/>
    <s v="Latin America"/>
    <s v=""/>
    <s v="EM"/>
    <s v="Yes"/>
    <s v="EM"/>
    <s v="Mexico"/>
    <s v="Mexico"/>
    <s v="Unasyn IMIV"/>
    <x v="192"/>
    <x v="4"/>
    <s v="L-PFE"/>
    <s v="Pfizer Biopharmaceuticals Group"/>
    <s v="Hospital"/>
    <x v="0"/>
    <n v="-1843.0641539999999"/>
    <n v="-2537.1004780000003"/>
    <n v="-2438.824161"/>
    <n v="-4757.6287510000002"/>
    <n v="686.49566400000026"/>
    <n v="2300.0728870000003"/>
    <n v="-0.27058276562273392"/>
    <n v="-0.48344942562333193"/>
    <n v="-1850.604814"/>
    <n v="-2457.5558639999999"/>
  </r>
  <r>
    <s v="MKT_Malaysia"/>
    <n v="2152"/>
    <s v="6361001"/>
    <s v="Asia ex China"/>
    <s v=""/>
    <s v="EM"/>
    <s v="No"/>
    <s v="EM"/>
    <s v="Malaysia"/>
    <s v="Malaysia"/>
    <s v="Unasyn IMIV"/>
    <x v="192"/>
    <x v="4"/>
    <s v="L-PFE"/>
    <s v="Pfizer Biopharmaceuticals Group"/>
    <s v="Hospital"/>
    <x v="0"/>
    <n v="886318.69361600012"/>
    <n v="664321.87887000002"/>
    <n v="1779455.2803110001"/>
    <n v="1329254.7762470001"/>
    <n v="256374.24390900007"/>
    <n v="517705.84663599986"/>
    <n v="0.38591871209343309"/>
    <n v="0.38947074397406606"/>
    <n v="920696.12277900008"/>
    <n v="1846960.6228829999"/>
  </r>
  <r>
    <s v="MKT_Korea"/>
    <n v="2153"/>
    <s v="6361001"/>
    <s v="Asia ex China"/>
    <s v=""/>
    <s v="Dev"/>
    <s v="No"/>
    <s v="DROW"/>
    <s v="Korea"/>
    <s v="Korea"/>
    <s v="Unasyn IMIV"/>
    <x v="192"/>
    <x v="4"/>
    <s v="L-PFE"/>
    <s v="Pfizer Biopharmaceuticals Group"/>
    <s v="Hospital"/>
    <x v="0"/>
    <n v="-62.830496000000004"/>
    <n v="645.46342499999992"/>
    <n v="-258.564685"/>
    <n v="1633.9802990000001"/>
    <n v="-715.22451999999987"/>
    <n v="-1915.238564"/>
    <n v="-1.1080790828697999"/>
    <n v="-1.1721307565165446"/>
    <n v="-69.761094999999997"/>
    <n v="-281.25826499999999"/>
  </r>
  <r>
    <s v="MKT_KENYA"/>
    <n v="2154"/>
    <s v="6361001"/>
    <s v="AFME"/>
    <s v=""/>
    <s v="EM"/>
    <s v="No"/>
    <s v="EM"/>
    <s v="Kenya"/>
    <s v="Kenya"/>
    <s v="Unasyn IMIV"/>
    <x v="192"/>
    <x v="4"/>
    <s v="L-PFE"/>
    <s v="Pfizer Biopharmaceuticals Group"/>
    <s v="Hospital"/>
    <x v="0"/>
    <n v="0"/>
    <n v="9.0050519999999992"/>
    <n v="-20.848535999999999"/>
    <n v="138.01086599999999"/>
    <n v="-9.0050519999999992"/>
    <n v="-159.61684199999999"/>
    <n v="-1"/>
    <n v="-1.1565527166534844"/>
    <n v="0"/>
    <n v="-21.605975999999998"/>
  </r>
  <r>
    <s v="MKT_Japan"/>
    <n v="2155"/>
    <s v="6361001"/>
    <s v="Asia ex China"/>
    <s v=""/>
    <s v="Dev"/>
    <s v="No"/>
    <s v="DROW"/>
    <s v="Japan"/>
    <s v="Japan"/>
    <s v="Unasyn IMIV"/>
    <x v="192"/>
    <x v="4"/>
    <s v="L-PFE"/>
    <s v="Pfizer Biopharmaceuticals Group"/>
    <s v="Hospital"/>
    <x v="0"/>
    <n v="2639745.36919"/>
    <n v="2701322.5814109999"/>
    <n v="5488416.8728329996"/>
    <n v="5631008.2061689999"/>
    <n v="300758.26182099991"/>
    <n v="501569.7158850003"/>
    <n v="0.11133741075229261"/>
    <n v="8.907280854883326E-2"/>
    <n v="3002080.8432319998"/>
    <n v="6132577.9220540002"/>
  </r>
  <r>
    <s v="MKT_ITALY"/>
    <n v="2156"/>
    <s v="6361001"/>
    <s v="Europe"/>
    <s v=""/>
    <s v="Dev"/>
    <s v="No"/>
    <s v="Dev EU"/>
    <s v="Italy"/>
    <s v="Italy"/>
    <s v="Unasyn IMIV"/>
    <x v="192"/>
    <x v="4"/>
    <s v="L-PFE"/>
    <s v="Pfizer Biopharmaceuticals Group"/>
    <s v="Hospital"/>
    <x v="0"/>
    <n v="0"/>
    <n v="4856.6360000000004"/>
    <n v="0"/>
    <n v="4856.6360000000004"/>
    <n v="-4856.6360000000004"/>
    <n v="-4856.6360000000004"/>
    <n v="-1"/>
    <n v="-1"/>
    <n v="0"/>
    <n v="0"/>
  </r>
  <r>
    <s v="MKT_Israel"/>
    <n v="2157"/>
    <s v="6361001"/>
    <s v="Europe"/>
    <s v=""/>
    <s v="EM"/>
    <s v="No"/>
    <s v="EM"/>
    <s v="Israel"/>
    <s v="Israel"/>
    <s v="Unasyn IMIV"/>
    <x v="192"/>
    <x v="4"/>
    <s v="L-PFE"/>
    <s v="Pfizer Biopharmaceuticals Group"/>
    <s v="Hospital"/>
    <x v="0"/>
    <n v="278.35909200000003"/>
    <n v="17698.471136"/>
    <n v="16016.524954999999"/>
    <n v="32823.763230000004"/>
    <n v="-17409.824090999999"/>
    <n v="-17307.148004000002"/>
    <n v="-0.9836908486172643"/>
    <n v="-0.52727494659057716"/>
    <n v="288.64704499999999"/>
    <n v="15516.615226"/>
  </r>
  <r>
    <s v="MKT_Hungary"/>
    <n v="2158"/>
    <s v="6361001"/>
    <s v="Europe"/>
    <s v=""/>
    <s v="EM"/>
    <s v="No"/>
    <s v="EM"/>
    <s v="Hungary"/>
    <s v="Hungary"/>
    <s v="Unasyn IMIV"/>
    <x v="192"/>
    <x v="4"/>
    <s v="L-PFE"/>
    <s v="Pfizer Biopharmaceuticals Group"/>
    <s v="Hospital"/>
    <x v="0"/>
    <n v="8793.6327290000008"/>
    <n v="16930.920269000002"/>
    <n v="19298.750356"/>
    <n v="44699.395026999999"/>
    <n v="-6921.6233880000018"/>
    <n v="-23323.281421999996"/>
    <n v="-0.40881554446117635"/>
    <n v="-0.5217806954190749"/>
    <n v="10009.296881"/>
    <n v="21376.113605000002"/>
  </r>
  <r>
    <s v="MKT_Honduras"/>
    <n v="2159"/>
    <s v="6361001"/>
    <s v="Latin America"/>
    <s v=""/>
    <s v="EM"/>
    <s v="No"/>
    <s v="EM"/>
    <s v="Honduras"/>
    <s v="Honduras"/>
    <s v="Unasyn IMIV"/>
    <x v="192"/>
    <x v="4"/>
    <s v="L-PFE"/>
    <s v="Pfizer Biopharmaceuticals Group"/>
    <s v="Hospital"/>
    <x v="0"/>
    <n v="29627"/>
    <n v="56713"/>
    <n v="49751"/>
    <n v="83499"/>
    <n v="-27086"/>
    <n v="-33748"/>
    <n v="-0.47759772891576885"/>
    <n v="-0.40417250505994085"/>
    <n v="29627"/>
    <n v="49751"/>
  </r>
  <r>
    <s v="MKT_GUATEMALA"/>
    <n v="2160"/>
    <s v="6361001"/>
    <s v="Latin America"/>
    <s v=""/>
    <s v="EM"/>
    <s v="No"/>
    <s v="EM"/>
    <s v="Guatemala"/>
    <s v="Guatemala"/>
    <s v="Unasyn IMIV"/>
    <x v="192"/>
    <x v="4"/>
    <s v="L-PFE"/>
    <s v="Pfizer Biopharmaceuticals Group"/>
    <s v="Hospital"/>
    <x v="0"/>
    <n v="36926"/>
    <n v="48891"/>
    <n v="70328"/>
    <n v="130563"/>
    <n v="-11965"/>
    <n v="-60235"/>
    <n v="-0.24472806856067578"/>
    <n v="-0.46134816142398688"/>
    <n v="36926"/>
    <n v="70328"/>
  </r>
  <r>
    <s v="MKT_Greece"/>
    <n v="2161"/>
    <s v="6361001"/>
    <s v="Europe"/>
    <s v=""/>
    <s v="Dev"/>
    <s v="No"/>
    <s v="Dev EU"/>
    <s v="Greece"/>
    <s v="Greece"/>
    <s v="Unasyn IMIV"/>
    <x v="192"/>
    <x v="4"/>
    <s v="L-PFE"/>
    <s v="Pfizer Biopharmaceuticals Group"/>
    <s v="Hospital"/>
    <x v="0"/>
    <n v="279827.38825100008"/>
    <n v="273232.82689299999"/>
    <n v="759290.73014"/>
    <n v="758977.29413599987"/>
    <n v="35964.611616000009"/>
    <n v="64987.019176000147"/>
    <n v="0.13162624720083146"/>
    <n v="8.5624457645969099E-2"/>
    <n v="309197.438509"/>
    <n v="823964.31331200001"/>
  </r>
  <r>
    <s v="MKT_GERMANY"/>
    <n v="2162"/>
    <s v="6361001"/>
    <s v="Europe"/>
    <s v=""/>
    <s v="Dev"/>
    <s v="No"/>
    <s v="Dev EU"/>
    <s v="Germany"/>
    <s v="Germany"/>
    <s v="Unasyn IMIV"/>
    <x v="192"/>
    <x v="4"/>
    <s v="L-PFE"/>
    <s v="Pfizer Biopharmaceuticals Group"/>
    <s v="Hospital"/>
    <x v="0"/>
    <n v="1316925.5583720002"/>
    <n v="1430045.5985359999"/>
    <n v="2655815.896983"/>
    <n v="3182271.3927870002"/>
    <n v="27929.103884000098"/>
    <n v="-286878.38095800066"/>
    <n v="1.9530219115105378E-2"/>
    <n v="-9.0148936262395757E-2"/>
    <n v="1457974.70242"/>
    <n v="2895393.0118289995"/>
  </r>
  <r>
    <s v="MKT_FRANCE"/>
    <n v="2163"/>
    <s v="6361001"/>
    <s v="Europe"/>
    <s v=""/>
    <s v="Dev"/>
    <s v="No"/>
    <s v="Dev EU"/>
    <s v="France"/>
    <s v="France"/>
    <s v="Unasyn IMIV"/>
    <x v="192"/>
    <x v="4"/>
    <s v="L-PFE"/>
    <s v="Pfizer Biopharmaceuticals Group"/>
    <s v="Hospital"/>
    <x v="0"/>
    <n v="100309.52954500001"/>
    <n v="64435.451438000004"/>
    <n v="183940.40127199999"/>
    <n v="113060.07742599999"/>
    <n v="47362.143125000002"/>
    <n v="88387.091570000004"/>
    <n v="0.73503237841938618"/>
    <n v="0.78177101574913632"/>
    <n v="111797.59456300001"/>
    <n v="201447.16899599999"/>
  </r>
  <r>
    <s v="MKT_Estonia"/>
    <n v="2164"/>
    <s v="6361001"/>
    <s v="Europe"/>
    <s v=""/>
    <s v="EM"/>
    <s v="No"/>
    <s v="EM"/>
    <s v="Estonia"/>
    <s v="Estonia"/>
    <s v="Unasyn IMIV"/>
    <x v="192"/>
    <x v="4"/>
    <s v="L-PFE"/>
    <s v="Pfizer Biopharmaceuticals Group"/>
    <s v="Hospital"/>
    <x v="0"/>
    <n v="22948"/>
    <n v="-2800"/>
    <n v="41857"/>
    <n v="-8869"/>
    <n v="28359.648743209134"/>
    <n v="54711.790283781324"/>
    <n v="-10.128445979717547"/>
    <n v="-6.1688792743016485"/>
    <n v="25559.648743209134"/>
    <n v="45842.790283781324"/>
  </r>
  <r>
    <s v="MKT_El Salvador"/>
    <n v="2165"/>
    <s v="6361001"/>
    <s v="Latin America"/>
    <s v=""/>
    <s v="EM"/>
    <s v="No"/>
    <s v="EM"/>
    <s v="El Salvador"/>
    <s v="El Salvador"/>
    <s v="Unasyn IMIV"/>
    <x v="192"/>
    <x v="4"/>
    <s v="L-PFE"/>
    <s v="Pfizer Biopharmaceuticals Group"/>
    <s v="Hospital"/>
    <x v="0"/>
    <n v="4554"/>
    <n v="8349"/>
    <n v="8663"/>
    <n v="12148"/>
    <n v="-3795"/>
    <n v="-3485"/>
    <n v="-0.45454545454545453"/>
    <n v="-0.28687849851827463"/>
    <n v="4554"/>
    <n v="8663"/>
  </r>
  <r>
    <s v="MKT_Vietnam"/>
    <n v="2166"/>
    <s v="6371001"/>
    <s v="Asia ex China"/>
    <s v=""/>
    <s v="EM"/>
    <s v="No"/>
    <s v="EM"/>
    <s v="Vietnam"/>
    <s v="Vietnam"/>
    <s v="Unasyn Oral"/>
    <x v="192"/>
    <x v="4"/>
    <s v="L-PFE"/>
    <s v="Pfizer Biopharmaceuticals Group"/>
    <s v="Hospital"/>
    <x v="3"/>
    <n v="-1166.5896070000001"/>
    <n v="42456.438790000007"/>
    <n v="49504.842212999996"/>
    <n v="-14340.561209999996"/>
    <n v="-43597.42659000001"/>
    <n v="62587.836324999997"/>
    <n v="-1.0268743171240435"/>
    <n v="-4.3643923977923604"/>
    <n v="-1140.9877999999999"/>
    <n v="48247.275114999997"/>
  </r>
  <r>
    <s v="MKT_TURKEY"/>
    <n v="2167"/>
    <s v="6371001"/>
    <s v="Europe"/>
    <s v=""/>
    <s v="EM"/>
    <s v="Yes"/>
    <s v="EM"/>
    <s v="Turkey"/>
    <s v="Turkey"/>
    <s v="Unasyn Oral"/>
    <x v="192"/>
    <x v="4"/>
    <s v="L-PFE"/>
    <s v="Pfizer Biopharmaceuticals Group"/>
    <s v="Hospital"/>
    <x v="3"/>
    <n v="87779.306503"/>
    <n v="92619.822914999982"/>
    <n v="219982.21793099999"/>
    <n v="289519.05466199992"/>
    <n v="70406.186002000017"/>
    <n v="115474.70863500016"/>
    <n v="0.76016325432422716"/>
    <n v="0.3988501163414323"/>
    <n v="163026.008917"/>
    <n v="404993.76329700009"/>
  </r>
  <r>
    <s v="MKT_Thailand"/>
    <n v="2168"/>
    <s v="6371001"/>
    <s v="Asia ex China"/>
    <s v=""/>
    <s v="EM"/>
    <s v="No"/>
    <s v="EM"/>
    <s v="Thailand"/>
    <s v="Thailand"/>
    <s v="Unasyn Oral"/>
    <x v="192"/>
    <x v="4"/>
    <s v="L-PFE"/>
    <s v="Pfizer Biopharmaceuticals Group"/>
    <s v="Hospital"/>
    <x v="3"/>
    <n v="39272.803321999992"/>
    <n v="47703.297098999989"/>
    <n v="66483.289382999996"/>
    <n v="120592.39490799999"/>
    <n v="-5090.4379459999836"/>
    <n v="-47771.584944999981"/>
    <n v="-0.10671040065502506"/>
    <n v="-0.39614094223308982"/>
    <n v="42612.859153000005"/>
    <n v="72820.809963000007"/>
  </r>
  <r>
    <s v="MKT_Taiwan"/>
    <n v="2169"/>
    <s v="6371001"/>
    <s v="Asia ex China"/>
    <s v=""/>
    <s v="EM"/>
    <s v="No"/>
    <s v="EM"/>
    <s v="Taiwan"/>
    <s v="Taiwan"/>
    <s v="Unasyn Oral"/>
    <x v="192"/>
    <x v="4"/>
    <s v="L-PFE"/>
    <s v="Pfizer Biopharmaceuticals Group"/>
    <s v="Hospital"/>
    <x v="3"/>
    <n v="109929.12753000001"/>
    <n v="169600.79731699999"/>
    <n v="303275.94514700002"/>
    <n v="328799.41752000002"/>
    <n v="-56260.260353999984"/>
    <n v="-24358.272090999992"/>
    <n v="-0.33172167374215944"/>
    <n v="-7.4082467282711478E-2"/>
    <n v="113340.53696300001"/>
    <n v="304441.14542900003"/>
  </r>
  <r>
    <s v="MKT_Slovakia"/>
    <n v="2170"/>
    <s v="6371001"/>
    <s v="Europe"/>
    <s v=""/>
    <s v="EM"/>
    <s v="No"/>
    <s v="EM"/>
    <s v="Slovakia"/>
    <s v="Slovakia"/>
    <s v="Unasyn Oral"/>
    <x v="192"/>
    <x v="4"/>
    <s v="L-PFE"/>
    <s v="Pfizer Biopharmaceuticals Group"/>
    <s v="Hospital"/>
    <x v="3"/>
    <n v="1130"/>
    <n v="68751"/>
    <n v="39241"/>
    <n v="122777"/>
    <n v="-67532.095347839539"/>
    <n v="-80573.851903139264"/>
    <n v="-0.98227073566696543"/>
    <n v="-0.65626177462504598"/>
    <n v="1218.904652160466"/>
    <n v="42203.148096860743"/>
  </r>
  <r>
    <s v="MKT_Singapore"/>
    <n v="2171"/>
    <s v="6371001"/>
    <s v="Asia ex China"/>
    <s v=""/>
    <s v="EM"/>
    <s v="No"/>
    <s v="EM"/>
    <s v="Singapore"/>
    <s v="Singapore"/>
    <s v="Unasyn Oral"/>
    <x v="192"/>
    <x v="4"/>
    <s v="L-PFE"/>
    <s v="Pfizer Biopharmaceuticals Group"/>
    <s v="Hospital"/>
    <x v="3"/>
    <n v="7351.5446199999997"/>
    <n v="6497.7626120000004"/>
    <n v="16747.019951000002"/>
    <n v="13316.54277"/>
    <n v="1035.423902999999"/>
    <n v="3787.3723180000015"/>
    <n v="0.15935083579196765"/>
    <n v="0.28441108051951247"/>
    <n v="7533.1865149999994"/>
    <n v="17103.915088000002"/>
  </r>
  <r>
    <s v="MKT_ROMANIA"/>
    <n v="2172"/>
    <s v="6371001"/>
    <s v="Europe"/>
    <s v=""/>
    <s v="EM"/>
    <s v="No"/>
    <s v="EM"/>
    <s v="Romania"/>
    <s v="Romania"/>
    <s v="Unasyn Oral"/>
    <x v="192"/>
    <x v="4"/>
    <s v="L-PFE"/>
    <s v="Pfizer Biopharmaceuticals Group"/>
    <s v="Hospital"/>
    <x v="3"/>
    <n v="60044.035753000004"/>
    <n v="38368.549771000005"/>
    <n v="142321.842389"/>
    <n v="82476.280476999993"/>
    <n v="29085.652920506342"/>
    <n v="74600.282041703904"/>
    <n v="0.75805974148363742"/>
    <n v="0.90450589685003491"/>
    <n v="67454.202691506347"/>
    <n v="157076.5625187039"/>
  </r>
  <r>
    <s v="MKT_Poland"/>
    <n v="2173"/>
    <s v="6371001"/>
    <s v="Europe"/>
    <s v=""/>
    <s v="EM"/>
    <s v="No"/>
    <s v="EM"/>
    <s v="Poland"/>
    <s v="Poland"/>
    <s v="Unasyn Oral"/>
    <x v="192"/>
    <x v="4"/>
    <s v="L-PFE"/>
    <s v="Pfizer Biopharmaceuticals Group"/>
    <s v="Hospital"/>
    <x v="3"/>
    <n v="0"/>
    <n v="23095.601545999998"/>
    <n v="17862.671936999999"/>
    <n v="41825.809591999998"/>
    <n v="-23095.601545999998"/>
    <n v="-22273.024842999996"/>
    <n v="-1"/>
    <n v="-0.53251867830575472"/>
    <n v="0"/>
    <n v="19552.784749000002"/>
  </r>
  <r>
    <s v="MKT_Philippines"/>
    <n v="2174"/>
    <s v="6371001"/>
    <s v="Asia ex China"/>
    <s v=""/>
    <s v="EM"/>
    <s v="No"/>
    <s v="EM"/>
    <s v="Philippines"/>
    <s v="Philippines"/>
    <s v="Unasyn Oral"/>
    <x v="192"/>
    <x v="4"/>
    <s v="L-PFE"/>
    <s v="Pfizer Biopharmaceuticals Group"/>
    <s v="Hospital"/>
    <x v="3"/>
    <n v="214152.26271800001"/>
    <n v="388651.39442999999"/>
    <n v="372064.99522200006"/>
    <n v="799238.51786299993"/>
    <n v="-159237.08980199997"/>
    <n v="-402223.11535599997"/>
    <n v="-0.40971701654522219"/>
    <n v="-0.50325792159199512"/>
    <n v="229414.30462800001"/>
    <n v="397015.40250699996"/>
  </r>
  <r>
    <s v="MKT_Peru"/>
    <n v="2175"/>
    <s v="6371001"/>
    <s v="Latin America"/>
    <s v=""/>
    <s v="EM"/>
    <s v="No"/>
    <s v="EM"/>
    <s v="Peru"/>
    <s v="Peru"/>
    <s v="Unasyn Oral"/>
    <x v="192"/>
    <x v="4"/>
    <s v="L-PFE"/>
    <s v="Pfizer Biopharmaceuticals Group"/>
    <s v="Hospital"/>
    <x v="3"/>
    <n v="29504.454268999991"/>
    <n v="83768.482761000007"/>
    <n v="77031.364919"/>
    <n v="100876.546359"/>
    <n v="-53872.949067000009"/>
    <n v="-19418.620453999989"/>
    <n v="-0.64311716401388108"/>
    <n v="-0.19249886276729675"/>
    <n v="29895.533693999994"/>
    <n v="81457.925905000011"/>
  </r>
  <r>
    <s v="MKT_MOROCCO"/>
    <n v="2176"/>
    <s v="6371001"/>
    <s v="AFME"/>
    <s v=""/>
    <s v="EM"/>
    <s v="No"/>
    <s v="EM"/>
    <s v="Morocco"/>
    <s v="Morocco"/>
    <s v="Unasyn Oral"/>
    <x v="192"/>
    <x v="4"/>
    <s v="L-PFE"/>
    <s v="Pfizer Biopharmaceuticals Group"/>
    <s v="Hospital"/>
    <x v="3"/>
    <n v="101.14613199999999"/>
    <n v="62.554343999999993"/>
    <n v="184.534392"/>
    <n v="149.07837599999999"/>
    <n v="47.908955999999996"/>
    <n v="47.922021000000029"/>
    <n v="0.76587736256973615"/>
    <n v="0.32145521225694079"/>
    <n v="110.46329999999999"/>
    <n v="197.00039700000002"/>
  </r>
  <r>
    <s v="MKT_Malaysia"/>
    <n v="2177"/>
    <s v="6371001"/>
    <s v="Asia ex China"/>
    <s v=""/>
    <s v="EM"/>
    <s v="No"/>
    <s v="EM"/>
    <s v="Malaysia"/>
    <s v="Malaysia"/>
    <s v="Unasyn Oral"/>
    <x v="192"/>
    <x v="4"/>
    <s v="L-PFE"/>
    <s v="Pfizer Biopharmaceuticals Group"/>
    <s v="Hospital"/>
    <x v="3"/>
    <n v="277192.93171900004"/>
    <n v="973057.43565800018"/>
    <n v="1405141.2172680001"/>
    <n v="1717860.2822680001"/>
    <n v="-690840.39830200013"/>
    <n v="-266033.11259799986"/>
    <n v="-0.70996877777809753"/>
    <n v="-0.15486306735421487"/>
    <n v="282217.03735600004"/>
    <n v="1451827.1696700002"/>
  </r>
  <r>
    <s v="MKT_Lithuania"/>
    <n v="2178"/>
    <s v="6371001"/>
    <s v="Europe"/>
    <s v=""/>
    <s v="EM"/>
    <s v="No"/>
    <s v="EM"/>
    <s v="Lithuania"/>
    <s v="Lithuania"/>
    <s v="Unasyn Oral"/>
    <x v="192"/>
    <x v="4"/>
    <s v="L-PFE"/>
    <s v="Pfizer Biopharmaceuticals Group"/>
    <s v="Hospital"/>
    <x v="3"/>
    <n v="24404"/>
    <n v="8993"/>
    <n v="71030"/>
    <n v="52201"/>
    <n v="18008.400644614907"/>
    <n v="24893.437333256632"/>
    <n v="2.0024908978777836"/>
    <n v="0.47687663709999101"/>
    <n v="27001.400644614907"/>
    <n v="77094.437333256632"/>
  </r>
  <r>
    <s v="MKT_Korea"/>
    <n v="2179"/>
    <s v="6371001"/>
    <s v="Asia ex China"/>
    <s v=""/>
    <s v="Dev"/>
    <s v="No"/>
    <s v="DROW"/>
    <s v="Korea"/>
    <s v="Korea"/>
    <s v="Unasyn Oral"/>
    <x v="192"/>
    <x v="4"/>
    <s v="L-PFE"/>
    <s v="Pfizer Biopharmaceuticals Group"/>
    <s v="Hospital"/>
    <x v="3"/>
    <n v="85337.940503000005"/>
    <n v="115187.676565"/>
    <n v="168911.55819700001"/>
    <n v="229581.76958899997"/>
    <n v="-21415.079635000002"/>
    <n v="-45267.696931999992"/>
    <n v="-0.1859146765836148"/>
    <n v="-0.19717461457431382"/>
    <n v="93772.59693"/>
    <n v="184314.07265699998"/>
  </r>
  <r>
    <s v="MKT_Japan"/>
    <n v="2180"/>
    <s v="6371001"/>
    <s v="Asia ex China"/>
    <s v=""/>
    <s v="Dev"/>
    <s v="No"/>
    <s v="DROW"/>
    <s v="Japan"/>
    <s v="Japan"/>
    <s v="Unasyn Oral"/>
    <x v="192"/>
    <x v="4"/>
    <s v="L-PFE"/>
    <s v="Pfizer Biopharmaceuticals Group"/>
    <s v="Hospital"/>
    <x v="3"/>
    <n v="376578.09645000001"/>
    <n v="483496.01601200004"/>
    <n v="830661.86209499999"/>
    <n v="984456.49986199988"/>
    <n v="-53543.450927999977"/>
    <n v="-55273.662667999859"/>
    <n v="-0.11074227947034639"/>
    <n v="-5.6146373837491111E-2"/>
    <n v="429952.56508400006"/>
    <n v="929182.83719400002"/>
  </r>
  <r>
    <s v="MKT_Hungary"/>
    <n v="2181"/>
    <s v="6371001"/>
    <s v="Europe"/>
    <s v=""/>
    <s v="EM"/>
    <s v="No"/>
    <s v="EM"/>
    <s v="Hungary"/>
    <s v="Hungary"/>
    <s v="Unasyn Oral"/>
    <x v="192"/>
    <x v="4"/>
    <s v="L-PFE"/>
    <s v="Pfizer Biopharmaceuticals Group"/>
    <s v="Hospital"/>
    <x v="3"/>
    <n v="1345.2665099999999"/>
    <n v="15129.273893"/>
    <n v="15918.629707"/>
    <n v="27799.829250999999"/>
    <n v="-13450.502563"/>
    <n v="-10289.105045"/>
    <n v="-0.88903820884776685"/>
    <n v="-0.37011396552480214"/>
    <n v="1678.77133"/>
    <n v="17510.724205999999"/>
  </r>
  <r>
    <s v="MKT_Honduras"/>
    <n v="2182"/>
    <s v="6371001"/>
    <s v="Latin America"/>
    <s v=""/>
    <s v="EM"/>
    <s v="No"/>
    <s v="EM"/>
    <s v="Honduras"/>
    <s v="Honduras"/>
    <s v="Unasyn Oral"/>
    <x v="192"/>
    <x v="4"/>
    <s v="L-PFE"/>
    <s v="Pfizer Biopharmaceuticals Group"/>
    <s v="Hospital"/>
    <x v="3"/>
    <n v="-5002"/>
    <n v="123497"/>
    <n v="-741"/>
    <n v="236112"/>
    <n v="-128499"/>
    <n v="-236791.64124186488"/>
    <n v="-1.0405030081702389"/>
    <n v="-1.0028784697171889"/>
    <n v="-5002"/>
    <n v="-679.64124186489744"/>
  </r>
  <r>
    <s v="MKT_GUATEMALA"/>
    <n v="2183"/>
    <s v="6371001"/>
    <s v="Latin America"/>
    <s v=""/>
    <s v="EM"/>
    <s v="No"/>
    <s v="EM"/>
    <s v="Guatemala"/>
    <s v="Guatemala"/>
    <s v="Unasyn Oral"/>
    <x v="192"/>
    <x v="4"/>
    <s v="L-PFE"/>
    <s v="Pfizer Biopharmaceuticals Group"/>
    <s v="Hospital"/>
    <x v="3"/>
    <n v="-9588"/>
    <n v="111726"/>
    <n v="-20768"/>
    <n v="162719"/>
    <n v="-121314"/>
    <n v="-183487"/>
    <n v="-1.0858170882337146"/>
    <n v="-1.1276310695124725"/>
    <n v="-9588"/>
    <n v="-20768"/>
  </r>
  <r>
    <s v="MKT_Greece"/>
    <n v="2184"/>
    <s v="6371001"/>
    <s v="Europe"/>
    <s v=""/>
    <s v="Dev"/>
    <s v="No"/>
    <s v="Dev EU"/>
    <s v="Greece"/>
    <s v="Greece"/>
    <s v="Unasyn Oral"/>
    <x v="192"/>
    <x v="4"/>
    <s v="L-PFE"/>
    <s v="Pfizer Biopharmaceuticals Group"/>
    <s v="Hospital"/>
    <x v="3"/>
    <n v="53108.197641999992"/>
    <n v="55768.127740999989"/>
    <n v="98556.944126999995"/>
    <n v="98000.528296999997"/>
    <n v="3212.9931610000058"/>
    <n v="9688.0273200000083"/>
    <n v="5.7613430666381429E-2"/>
    <n v="9.8856888716349692E-2"/>
    <n v="58981.120901999995"/>
    <n v="107688.55561700001"/>
  </r>
  <r>
    <s v="MKT_GERMANY"/>
    <n v="2185"/>
    <s v="6371001"/>
    <s v="Europe"/>
    <s v=""/>
    <s v="Dev"/>
    <s v="No"/>
    <s v="Dev EU"/>
    <s v="Germany"/>
    <s v="Germany"/>
    <s v="Unasyn Oral"/>
    <x v="192"/>
    <x v="4"/>
    <s v="L-PFE"/>
    <s v="Pfizer Biopharmaceuticals Group"/>
    <s v="Hospital"/>
    <x v="3"/>
    <n v="1392560.2160110001"/>
    <n v="2221581.5534929987"/>
    <n v="2586307.1962249996"/>
    <n v="3505202.0788459997"/>
    <n v="-683067.8199559988"/>
    <n v="-686878.04264799878"/>
    <n v="-0.307469162625162"/>
    <n v="-0.19595961294024344"/>
    <n v="1538513.7335369999"/>
    <n v="2818324.0361980009"/>
  </r>
  <r>
    <s v="MKT_Estonia"/>
    <n v="2186"/>
    <s v="6371001"/>
    <s v="Europe"/>
    <s v=""/>
    <s v="EM"/>
    <s v="No"/>
    <s v="EM"/>
    <s v="Estonia"/>
    <s v="Estonia"/>
    <s v="Unasyn Oral"/>
    <x v="192"/>
    <x v="4"/>
    <s v="L-PFE"/>
    <s v="Pfizer Biopharmaceuticals Group"/>
    <s v="Hospital"/>
    <x v="3"/>
    <n v="13788"/>
    <n v="15336"/>
    <n v="26329"/>
    <n v="30753"/>
    <n v="-194.14205382097862"/>
    <n v="-2133.6070086699838"/>
    <n v="-1.2659236686292295E-2"/>
    <n v="-6.9378825112021064E-2"/>
    <n v="15141.857946179021"/>
    <n v="28619.392991330016"/>
  </r>
  <r>
    <s v="SA"/>
    <n v="2187"/>
    <s v="7430701"/>
    <s v="AFME"/>
    <s v=""/>
    <s v="EM"/>
    <s v="No"/>
    <s v="EM"/>
    <s v="South Africa"/>
    <s v="South Africa"/>
    <s v="Eraxis"/>
    <x v="193"/>
    <x v="4"/>
    <s v="L-PFE"/>
    <s v="Pfizer Biopharmaceuticals Group"/>
    <s v="Hospital"/>
    <x v="0"/>
    <n v="233536.17499799997"/>
    <n v="1228825.397353"/>
    <n v="766008.57094400004"/>
    <n v="2798345.1098809997"/>
    <n v="-984334.57008500001"/>
    <n v="-1996759.4375279997"/>
    <n v="-0.80103696766468602"/>
    <n v="-0.71355010162163757"/>
    <n v="244490.82726799999"/>
    <n v="801585.67235300003"/>
  </r>
  <r>
    <s v="QUATAR"/>
    <n v="2188"/>
    <s v="7430701"/>
    <s v="AFME"/>
    <s v=""/>
    <s v="EM"/>
    <s v="No"/>
    <s v="EM"/>
    <s v="Quatar"/>
    <s v="Quatar"/>
    <s v="Eraxis"/>
    <x v="193"/>
    <x v="4"/>
    <s v="L-PFE"/>
    <s v="Pfizer Biopharmaceuticals Group"/>
    <s v="Hospital"/>
    <x v="0"/>
    <n v="-17498"/>
    <n v="512375"/>
    <n v="603055"/>
    <n v="675259"/>
    <n v="-529873"/>
    <n v="-72204"/>
    <n v="-1.034150768480117"/>
    <n v="-0.10692786027287307"/>
    <n v="-17498"/>
    <n v="603055"/>
  </r>
  <r>
    <s v="OMAN"/>
    <n v="2189"/>
    <s v="7430701"/>
    <s v="AFME"/>
    <s v=""/>
    <s v="EM"/>
    <s v="No"/>
    <s v="EM"/>
    <s v="Oman"/>
    <s v="Oman"/>
    <s v="Eraxis"/>
    <x v="193"/>
    <x v="4"/>
    <s v="L-PFE"/>
    <s v="Pfizer Biopharmaceuticals Group"/>
    <s v="Hospital"/>
    <x v="0"/>
    <n v="68879"/>
    <n v="226577"/>
    <n v="94670"/>
    <n v="309256"/>
    <n v="-157698"/>
    <n v="-214586"/>
    <n v="-0.69600180071234063"/>
    <n v="-0.69387821093204338"/>
    <n v="68879"/>
    <n v="94670"/>
  </r>
  <r>
    <s v="MKT_UK_REGION"/>
    <n v="2190"/>
    <s v="7430701"/>
    <s v="Europe"/>
    <s v=""/>
    <s v="Dev"/>
    <s v="No"/>
    <s v="Dev EU"/>
    <s v="United Kingdom"/>
    <s v="United Kingdom"/>
    <s v="Eraxis"/>
    <x v="193"/>
    <x v="4"/>
    <s v="L-PFE"/>
    <s v="Pfizer Biopharmaceuticals Group"/>
    <s v="Hospital"/>
    <x v="0"/>
    <n v="614766.93320900004"/>
    <n v="471528.88332000002"/>
    <n v="1135689.286694"/>
    <n v="1070196.0130330001"/>
    <n v="195780.6572309999"/>
    <n v="125369.17339399992"/>
    <n v="0.41520395495716567"/>
    <n v="0.1171459918250827"/>
    <n v="667309.54055099993"/>
    <n v="1195565.186427"/>
  </r>
  <r>
    <s v="MKT_UAE"/>
    <n v="2191"/>
    <s v="7430701"/>
    <s v="AFME"/>
    <s v=""/>
    <s v="EM"/>
    <s v="No"/>
    <s v="EM"/>
    <s v="United Arab Emirates"/>
    <s v="United Arab Emirates"/>
    <s v="Eraxis"/>
    <x v="193"/>
    <x v="4"/>
    <s v="L-PFE"/>
    <s v="Pfizer Biopharmaceuticals Group"/>
    <s v="Hospital"/>
    <x v="0"/>
    <n v="532357"/>
    <n v="1834158"/>
    <n v="1056360"/>
    <n v="2290548"/>
    <n v="-1301801"/>
    <n v="-1234188"/>
    <n v="-0.70975401246784631"/>
    <n v="-0.53881778508898304"/>
    <n v="532357"/>
    <n v="1056360"/>
  </r>
  <r>
    <s v="MKT_TURKEY"/>
    <n v="2192"/>
    <s v="7430701"/>
    <s v="Europe"/>
    <s v=""/>
    <s v="EM"/>
    <s v="Yes"/>
    <s v="EM"/>
    <s v="Turkey"/>
    <s v="Turkey"/>
    <s v="Eraxis"/>
    <x v="193"/>
    <x v="4"/>
    <s v="L-PFE"/>
    <s v="Pfizer Biopharmaceuticals Group"/>
    <s v="Hospital"/>
    <x v="0"/>
    <n v="83316.407657999982"/>
    <n v="-128856.50480200007"/>
    <n v="210247.11945200001"/>
    <n v="192194.48933399993"/>
    <n v="286249.81218400015"/>
    <n v="195784.25045000011"/>
    <n v="-2.2214618705035454"/>
    <n v="1.0186777525642883"/>
    <n v="157393.30738200006"/>
    <n v="387978.73978400003"/>
  </r>
  <r>
    <s v="MKT_TUNISIA"/>
    <n v="2193"/>
    <s v="7430701"/>
    <s v="AFME"/>
    <s v=""/>
    <s v="EM"/>
    <s v="No"/>
    <s v="EM"/>
    <s v="Tunisia"/>
    <s v="Tunisia"/>
    <s v="Eraxis"/>
    <x v="193"/>
    <x v="4"/>
    <s v="L-PFE"/>
    <s v="Pfizer Biopharmaceuticals Group"/>
    <s v="Hospital"/>
    <x v="0"/>
    <n v="-5495"/>
    <n v="70089"/>
    <n v="-61748"/>
    <n v="171917"/>
    <n v="-75584"/>
    <n v="-233665"/>
    <n v="-1.0784003195936596"/>
    <n v="-1.3591733220100397"/>
    <n v="-5495"/>
    <n v="-61748"/>
  </r>
  <r>
    <s v="MKT_Thailand"/>
    <n v="2194"/>
    <s v="7430701"/>
    <s v="Asia ex China"/>
    <s v=""/>
    <s v="EM"/>
    <s v="No"/>
    <s v="EM"/>
    <s v="Thailand"/>
    <s v="Thailand"/>
    <s v="Eraxis"/>
    <x v="193"/>
    <x v="4"/>
    <s v="L-PFE"/>
    <s v="Pfizer Biopharmaceuticals Group"/>
    <s v="Hospital"/>
    <x v="0"/>
    <n v="117190.74784299999"/>
    <n v="54278.117728999998"/>
    <n v="189691.82649099999"/>
    <n v="182013.44037300002"/>
    <n v="72784.531420999992"/>
    <n v="25603.455333999969"/>
    <n v="1.3409553327622541"/>
    <n v="0.14066793793651075"/>
    <n v="127062.64914999998"/>
    <n v="207616.89570699999"/>
  </r>
  <r>
    <s v="MKT_Taiwan"/>
    <n v="2195"/>
    <s v="7430701"/>
    <s v="Asia ex China"/>
    <s v=""/>
    <s v="EM"/>
    <s v="No"/>
    <s v="EM"/>
    <s v="Taiwan"/>
    <s v="Taiwan"/>
    <s v="Eraxis"/>
    <x v="193"/>
    <x v="4"/>
    <s v="L-PFE"/>
    <s v="Pfizer Biopharmaceuticals Group"/>
    <s v="Hospital"/>
    <x v="0"/>
    <n v="1444776.6266719999"/>
    <n v="1458097.9601969998"/>
    <n v="3102567.9479490002"/>
    <n v="3083759.1564680003"/>
    <n v="34331.510130000301"/>
    <n v="49296.941144999582"/>
    <n v="2.3545407144909426E-2"/>
    <n v="1.5985989386234072E-2"/>
    <n v="1492429.4703270001"/>
    <n v="3133056.0976129998"/>
  </r>
  <r>
    <s v="MKT_SWEDEN"/>
    <n v="2196"/>
    <s v="7430701"/>
    <s v="Europe"/>
    <s v=""/>
    <s v="Dev"/>
    <s v="No"/>
    <s v="Dev EU"/>
    <s v="Sweden"/>
    <s v="Sweden"/>
    <s v="Eraxis"/>
    <x v="193"/>
    <x v="4"/>
    <s v="L-PFE"/>
    <s v="Pfizer Biopharmaceuticals Group"/>
    <s v="Hospital"/>
    <x v="0"/>
    <n v="142573.76025500009"/>
    <n v="354216.70740499988"/>
    <n v="443348.89543899999"/>
    <n v="720032.88932899991"/>
    <n v="-191653.32006999996"/>
    <n v="-226684.90905099991"/>
    <n v="-0.5410623385724993"/>
    <n v="-0.31482577033703008"/>
    <n v="162563.38733499992"/>
    <n v="493347.980278"/>
  </r>
  <r>
    <s v="MKT_Sri Lanka"/>
    <n v="2197"/>
    <s v="7430701"/>
    <s v="Asia ex China"/>
    <s v=""/>
    <s v="EM"/>
    <s v="No"/>
    <s v="EM"/>
    <s v="Sri Lanka"/>
    <s v="Sri Lanka"/>
    <s v="Eraxis"/>
    <x v="193"/>
    <x v="4"/>
    <s v="L-PFE"/>
    <s v="Pfizer Biopharmaceuticals Group"/>
    <s v="Hospital"/>
    <x v="0"/>
    <n v="17"/>
    <n v="-35"/>
    <n v="17"/>
    <n v="-35"/>
    <n v="52"/>
    <n v="52"/>
    <n v="-1.4857142857142858"/>
    <n v="-1.4857142857142858"/>
    <n v="17"/>
    <n v="17"/>
  </r>
  <r>
    <s v="MKT_SPAIN"/>
    <n v="2198"/>
    <s v="7430701"/>
    <s v="Europe"/>
    <s v=""/>
    <s v="Dev"/>
    <s v="No"/>
    <s v="Dev EU"/>
    <s v="Spain"/>
    <s v="Spain"/>
    <s v="Eraxis"/>
    <x v="193"/>
    <x v="4"/>
    <s v="L-PFE"/>
    <s v="Pfizer Biopharmaceuticals Group"/>
    <s v="Hospital"/>
    <x v="0"/>
    <n v="677782.09901500074"/>
    <n v="568546.54262300022"/>
    <n v="1280552.9387990003"/>
    <n v="1358233.3253070004"/>
    <n v="180753.78734599985"/>
    <n v="37466.789444998838"/>
    <n v="0.31792258644664134"/>
    <n v="2.7584943431225448E-2"/>
    <n v="749300.32996900007"/>
    <n v="1395700.1147519993"/>
  </r>
  <r>
    <s v="MKT_SLOVENIA"/>
    <n v="2199"/>
    <s v="7430701"/>
    <s v="Europe"/>
    <s v=""/>
    <s v="EM"/>
    <s v="No"/>
    <s v="EM"/>
    <s v="Slovenia"/>
    <s v="Slovenia"/>
    <s v="Eraxis"/>
    <x v="193"/>
    <x v="4"/>
    <s v="L-PFE"/>
    <s v="Pfizer Biopharmaceuticals Group"/>
    <s v="Hospital"/>
    <x v="0"/>
    <n v="80853"/>
    <n v="159924"/>
    <n v="396999"/>
    <n v="183330"/>
    <n v="-70729.130228611582"/>
    <n v="244188.36131052003"/>
    <n v="-0.44226714082071222"/>
    <n v="1.3319607337070858"/>
    <n v="89194.869771388418"/>
    <n v="427518.36131052003"/>
  </r>
  <r>
    <s v="MKT_Slovakia"/>
    <n v="2200"/>
    <s v="7430701"/>
    <s v="Europe"/>
    <s v=""/>
    <s v="EM"/>
    <s v="No"/>
    <s v="EM"/>
    <s v="Slovakia"/>
    <s v="Slovakia"/>
    <s v="Eraxis"/>
    <x v="193"/>
    <x v="4"/>
    <s v="L-PFE"/>
    <s v="Pfizer Biopharmaceuticals Group"/>
    <s v="Hospital"/>
    <x v="0"/>
    <n v="-4410"/>
    <n v="158513"/>
    <n v="29453"/>
    <n v="127806"/>
    <n v="-162888.52387744922"/>
    <n v="-95769.356798565263"/>
    <n v="-1.0276035648650219"/>
    <n v="-0.74933380904312208"/>
    <n v="-4375.5238774492027"/>
    <n v="32036.643201434737"/>
  </r>
  <r>
    <s v="MKT_Singapore"/>
    <n v="2201"/>
    <s v="7430701"/>
    <s v="Asia ex China"/>
    <s v=""/>
    <s v="EM"/>
    <s v="No"/>
    <s v="EM"/>
    <s v="Singapore"/>
    <s v="Singapore"/>
    <s v="Eraxis"/>
    <x v="193"/>
    <x v="4"/>
    <s v="L-PFE"/>
    <s v="Pfizer Biopharmaceuticals Group"/>
    <s v="Hospital"/>
    <x v="0"/>
    <n v="141837.25339500001"/>
    <n v="372560.50440900016"/>
    <n v="530331.98092300002"/>
    <n v="1032573.6433049999"/>
    <n v="-226328.48416800014"/>
    <n v="-491244.68143999984"/>
    <n v="-0.60749457199449886"/>
    <n v="-0.47574784096527323"/>
    <n v="146232.02024100002"/>
    <n v="541328.96186500008"/>
  </r>
  <r>
    <s v="MKT_SERBIA"/>
    <n v="2202"/>
    <s v="7430701"/>
    <s v="Europe"/>
    <s v=""/>
    <s v="EM"/>
    <s v="No"/>
    <s v="EM"/>
    <s v="Serbia"/>
    <s v="Serbia"/>
    <s v="Eraxis"/>
    <x v="193"/>
    <x v="4"/>
    <s v="L-PFE"/>
    <s v="Pfizer Biopharmaceuticals Group"/>
    <s v="Hospital"/>
    <x v="0"/>
    <n v="0"/>
    <n v="69203.386658000003"/>
    <n v="0"/>
    <n v="121333.11508800001"/>
    <n v="-69203.386658000003"/>
    <n v="-121333.11508800001"/>
    <n v="-1"/>
    <n v="-1"/>
    <n v="0"/>
    <n v="0"/>
  </r>
  <r>
    <s v="MKT_SAUDI ARABIA"/>
    <n v="2203"/>
    <s v="7430701"/>
    <s v="AFME"/>
    <s v=""/>
    <s v="EM"/>
    <s v="No"/>
    <s v="EM"/>
    <s v="Saudi Arabia"/>
    <s v="Saudi Arabia"/>
    <s v="Eraxis"/>
    <x v="193"/>
    <x v="4"/>
    <s v="L-PFE"/>
    <s v="Pfizer Biopharmaceuticals Group"/>
    <s v="Hospital"/>
    <x v="0"/>
    <n v="-50405.304279999997"/>
    <n v="3386450"/>
    <n v="1968725.1005799999"/>
    <n v="6597991"/>
    <n v="-3436861.4773768047"/>
    <n v="-4628597.0146956732"/>
    <n v="-1.0148862311201419"/>
    <n v="-0.70151611523805857"/>
    <n v="-50411.477376804687"/>
    <n v="1969393.985304327"/>
  </r>
  <r>
    <s v="MKT_Russia"/>
    <n v="2204"/>
    <s v="7430701"/>
    <s v="Europe"/>
    <s v=""/>
    <s v="EM"/>
    <s v="Yes"/>
    <s v="EM"/>
    <s v="Russia"/>
    <s v="Russia"/>
    <s v="Eraxis"/>
    <x v="193"/>
    <x v="4"/>
    <s v="L-PFE"/>
    <s v="Pfizer Biopharmaceuticals Group"/>
    <s v="Hospital"/>
    <x v="0"/>
    <n v="709221.18099999998"/>
    <n v="698555.26403199998"/>
    <n v="1261754.7186"/>
    <n v="1602085.8752839998"/>
    <n v="194027.59056799999"/>
    <n v="-150517.54788399977"/>
    <n v="0.27775553425521365"/>
    <n v="-9.3950986152547974E-2"/>
    <n v="892582.85459999996"/>
    <n v="1451568.3274000001"/>
  </r>
  <r>
    <s v="MKT_ROMANIA"/>
    <n v="2205"/>
    <s v="7430701"/>
    <s v="Europe"/>
    <s v=""/>
    <s v="EM"/>
    <s v="No"/>
    <s v="EM"/>
    <s v="Romania"/>
    <s v="Romania"/>
    <s v="Eraxis"/>
    <x v="193"/>
    <x v="4"/>
    <s v="L-PFE"/>
    <s v="Pfizer Biopharmaceuticals Group"/>
    <s v="Hospital"/>
    <x v="0"/>
    <n v="95731.712386999978"/>
    <n v="264872.99079700001"/>
    <n v="201377.33696399996"/>
    <n v="428485.63605699997"/>
    <n v="-157427.05481296428"/>
    <n v="-206466.23000217471"/>
    <n v="-0.59434921748445535"/>
    <n v="-0.48185099482473481"/>
    <n v="107445.93598403571"/>
    <n v="222019.40605482526"/>
  </r>
  <r>
    <s v="MKT_PORTUGAL"/>
    <n v="2206"/>
    <s v="7430701"/>
    <s v="Europe"/>
    <s v=""/>
    <s v="Dev"/>
    <s v="No"/>
    <s v="Dev EU"/>
    <s v="Portugal"/>
    <s v="Portugal"/>
    <s v="Eraxis"/>
    <x v="193"/>
    <x v="4"/>
    <s v="L-PFE"/>
    <s v="Pfizer Biopharmaceuticals Group"/>
    <s v="Hospital"/>
    <x v="0"/>
    <n v="2825.0459969999997"/>
    <n v="18593.357445000009"/>
    <n v="3322.4296640000002"/>
    <n v="22417.699340000003"/>
    <n v="-15421.194842000008"/>
    <n v="-18713.287961000002"/>
    <n v="-0.82939269508568314"/>
    <n v="-0.83475506015061041"/>
    <n v="3172.1626030000007"/>
    <n v="3704.4113789999997"/>
  </r>
  <r>
    <s v="MKT_Poland"/>
    <n v="2207"/>
    <s v="7430701"/>
    <s v="Europe"/>
    <s v=""/>
    <s v="EM"/>
    <s v="No"/>
    <s v="EM"/>
    <s v="Poland"/>
    <s v="Poland"/>
    <s v="Eraxis"/>
    <x v="193"/>
    <x v="4"/>
    <s v="L-PFE"/>
    <s v="Pfizer Biopharmaceuticals Group"/>
    <s v="Hospital"/>
    <x v="0"/>
    <n v="48692.464386000007"/>
    <n v="279193.97511400003"/>
    <n v="374875.99781999999"/>
    <n v="647398.4473939999"/>
    <n v="-222554.49233200002"/>
    <n v="-235343.5894639999"/>
    <n v="-0.79713214528045218"/>
    <n v="-0.36352201709988385"/>
    <n v="56639.482781999999"/>
    <n v="412054.85793"/>
  </r>
  <r>
    <s v="MKT_Philippines"/>
    <n v="2208"/>
    <s v="7430701"/>
    <s v="Asia ex China"/>
    <s v=""/>
    <s v="EM"/>
    <s v="No"/>
    <s v="EM"/>
    <s v="Philippines"/>
    <s v="Philippines"/>
    <s v="Eraxis"/>
    <x v="193"/>
    <x v="4"/>
    <s v="L-PFE"/>
    <s v="Pfizer Biopharmaceuticals Group"/>
    <s v="Hospital"/>
    <x v="0"/>
    <n v="129796.14177299998"/>
    <n v="300087.20448399999"/>
    <n v="412430.82713200001"/>
    <n v="503454.10020400007"/>
    <n v="-160028.68208999999"/>
    <n v="-65320.486640000076"/>
    <n v="-0.53327392737444212"/>
    <n v="-0.12974467109023871"/>
    <n v="140058.522394"/>
    <n v="438133.613564"/>
  </r>
  <r>
    <s v="MKT_Peru"/>
    <n v="2209"/>
    <s v="7430701"/>
    <s v="Latin America"/>
    <s v=""/>
    <s v="EM"/>
    <s v="No"/>
    <s v="EM"/>
    <s v="Peru"/>
    <s v="Peru"/>
    <s v="Eraxis"/>
    <x v="193"/>
    <x v="4"/>
    <s v="L-PFE"/>
    <s v="Pfizer Biopharmaceuticals Group"/>
    <s v="Hospital"/>
    <x v="0"/>
    <n v="156538.46186100002"/>
    <n v="256866.93854299997"/>
    <n v="289797.35083700001"/>
    <n v="543804.74586199992"/>
    <n v="-99485.13800799998"/>
    <n v="-243703.70734199992"/>
    <n v="-0.38730222959910426"/>
    <n v="-0.44814560593011826"/>
    <n v="157381.80053499999"/>
    <n v="300101.03852"/>
  </r>
  <r>
    <s v="MKT_Paraguay"/>
    <n v="2210"/>
    <s v="7430701"/>
    <s v="Latin America"/>
    <s v=""/>
    <s v="EM"/>
    <s v="No"/>
    <s v="EM"/>
    <s v="Paraguay"/>
    <s v="Paraguay"/>
    <s v="Eraxis"/>
    <x v="193"/>
    <x v="4"/>
    <s v="L-PFE"/>
    <s v="Pfizer Biopharmaceuticals Group"/>
    <s v="Hospital"/>
    <x v="0"/>
    <n v="0"/>
    <n v="15847.697700000001"/>
    <n v="6659.1504000000004"/>
    <n v="17817.86361"/>
    <n v="-15847.697700000001"/>
    <n v="-10927.49271"/>
    <n v="-1"/>
    <n v="-0.61328860458147827"/>
    <n v="0"/>
    <n v="6890.3708999999999"/>
  </r>
  <r>
    <s v="MKT_Panama"/>
    <n v="2211"/>
    <s v="7430701"/>
    <s v="Latin America"/>
    <s v=""/>
    <s v="EM"/>
    <s v="No"/>
    <s v="EM"/>
    <s v="Panama"/>
    <s v="Panama"/>
    <s v="Eraxis"/>
    <x v="193"/>
    <x v="4"/>
    <s v="L-PFE"/>
    <s v="Pfizer Biopharmaceuticals Group"/>
    <s v="Hospital"/>
    <x v="0"/>
    <n v="12010"/>
    <n v="141725"/>
    <n v="97009"/>
    <n v="196531"/>
    <n v="-129715"/>
    <n v="-99522"/>
    <n v="-0.91525842300229321"/>
    <n v="-0.5063933934086734"/>
    <n v="12010"/>
    <n v="97009"/>
  </r>
  <r>
    <s v="MKT_NORWAY"/>
    <n v="2212"/>
    <s v="7430701"/>
    <s v="Europe"/>
    <s v=""/>
    <s v="Dev"/>
    <s v="No"/>
    <s v="Dev EU"/>
    <s v="Norway"/>
    <s v="Norway"/>
    <s v="Eraxis"/>
    <x v="193"/>
    <x v="4"/>
    <s v="L-PFE"/>
    <s v="Pfizer Biopharmaceuticals Group"/>
    <s v="Hospital"/>
    <x v="0"/>
    <n v="5497.5109119999997"/>
    <n v="591741.69824700011"/>
    <n v="-35057.263295000012"/>
    <n v="781851.39298"/>
    <n v="-586039.08893500012"/>
    <n v="-819077.00866899989"/>
    <n v="-0.99036300918307152"/>
    <n v="-1.047612137067526"/>
    <n v="5702.6093119999996"/>
    <n v="-37225.61568899994"/>
  </r>
  <r>
    <s v="MKT_Nicaragua"/>
    <n v="2213"/>
    <s v="7430701"/>
    <s v="Latin America"/>
    <s v=""/>
    <s v="EM"/>
    <s v="No"/>
    <s v="EM"/>
    <s v="Nicaragua"/>
    <s v="Nicaragua"/>
    <s v="Eraxis"/>
    <x v="193"/>
    <x v="4"/>
    <s v="L-PFE"/>
    <s v="Pfizer Biopharmaceuticals Group"/>
    <s v="Hospital"/>
    <x v="0"/>
    <n v="35694"/>
    <n v="75889"/>
    <n v="83510"/>
    <n v="102016"/>
    <n v="-40195"/>
    <n v="-18506"/>
    <n v="-0.52965515423842713"/>
    <n v="-0.18140291718946047"/>
    <n v="35694"/>
    <n v="83510"/>
  </r>
  <r>
    <s v="MKT_NETHERLANDS"/>
    <n v="2214"/>
    <s v="7430701"/>
    <s v="Europe"/>
    <s v=""/>
    <s v="Dev"/>
    <s v="No"/>
    <s v="Dev EU"/>
    <s v="Netherlands"/>
    <s v="Netherlands"/>
    <s v="Eraxis"/>
    <x v="193"/>
    <x v="4"/>
    <s v="L-PFE"/>
    <s v="Pfizer Biopharmaceuticals Group"/>
    <s v="Hospital"/>
    <x v="0"/>
    <n v="252508.47088000015"/>
    <n v="48020.589549000142"/>
    <n v="410634.91173100006"/>
    <n v="347930.7957609999"/>
    <n v="229774.53981899959"/>
    <n v="100050.99145100033"/>
    <n v="4.784917094458784"/>
    <n v="0.28756003397792707"/>
    <n v="277795.12936799973"/>
    <n v="447981.78721200023"/>
  </r>
  <r>
    <s v="MKT_Mexico"/>
    <n v="2215"/>
    <s v="7430701"/>
    <s v="Latin America"/>
    <s v=""/>
    <s v="EM"/>
    <s v="Yes"/>
    <s v="EM"/>
    <s v="Mexico"/>
    <s v="Mexico"/>
    <s v="Eraxis"/>
    <x v="193"/>
    <x v="4"/>
    <s v="L-PFE"/>
    <s v="Pfizer Biopharmaceuticals Group"/>
    <s v="Hospital"/>
    <x v="0"/>
    <n v="691139.97321000008"/>
    <n v="641291.86399600003"/>
    <n v="1409080.71095"/>
    <n v="2153212.0370769999"/>
    <n v="49958.886038999888"/>
    <n v="-720182.20761799999"/>
    <n v="7.7903508283572273E-2"/>
    <n v="-0.33446878208783015"/>
    <n v="691250.75003499992"/>
    <n v="1433029.8294589999"/>
  </r>
  <r>
    <s v="MKT_Malaysia"/>
    <n v="2216"/>
    <s v="7430701"/>
    <s v="Asia ex China"/>
    <s v=""/>
    <s v="EM"/>
    <s v="No"/>
    <s v="EM"/>
    <s v="Malaysia"/>
    <s v="Malaysia"/>
    <s v="Eraxis"/>
    <x v="193"/>
    <x v="4"/>
    <s v="L-PFE"/>
    <s v="Pfizer Biopharmaceuticals Group"/>
    <s v="Hospital"/>
    <x v="0"/>
    <n v="420944.98034800007"/>
    <n v="206854.18552399997"/>
    <n v="737952.906112"/>
    <n v="613050.48086500005"/>
    <n v="232597.62717500003"/>
    <n v="154867.66841999989"/>
    <n v="1.1244521187027816"/>
    <n v="0.25261813383048848"/>
    <n v="439451.812699"/>
    <n v="767918.14928499993"/>
  </r>
  <r>
    <s v="MKT_Lithuania"/>
    <n v="2217"/>
    <s v="7430701"/>
    <s v="Europe"/>
    <s v=""/>
    <s v="EM"/>
    <s v="No"/>
    <s v="EM"/>
    <s v="Lithuania"/>
    <s v="Lithuania"/>
    <s v="Eraxis"/>
    <x v="193"/>
    <x v="4"/>
    <s v="L-PFE"/>
    <s v="Pfizer Biopharmaceuticals Group"/>
    <s v="Hospital"/>
    <x v="0"/>
    <n v="14294"/>
    <n v="61868"/>
    <n v="58212"/>
    <n v="128937"/>
    <n v="-45719.282915825912"/>
    <n v="-65621.371178746223"/>
    <n v="-0.7389811035725401"/>
    <n v="-0.50894135258883189"/>
    <n v="16148.71708417409"/>
    <n v="63315.628821253777"/>
  </r>
  <r>
    <s v="MKT_LEBANON"/>
    <n v="2218"/>
    <s v="7430701"/>
    <s v="AFME"/>
    <s v=""/>
    <s v="EM"/>
    <s v="No"/>
    <s v="EM"/>
    <s v="Lebanon"/>
    <s v="Lebanon"/>
    <s v="Eraxis"/>
    <x v="193"/>
    <x v="4"/>
    <s v="L-PFE"/>
    <s v="Pfizer Biopharmaceuticals Group"/>
    <s v="Hospital"/>
    <x v="0"/>
    <n v="-4733"/>
    <n v="470591"/>
    <n v="130445"/>
    <n v="637509"/>
    <n v="-475324"/>
    <n v="-507064"/>
    <n v="-1.0100575659118003"/>
    <n v="-0.79538328086348586"/>
    <n v="-4733"/>
    <n v="130445"/>
  </r>
  <r>
    <s v="MKT_ITALY"/>
    <n v="2219"/>
    <s v="7430701"/>
    <s v="Europe"/>
    <s v=""/>
    <s v="Dev"/>
    <s v="No"/>
    <s v="Dev EU"/>
    <s v="Italy"/>
    <s v="Italy"/>
    <s v="Eraxis"/>
    <x v="193"/>
    <x v="4"/>
    <s v="L-PFE"/>
    <s v="Pfizer Biopharmaceuticals Group"/>
    <s v="Hospital"/>
    <x v="0"/>
    <n v="349998.82740300003"/>
    <n v="549131.89767400001"/>
    <n v="580546.61866699997"/>
    <n v="1353842.076445"/>
    <n v="-160996.84030500002"/>
    <n v="-718363.79847899999"/>
    <n v="-0.29318428047422967"/>
    <n v="-0.53061122192724497"/>
    <n v="388135.05736899999"/>
    <n v="635478.27796600002"/>
  </r>
  <r>
    <s v="MKT_Israel"/>
    <n v="2220"/>
    <s v="7430701"/>
    <s v="Europe"/>
    <s v=""/>
    <s v="EM"/>
    <s v="No"/>
    <s v="EM"/>
    <s v="Israel"/>
    <s v="Israel"/>
    <s v="Eraxis"/>
    <x v="193"/>
    <x v="4"/>
    <s v="L-PFE"/>
    <s v="Pfizer Biopharmaceuticals Group"/>
    <s v="Hospital"/>
    <x v="0"/>
    <n v="92195.508952999997"/>
    <n v="116730.06121"/>
    <n v="152037.583071"/>
    <n v="337348.09321700002"/>
    <n v="-24122.562230999989"/>
    <n v="-186245.11137900004"/>
    <n v="-0.20665252790027205"/>
    <n v="-0.55208585767579066"/>
    <n v="92607.498979000011"/>
    <n v="151102.98183799998"/>
  </r>
  <r>
    <s v="MKT_Indonesia"/>
    <n v="2221"/>
    <s v="7430701"/>
    <s v="Asia ex China"/>
    <s v=""/>
    <s v="EM"/>
    <s v="No"/>
    <s v="EM"/>
    <s v="Indonesia"/>
    <s v="Indonesia"/>
    <s v="Eraxis"/>
    <x v="193"/>
    <x v="4"/>
    <s v="L-PFE"/>
    <s v="Pfizer Biopharmaceuticals Group"/>
    <s v="Hospital"/>
    <x v="0"/>
    <n v="68674.021345000001"/>
    <n v="81582.788804999989"/>
    <n v="141959.83058499999"/>
    <n v="179274.32489300001"/>
    <n v="-13476.731224999996"/>
    <n v="-36835.517940999998"/>
    <n v="-0.165190862219876"/>
    <n v="-0.20547012497737921"/>
    <n v="68106.057579999993"/>
    <n v="142438.80695200001"/>
  </r>
  <r>
    <s v="MKT_India"/>
    <n v="2222"/>
    <s v="7430701"/>
    <s v="Asia ex China"/>
    <s v=""/>
    <s v="EM"/>
    <s v="Yes"/>
    <s v="EM"/>
    <s v="India"/>
    <s v="India"/>
    <s v="Eraxis"/>
    <x v="193"/>
    <x v="4"/>
    <s v="L-PFE"/>
    <s v="Pfizer Biopharmaceuticals Group"/>
    <s v="Hospital"/>
    <x v="0"/>
    <n v="502959.92725699994"/>
    <n v="1134551.1384990001"/>
    <n v="961594.35566999996"/>
    <n v="1741618.9688509998"/>
    <n v="-611577.78978000011"/>
    <n v="-748858.74327099998"/>
    <n v="-0.53904823592977169"/>
    <n v="-0.42997851807105969"/>
    <n v="522973.348719"/>
    <n v="992760.22557999985"/>
  </r>
  <r>
    <s v="MKT_Hungary"/>
    <n v="2223"/>
    <s v="7430701"/>
    <s v="Europe"/>
    <s v=""/>
    <s v="EM"/>
    <s v="No"/>
    <s v="EM"/>
    <s v="Hungary"/>
    <s v="Hungary"/>
    <s v="Eraxis"/>
    <x v="193"/>
    <x v="4"/>
    <s v="L-PFE"/>
    <s v="Pfizer Biopharmaceuticals Group"/>
    <s v="Hospital"/>
    <x v="0"/>
    <n v="1453.9034999999999"/>
    <n v="39544.221447000018"/>
    <n v="14992.109655"/>
    <n v="136112.5539060001"/>
    <n v="-37729.88094700002"/>
    <n v="-119922.11010600009"/>
    <n v="-0.95411869462566845"/>
    <n v="-0.8810510615267626"/>
    <n v="1814.3405"/>
    <n v="16190.443800000001"/>
  </r>
  <r>
    <s v="MKT_Honduras"/>
    <n v="2224"/>
    <s v="7430701"/>
    <s v="Latin America"/>
    <s v=""/>
    <s v="EM"/>
    <s v="No"/>
    <s v="EM"/>
    <s v="Honduras"/>
    <s v="Honduras"/>
    <s v="Eraxis"/>
    <x v="193"/>
    <x v="4"/>
    <s v="L-PFE"/>
    <s v="Pfizer Biopharmaceuticals Group"/>
    <s v="Hospital"/>
    <x v="0"/>
    <n v="3766"/>
    <n v="129041"/>
    <n v="3766"/>
    <n v="216800"/>
    <n v="-125275"/>
    <n v="-213034"/>
    <n v="-0.97081547725141626"/>
    <n v="-0.98262915129151296"/>
    <n v="3766"/>
    <n v="3766"/>
  </r>
  <r>
    <s v="MKT_GUATEMALA"/>
    <n v="2225"/>
    <s v="7430701"/>
    <s v="Latin America"/>
    <s v=""/>
    <s v="EM"/>
    <s v="No"/>
    <s v="EM"/>
    <s v="Guatemala"/>
    <s v="Guatemala"/>
    <s v="Eraxis"/>
    <x v="193"/>
    <x v="4"/>
    <s v="L-PFE"/>
    <s v="Pfizer Biopharmaceuticals Group"/>
    <s v="Hospital"/>
    <x v="0"/>
    <n v="312972"/>
    <n v="154867"/>
    <n v="573842"/>
    <n v="294199"/>
    <n v="158105"/>
    <n v="279643"/>
    <n v="1.0209082632194075"/>
    <n v="0.9505232852592973"/>
    <n v="312972"/>
    <n v="573842"/>
  </r>
  <r>
    <s v="MKT_Greece"/>
    <n v="2226"/>
    <s v="7430701"/>
    <s v="Europe"/>
    <s v=""/>
    <s v="Dev"/>
    <s v="No"/>
    <s v="Dev EU"/>
    <s v="Greece"/>
    <s v="Greece"/>
    <s v="Eraxis"/>
    <x v="193"/>
    <x v="4"/>
    <s v="L-PFE"/>
    <s v="Pfizer Biopharmaceuticals Group"/>
    <s v="Hospital"/>
    <x v="0"/>
    <n v="780695.64448500006"/>
    <n v="1099459.5198999997"/>
    <n v="2291668.48862"/>
    <n v="2964248.7272729995"/>
    <n v="-232051.05390499975"/>
    <n v="-475963.45741199935"/>
    <n v="-0.2110592065509658"/>
    <n v="-0.16056798912750764"/>
    <n v="867408.46599499998"/>
    <n v="2488285.2698610001"/>
  </r>
  <r>
    <s v="MKT_GHANA"/>
    <n v="2227"/>
    <s v="7430701"/>
    <s v="AFME"/>
    <s v=""/>
    <s v="EM"/>
    <s v="No"/>
    <s v="EM"/>
    <s v="Ghana"/>
    <s v="Ghana"/>
    <s v="Eraxis"/>
    <x v="193"/>
    <x v="4"/>
    <s v="L-PFE"/>
    <s v="Pfizer Biopharmaceuticals Group"/>
    <s v="Hospital"/>
    <x v="0"/>
    <n v="0"/>
    <n v="0"/>
    <n v="4419"/>
    <n v="0"/>
    <n v="0"/>
    <n v="4419"/>
    <n v="0"/>
    <n v="0"/>
    <n v="0"/>
    <n v="4419"/>
  </r>
  <r>
    <s v="MKT_GERMANY"/>
    <n v="2228"/>
    <s v="7430701"/>
    <s v="Europe"/>
    <s v=""/>
    <s v="Dev"/>
    <s v="No"/>
    <s v="Dev EU"/>
    <s v="Germany"/>
    <s v="Germany"/>
    <s v="Eraxis"/>
    <x v="193"/>
    <x v="4"/>
    <s v="L-PFE"/>
    <s v="Pfizer Biopharmaceuticals Group"/>
    <s v="Hospital"/>
    <x v="0"/>
    <n v="234506.63716500002"/>
    <n v="346023.15037500003"/>
    <n v="514985.37826800003"/>
    <n v="870947.15804799995"/>
    <n v="-85253.808060000039"/>
    <n v="-309091.53851500002"/>
    <n v="-0.24638180412959901"/>
    <n v="-0.3548912648245478"/>
    <n v="260769.34231499999"/>
    <n v="561855.61953299993"/>
  </r>
  <r>
    <s v="MKT_FRANCE"/>
    <n v="2229"/>
    <s v="7430701"/>
    <s v="Europe"/>
    <s v=""/>
    <s v="Dev"/>
    <s v="No"/>
    <s v="Dev EU"/>
    <s v="France"/>
    <s v="France"/>
    <s v="Eraxis"/>
    <x v="193"/>
    <x v="4"/>
    <s v="L-PFE"/>
    <s v="Pfizer Biopharmaceuticals Group"/>
    <s v="Hospital"/>
    <x v="0"/>
    <n v="6809.1682499999997"/>
    <n v="7671.0430500000002"/>
    <n v="56494.176149999999"/>
    <n v="51617.280194999999"/>
    <n v="160.28249999999935"/>
    <n v="9558.5949150000015"/>
    <n v="2.0894485789647515E-2"/>
    <n v="0.1851820723387497"/>
    <n v="7831.3255499999996"/>
    <n v="61175.875110000001"/>
  </r>
  <r>
    <s v="MKT_FINLAND"/>
    <n v="2230"/>
    <s v="7430701"/>
    <s v="Europe"/>
    <s v=""/>
    <s v="Dev"/>
    <s v="No"/>
    <s v="Dev EU"/>
    <s v="Finland"/>
    <s v="Finland"/>
    <s v="Eraxis"/>
    <x v="193"/>
    <x v="4"/>
    <s v="L-PFE"/>
    <s v="Pfizer Biopharmaceuticals Group"/>
    <s v="Hospital"/>
    <x v="0"/>
    <n v="73813.448190000025"/>
    <n v="60500.396960000042"/>
    <n v="224668.2318279997"/>
    <n v="135716.57887899992"/>
    <n v="20510.330994000193"/>
    <n v="107231.57402700023"/>
    <n v="0.33901151107422717"/>
    <n v="0.7901140370079921"/>
    <n v="81010.727954000235"/>
    <n v="242948.15290600015"/>
  </r>
  <r>
    <s v="MKT_Estonia"/>
    <n v="2231"/>
    <s v="7430701"/>
    <s v="Europe"/>
    <s v=""/>
    <s v="EM"/>
    <s v="No"/>
    <s v="EM"/>
    <s v="Estonia"/>
    <s v="Estonia"/>
    <s v="Eraxis"/>
    <x v="193"/>
    <x v="4"/>
    <s v="L-PFE"/>
    <s v="Pfizer Biopharmaceuticals Group"/>
    <s v="Hospital"/>
    <x v="0"/>
    <n v="31904"/>
    <n v="184574"/>
    <n v="119166"/>
    <n v="372312"/>
    <n v="-148603.18991066352"/>
    <n v="-242825.17472508072"/>
    <n v="-0.80511442516640219"/>
    <n v="-0.65220883217591896"/>
    <n v="35970.810089336475"/>
    <n v="129486.82527491928"/>
  </r>
  <r>
    <s v="MKT_El Salvador"/>
    <n v="2232"/>
    <s v="7430701"/>
    <s v="Latin America"/>
    <s v=""/>
    <s v="EM"/>
    <s v="No"/>
    <s v="EM"/>
    <s v="El Salvador"/>
    <s v="El Salvador"/>
    <s v="Eraxis"/>
    <x v="193"/>
    <x v="4"/>
    <s v="L-PFE"/>
    <s v="Pfizer Biopharmaceuticals Group"/>
    <s v="Hospital"/>
    <x v="0"/>
    <n v="37400"/>
    <n v="0"/>
    <n v="65725"/>
    <n v="-165"/>
    <n v="37400"/>
    <n v="65890"/>
    <n v="0"/>
    <n v="-399.33333333333331"/>
    <n v="37400"/>
    <n v="65725"/>
  </r>
  <r>
    <s v="Puerto_Rico"/>
    <n v="2233"/>
    <s v="6468101"/>
    <s v="North America"/>
    <s v=""/>
    <s v="Dev"/>
    <s v="No"/>
    <s v="U.S."/>
    <s v="Puerto Rico"/>
    <s v="Domestic"/>
    <s v="Eraxis - Established Products"/>
    <x v="193"/>
    <x v="4"/>
    <s v="L-PFE"/>
    <s v="Pfizer Biopharmaceuticals Group"/>
    <s v="Hospital"/>
    <x v="0"/>
    <n v="58408"/>
    <n v="25705"/>
    <n v="101830"/>
    <n v="124434"/>
    <n v="32703"/>
    <n v="-22604"/>
    <n v="1.2722427543279518"/>
    <n v="-0.18165453171962648"/>
    <n v="58408"/>
    <n v="101830"/>
  </r>
  <r>
    <s v="MKT_US"/>
    <n v="2234"/>
    <s v="6468101"/>
    <s v="North America"/>
    <s v=""/>
    <s v="Dev"/>
    <s v="No"/>
    <s v="U.S."/>
    <s v="United States"/>
    <s v="Domestic"/>
    <s v="Eraxis - Established Products"/>
    <x v="193"/>
    <x v="4"/>
    <s v="L-PFE"/>
    <s v="Pfizer Biopharmaceuticals Group"/>
    <s v="Hospital"/>
    <x v="0"/>
    <n v="2001947"/>
    <n v="2510323"/>
    <n v="3750480"/>
    <n v="5949925"/>
    <n v="-508376"/>
    <n v="-2199445"/>
    <n v="-0.2025141784543264"/>
    <n v="-0.36965928141951371"/>
    <n v="2001947"/>
    <n v="3750480"/>
  </r>
  <r>
    <s v="MKT_Korea"/>
    <n v="2235"/>
    <s v="6468101"/>
    <s v="Asia ex China"/>
    <s v=""/>
    <s v="Dev"/>
    <s v="No"/>
    <s v="DROW"/>
    <s v="Korea"/>
    <s v="Korea"/>
    <s v="Eraxis - Established Products"/>
    <x v="193"/>
    <x v="4"/>
    <s v="L-PFE"/>
    <s v="Pfizer Biopharmaceuticals Group"/>
    <s v="Hospital"/>
    <x v="0"/>
    <n v="193963.11956399999"/>
    <n v="266354.65498999995"/>
    <n v="357621.39809199999"/>
    <n v="475548.42192700005"/>
    <n v="-51531.581644999969"/>
    <n v="-83334.393012000015"/>
    <n v="-0.19346979930549618"/>
    <n v="-0.17523850184238948"/>
    <n v="214823.07334499998"/>
    <n v="392214.02891500003"/>
  </r>
  <r>
    <s v="MKT_UK_REGION"/>
    <n v="2236"/>
    <s v="7516801"/>
    <s v="Europe"/>
    <s v=""/>
    <s v="Dev"/>
    <s v="No"/>
    <s v="Dev EU"/>
    <s v="United Kingdom"/>
    <s v="United Kingdom"/>
    <s v="Cresemba"/>
    <x v="194"/>
    <x v="4"/>
    <s v="L-PFE"/>
    <s v="Pfizer Biopharmaceuticals Group"/>
    <s v="Hospital"/>
    <x v="3"/>
    <n v="1538844.9022060002"/>
    <n v="2057625.4068000005"/>
    <n v="3265414.3362909998"/>
    <n v="4279383.830604"/>
    <n v="-388404.20881500049"/>
    <n v="-863525.41704200022"/>
    <n v="-0.18876332277556926"/>
    <n v="-0.20178732528419183"/>
    <n v="1669221.197985"/>
    <n v="3415858.4135619998"/>
  </r>
  <r>
    <s v="MKT_Thailand"/>
    <n v="2237"/>
    <s v="7516801"/>
    <s v="Asia ex China"/>
    <s v=""/>
    <s v="EM"/>
    <s v="No"/>
    <s v="EM"/>
    <s v="Thailand"/>
    <s v="Thailand"/>
    <s v="Cresemba"/>
    <x v="194"/>
    <x v="4"/>
    <s v="L-PFE"/>
    <s v="Pfizer Biopharmaceuticals Group"/>
    <s v="Hospital"/>
    <x v="3"/>
    <n v="141543.050086"/>
    <n v="-8431.1903659999989"/>
    <n v="324150.93910199997"/>
    <n v="78289.639188000001"/>
    <n v="162252.478703"/>
    <n v="276925.835884"/>
    <n v="-19.24431446327042"/>
    <n v="3.5371964765223538"/>
    <n v="153821.28833700001"/>
    <n v="355215.475072"/>
  </r>
  <r>
    <s v="MKT_Taiwan"/>
    <n v="2238"/>
    <s v="7516801"/>
    <s v="Asia ex China"/>
    <s v=""/>
    <s v="EM"/>
    <s v="No"/>
    <s v="EM"/>
    <s v="Taiwan"/>
    <s v="Taiwan"/>
    <s v="Cresemba"/>
    <x v="194"/>
    <x v="4"/>
    <s v="L-PFE"/>
    <s v="Pfizer Biopharmaceuticals Group"/>
    <s v="Hospital"/>
    <x v="3"/>
    <n v="589619.16145800008"/>
    <n v="364556.84507400001"/>
    <n v="1914329.3665819999"/>
    <n v="466395.06520299998"/>
    <n v="252359.78580600006"/>
    <n v="1459481.093874"/>
    <n v="0.69223713452637137"/>
    <n v="3.1292807380771839"/>
    <n v="616916.63088000007"/>
    <n v="1925876.1590769999"/>
  </r>
  <r>
    <s v="MKT_SPAIN"/>
    <n v="2239"/>
    <s v="7516801"/>
    <s v="Europe"/>
    <s v=""/>
    <s v="Dev"/>
    <s v="No"/>
    <s v="Dev EU"/>
    <s v="Spain"/>
    <s v="Spain"/>
    <s v="Cresemba"/>
    <x v="194"/>
    <x v="4"/>
    <s v="L-PFE"/>
    <s v="Pfizer Biopharmaceuticals Group"/>
    <s v="Hospital"/>
    <x v="3"/>
    <n v="5344834.1227829996"/>
    <n v="5511039.2882450009"/>
    <n v="12279189.517518001"/>
    <n v="12049444.661454"/>
    <n v="409938.15529199969"/>
    <n v="1307447.5652940031"/>
    <n v="7.4384908880325756E-2"/>
    <n v="0.10850687330649429"/>
    <n v="5920977.4435370006"/>
    <n v="13356892.226748003"/>
  </r>
  <r>
    <s v="MKT_SLOVENIA"/>
    <n v="2240"/>
    <s v="7516801"/>
    <s v="Europe"/>
    <s v=""/>
    <s v="EM"/>
    <s v="No"/>
    <s v="EM"/>
    <s v="Slovenia"/>
    <s v="Slovenia"/>
    <s v="Cresemba"/>
    <x v="194"/>
    <x v="4"/>
    <s v="L-PFE"/>
    <s v="Pfizer Biopharmaceuticals Group"/>
    <s v="Hospital"/>
    <x v="3"/>
    <n v="169571"/>
    <n v="92060"/>
    <n v="240538"/>
    <n v="183888"/>
    <n v="98052.014051331586"/>
    <n v="82053.320767592289"/>
    <n v="1.0650881387283466"/>
    <n v="0.44621356895279896"/>
    <n v="190112.01405133159"/>
    <n v="265941.32076759229"/>
  </r>
  <r>
    <s v="MKT_Slovakia"/>
    <n v="2241"/>
    <s v="7516801"/>
    <s v="Europe"/>
    <s v=""/>
    <s v="EM"/>
    <s v="No"/>
    <s v="EM"/>
    <s v="Slovakia"/>
    <s v="Slovakia"/>
    <s v="Cresemba"/>
    <x v="194"/>
    <x v="4"/>
    <s v="L-PFE"/>
    <s v="Pfizer Biopharmaceuticals Group"/>
    <s v="Hospital"/>
    <x v="3"/>
    <n v="71101"/>
    <n v="31029"/>
    <n v="115927"/>
    <n v="52738"/>
    <n v="47124.768845343409"/>
    <n v="73628.145194183278"/>
    <n v="1.5187330834169135"/>
    <n v="1.3961118205882528"/>
    <n v="78153.768845343409"/>
    <n v="126366.14519418328"/>
  </r>
  <r>
    <s v="MKT_Singapore"/>
    <n v="2242"/>
    <s v="7516801"/>
    <s v="Asia ex China"/>
    <s v=""/>
    <s v="EM"/>
    <s v="No"/>
    <s v="EM"/>
    <s v="Singapore"/>
    <s v="Singapore"/>
    <s v="Cresemba"/>
    <x v="194"/>
    <x v="4"/>
    <s v="L-PFE"/>
    <s v="Pfizer Biopharmaceuticals Group"/>
    <s v="Hospital"/>
    <x v="3"/>
    <n v="622306.02522499999"/>
    <n v="427538.53581000003"/>
    <n v="1132652.352795"/>
    <n v="811686.01699499995"/>
    <n v="211412.7264579999"/>
    <n v="347161.60869699996"/>
    <n v="0.49448811919951147"/>
    <n v="0.42770431106137746"/>
    <n v="638951.26226799993"/>
    <n v="1158847.6256919999"/>
  </r>
  <r>
    <s v="MKT_Russia"/>
    <n v="2243"/>
    <s v="7516801"/>
    <s v="Europe"/>
    <s v=""/>
    <s v="EM"/>
    <s v="Yes"/>
    <s v="EM"/>
    <s v="Russia"/>
    <s v="Russia"/>
    <s v="Cresemba"/>
    <x v="194"/>
    <x v="4"/>
    <s v="L-PFE"/>
    <s v="Pfizer Biopharmaceuticals Group"/>
    <s v="Hospital"/>
    <x v="3"/>
    <n v="748776.42252799997"/>
    <n v="-40.249115000000003"/>
    <n v="1247114.7585480001"/>
    <n v="-40.249115000000003"/>
    <n v="950224.43906700006"/>
    <n v="1458851.185515"/>
    <n v="-23608.579693416861"/>
    <n v="-36245.546902459842"/>
    <n v="950184.18995200004"/>
    <n v="1458810.9364"/>
  </r>
  <r>
    <s v="MKT_ROMANIA"/>
    <n v="2244"/>
    <s v="7516801"/>
    <s v="Europe"/>
    <s v=""/>
    <s v="EM"/>
    <s v="No"/>
    <s v="EM"/>
    <s v="Romania"/>
    <s v="Romania"/>
    <s v="Cresemba"/>
    <x v="194"/>
    <x v="4"/>
    <s v="L-PFE"/>
    <s v="Pfizer Biopharmaceuticals Group"/>
    <s v="Hospital"/>
    <x v="3"/>
    <n v="46624.603138000006"/>
    <n v="74754.248298999999"/>
    <n v="196702.33931399998"/>
    <n v="81692.756491000007"/>
    <n v="-22529.586285744743"/>
    <n v="134207.1931114443"/>
    <n v="-0.30138201906106421"/>
    <n v="1.6428285551391542"/>
    <n v="52224.662013255256"/>
    <n v="215899.94960244431"/>
  </r>
  <r>
    <s v="MKT_PORTUGAL"/>
    <n v="2245"/>
    <s v="7516801"/>
    <s v="Europe"/>
    <s v=""/>
    <s v="Dev"/>
    <s v="No"/>
    <s v="Dev EU"/>
    <s v="Portugal"/>
    <s v="Portugal"/>
    <s v="Cresemba"/>
    <x v="194"/>
    <x v="4"/>
    <s v="L-PFE"/>
    <s v="Pfizer Biopharmaceuticals Group"/>
    <s v="Hospital"/>
    <x v="3"/>
    <n v="118749.90164099999"/>
    <n v="66163.384467000011"/>
    <n v="293033.65827399993"/>
    <n v="187217.06690799998"/>
    <n v="65750.618627999982"/>
    <n v="131593.93564800004"/>
    <n v="0.99376141588999423"/>
    <n v="0.70289497544936108"/>
    <n v="131914.00309499999"/>
    <n v="318811.00255600002"/>
  </r>
  <r>
    <s v="MKT_Poland"/>
    <n v="2246"/>
    <s v="7516801"/>
    <s v="Europe"/>
    <s v=""/>
    <s v="EM"/>
    <s v="No"/>
    <s v="EM"/>
    <s v="Poland"/>
    <s v="Poland"/>
    <s v="Cresemba"/>
    <x v="194"/>
    <x v="4"/>
    <s v="L-PFE"/>
    <s v="Pfizer Biopharmaceuticals Group"/>
    <s v="Hospital"/>
    <x v="3"/>
    <n v="100966.88844899999"/>
    <n v="68794.828729999994"/>
    <n v="206674.60556899998"/>
    <n v="200638.90537399999"/>
    <n v="47062.611309999993"/>
    <n v="31004.204080000025"/>
    <n v="0.68410100263069584"/>
    <n v="0.15452737853711265"/>
    <n v="115857.44003999999"/>
    <n v="231643.10945400002"/>
  </r>
  <r>
    <s v="MKT_NETHERLANDS"/>
    <n v="2247"/>
    <s v="7516801"/>
    <s v="Europe"/>
    <s v=""/>
    <s v="Dev"/>
    <s v="No"/>
    <s v="Dev EU"/>
    <s v="Netherlands"/>
    <s v="Netherlands"/>
    <s v="Cresemba"/>
    <x v="194"/>
    <x v="4"/>
    <s v="L-PFE"/>
    <s v="Pfizer Biopharmaceuticals Group"/>
    <s v="Hospital"/>
    <x v="3"/>
    <n v="779384.73423099983"/>
    <n v="1589949.7634729999"/>
    <n v="1766613.014192"/>
    <n v="2910385.3534730002"/>
    <n v="-721799.89909199998"/>
    <n v="-982597.58634100039"/>
    <n v="-0.45397654421189981"/>
    <n v="-0.33761769216177989"/>
    <n v="868149.86438099993"/>
    <n v="1927787.7671319998"/>
  </r>
  <r>
    <s v="MKT_Malaysia"/>
    <n v="2248"/>
    <s v="7516801"/>
    <s v="Asia ex China"/>
    <s v=""/>
    <s v="EM"/>
    <s v="No"/>
    <s v="EM"/>
    <s v="Malaysia"/>
    <s v="Malaysia"/>
    <s v="Cresemba"/>
    <x v="194"/>
    <x v="4"/>
    <s v="L-PFE"/>
    <s v="Pfizer Biopharmaceuticals Group"/>
    <s v="Hospital"/>
    <x v="3"/>
    <n v="30694.653440999999"/>
    <n v="0"/>
    <n v="50356.218160999997"/>
    <n v="0"/>
    <n v="32578.928145999998"/>
    <n v="52986.596826000001"/>
    <n v="0"/>
    <n v="0"/>
    <n v="32578.928145999998"/>
    <n v="52986.596826000001"/>
  </r>
  <r>
    <s v="MKT_Lithuania"/>
    <n v="2249"/>
    <s v="7516801"/>
    <s v="Europe"/>
    <s v=""/>
    <s v="EM"/>
    <s v="No"/>
    <s v="EM"/>
    <s v="Lithuania"/>
    <s v="Lithuania"/>
    <s v="Cresemba"/>
    <x v="194"/>
    <x v="4"/>
    <s v="L-PFE"/>
    <s v="Pfizer Biopharmaceuticals Group"/>
    <s v="Hospital"/>
    <x v="3"/>
    <n v="88877"/>
    <n v="3733"/>
    <n v="160263"/>
    <n v="3733"/>
    <n v="94102.919513897708"/>
    <n v="170756.6298729259"/>
    <n v="25.208389904606939"/>
    <n v="45.742467150529308"/>
    <n v="97835.919513897708"/>
    <n v="174489.6298729259"/>
  </r>
  <r>
    <s v="MKT_Korea"/>
    <n v="2250"/>
    <s v="7516801"/>
    <s v="Asia ex China"/>
    <s v=""/>
    <s v="Dev"/>
    <s v="No"/>
    <s v="DROW"/>
    <s v="Korea"/>
    <s v="Korea"/>
    <s v="Cresemba"/>
    <x v="194"/>
    <x v="4"/>
    <s v="L-PFE"/>
    <s v="Pfizer Biopharmaceuticals Group"/>
    <s v="Hospital"/>
    <x v="3"/>
    <n v="117294.58005800001"/>
    <n v="183096.07032500001"/>
    <n v="281258.239971"/>
    <n v="360891.34594699997"/>
    <n v="-53656.417840000024"/>
    <n v="-53860.624793999945"/>
    <n v="-0.29305062497932682"/>
    <n v="-0.14924332600070117"/>
    <n v="129439.65248499998"/>
    <n v="307030.72115300002"/>
  </r>
  <r>
    <s v="MKT_ITALY"/>
    <n v="2251"/>
    <s v="7516801"/>
    <s v="Europe"/>
    <s v=""/>
    <s v="Dev"/>
    <s v="No"/>
    <s v="Dev EU"/>
    <s v="Italy"/>
    <s v="Italy"/>
    <s v="Cresemba"/>
    <x v="194"/>
    <x v="4"/>
    <s v="L-PFE"/>
    <s v="Pfizer Biopharmaceuticals Group"/>
    <s v="Hospital"/>
    <x v="3"/>
    <n v="5463067.1789459996"/>
    <n v="5498234.1011309996"/>
    <n v="10654797.699836999"/>
    <n v="9697809.197581999"/>
    <n v="561151.84289100114"/>
    <n v="1931973.6604769994"/>
    <n v="0.10206037658083182"/>
    <n v="0.19921753677714216"/>
    <n v="6059385.9440220008"/>
    <n v="11629782.858058998"/>
  </r>
  <r>
    <s v="MKT_Israel"/>
    <n v="2252"/>
    <s v="7516801"/>
    <s v="Europe"/>
    <s v=""/>
    <s v="EM"/>
    <s v="No"/>
    <s v="EM"/>
    <s v="Israel"/>
    <s v="Israel"/>
    <s v="Cresemba"/>
    <x v="194"/>
    <x v="4"/>
    <s v="L-PFE"/>
    <s v="Pfizer Biopharmaceuticals Group"/>
    <s v="Hospital"/>
    <x v="3"/>
    <n v="210878.24328900001"/>
    <n v="250948.86036399999"/>
    <n v="429635.48442699999"/>
    <n v="530878.25450499996"/>
    <n v="-41175.883532000007"/>
    <n v="-108158.91510699998"/>
    <n v="-0.16408077515185607"/>
    <n v="-0.20373581737275945"/>
    <n v="209772.97683199999"/>
    <n v="422719.33939799998"/>
  </r>
  <r>
    <s v="MKT_Indonesia"/>
    <n v="2253"/>
    <s v="7516801"/>
    <s v="Asia ex China"/>
    <s v=""/>
    <s v="EM"/>
    <s v="No"/>
    <s v="EM"/>
    <s v="Indonesia"/>
    <s v="Indonesia"/>
    <s v="Cresemba"/>
    <x v="194"/>
    <x v="4"/>
    <s v="L-PFE"/>
    <s v="Pfizer Biopharmaceuticals Group"/>
    <s v="Hospital"/>
    <x v="3"/>
    <n v="32346.701354000001"/>
    <n v="0"/>
    <n v="54997.555873999998"/>
    <n v="0"/>
    <n v="32202.285745000001"/>
    <n v="55176.723900999998"/>
    <n v="0"/>
    <n v="0"/>
    <n v="32202.285745000001"/>
    <n v="55176.723900999998"/>
  </r>
  <r>
    <s v="MKT_India"/>
    <n v="2254"/>
    <s v="7516801"/>
    <s v="Asia ex China"/>
    <s v=""/>
    <s v="EM"/>
    <s v="Yes"/>
    <s v="EM"/>
    <s v="India"/>
    <s v="India"/>
    <s v="Cresemba"/>
    <x v="194"/>
    <x v="4"/>
    <s v="L-PFE"/>
    <s v="Pfizer Biopharmaceuticals Group"/>
    <s v="Hospital"/>
    <x v="3"/>
    <n v="597890.25535799994"/>
    <n v="3306589.8830129998"/>
    <n v="1600647.8918019999"/>
    <n v="3911379.8964449996"/>
    <n v="-2686350.2653349997"/>
    <n v="-2265409.2571009994"/>
    <n v="-0.81242317928075458"/>
    <n v="-0.57918415420603842"/>
    <n v="620239.61767800013"/>
    <n v="1645970.639344"/>
  </r>
  <r>
    <s v="MKT_Hungary"/>
    <n v="2255"/>
    <s v="7516801"/>
    <s v="Europe"/>
    <s v=""/>
    <s v="EM"/>
    <s v="No"/>
    <s v="EM"/>
    <s v="Hungary"/>
    <s v="Hungary"/>
    <s v="Cresemba"/>
    <x v="194"/>
    <x v="4"/>
    <s v="L-PFE"/>
    <s v="Pfizer Biopharmaceuticals Group"/>
    <s v="Hospital"/>
    <x v="3"/>
    <n v="42083.630097000001"/>
    <n v="85544.777698000005"/>
    <n v="95030.122642000002"/>
    <n v="136662.59433399999"/>
    <n v="-35663.513787000004"/>
    <n v="-29580.016742999986"/>
    <n v="-0.41689878384982698"/>
    <n v="-0.21644559644980219"/>
    <n v="49881.263911000002"/>
    <n v="107082.57759100001"/>
  </r>
  <r>
    <s v="MKT_Greece"/>
    <n v="2256"/>
    <s v="7516801"/>
    <s v="Europe"/>
    <s v=""/>
    <s v="Dev"/>
    <s v="No"/>
    <s v="Dev EU"/>
    <s v="Greece"/>
    <s v="Greece"/>
    <s v="Cresemba"/>
    <x v="194"/>
    <x v="4"/>
    <s v="L-PFE"/>
    <s v="Pfizer Biopharmaceuticals Group"/>
    <s v="Hospital"/>
    <x v="3"/>
    <n v="1457500.6689479998"/>
    <n v="1886713.917808"/>
    <n v="4139047.289537"/>
    <n v="3035212.4949369994"/>
    <n v="-283974.13178800023"/>
    <n v="1444766.4765940006"/>
    <n v="-0.15051255471625702"/>
    <n v="0.47600175572682235"/>
    <n v="1602739.7860199998"/>
    <n v="4479978.971531"/>
  </r>
  <r>
    <s v="MKT_GERMANY"/>
    <n v="2257"/>
    <s v="7516801"/>
    <s v="Europe"/>
    <s v=""/>
    <s v="Dev"/>
    <s v="No"/>
    <s v="Dev EU"/>
    <s v="Germany"/>
    <s v="Germany"/>
    <s v="Cresemba"/>
    <x v="194"/>
    <x v="4"/>
    <s v="L-PFE"/>
    <s v="Pfizer Biopharmaceuticals Group"/>
    <s v="Hospital"/>
    <x v="3"/>
    <n v="4509714.064145999"/>
    <n v="5921883.2709380006"/>
    <n v="10587726.821064003"/>
    <n v="11064822.892421002"/>
    <n v="-914887.91958800051"/>
    <n v="465702.29346299917"/>
    <n v="-0.15449273106713673"/>
    <n v="4.2088544750407908E-2"/>
    <n v="5006995.3513500001"/>
    <n v="11530525.185884001"/>
  </r>
  <r>
    <s v="MKT_FRANCE"/>
    <n v="2258"/>
    <s v="7516801"/>
    <s v="Europe"/>
    <s v=""/>
    <s v="Dev"/>
    <s v="No"/>
    <s v="Dev EU"/>
    <s v="France"/>
    <s v="France"/>
    <s v="Cresemba"/>
    <x v="194"/>
    <x v="4"/>
    <s v="L-PFE"/>
    <s v="Pfizer Biopharmaceuticals Group"/>
    <s v="Hospital"/>
    <x v="3"/>
    <n v="5297999.4249699991"/>
    <n v="5744150.4164240006"/>
    <n v="11064219.394816998"/>
    <n v="11026816.851078998"/>
    <n v="123874.25810199976"/>
    <n v="1026292.5403290018"/>
    <n v="2.156528800983544E-2"/>
    <n v="9.3072421006845402E-2"/>
    <n v="5868024.6745260004"/>
    <n v="12053109.391408"/>
  </r>
  <r>
    <s v="MKT_Estonia"/>
    <n v="2259"/>
    <s v="7516801"/>
    <s v="Europe"/>
    <s v=""/>
    <s v="EM"/>
    <s v="No"/>
    <s v="EM"/>
    <s v="Estonia"/>
    <s v="Estonia"/>
    <s v="Cresemba"/>
    <x v="194"/>
    <x v="4"/>
    <s v="L-PFE"/>
    <s v="Pfizer Biopharmaceuticals Group"/>
    <s v="Hospital"/>
    <x v="3"/>
    <n v="18153"/>
    <n v="70178"/>
    <n v="95717"/>
    <n v="91877"/>
    <n v="-49612.11994471612"/>
    <n v="12179.592372759507"/>
    <n v="-0.7069469056501485"/>
    <n v="0.13256410606310073"/>
    <n v="20565.880055283884"/>
    <n v="104056.59237275951"/>
  </r>
  <r>
    <s v="SA"/>
    <n v="2260"/>
    <s v="7504301"/>
    <s v="AFME"/>
    <s v=""/>
    <s v="EM"/>
    <s v="No"/>
    <s v="EM"/>
    <s v="South Africa"/>
    <s v="South Africa"/>
    <s v="Zavicefta (AZ)"/>
    <x v="195"/>
    <x v="8"/>
    <s v="L-AZN"/>
    <s v="Pfizer Biopharmaceuticals Group"/>
    <s v="Hospital"/>
    <x v="0"/>
    <n v="253504.95880800002"/>
    <n v="0"/>
    <n v="253504.95880800002"/>
    <n v="0"/>
    <n v="274883.92840800004"/>
    <n v="274883.92840800004"/>
    <n v="0"/>
    <n v="0"/>
    <n v="274883.92840800004"/>
    <n v="274883.92840800004"/>
  </r>
  <r>
    <s v="QUATAR"/>
    <n v="2261"/>
    <s v="7504301"/>
    <s v="AFME"/>
    <s v=""/>
    <s v="EM"/>
    <s v="No"/>
    <s v="EM"/>
    <s v="Quatar"/>
    <s v="Quatar"/>
    <s v="Zavicefta (AZ)"/>
    <x v="195"/>
    <x v="8"/>
    <s v="L-AZN"/>
    <s v="Pfizer Biopharmaceuticals Group"/>
    <s v="Hospital"/>
    <x v="0"/>
    <n v="311276"/>
    <n v="256160"/>
    <n v="308721"/>
    <n v="362451"/>
    <n v="55116"/>
    <n v="-53730"/>
    <n v="0.21516239850093691"/>
    <n v="-0.14824072771215971"/>
    <n v="311276"/>
    <n v="308721"/>
  </r>
  <r>
    <s v="OMAN"/>
    <n v="2262"/>
    <s v="7504301"/>
    <s v="AFME"/>
    <s v=""/>
    <s v="EM"/>
    <s v="No"/>
    <s v="EM"/>
    <s v="Oman"/>
    <s v="Oman"/>
    <s v="Zavicefta (AZ)"/>
    <x v="195"/>
    <x v="8"/>
    <s v="L-AZN"/>
    <s v="Pfizer Biopharmaceuticals Group"/>
    <s v="Hospital"/>
    <x v="0"/>
    <n v="105681"/>
    <n v="39150"/>
    <n v="163504"/>
    <n v="39150"/>
    <n v="66531"/>
    <n v="124354"/>
    <n v="1.6993869731800766"/>
    <n v="3.1763473818646233"/>
    <n v="105681"/>
    <n v="163504"/>
  </r>
  <r>
    <s v="MKT_Vietnam"/>
    <n v="2263"/>
    <s v="7504301"/>
    <s v="Asia ex China"/>
    <s v=""/>
    <s v="EM"/>
    <s v="No"/>
    <s v="EM"/>
    <s v="Vietnam"/>
    <s v="Vietnam"/>
    <s v="Zavicefta (AZ)"/>
    <x v="195"/>
    <x v="8"/>
    <s v="L-AZN"/>
    <s v="Pfizer Biopharmaceuticals Group"/>
    <s v="Hospital"/>
    <x v="0"/>
    <n v="253759.95897400001"/>
    <n v="19"/>
    <n v="1458429.4039099999"/>
    <n v="309"/>
    <n v="253816.24487100003"/>
    <n v="1430806.111513"/>
    <n v="13358.749730052634"/>
    <n v="4630.4404903333334"/>
    <n v="253835.24487100003"/>
    <n v="1431115.111513"/>
  </r>
  <r>
    <s v="MKT_Uruguay"/>
    <n v="2264"/>
    <s v="7504301"/>
    <s v="Latin America"/>
    <s v=""/>
    <s v="EM"/>
    <s v="No"/>
    <s v="EM"/>
    <s v="Uruguay"/>
    <s v="Uruguay"/>
    <s v="Zavicefta (AZ)"/>
    <x v="195"/>
    <x v="8"/>
    <s v="L-AZN"/>
    <s v="Pfizer Biopharmaceuticals Group"/>
    <s v="Hospital"/>
    <x v="0"/>
    <n v="-9825.6483000000007"/>
    <n v="1021.8624"/>
    <n v="23608.9503"/>
    <n v="1021.8624"/>
    <n v="-10185.92835"/>
    <n v="24823.847099999999"/>
    <n v="-9.9680038623595504"/>
    <n v="24.29274929775281"/>
    <n v="-9164.0659500000002"/>
    <n v="25845.709500000001"/>
  </r>
  <r>
    <s v="MKT_UKRAINE"/>
    <n v="2265"/>
    <s v="7504301"/>
    <s v="Europe"/>
    <s v=""/>
    <s v="EM"/>
    <s v="No"/>
    <s v="EM"/>
    <s v="Ukraine"/>
    <s v="Ukraine"/>
    <s v="Zavicefta (AZ)"/>
    <x v="195"/>
    <x v="8"/>
    <s v="L-AZN"/>
    <s v="Pfizer Biopharmaceuticals Group"/>
    <s v="Hospital"/>
    <x v="0"/>
    <n v="40736"/>
    <n v="94096"/>
    <n v="200309"/>
    <n v="148197"/>
    <n v="-53360"/>
    <n v="52112"/>
    <n v="-0.56708042849855467"/>
    <n v="0.35164004669460247"/>
    <n v="40736"/>
    <n v="200309"/>
  </r>
  <r>
    <s v="MKT_UK_REGION"/>
    <n v="2266"/>
    <s v="7504301"/>
    <s v="Europe"/>
    <s v=""/>
    <s v="Dev"/>
    <s v="No"/>
    <s v="Dev EU"/>
    <s v="United Kingdom"/>
    <s v="United Kingdom"/>
    <s v="Zavicefta (AZ)"/>
    <x v="195"/>
    <x v="8"/>
    <s v="L-AZN"/>
    <s v="Pfizer Biopharmaceuticals Group"/>
    <s v="Hospital"/>
    <x v="0"/>
    <n v="932564.33739699982"/>
    <n v="1245632.492664"/>
    <n v="2259570.6314420002"/>
    <n v="2577256.4804689996"/>
    <n v="-233541.94329600013"/>
    <n v="-221163.23649199959"/>
    <n v="-0.18748864104895849"/>
    <n v="-8.5813436950502156E-2"/>
    <n v="1012090.5493679999"/>
    <n v="2356093.243977"/>
  </r>
  <r>
    <s v="MKT_UAE"/>
    <n v="2267"/>
    <s v="7504301"/>
    <s v="AFME"/>
    <s v=""/>
    <s v="EM"/>
    <s v="No"/>
    <s v="EM"/>
    <s v="United Arab Emirates"/>
    <s v="United Arab Emirates"/>
    <s v="Zavicefta (AZ)"/>
    <x v="195"/>
    <x v="8"/>
    <s v="L-AZN"/>
    <s v="Pfizer Biopharmaceuticals Group"/>
    <s v="Hospital"/>
    <x v="0"/>
    <n v="1393427"/>
    <n v="1192066"/>
    <n v="1861430"/>
    <n v="1860077"/>
    <n v="201361"/>
    <n v="1353"/>
    <n v="0.16891766059932922"/>
    <n v="7.2738924248834857E-4"/>
    <n v="1393427"/>
    <n v="1861430"/>
  </r>
  <r>
    <s v="MKT_TURKEY"/>
    <n v="2268"/>
    <s v="7504301"/>
    <s v="Europe"/>
    <s v=""/>
    <s v="EM"/>
    <s v="Yes"/>
    <s v="EM"/>
    <s v="Turkey"/>
    <s v="Turkey"/>
    <s v="Zavicefta (AZ)"/>
    <x v="195"/>
    <x v="8"/>
    <s v="L-AZN"/>
    <s v="Pfizer Biopharmaceuticals Group"/>
    <s v="Hospital"/>
    <x v="0"/>
    <n v="1097286.897817"/>
    <n v="728083.49521100009"/>
    <n v="2384177.2263310002"/>
    <n v="1390836.9900819999"/>
    <n v="1317306.2890029994"/>
    <n v="3005445.4202200002"/>
    <n v="1.809279152278052"/>
    <n v="2.1608897675656493"/>
    <n v="2045389.7842139995"/>
    <n v="4396282.4103020001"/>
  </r>
  <r>
    <s v="MKT_Thailand"/>
    <n v="2269"/>
    <s v="7504301"/>
    <s v="Asia ex China"/>
    <s v=""/>
    <s v="EM"/>
    <s v="No"/>
    <s v="EM"/>
    <s v="Thailand"/>
    <s v="Thailand"/>
    <s v="Zavicefta (AZ)"/>
    <x v="195"/>
    <x v="8"/>
    <s v="L-AZN"/>
    <s v="Pfizer Biopharmaceuticals Group"/>
    <s v="Hospital"/>
    <x v="0"/>
    <n v="888759.93103500002"/>
    <n v="615544.34811500006"/>
    <n v="1608655.2558579999"/>
    <n v="1208632.6403709999"/>
    <n v="349306.88241999992"/>
    <n v="551857.12124500028"/>
    <n v="0.56747638653444366"/>
    <n v="0.45659624174604707"/>
    <n v="964851.23053499998"/>
    <n v="1760489.7616160002"/>
  </r>
  <r>
    <s v="MKT_Taiwan"/>
    <n v="2270"/>
    <s v="7504301"/>
    <s v="Asia ex China"/>
    <s v=""/>
    <s v="EM"/>
    <s v="No"/>
    <s v="EM"/>
    <s v="Taiwan"/>
    <s v="Taiwan"/>
    <s v="Zavicefta (AZ)"/>
    <x v="195"/>
    <x v="8"/>
    <s v="L-AZN"/>
    <s v="Pfizer Biopharmaceuticals Group"/>
    <s v="Hospital"/>
    <x v="0"/>
    <n v="3175741.5304750004"/>
    <n v="2337828.0219590003"/>
    <n v="7177145.0978610003"/>
    <n v="5227577.6961080004"/>
    <n v="943455.66481699981"/>
    <n v="2015268.2393760001"/>
    <n v="0.40356076493018683"/>
    <n v="0.38550708502647291"/>
    <n v="3281283.6867760001"/>
    <n v="7242845.9354840005"/>
  </r>
  <r>
    <s v="MKT_SWEDEN"/>
    <n v="2271"/>
    <s v="7504301"/>
    <s v="Europe"/>
    <s v=""/>
    <s v="Dev"/>
    <s v="No"/>
    <s v="Dev EU"/>
    <s v="Sweden"/>
    <s v="Sweden"/>
    <s v="Zavicefta (AZ)"/>
    <x v="195"/>
    <x v="8"/>
    <s v="L-AZN"/>
    <s v="Pfizer Biopharmaceuticals Group"/>
    <s v="Hospital"/>
    <x v="0"/>
    <n v="68837.779653000005"/>
    <n v="259996.80862700002"/>
    <n v="192642.036005"/>
    <n v="460275.39621500002"/>
    <n v="-181178.73793600005"/>
    <n v="-245317.52005600001"/>
    <n v="-0.69684985324541049"/>
    <n v="-0.53297986829912869"/>
    <n v="78818.070690999986"/>
    <n v="214957.87615900001"/>
  </r>
  <r>
    <s v="MKT_SPAIN"/>
    <n v="2272"/>
    <s v="7504301"/>
    <s v="Europe"/>
    <s v=""/>
    <s v="Dev"/>
    <s v="No"/>
    <s v="Dev EU"/>
    <s v="Spain"/>
    <s v="Spain"/>
    <s v="Zavicefta (AZ)"/>
    <x v="195"/>
    <x v="8"/>
    <s v="L-AZN"/>
    <s v="Pfizer Biopharmaceuticals Group"/>
    <s v="Hospital"/>
    <x v="0"/>
    <n v="4652765.452846"/>
    <n v="7500747.0308759995"/>
    <n v="10475564.525607001"/>
    <n v="14239071.922564"/>
    <n v="-2348433.5548099987"/>
    <n v="-2839911.207692001"/>
    <n v="-0.31309328859418006"/>
    <n v="-0.199444965453944"/>
    <n v="5152313.4760660008"/>
    <n v="11399160.714871999"/>
  </r>
  <r>
    <s v="MKT_SLOVENIA"/>
    <n v="2273"/>
    <s v="7504301"/>
    <s v="Europe"/>
    <s v=""/>
    <s v="EM"/>
    <s v="No"/>
    <s v="EM"/>
    <s v="Slovenia"/>
    <s v="Slovenia"/>
    <s v="Zavicefta (AZ)"/>
    <x v="195"/>
    <x v="8"/>
    <s v="L-AZN"/>
    <s v="Pfizer Biopharmaceuticals Group"/>
    <s v="Hospital"/>
    <x v="0"/>
    <n v="244599"/>
    <n v="263160"/>
    <n v="746251"/>
    <n v="671215"/>
    <n v="12617.984666661476"/>
    <n v="143517.31784300215"/>
    <n v="4.7947958149648411E-2"/>
    <n v="0.21381720885707584"/>
    <n v="275777.98466666148"/>
    <n v="814732.31784300215"/>
  </r>
  <r>
    <s v="MKT_Slovakia"/>
    <n v="2274"/>
    <s v="7504301"/>
    <s v="Europe"/>
    <s v=""/>
    <s v="EM"/>
    <s v="No"/>
    <s v="EM"/>
    <s v="Slovakia"/>
    <s v="Slovakia"/>
    <s v="Zavicefta (AZ)"/>
    <x v="195"/>
    <x v="8"/>
    <s v="L-AZN"/>
    <s v="Pfizer Biopharmaceuticals Group"/>
    <s v="Hospital"/>
    <x v="0"/>
    <n v="144614"/>
    <n v="440350"/>
    <n v="511748"/>
    <n v="712965"/>
    <n v="-280520.84477740759"/>
    <n v="-158381.48289207078"/>
    <n v="-0.63704063762327146"/>
    <n v="-0.2221448218244525"/>
    <n v="159829.15522259238"/>
    <n v="554583.51710792922"/>
  </r>
  <r>
    <s v="MKT_Singapore"/>
    <n v="2275"/>
    <s v="7504301"/>
    <s v="Asia ex China"/>
    <s v=""/>
    <s v="EM"/>
    <s v="No"/>
    <s v="EM"/>
    <s v="Singapore"/>
    <s v="Singapore"/>
    <s v="Zavicefta (AZ)"/>
    <x v="195"/>
    <x v="8"/>
    <s v="L-AZN"/>
    <s v="Pfizer Biopharmaceuticals Group"/>
    <s v="Hospital"/>
    <x v="0"/>
    <n v="444522.43415999989"/>
    <n v="468467.59381299996"/>
    <n v="898995.76853000012"/>
    <n v="788081.92316300003"/>
    <n v="-12050.00728900003"/>
    <n v="131625.14515499992"/>
    <n v="-2.5722178968498894E-2"/>
    <n v="0.16701962230870218"/>
    <n v="456417.58652399993"/>
    <n v="919707.06831799995"/>
  </r>
  <r>
    <s v="MKT_SERBIA"/>
    <n v="2276"/>
    <s v="7504301"/>
    <s v="Europe"/>
    <s v=""/>
    <s v="EM"/>
    <s v="No"/>
    <s v="EM"/>
    <s v="Serbia"/>
    <s v="Serbia"/>
    <s v="Zavicefta (AZ)"/>
    <x v="195"/>
    <x v="8"/>
    <s v="L-AZN"/>
    <s v="Pfizer Biopharmaceuticals Group"/>
    <s v="Hospital"/>
    <x v="0"/>
    <n v="84935.505606999999"/>
    <n v="15730.337756000001"/>
    <n v="158355.62951"/>
    <n v="24179.252105"/>
    <n v="78173.226234000002"/>
    <n v="148392.458571"/>
    <n v="4.9695834537425938"/>
    <n v="6.1371814945555778"/>
    <n v="93903.56399000001"/>
    <n v="172571.71067599999"/>
  </r>
  <r>
    <s v="MKT_SAUDI ARABIA"/>
    <n v="2277"/>
    <s v="7504301"/>
    <s v="AFME"/>
    <s v=""/>
    <s v="EM"/>
    <s v="No"/>
    <s v="EM"/>
    <s v="Saudi Arabia"/>
    <s v="Saudi Arabia"/>
    <s v="Zavicefta (AZ)"/>
    <x v="195"/>
    <x v="8"/>
    <s v="L-AZN"/>
    <s v="Pfizer Biopharmaceuticals Group"/>
    <s v="Hospital"/>
    <x v="0"/>
    <n v="3761195.813997"/>
    <n v="3322836.8170940005"/>
    <n v="10313919.754485"/>
    <n v="7193213.5021839999"/>
    <n v="438759.66324711312"/>
    <n v="3123104.773882743"/>
    <n v="0.13204369862220078"/>
    <n v="0.43417379074519441"/>
    <n v="3761596.4803411136"/>
    <n v="10316318.276066743"/>
  </r>
  <r>
    <s v="MKT_Russia"/>
    <n v="2278"/>
    <s v="7504301"/>
    <s v="Europe"/>
    <s v=""/>
    <s v="EM"/>
    <s v="Yes"/>
    <s v="EM"/>
    <s v="Russia"/>
    <s v="Russia"/>
    <s v="Zavicefta (AZ)"/>
    <x v="195"/>
    <x v="8"/>
    <s v="L-AZN"/>
    <s v="Pfizer Biopharmaceuticals Group"/>
    <s v="Hospital"/>
    <x v="0"/>
    <n v="7978213.3286530003"/>
    <n v="2089550.8757180003"/>
    <n v="13163745.753705001"/>
    <n v="5994766.953311"/>
    <n v="5840298.3325049998"/>
    <n v="7242885.7674590014"/>
    <n v="2.7950017395475895"/>
    <n v="1.2082013902906845"/>
    <n v="7929849.2082230002"/>
    <n v="13237652.720770001"/>
  </r>
  <r>
    <s v="MKT_ROMANIA"/>
    <n v="2279"/>
    <s v="7504301"/>
    <s v="Europe"/>
    <s v=""/>
    <s v="EM"/>
    <s v="No"/>
    <s v="EM"/>
    <s v="Romania"/>
    <s v="Romania"/>
    <s v="Zavicefta (AZ)"/>
    <x v="195"/>
    <x v="8"/>
    <s v="L-AZN"/>
    <s v="Pfizer Biopharmaceuticals Group"/>
    <s v="Hospital"/>
    <x v="0"/>
    <n v="713090.70389300003"/>
    <n v="810092.03032200004"/>
    <n v="1422528.0328840001"/>
    <n v="1485493.7377589999"/>
    <n v="-20232.937168358825"/>
    <n v="76966.952455577441"/>
    <n v="-2.4976097049512414E-2"/>
    <n v="5.1812370863096986E-2"/>
    <n v="789859.09315364121"/>
    <n v="1562460.6902145774"/>
  </r>
  <r>
    <s v="MKT_PORTUGAL"/>
    <n v="2280"/>
    <s v="7504301"/>
    <s v="Europe"/>
    <s v=""/>
    <s v="Dev"/>
    <s v="No"/>
    <s v="Dev EU"/>
    <s v="Portugal"/>
    <s v="Portugal"/>
    <s v="Zavicefta (AZ)"/>
    <x v="195"/>
    <x v="8"/>
    <s v="L-AZN"/>
    <s v="Pfizer Biopharmaceuticals Group"/>
    <s v="Hospital"/>
    <x v="0"/>
    <n v="1081910.9090050003"/>
    <n v="828651.44575599988"/>
    <n v="2161922.017823"/>
    <n v="1585648.2734099999"/>
    <n v="366667.41423899995"/>
    <n v="769635.16559500014"/>
    <n v="0.44248690582381101"/>
    <n v="0.48537571572532223"/>
    <n v="1195318.8599949998"/>
    <n v="2355283.4390050001"/>
  </r>
  <r>
    <s v="MKT_Poland"/>
    <n v="2281"/>
    <s v="7504301"/>
    <s v="Europe"/>
    <s v=""/>
    <s v="EM"/>
    <s v="No"/>
    <s v="EM"/>
    <s v="Poland"/>
    <s v="Poland"/>
    <s v="Zavicefta (AZ)"/>
    <x v="195"/>
    <x v="8"/>
    <s v="L-AZN"/>
    <s v="Pfizer Biopharmaceuticals Group"/>
    <s v="Hospital"/>
    <x v="0"/>
    <n v="556493.55584000004"/>
    <n v="676611.67140999995"/>
    <n v="1214015.76608"/>
    <n v="1159850.02406"/>
    <n v="-38767.088209999958"/>
    <n v="195864.95497000008"/>
    <n v="-5.7295920020434633E-2"/>
    <n v="0.16887093236794884"/>
    <n v="637844.58319999999"/>
    <n v="1355714.97903"/>
  </r>
  <r>
    <s v="MKT_Philippines"/>
    <n v="2282"/>
    <s v="7504301"/>
    <s v="Asia ex China"/>
    <s v=""/>
    <s v="EM"/>
    <s v="No"/>
    <s v="EM"/>
    <s v="Philippines"/>
    <s v="Philippines"/>
    <s v="Zavicefta (AZ)"/>
    <x v="195"/>
    <x v="8"/>
    <s v="L-AZN"/>
    <s v="Pfizer Biopharmaceuticals Group"/>
    <s v="Hospital"/>
    <x v="0"/>
    <n v="675239.04354899994"/>
    <n v="1407583.2462040002"/>
    <n v="2322497.0674149999"/>
    <n v="1954877.923866"/>
    <n v="-680129.18119800021"/>
    <n v="511411.09219599981"/>
    <n v="-0.48318931262657944"/>
    <n v="0.26160768708494314"/>
    <n v="727454.06500599999"/>
    <n v="2466289.0160619998"/>
  </r>
  <r>
    <s v="MKT_Peru"/>
    <n v="2283"/>
    <s v="7504301"/>
    <s v="Latin America"/>
    <s v=""/>
    <s v="EM"/>
    <s v="No"/>
    <s v="EM"/>
    <s v="Peru"/>
    <s v="Peru"/>
    <s v="Zavicefta (AZ)"/>
    <x v="195"/>
    <x v="8"/>
    <s v="L-AZN"/>
    <s v="Pfizer Biopharmaceuticals Group"/>
    <s v="Hospital"/>
    <x v="0"/>
    <n v="195677.30652700001"/>
    <n v="862252.319395"/>
    <n v="343360.40856299998"/>
    <n v="1419758.442853"/>
    <n v="-665425.32424400002"/>
    <n v="-1063862.5375069999"/>
    <n v="-0.77172923664722204"/>
    <n v="-0.74932643849553138"/>
    <n v="196826.99515100001"/>
    <n v="355895.90534599999"/>
  </r>
  <r>
    <s v="MKT_Panama"/>
    <n v="2284"/>
    <s v="7504301"/>
    <s v="Latin America"/>
    <s v=""/>
    <s v="EM"/>
    <s v="No"/>
    <s v="EM"/>
    <s v="Panama"/>
    <s v="Panama"/>
    <s v="Zavicefta (AZ)"/>
    <x v="195"/>
    <x v="8"/>
    <s v="L-AZN"/>
    <s v="Pfizer Biopharmaceuticals Group"/>
    <s v="Hospital"/>
    <x v="0"/>
    <n v="0"/>
    <n v="99600"/>
    <n v="0"/>
    <n v="349200"/>
    <n v="-99600"/>
    <n v="-349200"/>
    <n v="-1"/>
    <n v="-1"/>
    <n v="0"/>
    <n v="0"/>
  </r>
  <r>
    <s v="MKT_Pakistan"/>
    <n v="2285"/>
    <s v="7504301"/>
    <s v="Asia ex China"/>
    <s v=""/>
    <s v="EM"/>
    <s v="No"/>
    <s v="EM"/>
    <s v="Pakistan"/>
    <s v="Pakistan"/>
    <s v="Zavicefta (AZ)"/>
    <x v="195"/>
    <x v="8"/>
    <s v="L-AZN"/>
    <s v="Pfizer Biopharmaceuticals Group"/>
    <s v="Hospital"/>
    <x v="0"/>
    <n v="66552.494683000012"/>
    <n v="0"/>
    <n v="156059.54920899999"/>
    <n v="0"/>
    <n v="80710.021877000006"/>
    <n v="179351.11870700002"/>
    <n v="0"/>
    <n v="0"/>
    <n v="80710.021877000006"/>
    <n v="179351.11870700002"/>
  </r>
  <r>
    <s v="MKT_NORWAY"/>
    <n v="2286"/>
    <s v="7504301"/>
    <s v="Europe"/>
    <s v=""/>
    <s v="Dev"/>
    <s v="No"/>
    <s v="Dev EU"/>
    <s v="Norway"/>
    <s v="Norway"/>
    <s v="Zavicefta (AZ)"/>
    <x v="195"/>
    <x v="8"/>
    <s v="L-AZN"/>
    <s v="Pfizer Biopharmaceuticals Group"/>
    <s v="Hospital"/>
    <x v="0"/>
    <n v="194855.69054799998"/>
    <n v="138784.25361100002"/>
    <n v="341045.70362300001"/>
    <n v="175272.70506000001"/>
    <n v="69224.286969999986"/>
    <n v="184398.11995199998"/>
    <n v="0.49879064208558943"/>
    <n v="1.0520640957123137"/>
    <n v="208008.54058100001"/>
    <n v="359670.82501199999"/>
  </r>
  <r>
    <s v="MKT_Nicaragua"/>
    <n v="2287"/>
    <s v="7504301"/>
    <s v="Latin America"/>
    <s v=""/>
    <s v="EM"/>
    <s v="No"/>
    <s v="EM"/>
    <s v="Nicaragua"/>
    <s v="Nicaragua"/>
    <s v="Zavicefta (AZ)"/>
    <x v="195"/>
    <x v="8"/>
    <s v="L-AZN"/>
    <s v="Pfizer Biopharmaceuticals Group"/>
    <s v="Hospital"/>
    <x v="0"/>
    <n v="48000"/>
    <n v="0"/>
    <n v="48000"/>
    <n v="0"/>
    <n v="48000"/>
    <n v="48000"/>
    <n v="0"/>
    <n v="0"/>
    <n v="48000"/>
    <n v="48000"/>
  </r>
  <r>
    <s v="MKT_NewZealand"/>
    <n v="2288"/>
    <s v="7504301"/>
    <s v="Asia ex China"/>
    <s v=""/>
    <s v="Dev"/>
    <s v="No"/>
    <s v="DROW"/>
    <s v="New Zealand"/>
    <s v="New Zealand"/>
    <s v="Zavicefta (AZ)"/>
    <x v="195"/>
    <x v="8"/>
    <s v="L-AZN"/>
    <s v="Pfizer Biopharmaceuticals Group"/>
    <s v="Hospital"/>
    <x v="0"/>
    <n v="2872.6965"/>
    <n v="61264.844999999994"/>
    <n v="2872.6965"/>
    <n v="80609.841"/>
    <n v="-58015.394999999997"/>
    <n v="-77360.391000000003"/>
    <n v="-0.94696061011824972"/>
    <n v="-0.9596891649990974"/>
    <n v="3249.45"/>
    <n v="3249.45"/>
  </r>
  <r>
    <s v="MKT_NETHERLANDS"/>
    <n v="2289"/>
    <s v="7504301"/>
    <s v="Europe"/>
    <s v=""/>
    <s v="Dev"/>
    <s v="No"/>
    <s v="Dev EU"/>
    <s v="Netherlands"/>
    <s v="Netherlands"/>
    <s v="Zavicefta (AZ)"/>
    <x v="195"/>
    <x v="8"/>
    <s v="L-AZN"/>
    <s v="Pfizer Biopharmaceuticals Group"/>
    <s v="Hospital"/>
    <x v="0"/>
    <n v="169441.54391399998"/>
    <n v="205327.33713699999"/>
    <n v="272724.67405599996"/>
    <n v="484203.01848400006"/>
    <n v="-19495.634270999988"/>
    <n v="-187748.50357800006"/>
    <n v="-9.494904352649336E-2"/>
    <n v="-0.38774748692361571"/>
    <n v="185831.70286600001"/>
    <n v="296454.514906"/>
  </r>
  <r>
    <s v="MKT_MOROCCO"/>
    <n v="2290"/>
    <s v="7504301"/>
    <s v="AFME"/>
    <s v=""/>
    <s v="EM"/>
    <s v="No"/>
    <s v="EM"/>
    <s v="Morocco"/>
    <s v="Morocco"/>
    <s v="Zavicefta (AZ)"/>
    <x v="195"/>
    <x v="8"/>
    <s v="L-AZN"/>
    <s v="Pfizer Biopharmaceuticals Group"/>
    <s v="Hospital"/>
    <x v="0"/>
    <n v="56478.145015000002"/>
    <n v="30869.098914000002"/>
    <n v="88830.548531000008"/>
    <n v="131764.40102200001"/>
    <n v="30898.984892999993"/>
    <n v="-36327.69958700001"/>
    <n v="1.0009681519724063"/>
    <n v="-0.27570192939240523"/>
    <n v="61768.083806999995"/>
    <n v="95436.701434999995"/>
  </r>
  <r>
    <s v="MKT_Mexico"/>
    <n v="2291"/>
    <s v="7504301"/>
    <s v="Latin America"/>
    <s v=""/>
    <s v="EM"/>
    <s v="Yes"/>
    <s v="EM"/>
    <s v="Mexico"/>
    <s v="Mexico"/>
    <s v="Zavicefta (AZ)"/>
    <x v="195"/>
    <x v="8"/>
    <s v="L-AZN"/>
    <s v="Pfizer Biopharmaceuticals Group"/>
    <s v="Hospital"/>
    <x v="0"/>
    <n v="1426874.1990720001"/>
    <n v="1461788.4272679999"/>
    <n v="3043664.0724759996"/>
    <n v="5239472.6502080001"/>
    <n v="-34865.081677999813"/>
    <n v="-2136309.2944620005"/>
    <n v="-2.3850976671884513E-2"/>
    <n v="-0.4077336474649203"/>
    <n v="1426923.34559"/>
    <n v="3103163.3557459996"/>
  </r>
  <r>
    <s v="MKT_Malaysia"/>
    <n v="2292"/>
    <s v="7504301"/>
    <s v="Asia ex China"/>
    <s v=""/>
    <s v="EM"/>
    <s v="No"/>
    <s v="EM"/>
    <s v="Malaysia"/>
    <s v="Malaysia"/>
    <s v="Zavicefta (AZ)"/>
    <x v="195"/>
    <x v="8"/>
    <s v="L-AZN"/>
    <s v="Pfizer Biopharmaceuticals Group"/>
    <s v="Hospital"/>
    <x v="0"/>
    <n v="143218.74610600001"/>
    <n v="69013.240258000005"/>
    <n v="223310.49872499998"/>
    <n v="87567.222857999994"/>
    <n v="80890.540601999994"/>
    <n v="145405.76536400002"/>
    <n v="1.1721017633659532"/>
    <n v="1.6605044743715542"/>
    <n v="149903.78086"/>
    <n v="232972.98822200001"/>
  </r>
  <r>
    <s v="MKT_Lithuania"/>
    <n v="2293"/>
    <s v="7504301"/>
    <s v="Europe"/>
    <s v=""/>
    <s v="EM"/>
    <s v="No"/>
    <s v="EM"/>
    <s v="Lithuania"/>
    <s v="Lithuania"/>
    <s v="Zavicefta (AZ)"/>
    <x v="195"/>
    <x v="8"/>
    <s v="L-AZN"/>
    <s v="Pfizer Biopharmaceuticals Group"/>
    <s v="Hospital"/>
    <x v="0"/>
    <n v="47710"/>
    <n v="52518"/>
    <n v="72275"/>
    <n v="159064"/>
    <n v="-443.97446809746907"/>
    <n v="-80797.736592788424"/>
    <n v="-8.4537581038399996E-3"/>
    <n v="-0.50795740452137772"/>
    <n v="52074.025531902531"/>
    <n v="78266.263407211576"/>
  </r>
  <r>
    <s v="MKT_LEBANON"/>
    <n v="2294"/>
    <s v="7504301"/>
    <s v="AFME"/>
    <s v=""/>
    <s v="EM"/>
    <s v="No"/>
    <s v="EM"/>
    <s v="Lebanon"/>
    <s v="Lebanon"/>
    <s v="Zavicefta (AZ)"/>
    <x v="195"/>
    <x v="8"/>
    <s v="L-AZN"/>
    <s v="Pfizer Biopharmaceuticals Group"/>
    <s v="Hospital"/>
    <x v="0"/>
    <n v="294203"/>
    <n v="998496"/>
    <n v="294203"/>
    <n v="1918224"/>
    <n v="-704293"/>
    <n v="-1624021"/>
    <n v="-0.70535385219369928"/>
    <n v="-0.84662740117942425"/>
    <n v="294203"/>
    <n v="294203"/>
  </r>
  <r>
    <s v="MKT_Latvia"/>
    <n v="2295"/>
    <s v="7504301"/>
    <s v="Europe"/>
    <s v=""/>
    <s v="EM"/>
    <s v="No"/>
    <s v="EM"/>
    <s v="Latvia"/>
    <s v="Latvia"/>
    <s v="Zavicefta (AZ)"/>
    <x v="195"/>
    <x v="8"/>
    <s v="L-AZN"/>
    <s v="Pfizer Biopharmaceuticals Group"/>
    <s v="Hospital"/>
    <x v="0"/>
    <n v="18223"/>
    <n v="0"/>
    <n v="21974"/>
    <n v="45347"/>
    <n v="20246.959470382346"/>
    <n v="-21061.044285334174"/>
    <n v="0"/>
    <n v="-0.46444184367949753"/>
    <n v="20246.959470382346"/>
    <n v="24285.955714665826"/>
  </r>
  <r>
    <s v="MKT_KENYA"/>
    <n v="2296"/>
    <s v="7504301"/>
    <s v="AFME"/>
    <s v=""/>
    <s v="EM"/>
    <s v="No"/>
    <s v="EM"/>
    <s v="Kenya"/>
    <s v="Kenya"/>
    <s v="Zavicefta (AZ)"/>
    <x v="195"/>
    <x v="8"/>
    <s v="L-AZN"/>
    <s v="Pfizer Biopharmaceuticals Group"/>
    <s v="Hospital"/>
    <x v="0"/>
    <n v="43728.788115000003"/>
    <n v="63107.893853999994"/>
    <n v="84213.458406000005"/>
    <n v="82350.709046999997"/>
    <n v="-16581.121253999998"/>
    <n v="5960.9769840000081"/>
    <n v="-0.26274242794982816"/>
    <n v="7.2385253909567446E-2"/>
    <n v="46526.772599999997"/>
    <n v="88311.686031000005"/>
  </r>
  <r>
    <s v="MKT_ITALY"/>
    <n v="2297"/>
    <s v="7504301"/>
    <s v="Europe"/>
    <s v=""/>
    <s v="Dev"/>
    <s v="No"/>
    <s v="Dev EU"/>
    <s v="Italy"/>
    <s v="Italy"/>
    <s v="Zavicefta (AZ)"/>
    <x v="195"/>
    <x v="8"/>
    <s v="L-AZN"/>
    <s v="Pfizer Biopharmaceuticals Group"/>
    <s v="Hospital"/>
    <x v="0"/>
    <n v="6025339.271737"/>
    <n v="8235786.9649470011"/>
    <n v="13077842.208692001"/>
    <n v="16707103.210559998"/>
    <n v="-1545682.2701400016"/>
    <n v="-2452276.1091049965"/>
    <n v="-0.18767875817073765"/>
    <n v="-0.14678044890241626"/>
    <n v="6690104.6948069995"/>
    <n v="14254827.101455001"/>
  </r>
  <r>
    <s v="MKT_Israel"/>
    <n v="2298"/>
    <s v="7504301"/>
    <s v="Europe"/>
    <s v=""/>
    <s v="EM"/>
    <s v="No"/>
    <s v="EM"/>
    <s v="Israel"/>
    <s v="Israel"/>
    <s v="Zavicefta (AZ)"/>
    <x v="195"/>
    <x v="8"/>
    <s v="L-AZN"/>
    <s v="Pfizer Biopharmaceuticals Group"/>
    <s v="Hospital"/>
    <x v="0"/>
    <n v="144294.85594899999"/>
    <n v="372012.22281600005"/>
    <n v="501782.80096799997"/>
    <n v="616580.06645599997"/>
    <n v="-227939.33991900005"/>
    <n v="-125209.20663499995"/>
    <n v="-0.61272002891082555"/>
    <n v="-0.20307047445546159"/>
    <n v="144072.882897"/>
    <n v="491370.85982100002"/>
  </r>
  <r>
    <s v="MKT_Indonesia"/>
    <n v="2299"/>
    <s v="7504301"/>
    <s v="Asia ex China"/>
    <s v=""/>
    <s v="EM"/>
    <s v="No"/>
    <s v="EM"/>
    <s v="Indonesia"/>
    <s v="Indonesia"/>
    <s v="Zavicefta (AZ)"/>
    <x v="195"/>
    <x v="8"/>
    <s v="L-AZN"/>
    <s v="Pfizer Biopharmaceuticals Group"/>
    <s v="Hospital"/>
    <x v="0"/>
    <n v="346957.21516100003"/>
    <n v="226547.91196500001"/>
    <n v="484873.19924099999"/>
    <n v="395274.39418200002"/>
    <n v="118164.31079799993"/>
    <n v="89324.041004999948"/>
    <n v="0.52158640427573422"/>
    <n v="0.22597983152906084"/>
    <n v="344712.22276299994"/>
    <n v="484598.43518699997"/>
  </r>
  <r>
    <s v="MKT_India"/>
    <n v="2300"/>
    <s v="7504301"/>
    <s v="Asia ex China"/>
    <s v=""/>
    <s v="EM"/>
    <s v="Yes"/>
    <s v="EM"/>
    <s v="India"/>
    <s v="India"/>
    <s v="Zavicefta (AZ)"/>
    <x v="195"/>
    <x v="8"/>
    <s v="L-AZN"/>
    <s v="Pfizer Biopharmaceuticals Group"/>
    <s v="Hospital"/>
    <x v="0"/>
    <n v="6391869.5225799996"/>
    <n v="6005107.8332490008"/>
    <n v="11604542.166111"/>
    <n v="9770425.7476559989"/>
    <n v="647466.08555099927"/>
    <n v="2219546.1795530003"/>
    <n v="0.10781922715294431"/>
    <n v="0.22716985286802743"/>
    <n v="6652573.9188000001"/>
    <n v="11989971.927208999"/>
  </r>
  <r>
    <s v="MKT_Hungary"/>
    <n v="2301"/>
    <s v="7504301"/>
    <s v="Europe"/>
    <s v=""/>
    <s v="EM"/>
    <s v="No"/>
    <s v="EM"/>
    <s v="Hungary"/>
    <s v="Hungary"/>
    <s v="Zavicefta (AZ)"/>
    <x v="195"/>
    <x v="8"/>
    <s v="L-AZN"/>
    <s v="Pfizer Biopharmaceuticals Group"/>
    <s v="Hospital"/>
    <x v="0"/>
    <n v="107370.85104099999"/>
    <n v="163266.62513199999"/>
    <n v="317123.90979199996"/>
    <n v="433505.85441200004"/>
    <n v="-40041.676698999974"/>
    <n v="-84508.952293000068"/>
    <n v="-0.24525328839636726"/>
    <n v="-0.19494304732660778"/>
    <n v="123224.94843300001"/>
    <n v="348996.90211899998"/>
  </r>
  <r>
    <s v="MKT_Honduras"/>
    <n v="2302"/>
    <s v="7504301"/>
    <s v="Latin America"/>
    <s v=""/>
    <s v="EM"/>
    <s v="No"/>
    <s v="EM"/>
    <s v="Honduras"/>
    <s v="Honduras"/>
    <s v="Zavicefta (AZ)"/>
    <x v="195"/>
    <x v="8"/>
    <s v="L-AZN"/>
    <s v="Pfizer Biopharmaceuticals Group"/>
    <s v="Hospital"/>
    <x v="0"/>
    <n v="0"/>
    <n v="132000"/>
    <n v="66143"/>
    <n v="275857"/>
    <n v="-132000"/>
    <n v="-209526.48596834776"/>
    <n v="-1"/>
    <n v="-0.75954746831999098"/>
    <n v="0"/>
    <n v="66330.514031652259"/>
  </r>
  <r>
    <s v="MKT_GUATEMALA"/>
    <n v="2303"/>
    <s v="7504301"/>
    <s v="Latin America"/>
    <s v=""/>
    <s v="EM"/>
    <s v="No"/>
    <s v="EM"/>
    <s v="Guatemala"/>
    <s v="Guatemala"/>
    <s v="Zavicefta (AZ)"/>
    <x v="195"/>
    <x v="8"/>
    <s v="L-AZN"/>
    <s v="Pfizer Biopharmaceuticals Group"/>
    <s v="Hospital"/>
    <x v="0"/>
    <n v="12000"/>
    <n v="19200"/>
    <n v="12000"/>
    <n v="25200"/>
    <n v="-7200"/>
    <n v="-13200"/>
    <n v="-0.375"/>
    <n v="-0.52380952380952384"/>
    <n v="12000"/>
    <n v="12000"/>
  </r>
  <r>
    <s v="MKT_Greece"/>
    <n v="2304"/>
    <s v="7504301"/>
    <s v="Europe"/>
    <s v=""/>
    <s v="Dev"/>
    <s v="No"/>
    <s v="Dev EU"/>
    <s v="Greece"/>
    <s v="Greece"/>
    <s v="Zavicefta (AZ)"/>
    <x v="195"/>
    <x v="8"/>
    <s v="L-AZN"/>
    <s v="Pfizer Biopharmaceuticals Group"/>
    <s v="Hospital"/>
    <x v="0"/>
    <n v="4356366.3850179985"/>
    <n v="5805966.4942889996"/>
    <n v="10323295.418694001"/>
    <n v="10385788.600904997"/>
    <n v="-1012567.8688469995"/>
    <n v="809710.93508900329"/>
    <n v="-0.17440125943596216"/>
    <n v="7.7963356101668255E-2"/>
    <n v="4793398.6254420001"/>
    <n v="11195499.535994001"/>
  </r>
  <r>
    <s v="MKT_GHANA"/>
    <n v="2305"/>
    <s v="7504301"/>
    <s v="AFME"/>
    <s v=""/>
    <s v="EM"/>
    <s v="No"/>
    <s v="EM"/>
    <s v="Ghana"/>
    <s v="Ghana"/>
    <s v="Zavicefta (AZ)"/>
    <x v="195"/>
    <x v="8"/>
    <s v="L-AZN"/>
    <s v="Pfizer Biopharmaceuticals Group"/>
    <s v="Hospital"/>
    <x v="0"/>
    <n v="39254"/>
    <n v="0"/>
    <n v="56815"/>
    <n v="0"/>
    <n v="39254"/>
    <n v="56815"/>
    <n v="0"/>
    <n v="0"/>
    <n v="39254"/>
    <n v="56815"/>
  </r>
  <r>
    <s v="MKT_GERMANY"/>
    <n v="2306"/>
    <s v="7504301"/>
    <s v="Europe"/>
    <s v=""/>
    <s v="Dev"/>
    <s v="No"/>
    <s v="Dev EU"/>
    <s v="Germany"/>
    <s v="Germany"/>
    <s v="Zavicefta (AZ)"/>
    <x v="195"/>
    <x v="8"/>
    <s v="L-AZN"/>
    <s v="Pfizer Biopharmaceuticals Group"/>
    <s v="Hospital"/>
    <x v="0"/>
    <n v="1991371.2100930004"/>
    <n v="2585280.57779"/>
    <n v="3577492.3515329994"/>
    <n v="5105408.895192001"/>
    <n v="-370371.78570700018"/>
    <n v="-1188238.4774430017"/>
    <n v="-0.14326173680676804"/>
    <n v="-0.23274109906495846"/>
    <n v="2214908.7920829998"/>
    <n v="3917170.4177489993"/>
  </r>
  <r>
    <s v="MKT_FRANCE"/>
    <n v="2307"/>
    <s v="7504301"/>
    <s v="Europe"/>
    <s v=""/>
    <s v="Dev"/>
    <s v="No"/>
    <s v="Dev EU"/>
    <s v="France"/>
    <s v="France"/>
    <s v="Zavicefta (AZ)"/>
    <x v="195"/>
    <x v="8"/>
    <s v="L-AZN"/>
    <s v="Pfizer Biopharmaceuticals Group"/>
    <s v="Hospital"/>
    <x v="0"/>
    <n v="2249364.80908"/>
    <n v="4496611.206824"/>
    <n v="5221963.3230299996"/>
    <n v="8116235.8995960001"/>
    <n v="-2005996.9188040001"/>
    <n v="-2435810.0074260002"/>
    <n v="-0.44611304525499662"/>
    <n v="-0.30011572329326297"/>
    <n v="2490614.2880199999"/>
    <n v="5680425.8921699999"/>
  </r>
  <r>
    <s v="MKT_FINLAND"/>
    <n v="2308"/>
    <s v="7504301"/>
    <s v="Europe"/>
    <s v=""/>
    <s v="Dev"/>
    <s v="No"/>
    <s v="Dev EU"/>
    <s v="Finland"/>
    <s v="Finland"/>
    <s v="Zavicefta (AZ)"/>
    <x v="195"/>
    <x v="8"/>
    <s v="L-AZN"/>
    <s v="Pfizer Biopharmaceuticals Group"/>
    <s v="Hospital"/>
    <x v="0"/>
    <n v="73881.272252999988"/>
    <n v="38310.774147000004"/>
    <n v="140901.45542799999"/>
    <n v="132956.274038"/>
    <n v="43614.881252000006"/>
    <n v="20648.365606000007"/>
    <n v="1.1384494890301076"/>
    <n v="0.15530192730956444"/>
    <n v="81925.65539900001"/>
    <n v="153604.63964400001"/>
  </r>
  <r>
    <s v="MKT_Estonia"/>
    <n v="2309"/>
    <s v="7504301"/>
    <s v="Europe"/>
    <s v=""/>
    <s v="EM"/>
    <s v="No"/>
    <s v="EM"/>
    <s v="Estonia"/>
    <s v="Estonia"/>
    <s v="Zavicefta (AZ)"/>
    <x v="195"/>
    <x v="8"/>
    <s v="L-AZN"/>
    <s v="Pfizer Biopharmaceuticals Group"/>
    <s v="Hospital"/>
    <x v="0"/>
    <n v="171563"/>
    <n v="85691"/>
    <n v="271593"/>
    <n v="172364"/>
    <n v="102124.3480435104"/>
    <n v="123161.50381948391"/>
    <n v="1.1917744925781051"/>
    <n v="0.71454308219514462"/>
    <n v="187815.3480435104"/>
    <n v="295525.50381948391"/>
  </r>
  <r>
    <s v="MKT_El Salvador"/>
    <n v="2310"/>
    <s v="7504301"/>
    <s v="Latin America"/>
    <s v=""/>
    <s v="EM"/>
    <s v="No"/>
    <s v="EM"/>
    <s v="El Salvador"/>
    <s v="El Salvador"/>
    <s v="Zavicefta (AZ)"/>
    <x v="195"/>
    <x v="8"/>
    <s v="L-AZN"/>
    <s v="Pfizer Biopharmaceuticals Group"/>
    <s v="Hospital"/>
    <x v="0"/>
    <n v="234000"/>
    <n v="30000"/>
    <n v="255240"/>
    <n v="30000"/>
    <n v="204000"/>
    <n v="225240"/>
    <n v="6.8"/>
    <n v="7.508"/>
    <n v="234000"/>
    <n v="255240"/>
  </r>
  <r>
    <s v="SA"/>
    <n v="2311"/>
    <s v="7504201"/>
    <s v="AFME"/>
    <s v=""/>
    <s v="EM"/>
    <s v="No"/>
    <s v="EM"/>
    <s v="South Africa"/>
    <s v="South Africa"/>
    <s v="Zinforo (AZ)"/>
    <x v="196"/>
    <x v="4"/>
    <s v="L-AZN"/>
    <s v="Pfizer Biopharmaceuticals Group"/>
    <s v="Hospital"/>
    <x v="0"/>
    <n v="110968.603296"/>
    <n v="32648.898647999999"/>
    <n v="264397.93000599998"/>
    <n v="447217.32468300004"/>
    <n v="81642.226647999982"/>
    <n v="-172170.14068500005"/>
    <n v="2.5006119663703021"/>
    <n v="-0.38498092802428657"/>
    <n v="114291.12529599998"/>
    <n v="275047.18399799999"/>
  </r>
  <r>
    <s v="QUATAR"/>
    <n v="2312"/>
    <s v="7504201"/>
    <s v="AFME"/>
    <s v=""/>
    <s v="EM"/>
    <s v="No"/>
    <s v="EM"/>
    <s v="Quatar"/>
    <s v="Quatar"/>
    <s v="Zinforo (AZ)"/>
    <x v="196"/>
    <x v="4"/>
    <s v="L-AZN"/>
    <s v="Pfizer Biopharmaceuticals Group"/>
    <s v="Hospital"/>
    <x v="0"/>
    <n v="1"/>
    <n v="0"/>
    <n v="1"/>
    <n v="0"/>
    <n v="1"/>
    <n v="1"/>
    <n v="0"/>
    <n v="0"/>
    <n v="1"/>
    <n v="1"/>
  </r>
  <r>
    <s v="MKT_Uruguay"/>
    <n v="2313"/>
    <s v="7504201"/>
    <s v="Latin America"/>
    <s v=""/>
    <s v="EM"/>
    <s v="No"/>
    <s v="EM"/>
    <s v="Uruguay"/>
    <s v="Uruguay"/>
    <s v="Zinforo (AZ)"/>
    <x v="196"/>
    <x v="4"/>
    <s v="L-AZN"/>
    <s v="Pfizer Biopharmaceuticals Group"/>
    <s v="Hospital"/>
    <x v="0"/>
    <n v="19.787112"/>
    <n v="661.38522899999998"/>
    <n v="1283.3174079999999"/>
    <n v="9554.7824369999998"/>
    <n v="-642.97575699999993"/>
    <n v="-8257.4004910000003"/>
    <n v="-0.97216528099994803"/>
    <n v="-0.86421648482795277"/>
    <n v="18.409472000000001"/>
    <n v="1297.381946"/>
  </r>
  <r>
    <s v="MKT_UK_REGION"/>
    <n v="2314"/>
    <s v="7504201"/>
    <s v="Europe"/>
    <s v=""/>
    <s v="Dev"/>
    <s v="No"/>
    <s v="Dev EU"/>
    <s v="United Kingdom"/>
    <s v="United Kingdom"/>
    <s v="Zinforo (AZ)"/>
    <x v="196"/>
    <x v="4"/>
    <s v="L-AZN"/>
    <s v="Pfizer Biopharmaceuticals Group"/>
    <s v="Hospital"/>
    <x v="0"/>
    <n v="42523.511686000005"/>
    <n v="38331.796728000001"/>
    <n v="68226.081867000001"/>
    <n v="58667.156593"/>
    <n v="7577.5083930000037"/>
    <n v="13249.64485199999"/>
    <n v="0.19768205614700304"/>
    <n v="0.22584433303830684"/>
    <n v="45909.305121000005"/>
    <n v="71916.80144499999"/>
  </r>
  <r>
    <s v="MKT_UAE"/>
    <n v="2315"/>
    <s v="7504201"/>
    <s v="AFME"/>
    <s v=""/>
    <s v="EM"/>
    <s v="No"/>
    <s v="EM"/>
    <s v="United Arab Emirates"/>
    <s v="United Arab Emirates"/>
    <s v="Zinforo (AZ)"/>
    <x v="196"/>
    <x v="4"/>
    <s v="L-AZN"/>
    <s v="Pfizer Biopharmaceuticals Group"/>
    <s v="Hospital"/>
    <x v="0"/>
    <n v="203478"/>
    <n v="108928"/>
    <n v="324553"/>
    <n v="134082"/>
    <n v="94550"/>
    <n v="190471"/>
    <n v="0.86800455346650995"/>
    <n v="1.4205560776241404"/>
    <n v="203478"/>
    <n v="324553"/>
  </r>
  <r>
    <s v="MKT_TUNISIA"/>
    <n v="2316"/>
    <s v="7504201"/>
    <s v="AFME"/>
    <s v=""/>
    <s v="EM"/>
    <s v="No"/>
    <s v="EM"/>
    <s v="Tunisia"/>
    <s v="Tunisia"/>
    <s v="Zinforo (AZ)"/>
    <x v="196"/>
    <x v="4"/>
    <s v="L-AZN"/>
    <s v="Pfizer Biopharmaceuticals Group"/>
    <s v="Hospital"/>
    <x v="0"/>
    <n v="1765"/>
    <n v="-16260"/>
    <n v="-12000"/>
    <n v="-16260"/>
    <n v="18025"/>
    <n v="4260"/>
    <n v="-1.1085485854858548"/>
    <n v="-0.26199261992619927"/>
    <n v="1765"/>
    <n v="-12000"/>
  </r>
  <r>
    <s v="MKT_Thailand"/>
    <n v="2317"/>
    <s v="7504201"/>
    <s v="Asia ex China"/>
    <s v=""/>
    <s v="EM"/>
    <s v="No"/>
    <s v="EM"/>
    <s v="Thailand"/>
    <s v="Thailand"/>
    <s v="Zinforo (AZ)"/>
    <x v="196"/>
    <x v="4"/>
    <s v="L-AZN"/>
    <s v="Pfizer Biopharmaceuticals Group"/>
    <s v="Hospital"/>
    <x v="0"/>
    <n v="78336.999553999995"/>
    <n v="45537.981088999986"/>
    <n v="110032.71364000002"/>
    <n v="126044.93337500001"/>
    <n v="39427.508212000008"/>
    <n v="-5402.6869420000003"/>
    <n v="0.86581590288208876"/>
    <n v="-4.2863182179059163E-2"/>
    <n v="84965.489300999994"/>
    <n v="120642.24643300001"/>
  </r>
  <r>
    <s v="MKT_Taiwan"/>
    <n v="2318"/>
    <s v="7504201"/>
    <s v="Asia ex China"/>
    <s v=""/>
    <s v="EM"/>
    <s v="No"/>
    <s v="EM"/>
    <s v="Taiwan"/>
    <s v="Taiwan"/>
    <s v="Zinforo (AZ)"/>
    <x v="196"/>
    <x v="4"/>
    <s v="L-AZN"/>
    <s v="Pfizer Biopharmaceuticals Group"/>
    <s v="Hospital"/>
    <x v="0"/>
    <n v="704174.51217300002"/>
    <n v="635074.01014600007"/>
    <n v="1539012.7146689999"/>
    <n v="1115892.276076"/>
    <n v="93272.999294999987"/>
    <n v="438041.6587830002"/>
    <n v="0.14686949521608833"/>
    <n v="0.39254833837846775"/>
    <n v="728347.00944100006"/>
    <n v="1553933.9348590001"/>
  </r>
  <r>
    <s v="MKT_SWEDEN"/>
    <n v="2319"/>
    <s v="7504201"/>
    <s v="Europe"/>
    <s v=""/>
    <s v="Dev"/>
    <s v="No"/>
    <s v="Dev EU"/>
    <s v="Sweden"/>
    <s v="Sweden"/>
    <s v="Zinforo (AZ)"/>
    <x v="196"/>
    <x v="4"/>
    <s v="L-AZN"/>
    <s v="Pfizer Biopharmaceuticals Group"/>
    <s v="Hospital"/>
    <x v="0"/>
    <n v="16037.998329999999"/>
    <n v="6004.3900210000002"/>
    <n v="27288.501810000002"/>
    <n v="24651.924574999997"/>
    <n v="12423.470299000001"/>
    <n v="6238.3316330000016"/>
    <n v="2.0690645103915046"/>
    <n v="0.25305657633426387"/>
    <n v="18427.86032"/>
    <n v="30890.256207999999"/>
  </r>
  <r>
    <s v="MKT_SPAIN"/>
    <n v="2320"/>
    <s v="7504201"/>
    <s v="Europe"/>
    <s v=""/>
    <s v="Dev"/>
    <s v="No"/>
    <s v="Dev EU"/>
    <s v="Spain"/>
    <s v="Spain"/>
    <s v="Zinforo (AZ)"/>
    <x v="196"/>
    <x v="4"/>
    <s v="L-AZN"/>
    <s v="Pfizer Biopharmaceuticals Group"/>
    <s v="Hospital"/>
    <x v="0"/>
    <n v="580691.40900700004"/>
    <n v="535022.956183"/>
    <n v="1201939.1975170001"/>
    <n v="1260688.095435"/>
    <n v="110778.35094200005"/>
    <n v="51767.700918000191"/>
    <n v="0.20705345380378271"/>
    <n v="4.1063052078823478E-2"/>
    <n v="645801.30712500005"/>
    <n v="1312455.7963530002"/>
  </r>
  <r>
    <s v="MKT_SLOVENIA"/>
    <n v="2321"/>
    <s v="7504201"/>
    <s v="Europe"/>
    <s v=""/>
    <s v="EM"/>
    <s v="No"/>
    <s v="EM"/>
    <s v="Slovenia"/>
    <s v="Slovenia"/>
    <s v="Zinforo (AZ)"/>
    <x v="196"/>
    <x v="4"/>
    <s v="L-AZN"/>
    <s v="Pfizer Biopharmaceuticals Group"/>
    <s v="Hospital"/>
    <x v="0"/>
    <n v="-4859"/>
    <n v="50258"/>
    <n v="-1625"/>
    <n v="70249"/>
    <n v="-55408.063459912228"/>
    <n v="-71958.106531181955"/>
    <n v="-1.1024725110412716"/>
    <n v="-1.0243292649173932"/>
    <n v="-5150.0634599122295"/>
    <n v="-1709.1065311819475"/>
  </r>
  <r>
    <s v="MKT_Slovakia"/>
    <n v="2322"/>
    <s v="7504201"/>
    <s v="Europe"/>
    <s v=""/>
    <s v="EM"/>
    <s v="No"/>
    <s v="EM"/>
    <s v="Slovakia"/>
    <s v="Slovakia"/>
    <s v="Zinforo (AZ)"/>
    <x v="196"/>
    <x v="4"/>
    <s v="L-AZN"/>
    <s v="Pfizer Biopharmaceuticals Group"/>
    <s v="Hospital"/>
    <x v="0"/>
    <n v="9272"/>
    <n v="4253"/>
    <n v="18137"/>
    <n v="13457"/>
    <n v="6208.0207342701106"/>
    <n v="6553.1984323636607"/>
    <n v="1.4596803983705879"/>
    <n v="0.48697320594216098"/>
    <n v="10461.020734270111"/>
    <n v="20010.198432363661"/>
  </r>
  <r>
    <s v="MKT_Singapore"/>
    <n v="2323"/>
    <s v="7504201"/>
    <s v="Asia ex China"/>
    <s v=""/>
    <s v="EM"/>
    <s v="No"/>
    <s v="EM"/>
    <s v="Singapore"/>
    <s v="Singapore"/>
    <s v="Zinforo (AZ)"/>
    <x v="196"/>
    <x v="4"/>
    <s v="L-AZN"/>
    <s v="Pfizer Biopharmaceuticals Group"/>
    <s v="Hospital"/>
    <x v="0"/>
    <n v="24752.37572"/>
    <n v="77962.451408000008"/>
    <n v="134006.02760599999"/>
    <n v="131171.06950499999"/>
    <n v="-52469.360299000007"/>
    <n v="6019.2702709999867"/>
    <n v="-0.67300808724462369"/>
    <n v="4.5888703154703968E-2"/>
    <n v="25493.091109000001"/>
    <n v="137190.33977599998"/>
  </r>
  <r>
    <s v="MKT_SAUDI ARABIA"/>
    <n v="2324"/>
    <s v="7504201"/>
    <s v="AFME"/>
    <s v=""/>
    <s v="EM"/>
    <s v="No"/>
    <s v="EM"/>
    <s v="Saudi Arabia"/>
    <s v="Saudi Arabia"/>
    <s v="Zinforo (AZ)"/>
    <x v="196"/>
    <x v="4"/>
    <s v="L-AZN"/>
    <s v="Pfizer Biopharmaceuticals Group"/>
    <s v="Hospital"/>
    <x v="0"/>
    <n v="946.01216000000022"/>
    <n v="-3967.071066"/>
    <n v="402545.28398399998"/>
    <n v="-3967.071066"/>
    <n v="4913.2535443814559"/>
    <n v="406511.4301043814"/>
    <n v="-1.2385090820506759"/>
    <n v="-102.4714262339311"/>
    <n v="946.18247838145635"/>
    <n v="402544.35903838143"/>
  </r>
  <r>
    <s v="MKT_Russia"/>
    <n v="2325"/>
    <s v="7504201"/>
    <s v="Europe"/>
    <s v=""/>
    <s v="EM"/>
    <s v="Yes"/>
    <s v="EM"/>
    <s v="Russia"/>
    <s v="Russia"/>
    <s v="Zinforo (AZ)"/>
    <x v="196"/>
    <x v="4"/>
    <s v="L-AZN"/>
    <s v="Pfizer Biopharmaceuticals Group"/>
    <s v="Hospital"/>
    <x v="0"/>
    <n v="623334.98952400009"/>
    <n v="9032.9549999999999"/>
    <n v="1193719.6211239998"/>
    <n v="1597697.3002569999"/>
    <n v="656476.554841"/>
    <n v="-356483.69834699994"/>
    <n v="72.675725146532898"/>
    <n v="-0.22312342787939696"/>
    <n v="665509.50984099996"/>
    <n v="1241213.60191"/>
  </r>
  <r>
    <s v="MKT_ROMANIA"/>
    <n v="2326"/>
    <s v="7504201"/>
    <s v="Europe"/>
    <s v=""/>
    <s v="EM"/>
    <s v="No"/>
    <s v="EM"/>
    <s v="Romania"/>
    <s v="Romania"/>
    <s v="Zinforo (AZ)"/>
    <x v="196"/>
    <x v="4"/>
    <s v="L-AZN"/>
    <s v="Pfizer Biopharmaceuticals Group"/>
    <s v="Hospital"/>
    <x v="0"/>
    <n v="27918.780001000003"/>
    <n v="12219.938113"/>
    <n v="45533.416560999998"/>
    <n v="46201.835209000004"/>
    <n v="18857.866556641518"/>
    <n v="4007.2843433408343"/>
    <n v="1.5432047513055616"/>
    <n v="8.6734310990318086E-2"/>
    <n v="31077.804669641519"/>
    <n v="50209.119552340839"/>
  </r>
  <r>
    <s v="MKT_PORTUGAL"/>
    <n v="2327"/>
    <s v="7504201"/>
    <s v="Europe"/>
    <s v=""/>
    <s v="Dev"/>
    <s v="No"/>
    <s v="Dev EU"/>
    <s v="Portugal"/>
    <s v="Portugal"/>
    <s v="Zinforo (AZ)"/>
    <x v="196"/>
    <x v="4"/>
    <s v="L-AZN"/>
    <s v="Pfizer Biopharmaceuticals Group"/>
    <s v="Hospital"/>
    <x v="0"/>
    <n v="8339.2781030000024"/>
    <n v="7644.3424859999986"/>
    <n v="4748.1391529999983"/>
    <n v="25229.227200000001"/>
    <n v="1503.9895310000002"/>
    <n v="-19861.984908000002"/>
    <n v="0.19674544066470551"/>
    <n v="-0.78726093155956844"/>
    <n v="9148.3320169999988"/>
    <n v="5367.2422919999999"/>
  </r>
  <r>
    <s v="MKT_Poland"/>
    <n v="2328"/>
    <s v="7504201"/>
    <s v="Europe"/>
    <s v=""/>
    <s v="EM"/>
    <s v="No"/>
    <s v="EM"/>
    <s v="Poland"/>
    <s v="Poland"/>
    <s v="Zinforo (AZ)"/>
    <x v="196"/>
    <x v="4"/>
    <s v="L-AZN"/>
    <s v="Pfizer Biopharmaceuticals Group"/>
    <s v="Hospital"/>
    <x v="0"/>
    <n v="21638.481382000002"/>
    <n v="17117.800667"/>
    <n v="38994.202982000003"/>
    <n v="28342.882890000001"/>
    <n v="7139.8952289999979"/>
    <n v="15163.364670999996"/>
    <n v="0.41710353846825748"/>
    <n v="0.53499725944780185"/>
    <n v="24257.695895999997"/>
    <n v="43506.247560999996"/>
  </r>
  <r>
    <s v="MKT_Philippines"/>
    <n v="2329"/>
    <s v="7504201"/>
    <s v="Asia ex China"/>
    <s v=""/>
    <s v="EM"/>
    <s v="No"/>
    <s v="EM"/>
    <s v="Philippines"/>
    <s v="Philippines"/>
    <s v="Zinforo (AZ)"/>
    <x v="196"/>
    <x v="4"/>
    <s v="L-AZN"/>
    <s v="Pfizer Biopharmaceuticals Group"/>
    <s v="Hospital"/>
    <x v="0"/>
    <n v="-10342.913883999998"/>
    <n v="46047.636100999996"/>
    <n v="56947.306298000003"/>
    <n v="82802.011850999988"/>
    <n v="-57344.243594"/>
    <n v="-23003.126613999993"/>
    <n v="-1.2453243738337021"/>
    <n v="-0.2778087886969885"/>
    <n v="-11296.607493"/>
    <n v="59798.885236999995"/>
  </r>
  <r>
    <s v="MKT_Panama"/>
    <n v="2330"/>
    <s v="7504201"/>
    <s v="Latin America"/>
    <s v=""/>
    <s v="EM"/>
    <s v="No"/>
    <s v="EM"/>
    <s v="Panama"/>
    <s v="Panama"/>
    <s v="Zinforo (AZ)"/>
    <x v="196"/>
    <x v="4"/>
    <s v="L-AZN"/>
    <s v="Pfizer Biopharmaceuticals Group"/>
    <s v="Hospital"/>
    <x v="0"/>
    <n v="8140"/>
    <n v="18695"/>
    <n v="114770"/>
    <n v="80160"/>
    <n v="-10555"/>
    <n v="34610"/>
    <n v="-0.56458946242310781"/>
    <n v="0.43176147704590817"/>
    <n v="8140"/>
    <n v="114770"/>
  </r>
  <r>
    <s v="MKT_NORWAY"/>
    <n v="2331"/>
    <s v="7504201"/>
    <s v="Europe"/>
    <s v=""/>
    <s v="Dev"/>
    <s v="No"/>
    <s v="Dev EU"/>
    <s v="Norway"/>
    <s v="Norway"/>
    <s v="Zinforo (AZ)"/>
    <x v="196"/>
    <x v="4"/>
    <s v="L-AZN"/>
    <s v="Pfizer Biopharmaceuticals Group"/>
    <s v="Hospital"/>
    <x v="0"/>
    <n v="1818.9209060000001"/>
    <n v="25930.755074000001"/>
    <n v="8315.676958"/>
    <n v="34812.557715000003"/>
    <n v="-23825.361348999999"/>
    <n v="-25930.463702000001"/>
    <n v="-0.91880707989444477"/>
    <n v="-0.74485948186527839"/>
    <n v="2105.3937249999999"/>
    <n v="8882.0940129999999"/>
  </r>
  <r>
    <s v="MKT_Nicaragua"/>
    <n v="2332"/>
    <s v="7504201"/>
    <s v="Latin America"/>
    <s v=""/>
    <s v="EM"/>
    <s v="No"/>
    <s v="EM"/>
    <s v="Nicaragua"/>
    <s v="Nicaragua"/>
    <s v="Zinforo (AZ)"/>
    <x v="196"/>
    <x v="4"/>
    <s v="L-AZN"/>
    <s v="Pfizer Biopharmaceuticals Group"/>
    <s v="Hospital"/>
    <x v="0"/>
    <n v="-2534"/>
    <n v="0"/>
    <n v="-2285"/>
    <n v="-249"/>
    <n v="-2534"/>
    <n v="-2036"/>
    <n v="0"/>
    <n v="8.1767068273092374"/>
    <n v="-2534"/>
    <n v="-2285"/>
  </r>
  <r>
    <s v="MKT_NewZealand"/>
    <n v="2333"/>
    <s v="7504201"/>
    <s v="Asia ex China"/>
    <s v=""/>
    <s v="Dev"/>
    <s v="No"/>
    <s v="DROW"/>
    <s v="New Zealand"/>
    <s v="New Zealand"/>
    <s v="Zinforo (AZ)"/>
    <x v="196"/>
    <x v="4"/>
    <s v="L-AZN"/>
    <s v="Pfizer Biopharmaceuticals Group"/>
    <s v="Hospital"/>
    <x v="0"/>
    <n v="37610.313643000001"/>
    <n v="67172.020819999991"/>
    <n v="62699.175024999997"/>
    <n v="97965.4228"/>
    <n v="-26337.304679999994"/>
    <n v="-30725.009980000003"/>
    <n v="-0.39208742506907351"/>
    <n v="-0.313631168036974"/>
    <n v="40834.716139999997"/>
    <n v="67240.412819999998"/>
  </r>
  <r>
    <s v="MKT_NETHERLANDS"/>
    <n v="2334"/>
    <s v="7504201"/>
    <s v="Europe"/>
    <s v=""/>
    <s v="Dev"/>
    <s v="No"/>
    <s v="Dev EU"/>
    <s v="Netherlands"/>
    <s v="Netherlands"/>
    <s v="Zinforo (AZ)"/>
    <x v="196"/>
    <x v="4"/>
    <s v="L-AZN"/>
    <s v="Pfizer Biopharmaceuticals Group"/>
    <s v="Hospital"/>
    <x v="0"/>
    <n v="24578.948358999998"/>
    <n v="2753.2452500000013"/>
    <n v="30560.453974"/>
    <n v="16346.397300999997"/>
    <n v="24715.446191000003"/>
    <n v="17526.779201999998"/>
    <n v="8.9768414895113295"/>
    <n v="1.0722105231669483"/>
    <n v="27468.691441000003"/>
    <n v="33873.176502999995"/>
  </r>
  <r>
    <s v="MKT_Mexico"/>
    <n v="2335"/>
    <s v="7504201"/>
    <s v="Latin America"/>
    <s v=""/>
    <s v="EM"/>
    <s v="Yes"/>
    <s v="EM"/>
    <s v="Mexico"/>
    <s v="Mexico"/>
    <s v="Zinforo (AZ)"/>
    <x v="196"/>
    <x v="4"/>
    <s v="L-AZN"/>
    <s v="Pfizer Biopharmaceuticals Group"/>
    <s v="Hospital"/>
    <x v="0"/>
    <n v="119439.07275000002"/>
    <n v="321727.20090500003"/>
    <n v="415495.57270699996"/>
    <n v="1039970.4762629999"/>
    <n v="-203377.06863600001"/>
    <n v="-618236.51580299996"/>
    <n v="-0.63214135473752942"/>
    <n v="-0.59447506435428177"/>
    <n v="118350.13226900002"/>
    <n v="421733.96045999997"/>
  </r>
  <r>
    <s v="MKT_Malaysia"/>
    <n v="2336"/>
    <s v="7504201"/>
    <s v="Asia ex China"/>
    <s v=""/>
    <s v="EM"/>
    <s v="No"/>
    <s v="EM"/>
    <s v="Malaysia"/>
    <s v="Malaysia"/>
    <s v="Zinforo (AZ)"/>
    <x v="196"/>
    <x v="4"/>
    <s v="L-AZN"/>
    <s v="Pfizer Biopharmaceuticals Group"/>
    <s v="Hospital"/>
    <x v="0"/>
    <n v="264694.677256"/>
    <n v="156147.90289600001"/>
    <n v="458687.39221300004"/>
    <n v="296270.64533700002"/>
    <n v="118695.89647600002"/>
    <n v="179655.98414299998"/>
    <n v="0.76015043605840582"/>
    <n v="0.60639144299512371"/>
    <n v="274843.79937200004"/>
    <n v="475926.62948"/>
  </r>
  <r>
    <s v="MKT_LEBANON"/>
    <n v="2337"/>
    <s v="7504201"/>
    <s v="AFME"/>
    <s v=""/>
    <s v="EM"/>
    <s v="No"/>
    <s v="EM"/>
    <s v="Lebanon"/>
    <s v="Lebanon"/>
    <s v="Zinforo (AZ)"/>
    <x v="196"/>
    <x v="4"/>
    <s v="L-AZN"/>
    <s v="Pfizer Biopharmaceuticals Group"/>
    <s v="Hospital"/>
    <x v="0"/>
    <n v="0"/>
    <n v="73400"/>
    <n v="0"/>
    <n v="77815"/>
    <n v="-73400"/>
    <n v="-77815"/>
    <n v="-1"/>
    <n v="-1"/>
    <n v="0"/>
    <n v="0"/>
  </r>
  <r>
    <s v="MKT_ITALY"/>
    <n v="2338"/>
    <s v="7504201"/>
    <s v="Europe"/>
    <s v=""/>
    <s v="Dev"/>
    <s v="No"/>
    <s v="Dev EU"/>
    <s v="Italy"/>
    <s v="Italy"/>
    <s v="Zinforo (AZ)"/>
    <x v="196"/>
    <x v="4"/>
    <s v="L-AZN"/>
    <s v="Pfizer Biopharmaceuticals Group"/>
    <s v="Hospital"/>
    <x v="0"/>
    <n v="1322952.7489150001"/>
    <n v="1854126.6281680001"/>
    <n v="3015020.5112399999"/>
    <n v="3373405.2477549999"/>
    <n v="-390471.91116699995"/>
    <n v="-94501.081329999957"/>
    <n v="-0.2105961401098112"/>
    <n v="-2.8013557337319729E-2"/>
    <n v="1463654.7170010002"/>
    <n v="3278904.1664249999"/>
  </r>
  <r>
    <s v="MKT_Israel"/>
    <n v="2339"/>
    <s v="7504201"/>
    <s v="Europe"/>
    <s v=""/>
    <s v="EM"/>
    <s v="No"/>
    <s v="EM"/>
    <s v="Israel"/>
    <s v="Israel"/>
    <s v="Zinforo (AZ)"/>
    <x v="196"/>
    <x v="4"/>
    <s v="L-AZN"/>
    <s v="Pfizer Biopharmaceuticals Group"/>
    <s v="Hospital"/>
    <x v="0"/>
    <n v="36942.349482000005"/>
    <n v="29248.466937999998"/>
    <n v="70814.678056000019"/>
    <n v="57350.257099000002"/>
    <n v="7678.1379529999977"/>
    <n v="12633.500051999996"/>
    <n v="0.26251420183067642"/>
    <n v="0.22028672042727918"/>
    <n v="36926.604890999995"/>
    <n v="69983.757150999998"/>
  </r>
  <r>
    <s v="MKT_Indonesia"/>
    <n v="2340"/>
    <s v="7504201"/>
    <s v="Asia ex China"/>
    <s v=""/>
    <s v="EM"/>
    <s v="No"/>
    <s v="EM"/>
    <s v="Indonesia"/>
    <s v="Indonesia"/>
    <s v="Zinforo (AZ)"/>
    <x v="196"/>
    <x v="4"/>
    <s v="L-AZN"/>
    <s v="Pfizer Biopharmaceuticals Group"/>
    <s v="Hospital"/>
    <x v="0"/>
    <n v="5270.935128000001"/>
    <n v="-3242.6802390000003"/>
    <n v="-4273.471841999999"/>
    <n v="26551.921144"/>
    <n v="8562.8821250000001"/>
    <n v="-30912.474899000001"/>
    <n v="-2.6406803921069564"/>
    <n v="-1.1642274293958337"/>
    <n v="5320.2018860000007"/>
    <n v="-4360.553754999999"/>
  </r>
  <r>
    <s v="MKT_India"/>
    <n v="2341"/>
    <s v="7504201"/>
    <s v="Asia ex China"/>
    <s v=""/>
    <s v="EM"/>
    <s v="Yes"/>
    <s v="EM"/>
    <s v="India"/>
    <s v="India"/>
    <s v="Zinforo (AZ)"/>
    <x v="196"/>
    <x v="4"/>
    <s v="L-AZN"/>
    <s v="Pfizer Biopharmaceuticals Group"/>
    <s v="Hospital"/>
    <x v="0"/>
    <n v="63467.43077799998"/>
    <n v="229622.75341200002"/>
    <n v="150112.98155900001"/>
    <n v="322087.38701999997"/>
    <n v="-163489.84186800002"/>
    <n v="-167177.32911099997"/>
    <n v="-0.71199321251347769"/>
    <n v="-0.5190433896146921"/>
    <n v="66132.911544000002"/>
    <n v="154910.057909"/>
  </r>
  <r>
    <s v="MKT_Hungary"/>
    <n v="2342"/>
    <s v="7504201"/>
    <s v="Europe"/>
    <s v=""/>
    <s v="EM"/>
    <s v="No"/>
    <s v="EM"/>
    <s v="Hungary"/>
    <s v="Hungary"/>
    <s v="Zinforo (AZ)"/>
    <x v="196"/>
    <x v="4"/>
    <s v="L-AZN"/>
    <s v="Pfizer Biopharmaceuticals Group"/>
    <s v="Hospital"/>
    <x v="0"/>
    <n v="2708.8066199999998"/>
    <n v="3798.230004"/>
    <n v="6778.2860819999996"/>
    <n v="13165.464006"/>
    <n v="-796.23056399999996"/>
    <n v="-5796.5511299999998"/>
    <n v="-0.20963200310709776"/>
    <n v="-0.44028460579576173"/>
    <n v="3001.99944"/>
    <n v="7368.9128760000003"/>
  </r>
  <r>
    <s v="MKT_GUATEMALA"/>
    <n v="2343"/>
    <s v="7504201"/>
    <s v="Latin America"/>
    <s v=""/>
    <s v="EM"/>
    <s v="No"/>
    <s v="EM"/>
    <s v="Guatemala"/>
    <s v="Guatemala"/>
    <s v="Zinforo (AZ)"/>
    <x v="196"/>
    <x v="4"/>
    <s v="L-AZN"/>
    <s v="Pfizer Biopharmaceuticals Group"/>
    <s v="Hospital"/>
    <x v="0"/>
    <n v="3825"/>
    <n v="-765"/>
    <n v="11168"/>
    <n v="-765"/>
    <n v="4590"/>
    <n v="11933"/>
    <n v="-6"/>
    <n v="-15.598692810457516"/>
    <n v="3825"/>
    <n v="11168"/>
  </r>
  <r>
    <s v="MKT_Greece"/>
    <n v="2344"/>
    <s v="7504201"/>
    <s v="Europe"/>
    <s v=""/>
    <s v="Dev"/>
    <s v="No"/>
    <s v="Dev EU"/>
    <s v="Greece"/>
    <s v="Greece"/>
    <s v="Zinforo (AZ)"/>
    <x v="196"/>
    <x v="4"/>
    <s v="L-AZN"/>
    <s v="Pfizer Biopharmaceuticals Group"/>
    <s v="Hospital"/>
    <x v="0"/>
    <n v="733167.86028300005"/>
    <n v="2282631.4481140003"/>
    <n v="2263725.925028"/>
    <n v="3618557.0337729999"/>
    <n v="-1482102.7047610001"/>
    <n v="-1175368.0121380002"/>
    <n v="-0.64929566531012772"/>
    <n v="-0.32481677120685498"/>
    <n v="800528.74335300014"/>
    <n v="2443189.0216349997"/>
  </r>
  <r>
    <s v="MKT_GHANA"/>
    <n v="2345"/>
    <s v="7504201"/>
    <s v="AFME"/>
    <s v=""/>
    <s v="EM"/>
    <s v="No"/>
    <s v="EM"/>
    <s v="Ghana"/>
    <s v="Ghana"/>
    <s v="Zinforo (AZ)"/>
    <x v="196"/>
    <x v="4"/>
    <s v="L-AZN"/>
    <s v="Pfizer Biopharmaceuticals Group"/>
    <s v="Hospital"/>
    <x v="0"/>
    <n v="8500"/>
    <n v="0"/>
    <n v="13612"/>
    <n v="0"/>
    <n v="8500"/>
    <n v="13612"/>
    <n v="0"/>
    <n v="0"/>
    <n v="8500"/>
    <n v="13612"/>
  </r>
  <r>
    <s v="MKT_GERMANY"/>
    <n v="2346"/>
    <s v="7504201"/>
    <s v="Europe"/>
    <s v=""/>
    <s v="Dev"/>
    <s v="No"/>
    <s v="Dev EU"/>
    <s v="Germany"/>
    <s v="Germany"/>
    <s v="Zinforo (AZ)"/>
    <x v="196"/>
    <x v="4"/>
    <s v="L-AZN"/>
    <s v="Pfizer Biopharmaceuticals Group"/>
    <s v="Hospital"/>
    <x v="0"/>
    <n v="27205.100659999996"/>
    <n v="47294.458835000005"/>
    <n v="65034.996157999994"/>
    <n v="92115.088377999986"/>
    <n v="-16837.406831000008"/>
    <n v="-21056.28320299997"/>
    <n v="-0.35601225271954223"/>
    <n v="-0.22858669056033692"/>
    <n v="30457.052003999997"/>
    <n v="71058.805175000016"/>
  </r>
  <r>
    <s v="MKT_FRANCE"/>
    <n v="2347"/>
    <s v="7504201"/>
    <s v="Europe"/>
    <s v=""/>
    <s v="Dev"/>
    <s v="No"/>
    <s v="Dev EU"/>
    <s v="France"/>
    <s v="France"/>
    <s v="Zinforo (AZ)"/>
    <x v="196"/>
    <x v="4"/>
    <s v="L-AZN"/>
    <s v="Pfizer Biopharmaceuticals Group"/>
    <s v="Hospital"/>
    <x v="0"/>
    <n v="243364.12919000001"/>
    <n v="418976.87558999995"/>
    <n v="549379.71479300002"/>
    <n v="744763.97577399993"/>
    <n v="-149529.62205999997"/>
    <n v="-147269.78739199997"/>
    <n v="-0.35689230306430042"/>
    <n v="-0.19774021325205621"/>
    <n v="269447.25352999999"/>
    <n v="597494.18838199996"/>
  </r>
  <r>
    <s v="MKT_FINLAND"/>
    <n v="2348"/>
    <s v="7504201"/>
    <s v="Europe"/>
    <s v=""/>
    <s v="Dev"/>
    <s v="No"/>
    <s v="Dev EU"/>
    <s v="Finland"/>
    <s v="Finland"/>
    <s v="Zinforo (AZ)"/>
    <x v="196"/>
    <x v="4"/>
    <s v="L-AZN"/>
    <s v="Pfizer Biopharmaceuticals Group"/>
    <s v="Hospital"/>
    <x v="0"/>
    <n v="17841.174298999998"/>
    <n v="28848.123104999999"/>
    <n v="61439.400193000001"/>
    <n v="58539.100221000001"/>
    <n v="-8844.5589680000012"/>
    <n v="8316.58952400001"/>
    <n v="-0.30659044735104618"/>
    <n v="0.14206896745257047"/>
    <n v="20003.564136999998"/>
    <n v="66855.689745000011"/>
  </r>
  <r>
    <s v="MKT_El Salvador"/>
    <n v="2349"/>
    <s v="7504201"/>
    <s v="Latin America"/>
    <s v=""/>
    <s v="EM"/>
    <s v="No"/>
    <s v="EM"/>
    <s v="El Salvador"/>
    <s v="El Salvador"/>
    <s v="Zinforo (AZ)"/>
    <x v="196"/>
    <x v="4"/>
    <s v="L-AZN"/>
    <s v="Pfizer Biopharmaceuticals Group"/>
    <s v="Hospital"/>
    <x v="0"/>
    <n v="2072"/>
    <n v="-6525"/>
    <n v="2072"/>
    <n v="-6525"/>
    <n v="8597"/>
    <n v="8597"/>
    <n v="-1.3175478927203066"/>
    <n v="-1.3175478927203066"/>
    <n v="2072"/>
    <n v="2072"/>
  </r>
  <r>
    <s v="MKT_US"/>
    <n v="2350"/>
    <s v="7977101"/>
    <s v="North America"/>
    <s v=""/>
    <s v="Dev"/>
    <s v="No"/>
    <s v="U.S."/>
    <s v="United States"/>
    <s v="Domestic"/>
    <s v="Nafcillin - Hospira"/>
    <x v="197"/>
    <x v="4"/>
    <s v="L-HSP"/>
    <s v="Pfizer Biopharmaceuticals Group"/>
    <s v="Hospital"/>
    <x v="0"/>
    <n v="-1096"/>
    <n v="-6136"/>
    <n v="-72206"/>
    <n v="-24034"/>
    <n v="5040"/>
    <n v="-48172"/>
    <n v="-0.82138200782268578"/>
    <n v="2.0043272031289008"/>
    <n v="-1096"/>
    <n v="-72206"/>
  </r>
  <r>
    <s v="MKT_US"/>
    <n v="2351"/>
    <s v="7982101"/>
    <s v="North America"/>
    <s v=""/>
    <s v="Dev"/>
    <s v="No"/>
    <s v="U.S."/>
    <s v="United States"/>
    <s v="Domestic"/>
    <s v="Synercid"/>
    <x v="198"/>
    <x v="4"/>
    <s v="L-PFE"/>
    <s v="Pfizer Biopharmaceuticals Group"/>
    <s v="Hospital"/>
    <x v="0"/>
    <n v="-313"/>
    <n v="763826"/>
    <n v="49058"/>
    <n v="977338"/>
    <n v="-764139"/>
    <n v="-928280"/>
    <n v="-1.0004097791905486"/>
    <n v="-0.94980446887361381"/>
    <n v="-313"/>
    <n v="49058"/>
  </r>
  <r>
    <s v="MKT_UK_REGION"/>
    <n v="2352"/>
    <s v="7982101"/>
    <s v="Europe"/>
    <s v=""/>
    <s v="Dev"/>
    <s v="No"/>
    <s v="Dev EU"/>
    <s v="United Kingdom"/>
    <s v="United Kingdom"/>
    <s v="Synercid"/>
    <x v="198"/>
    <x v="4"/>
    <s v="L-PFE"/>
    <s v="Pfizer Biopharmaceuticals Group"/>
    <s v="Hospital"/>
    <x v="0"/>
    <n v="0"/>
    <n v="6951"/>
    <n v="0"/>
    <n v="6951"/>
    <n v="-6951"/>
    <n v="-6951"/>
    <n v="-1"/>
    <n v="-1"/>
    <n v="0"/>
    <n v="0"/>
  </r>
  <r>
    <s v="MKT_GERMANY"/>
    <n v="2353"/>
    <s v="7982101"/>
    <s v="Europe"/>
    <s v=""/>
    <s v="Dev"/>
    <s v="No"/>
    <s v="Dev EU"/>
    <s v="Germany"/>
    <s v="Germany"/>
    <s v="Synercid"/>
    <x v="198"/>
    <x v="4"/>
    <s v="L-PFE"/>
    <s v="Pfizer Biopharmaceuticals Group"/>
    <s v="Hospital"/>
    <x v="0"/>
    <n v="0"/>
    <n v="0"/>
    <n v="0"/>
    <n v="309"/>
    <n v="0"/>
    <n v="-309"/>
    <n v="0"/>
    <n v="-1"/>
    <n v="0"/>
    <n v="0"/>
  </r>
  <r>
    <s v="Puerto_Rico"/>
    <n v="2354"/>
    <s v="7981401"/>
    <s v="North America"/>
    <s v=""/>
    <s v="Dev"/>
    <s v="No"/>
    <s v="U.S."/>
    <s v="Puerto Rico"/>
    <s v="Domestic"/>
    <s v="Bicillin"/>
    <x v="199"/>
    <x v="4"/>
    <s v="L-PFE"/>
    <s v="Pfizer Biopharmaceuticals Group"/>
    <s v="Hospital"/>
    <x v="0"/>
    <n v="15053"/>
    <n v="111866"/>
    <n v="26557"/>
    <n v="359010"/>
    <n v="-96813"/>
    <n v="-332453"/>
    <n v="-0.86543721953050967"/>
    <n v="-0.92602713016350524"/>
    <n v="15053"/>
    <n v="26557"/>
  </r>
  <r>
    <s v="MKT_US"/>
    <n v="2355"/>
    <s v="7981401"/>
    <s v="North America"/>
    <s v=""/>
    <s v="Dev"/>
    <s v="No"/>
    <s v="U.S."/>
    <s v="United States"/>
    <s v="Domestic"/>
    <s v="Bicillin"/>
    <x v="199"/>
    <x v="4"/>
    <s v="L-PFE"/>
    <s v="Pfizer Biopharmaceuticals Group"/>
    <s v="Hospital"/>
    <x v="0"/>
    <n v="45733391"/>
    <n v="32018867"/>
    <n v="69030570"/>
    <n v="54011949"/>
    <n v="13714524"/>
    <n v="15018621"/>
    <n v="0.42832633646905743"/>
    <n v="0.27806108237271721"/>
    <n v="45733391"/>
    <n v="69030570"/>
  </r>
  <r>
    <s v="MKT_Taiwan"/>
    <n v="2356"/>
    <s v="7981401"/>
    <s v="Asia ex China"/>
    <s v=""/>
    <s v="EM"/>
    <s v="No"/>
    <s v="EM"/>
    <s v="Taiwan"/>
    <s v="Taiwan"/>
    <s v="Bicillin"/>
    <x v="199"/>
    <x v="4"/>
    <s v="L-PFE"/>
    <s v="Pfizer Biopharmaceuticals Group"/>
    <s v="Hospital"/>
    <x v="0"/>
    <n v="194903.63126099997"/>
    <n v="202307.93075699997"/>
    <n v="390029.807493"/>
    <n v="380926.18209700001"/>
    <n v="-1156.8875499999558"/>
    <n v="13534.519486000005"/>
    <n v="-5.718448830310756E-3"/>
    <n v="3.5530557158062553E-2"/>
    <n v="201151.04320700001"/>
    <n v="394460.70158300002"/>
  </r>
  <r>
    <s v="MKT_NewZealand"/>
    <n v="2357"/>
    <s v="7981401"/>
    <s v="Asia ex China"/>
    <s v=""/>
    <s v="Dev"/>
    <s v="No"/>
    <s v="DROW"/>
    <s v="New Zealand"/>
    <s v="New Zealand"/>
    <s v="Bicillin"/>
    <x v="199"/>
    <x v="4"/>
    <s v="L-PFE"/>
    <s v="Pfizer Biopharmaceuticals Group"/>
    <s v="Hospital"/>
    <x v="0"/>
    <n v="188722.31655799999"/>
    <n v="224206.68540799999"/>
    <n v="407648.82690000004"/>
    <n v="427662.28559400002"/>
    <n v="-20145.181391999969"/>
    <n v="8964.8107049999526"/>
    <n v="-8.9850939793970852E-2"/>
    <n v="2.0962359803479772E-2"/>
    <n v="204061.50401600002"/>
    <n v="436627.09629899997"/>
  </r>
  <r>
    <s v="MKT_Japan"/>
    <n v="2358"/>
    <s v="7981401"/>
    <s v="Asia ex China"/>
    <s v=""/>
    <s v="Dev"/>
    <s v="No"/>
    <s v="DROW"/>
    <s v="Japan"/>
    <s v="Japan"/>
    <s v="Bicillin"/>
    <x v="199"/>
    <x v="4"/>
    <s v="L-PFE"/>
    <s v="Pfizer Biopharmaceuticals Group"/>
    <s v="Hospital"/>
    <x v="0"/>
    <n v="80154.78661000001"/>
    <n v="0"/>
    <n v="117000.25319399999"/>
    <n v="0"/>
    <n v="91304.273606999996"/>
    <n v="131752.83184699999"/>
    <n v="0"/>
    <n v="0"/>
    <n v="91304.273606999996"/>
    <n v="131752.83184699999"/>
  </r>
  <r>
    <s v="MKT_ITALY"/>
    <n v="2359"/>
    <s v="7981401"/>
    <s v="Europe"/>
    <s v=""/>
    <s v="Dev"/>
    <s v="No"/>
    <s v="Dev EU"/>
    <s v="Italy"/>
    <s v="Italy"/>
    <s v="Bicillin"/>
    <x v="199"/>
    <x v="4"/>
    <s v="L-PFE"/>
    <s v="Pfizer Biopharmaceuticals Group"/>
    <s v="Hospital"/>
    <x v="0"/>
    <n v="0"/>
    <n v="0"/>
    <n v="0"/>
    <n v="194773"/>
    <n v="0"/>
    <n v="-194773"/>
    <n v="0"/>
    <n v="-1"/>
    <n v="0"/>
    <n v="0"/>
  </r>
  <r>
    <s v="MKT_US"/>
    <n v="2360"/>
    <s v="7987201"/>
    <s v="North America"/>
    <s v=""/>
    <s v="Dev"/>
    <s v="No"/>
    <s v="U.S."/>
    <s v="United States"/>
    <s v="Domestic"/>
    <s v="Wycillin"/>
    <x v="200"/>
    <x v="4"/>
    <s v="L-PFE"/>
    <s v="Pfizer Biopharmaceuticals Group"/>
    <s v="Hospital"/>
    <x v="0"/>
    <n v="125741"/>
    <n v="97548"/>
    <n v="260435"/>
    <n v="198045"/>
    <n v="28193"/>
    <n v="62390"/>
    <n v="0.28901668921966622"/>
    <n v="0.31502941250725847"/>
    <n v="125741"/>
    <n v="260435"/>
  </r>
  <r>
    <s v="Puerto_Rico"/>
    <n v="2361"/>
    <s v="7987101"/>
    <s v="North America"/>
    <s v=""/>
    <s v="Dev"/>
    <s v="No"/>
    <s v="U.S."/>
    <s v="Puerto Rico"/>
    <s v="Domestic"/>
    <s v="Silvadene"/>
    <x v="201"/>
    <x v="4"/>
    <s v="L-PFE"/>
    <s v="Pfizer Biopharmaceuticals Group"/>
    <s v="Hospital"/>
    <x v="0"/>
    <n v="2214"/>
    <n v="2948"/>
    <n v="3442"/>
    <n v="4617"/>
    <n v="-734"/>
    <n v="-1175"/>
    <n v="-0.24898236092265943"/>
    <n v="-0.25449426034221356"/>
    <n v="2214"/>
    <n v="3442"/>
  </r>
  <r>
    <s v="MKT_US"/>
    <n v="2362"/>
    <s v="7987101"/>
    <s v="North America"/>
    <s v=""/>
    <s v="Dev"/>
    <s v="No"/>
    <s v="U.S."/>
    <s v="United States"/>
    <s v="Domestic"/>
    <s v="Silvadene"/>
    <x v="201"/>
    <x v="4"/>
    <s v="L-PFE"/>
    <s v="Pfizer Biopharmaceuticals Group"/>
    <s v="Hospital"/>
    <x v="0"/>
    <n v="435117"/>
    <n v="621094"/>
    <n v="972482"/>
    <n v="1289709"/>
    <n v="-185977"/>
    <n v="-317227"/>
    <n v="-0.29943454613955378"/>
    <n v="-0.24596788888035984"/>
    <n v="435117"/>
    <n v="972482"/>
  </r>
  <r>
    <s v="MKT_Japan"/>
    <n v="2363"/>
    <s v="7422001"/>
    <s v="Asia ex China"/>
    <s v=""/>
    <s v="Dev"/>
    <s v="No"/>
    <s v="DROW"/>
    <s v="Japan"/>
    <s v="Japan"/>
    <s v="Trobicin"/>
    <x v="202"/>
    <x v="4"/>
    <s v="L-PFE"/>
    <s v="Pfizer Biopharmaceuticals Group"/>
    <s v="Hospital"/>
    <x v="0"/>
    <n v="42362.285889999992"/>
    <n v="58118.237824000003"/>
    <n v="114919.771876"/>
    <n v="106370.703656"/>
    <n v="-9792.8294150000074"/>
    <n v="21700.021720999997"/>
    <n v="-0.1684983884861706"/>
    <n v="0.20400374327857496"/>
    <n v="48325.408408999996"/>
    <n v="128070.725377"/>
  </r>
  <r>
    <s v="MKT_US"/>
    <n v="2364"/>
    <s v="7986801"/>
    <s v="North America"/>
    <s v=""/>
    <s v="Dev"/>
    <s v="No"/>
    <s v="U.S."/>
    <s v="United States"/>
    <s v="Domestic"/>
    <s v="Antivenin"/>
    <x v="203"/>
    <x v="4"/>
    <s v="L-PFE"/>
    <s v="Pfizer Biopharmaceuticals Group"/>
    <s v="Hospital"/>
    <x v="0"/>
    <n v="311430"/>
    <n v="240766"/>
    <n v="418559"/>
    <n v="358069"/>
    <n v="70664"/>
    <n v="60490"/>
    <n v="0.29349659005009016"/>
    <n v="0.16893392055721104"/>
    <n v="311430"/>
    <n v="418559"/>
  </r>
  <r>
    <s v="Puerto_Rico"/>
    <n v="2365"/>
    <s v="7987901"/>
    <s v="North America"/>
    <s v=""/>
    <s v="Dev"/>
    <s v="No"/>
    <s v="U.S."/>
    <s v="Puerto Rico"/>
    <s v="Domestic"/>
    <s v="Bacitracin"/>
    <x v="204"/>
    <x v="4"/>
    <s v="L-PFE"/>
    <s v="Pfizer Biopharmaceuticals Group"/>
    <s v="Hospital"/>
    <x v="0"/>
    <n v="0"/>
    <n v="1"/>
    <n v="0"/>
    <n v="-1610"/>
    <n v="-1"/>
    <n v="1610"/>
    <n v="-1"/>
    <n v="-1"/>
    <n v="0"/>
    <n v="0"/>
  </r>
  <r>
    <s v="MKT_US"/>
    <n v="2366"/>
    <s v="7987901"/>
    <s v="North America"/>
    <s v=""/>
    <s v="Dev"/>
    <s v="No"/>
    <s v="U.S."/>
    <s v="United States"/>
    <s v="Domestic"/>
    <s v="Bacitracin"/>
    <x v="204"/>
    <x v="4"/>
    <s v="L-PFE"/>
    <s v="Pfizer Biopharmaceuticals Group"/>
    <s v="Hospital"/>
    <x v="0"/>
    <n v="-3664"/>
    <n v="-164622"/>
    <n v="1816"/>
    <n v="-253768"/>
    <n v="160958"/>
    <n v="255584"/>
    <n v="-0.97774295051694182"/>
    <n v="-1.0071561426184545"/>
    <n v="-3664"/>
    <n v="1816"/>
  </r>
  <r>
    <s v="MKT_PORTUGAL"/>
    <n v="2367"/>
    <s v="7995901"/>
    <s v="Europe"/>
    <s v=""/>
    <s v="Dev"/>
    <s v="No"/>
    <s v="Dev EU"/>
    <s v="Portugal"/>
    <s v="Portugal"/>
    <s v="Pyrantel Brands"/>
    <x v="205"/>
    <x v="4"/>
    <s v="L-PFE"/>
    <s v="Pfizer Biopharmaceuticals Group"/>
    <s v="Hospital"/>
    <x v="3"/>
    <n v="-494.12319899999994"/>
    <n v="12894.738226000001"/>
    <n v="-793.10589300000004"/>
    <n v="21907.037195000001"/>
    <n v="-13444.714267000001"/>
    <n v="-22777.862379000002"/>
    <n v="-1.0426511986021607"/>
    <n v="-1.0397509337409969"/>
    <n v="-549.97604100000001"/>
    <n v="-870.82518399999992"/>
  </r>
  <r>
    <s v="MKT_UKRAINE"/>
    <n v="2368"/>
    <s v="7997901"/>
    <s v="Europe"/>
    <s v=""/>
    <s v="EM"/>
    <s v="No"/>
    <s v="EM"/>
    <s v="Ukraine"/>
    <s v="Ukraine"/>
    <s v="Fasigyn"/>
    <x v="206"/>
    <x v="4"/>
    <s v="L-PFE"/>
    <s v="Pfizer Biopharmaceuticals Group"/>
    <s v="Hospital"/>
    <x v="3"/>
    <n v="0"/>
    <n v="0"/>
    <n v="0"/>
    <n v="9"/>
    <n v="0"/>
    <n v="-9"/>
    <n v="0"/>
    <n v="-1"/>
    <n v="0"/>
    <n v="0"/>
  </r>
  <r>
    <s v="MKT_UK_REGION"/>
    <n v="2369"/>
    <s v="7997901"/>
    <s v="Europe"/>
    <s v=""/>
    <s v="Dev"/>
    <s v="No"/>
    <s v="Dev EU"/>
    <s v="United Kingdom"/>
    <s v="United Kingdom"/>
    <s v="Fasigyn"/>
    <x v="206"/>
    <x v="4"/>
    <s v="L-PFE"/>
    <s v="Pfizer Biopharmaceuticals Group"/>
    <s v="Hospital"/>
    <x v="3"/>
    <n v="124.61018899999999"/>
    <n v="29.280575999999996"/>
    <n v="-397.79286200000001"/>
    <n v="8459.7396810000009"/>
    <n v="111.29158200000001"/>
    <n v="-8845.1755840000005"/>
    <n v="3.8008672370379606"/>
    <n v="-1.0455612013529993"/>
    <n v="140.572158"/>
    <n v="-385.435903"/>
  </r>
  <r>
    <s v="MKT_UAE"/>
    <n v="2370"/>
    <s v="7997901"/>
    <s v="AFME"/>
    <s v=""/>
    <s v="EM"/>
    <s v="No"/>
    <s v="EM"/>
    <s v="United Arab Emirates"/>
    <s v="United Arab Emirates"/>
    <s v="Fasigyn"/>
    <x v="206"/>
    <x v="4"/>
    <s v="L-PFE"/>
    <s v="Pfizer Biopharmaceuticals Group"/>
    <s v="Hospital"/>
    <x v="3"/>
    <n v="0"/>
    <n v="-13"/>
    <n v="0"/>
    <n v="-13"/>
    <n v="13"/>
    <n v="13"/>
    <n v="-1"/>
    <n v="-1"/>
    <n v="0"/>
    <n v="0"/>
  </r>
  <r>
    <s v="MKT_Singapore"/>
    <n v="2371"/>
    <s v="7997901"/>
    <s v="Asia ex China"/>
    <s v=""/>
    <s v="EM"/>
    <s v="No"/>
    <s v="EM"/>
    <s v="Singapore"/>
    <s v="Singapore"/>
    <s v="Fasigyn"/>
    <x v="206"/>
    <x v="4"/>
    <s v="L-PFE"/>
    <s v="Pfizer Biopharmaceuticals Group"/>
    <s v="Hospital"/>
    <x v="3"/>
    <n v="-1041.4740549999999"/>
    <n v="16463.051338000001"/>
    <n v="520.0657369999999"/>
    <n v="29409.738495000001"/>
    <n v="-17580.776259000002"/>
    <n v="-28917.038764000001"/>
    <n v="-1.0678929378310367"/>
    <n v="-0.98324705501601906"/>
    <n v="-1117.724921"/>
    <n v="492.6997310000001"/>
  </r>
  <r>
    <s v="MKT_SAUDI ARABIA"/>
    <n v="2372"/>
    <s v="7997901"/>
    <s v="AFME"/>
    <s v=""/>
    <s v="EM"/>
    <s v="No"/>
    <s v="EM"/>
    <s v="Saudi Arabia"/>
    <s v="Saudi Arabia"/>
    <s v="Fasigyn"/>
    <x v="206"/>
    <x v="4"/>
    <s v="L-PFE"/>
    <s v="Pfizer Biopharmaceuticals Group"/>
    <s v="Hospital"/>
    <x v="3"/>
    <n v="-1954"/>
    <n v="-25400"/>
    <n v="-15081"/>
    <n v="-27041"/>
    <n v="23446.030455498323"/>
    <n v="11956.381583172713"/>
    <n v="-0.92307206517709939"/>
    <n v="-0.44215752313792811"/>
    <n v="-1953.9695445016762"/>
    <n v="-15084.618416827287"/>
  </r>
  <r>
    <s v="MKT_Peru"/>
    <n v="2373"/>
    <s v="7997901"/>
    <s v="Latin America"/>
    <s v=""/>
    <s v="EM"/>
    <s v="No"/>
    <s v="EM"/>
    <s v="Peru"/>
    <s v="Peru"/>
    <s v="Fasigyn"/>
    <x v="206"/>
    <x v="4"/>
    <s v="L-PFE"/>
    <s v="Pfizer Biopharmaceuticals Group"/>
    <s v="Hospital"/>
    <x v="3"/>
    <n v="3203.8420449999999"/>
    <n v="-849.03361499999994"/>
    <n v="2067.325378"/>
    <n v="-4049.1355079999998"/>
    <n v="4041.8160290000001"/>
    <n v="6039.5187499999993"/>
    <n v="-4.7604899942624774"/>
    <n v="-1.4915575776773928"/>
    <n v="3192.7824140000002"/>
    <n v="1990.3832419999999"/>
  </r>
  <r>
    <s v="MKT_KENYA"/>
    <n v="2374"/>
    <s v="7997901"/>
    <s v="AFME"/>
    <s v=""/>
    <s v="EM"/>
    <s v="No"/>
    <s v="EM"/>
    <s v="Kenya"/>
    <s v="Kenya"/>
    <s v="Fasigyn"/>
    <x v="206"/>
    <x v="4"/>
    <s v="L-PFE"/>
    <s v="Pfizer Biopharmaceuticals Group"/>
    <s v="Hospital"/>
    <x v="3"/>
    <n v="-47.905169000000001"/>
    <n v="137.73508700000002"/>
    <n v="-129.89003299999999"/>
    <n v="91.355719000000008"/>
    <n v="-187.69263100000001"/>
    <n v="-226.27668699999998"/>
    <n v="-1.3627074632043465"/>
    <n v="-2.4768748960314126"/>
    <n v="-49.957543999999999"/>
    <n v="-134.92096799999999"/>
  </r>
  <r>
    <s v="MKT_Philippines"/>
    <n v="2375"/>
    <s v="6007501"/>
    <s v="Asia ex China"/>
    <s v=""/>
    <s v="EM"/>
    <s v="No"/>
    <s v="EM"/>
    <s v="Philippines"/>
    <s v="Philippines"/>
    <s v="Myrin - P"/>
    <x v="207"/>
    <x v="4"/>
    <s v="L-PFE"/>
    <s v="Pfizer Biopharmaceuticals Group"/>
    <s v="Hospital"/>
    <x v="3"/>
    <n v="253218.96255599998"/>
    <n v="2452505.7707799999"/>
    <n v="332180.95966299996"/>
    <n v="2455533.6209219997"/>
    <n v="-2177941.7822969998"/>
    <n v="-2098815.4405019996"/>
    <n v="-0.88804756679708963"/>
    <n v="-0.85472885511294272"/>
    <n v="274563.98848300008"/>
    <n v="356718.18041999999"/>
  </r>
  <r>
    <s v="MKT_Pakistan"/>
    <n v="2376"/>
    <s v="6007501"/>
    <s v="Asia ex China"/>
    <s v=""/>
    <s v="EM"/>
    <s v="No"/>
    <s v="EM"/>
    <s v="Pakistan"/>
    <s v="Pakistan"/>
    <s v="Myrin - P"/>
    <x v="207"/>
    <x v="4"/>
    <s v="L-PFE"/>
    <s v="Pfizer Biopharmaceuticals Group"/>
    <s v="Hospital"/>
    <x v="3"/>
    <n v="1674287.5669369998"/>
    <n v="908050.65521499992"/>
    <n v="1963823.0583560001"/>
    <n v="1483112.3127880003"/>
    <n v="1144449.8431710005"/>
    <n v="889353.4927099999"/>
    <n v="1.2603370049879301"/>
    <n v="0.5996535023286037"/>
    <n v="2052500.4983860003"/>
    <n v="2372465.8054980002"/>
  </r>
  <r>
    <s v="MKT_Japan"/>
    <n v="2377"/>
    <s v="6341201"/>
    <s v="Asia ex China"/>
    <s v=""/>
    <s v="Dev"/>
    <s v="No"/>
    <s v="DROW"/>
    <s v="Japan"/>
    <s v="Japan"/>
    <s v="Prodif - Japan"/>
    <x v="208"/>
    <x v="4"/>
    <s v="L-PFE"/>
    <s v="Pfizer Biopharmaceuticals Group"/>
    <s v="Hospital"/>
    <x v="3"/>
    <n v="1478222.9604600002"/>
    <n v="1859196.9947960002"/>
    <n v="3134334.5671839998"/>
    <n v="3973938.438778"/>
    <n v="-171111.14168200037"/>
    <n v="-464919.50467799976"/>
    <n v="-9.2034971098248514E-2"/>
    <n v="-0.11699212552999794"/>
    <n v="1688085.8531139998"/>
    <n v="3509018.9341000002"/>
  </r>
  <r>
    <s v="Puerto_Rico"/>
    <n v="2378"/>
    <s v="7988601"/>
    <s v="North America"/>
    <s v=""/>
    <s v="Dev"/>
    <s v="No"/>
    <s v="U.S."/>
    <s v="Puerto Rico"/>
    <s v="Domestic"/>
    <s v="Vistaril"/>
    <x v="209"/>
    <x v="4"/>
    <s v="L-PFE"/>
    <s v="Pfizer Biopharmaceuticals Group"/>
    <s v="Hospital"/>
    <x v="3"/>
    <n v="16"/>
    <n v="0"/>
    <n v="16"/>
    <n v="0"/>
    <n v="16"/>
    <n v="16"/>
    <n v="0"/>
    <n v="0"/>
    <n v="16"/>
    <n v="16"/>
  </r>
  <r>
    <s v="MKT_US"/>
    <n v="2379"/>
    <s v="7988601"/>
    <s v="North America"/>
    <s v=""/>
    <s v="Dev"/>
    <s v="No"/>
    <s v="U.S."/>
    <s v="United States"/>
    <s v="Domestic"/>
    <s v="Vistaril"/>
    <x v="209"/>
    <x v="4"/>
    <s v="L-PFE"/>
    <s v="Pfizer Biopharmaceuticals Group"/>
    <s v="Hospital"/>
    <x v="3"/>
    <n v="27508"/>
    <n v="-2975"/>
    <n v="36242"/>
    <n v="-1613"/>
    <n v="30483"/>
    <n v="37855"/>
    <n v="-10.246386554621848"/>
    <n v="-23.468691878487292"/>
    <n v="27508"/>
    <n v="36242"/>
  </r>
  <r>
    <s v="MKT_Taiwan"/>
    <n v="2380"/>
    <s v="7988601"/>
    <s v="Asia ex China"/>
    <s v=""/>
    <s v="EM"/>
    <s v="No"/>
    <s v="EM"/>
    <s v="Taiwan"/>
    <s v="Taiwan"/>
    <s v="Vistaril"/>
    <x v="209"/>
    <x v="4"/>
    <s v="L-PFE"/>
    <s v="Pfizer Biopharmaceuticals Group"/>
    <s v="Hospital"/>
    <x v="3"/>
    <n v="104922.33762899999"/>
    <n v="97290.532975000009"/>
    <n v="237874.57926100004"/>
    <n v="190007.55374199999"/>
    <n v="10643.995715000012"/>
    <n v="49511.556739000021"/>
    <n v="0.10940422864920595"/>
    <n v="0.26057678110118104"/>
    <n v="107934.52869000002"/>
    <n v="239519.11048100001"/>
  </r>
  <r>
    <s v="MKT_Philippines"/>
    <n v="2381"/>
    <s v="7973701"/>
    <s v="Asia ex China"/>
    <s v=""/>
    <s v="EM"/>
    <s v="No"/>
    <s v="EM"/>
    <s v="Philippines"/>
    <s v="Philippines"/>
    <s v="Chloromycetin"/>
    <x v="210"/>
    <x v="4"/>
    <s v="L-PFE"/>
    <s v="Pfizer Biopharmaceuticals Group"/>
    <s v="Hospital"/>
    <x v="3"/>
    <n v="14.656512000000001"/>
    <n v="-8.3460000000000006E-2"/>
    <n v="14.695528000000001"/>
    <n v="1.727527"/>
    <n v="16.107779999999998"/>
    <n v="14.338243"/>
    <n v="-192.99999999999997"/>
    <n v="8.2998662249562525"/>
    <n v="16.024319999999999"/>
    <n v="16.065770000000001"/>
  </r>
  <r>
    <s v="MKT_India"/>
    <n v="2382"/>
    <s v="7973701"/>
    <s v="Asia ex China"/>
    <s v=""/>
    <s v="EM"/>
    <s v="Yes"/>
    <s v="EM"/>
    <s v="India"/>
    <s v="India"/>
    <s v="Chloromycetin"/>
    <x v="210"/>
    <x v="4"/>
    <s v="L-PFE"/>
    <s v="Pfizer Biopharmaceuticals Group"/>
    <s v="Hospital"/>
    <x v="3"/>
    <n v="264100.51830499998"/>
    <n v="179223.90916499999"/>
    <n v="334200.65466599999"/>
    <n v="312306.17546100001"/>
    <n v="95172.082151999959"/>
    <n v="33765.683851000038"/>
    <n v="0.53102335840906756"/>
    <n v="0.1081172468048638"/>
    <n v="274395.99131699995"/>
    <n v="346071.85931200004"/>
  </r>
  <r>
    <s v="MKT_UK_REGION"/>
    <n v="2383"/>
    <s v="7972101"/>
    <s v="Europe"/>
    <s v=""/>
    <s v="Dev"/>
    <s v="No"/>
    <s v="Dev EU"/>
    <s v="United Kingdom"/>
    <s v="United Kingdom"/>
    <s v="Trosyd"/>
    <x v="211"/>
    <x v="4"/>
    <s v="L-PFE"/>
    <s v="Pfizer Biopharmaceuticals Group"/>
    <s v="Hospital"/>
    <x v="3"/>
    <n v="19326.080948000003"/>
    <n v="21113.479139999999"/>
    <n v="48545.520251000002"/>
    <n v="35885.937108999999"/>
    <n v="-236.28332699999737"/>
    <n v="14615.086109999997"/>
    <n v="-1.1191112816283929E-2"/>
    <n v="0.40726499814141992"/>
    <n v="20877.195813000002"/>
    <n v="50501.023218999995"/>
  </r>
  <r>
    <s v="MKT_TURKEY"/>
    <n v="2384"/>
    <s v="7972101"/>
    <s v="Europe"/>
    <s v=""/>
    <s v="EM"/>
    <s v="Yes"/>
    <s v="EM"/>
    <s v="Turkey"/>
    <s v="Turkey"/>
    <s v="Trosyd"/>
    <x v="211"/>
    <x v="4"/>
    <s v="L-PFE"/>
    <s v="Pfizer Biopharmaceuticals Group"/>
    <s v="Hospital"/>
    <x v="3"/>
    <n v="518972.17589000001"/>
    <n v="685556.26053999993"/>
    <n v="1265461.6802969999"/>
    <n v="1892994.1749149999"/>
    <n v="272498.00020799995"/>
    <n v="428560.36238700012"/>
    <n v="0.39748451862048251"/>
    <n v="0.22639285850218929"/>
    <n v="958054.26074799988"/>
    <n v="2321554.537302"/>
  </r>
  <r>
    <s v="MKT_Thailand"/>
    <n v="2385"/>
    <s v="7972101"/>
    <s v="Asia ex China"/>
    <s v=""/>
    <s v="EM"/>
    <s v="No"/>
    <s v="EM"/>
    <s v="Thailand"/>
    <s v="Thailand"/>
    <s v="Trosyd"/>
    <x v="211"/>
    <x v="4"/>
    <s v="L-PFE"/>
    <s v="Pfizer Biopharmaceuticals Group"/>
    <s v="Hospital"/>
    <x v="3"/>
    <n v="0"/>
    <n v="-56.603226999999997"/>
    <n v="0"/>
    <n v="142.88280800000001"/>
    <n v="56.603226999999997"/>
    <n v="-142.88280800000001"/>
    <n v="-1"/>
    <n v="-1"/>
    <n v="0"/>
    <n v="0"/>
  </r>
  <r>
    <s v="MKT_SPAIN"/>
    <n v="2386"/>
    <s v="7972101"/>
    <s v="Europe"/>
    <s v=""/>
    <s v="Dev"/>
    <s v="No"/>
    <s v="Dev EU"/>
    <s v="Spain"/>
    <s v="Spain"/>
    <s v="Trosyd"/>
    <x v="211"/>
    <x v="4"/>
    <s v="L-PFE"/>
    <s v="Pfizer Biopharmaceuticals Group"/>
    <s v="Hospital"/>
    <x v="3"/>
    <n v="135880.66557799999"/>
    <n v="129130.87607899999"/>
    <n v="240787.270636"/>
    <n v="245367.14262200001"/>
    <n v="21764.842591000008"/>
    <n v="18006.228247000021"/>
    <n v="0.1685487100519992"/>
    <n v="7.3384838958407278E-2"/>
    <n v="150895.71867"/>
    <n v="263373.37086900003"/>
  </r>
  <r>
    <s v="MKT_PORTUGAL"/>
    <n v="2387"/>
    <s v="7972101"/>
    <s v="Europe"/>
    <s v=""/>
    <s v="Dev"/>
    <s v="No"/>
    <s v="Dev EU"/>
    <s v="Portugal"/>
    <s v="Portugal"/>
    <s v="Trosyd"/>
    <x v="211"/>
    <x v="4"/>
    <s v="L-PFE"/>
    <s v="Pfizer Biopharmaceuticals Group"/>
    <s v="Hospital"/>
    <x v="3"/>
    <n v="114308.70737700001"/>
    <n v="116669.348618"/>
    <n v="200700.76687700002"/>
    <n v="199915.74828500001"/>
    <n v="11063.823940999981"/>
    <n v="20382.254133999988"/>
    <n v="9.4830596656755736E-2"/>
    <n v="0.10195421975933099"/>
    <n v="127733.17255899998"/>
    <n v="220298.002419"/>
  </r>
  <r>
    <s v="MKT_Peru"/>
    <n v="2388"/>
    <s v="7972101"/>
    <s v="Latin America"/>
    <s v=""/>
    <s v="EM"/>
    <s v="No"/>
    <s v="EM"/>
    <s v="Peru"/>
    <s v="Peru"/>
    <s v="Trosyd"/>
    <x v="211"/>
    <x v="4"/>
    <s v="L-PFE"/>
    <s v="Pfizer Biopharmaceuticals Group"/>
    <s v="Hospital"/>
    <x v="3"/>
    <n v="13.452959"/>
    <n v="-26.579582000000002"/>
    <n v="-6.0512439999999996"/>
    <n v="-13.964119999999999"/>
    <n v="39.664014000000009"/>
    <n v="3.7023399999999995"/>
    <n v="-1.4922738062622658"/>
    <n v="-0.26513235348879843"/>
    <n v="13.084432000000003"/>
    <n v="-10.26178"/>
  </r>
  <r>
    <s v="MKT_Indonesia"/>
    <n v="2389"/>
    <s v="7972101"/>
    <s v="Asia ex China"/>
    <s v=""/>
    <s v="EM"/>
    <s v="No"/>
    <s v="EM"/>
    <s v="Indonesia"/>
    <s v="Indonesia"/>
    <s v="Trosyd"/>
    <x v="211"/>
    <x v="4"/>
    <s v="L-PFE"/>
    <s v="Pfizer Biopharmaceuticals Group"/>
    <s v="Hospital"/>
    <x v="3"/>
    <n v="19368.998748000002"/>
    <n v="16273.868585000002"/>
    <n v="45471.355447999988"/>
    <n v="44336.585214999999"/>
    <n v="2957.8433709999972"/>
    <n v="1370.3742509999938"/>
    <n v="0.18175416346463"/>
    <n v="3.0908430235542076E-2"/>
    <n v="19231.711955999999"/>
    <n v="45706.959465999993"/>
  </r>
  <r>
    <s v="MKT_FINLAND"/>
    <n v="2390"/>
    <s v="7972101"/>
    <s v="Europe"/>
    <s v=""/>
    <s v="Dev"/>
    <s v="No"/>
    <s v="Dev EU"/>
    <s v="Finland"/>
    <s v="Finland"/>
    <s v="Trosyd"/>
    <x v="211"/>
    <x v="4"/>
    <s v="L-PFE"/>
    <s v="Pfizer Biopharmaceuticals Group"/>
    <s v="Hospital"/>
    <x v="3"/>
    <n v="9936.3645430000015"/>
    <n v="11608.435001999998"/>
    <n v="21416.00333"/>
    <n v="22535.770754000001"/>
    <n v="-544.83986899999945"/>
    <n v="833.89652099999512"/>
    <n v="-4.6934825315051505E-2"/>
    <n v="3.7003239432224971E-2"/>
    <n v="11063.595132999999"/>
    <n v="23369.667274999996"/>
  </r>
  <r>
    <s v="MKT_Mexico"/>
    <n v="2391"/>
    <s v="6468001"/>
    <s v="Latin America"/>
    <s v=""/>
    <s v="EM"/>
    <s v="Yes"/>
    <s v="EM"/>
    <s v="Mexico"/>
    <s v="Mexico"/>
    <s v="Factive"/>
    <x v="212"/>
    <x v="4"/>
    <s v="L-PFE"/>
    <s v="Pfizer Biopharmaceuticals Group"/>
    <s v="Hospital"/>
    <x v="3"/>
    <n v="149103.36955599999"/>
    <n v="229896.43185999995"/>
    <n v="278913.62973700004"/>
    <n v="322089.46486900002"/>
    <n v="-80342.412369999947"/>
    <n v="-38465.01903200004"/>
    <n v="-0.34947220241733057"/>
    <n v="-0.11942340010296364"/>
    <n v="149554.01949000001"/>
    <n v="283624.44583699998"/>
  </r>
  <r>
    <s v="MKT_US"/>
    <n v="2392"/>
    <s v="6464001"/>
    <s v="North America"/>
    <s v=""/>
    <s v="Dev"/>
    <s v="No"/>
    <s v="U.S."/>
    <s v="United States"/>
    <s v="Domestic"/>
    <s v="Flagyl"/>
    <x v="213"/>
    <x v="4"/>
    <s v="L-PFE"/>
    <s v="Pfizer Biopharmaceuticals Group"/>
    <s v="Hospital"/>
    <x v="3"/>
    <n v="447"/>
    <n v="12185"/>
    <n v="15473"/>
    <n v="44220"/>
    <n v="-11738"/>
    <n v="-28747"/>
    <n v="-0.96331555190808371"/>
    <n v="-0.65009045680687472"/>
    <n v="447"/>
    <n v="15473"/>
  </r>
  <r>
    <s v="MKT_Japan"/>
    <n v="2393"/>
    <s v="6464001"/>
    <s v="Asia ex China"/>
    <s v=""/>
    <s v="Dev"/>
    <s v="No"/>
    <s v="DROW"/>
    <s v="Japan"/>
    <s v="Japan"/>
    <s v="Flagyl"/>
    <x v="213"/>
    <x v="4"/>
    <s v="L-PFE"/>
    <s v="Pfizer Biopharmaceuticals Group"/>
    <s v="Hospital"/>
    <x v="3"/>
    <n v="971420.41454000003"/>
    <n v="998871.9426869998"/>
    <n v="1963010.7553959999"/>
    <n v="2024751.2995549997"/>
    <n v="106317.15439200017"/>
    <n v="170107.76517600031"/>
    <n v="0.10643722167828978"/>
    <n v="8.4014152855902163E-2"/>
    <n v="1105189.097079"/>
    <n v="2194859.064731"/>
  </r>
  <r>
    <s v="MKT_Mexico"/>
    <n v="2394"/>
    <s v="6463001"/>
    <s v="Latin America"/>
    <s v=""/>
    <s v="EM"/>
    <s v="Yes"/>
    <s v="EM"/>
    <s v="Mexico"/>
    <s v="Mexico"/>
    <s v="Maxaquin"/>
    <x v="214"/>
    <x v="4"/>
    <s v="L-PFE"/>
    <s v="Pfizer Biopharmaceuticals Group"/>
    <s v="Hospital"/>
    <x v="3"/>
    <n v="-2.1867519999999998"/>
    <n v="-0.84882499999999983"/>
    <n v="-2.7720359999999999"/>
    <n v="-1.361437"/>
    <n v="-1.3467120000000001"/>
    <n v="-1.4279410000000001"/>
    <n v="1.586560245044621"/>
    <n v="1.0488483859333926"/>
    <n v="-2.1955369999999998"/>
    <n v="-2.7893780000000001"/>
  </r>
  <r>
    <s v="YEMEN"/>
    <n v="2395"/>
    <s v="6462001"/>
    <s v="AFME"/>
    <s v=""/>
    <s v="EM"/>
    <s v="No"/>
    <s v="EM"/>
    <s v="Yemen"/>
    <s v="Yemen"/>
    <s v="Lincocin"/>
    <x v="215"/>
    <x v="4"/>
    <s v="L-PFE"/>
    <s v="Pfizer Biopharmaceuticals Group"/>
    <s v="Hospital"/>
    <x v="3"/>
    <n v="0"/>
    <n v="108970"/>
    <n v="24000"/>
    <n v="162970"/>
    <n v="-108970"/>
    <n v="-138970"/>
    <n v="-1"/>
    <n v="-0.85273363195680185"/>
    <n v="0"/>
    <n v="24000"/>
  </r>
  <r>
    <s v="WEST AFRICA"/>
    <n v="2396"/>
    <s v="6462001"/>
    <s v="AFME"/>
    <s v=""/>
    <s v="EM"/>
    <s v="No"/>
    <s v="EM"/>
    <s v="West Africa"/>
    <s v="West Africa"/>
    <s v="Lincocin"/>
    <x v="215"/>
    <x v="4"/>
    <s v="L-PFE"/>
    <s v="Pfizer Biopharmaceuticals Group"/>
    <s v="Hospital"/>
    <x v="3"/>
    <n v="175451"/>
    <n v="158324"/>
    <n v="215884"/>
    <n v="201620"/>
    <n v="36472.899836152152"/>
    <n v="36663.980374881794"/>
    <n v="0.23036873649069092"/>
    <n v="0.18184694164706772"/>
    <n v="194796.89983615215"/>
    <n v="238283.98037488179"/>
  </r>
  <r>
    <s v="Puerto_Rico"/>
    <n v="2397"/>
    <s v="6462001"/>
    <s v="North America"/>
    <s v=""/>
    <s v="Dev"/>
    <s v="No"/>
    <s v="U.S."/>
    <s v="Puerto Rico"/>
    <s v="Domestic"/>
    <s v="Lincocin"/>
    <x v="215"/>
    <x v="4"/>
    <s v="L-PFE"/>
    <s v="Pfizer Biopharmaceuticals Group"/>
    <s v="Hospital"/>
    <x v="3"/>
    <n v="1630"/>
    <n v="1692"/>
    <n v="3764"/>
    <n v="2496"/>
    <n v="-62"/>
    <n v="1268"/>
    <n v="-3.664302600472813E-2"/>
    <n v="0.50801282051282048"/>
    <n v="1630"/>
    <n v="3764"/>
  </r>
  <r>
    <s v="OMAN"/>
    <n v="2398"/>
    <s v="6462001"/>
    <s v="AFME"/>
    <s v=""/>
    <s v="EM"/>
    <s v="No"/>
    <s v="EM"/>
    <s v="Oman"/>
    <s v="Oman"/>
    <s v="Lincocin"/>
    <x v="215"/>
    <x v="4"/>
    <s v="L-PFE"/>
    <s v="Pfizer Biopharmaceuticals Group"/>
    <s v="Hospital"/>
    <x v="3"/>
    <n v="1942"/>
    <n v="1993"/>
    <n v="3884"/>
    <n v="1993"/>
    <n v="-51"/>
    <n v="1891"/>
    <n v="-2.5589563472152535E-2"/>
    <n v="0.94882087305569496"/>
    <n v="1942"/>
    <n v="3884"/>
  </r>
  <r>
    <s v="MKT_US"/>
    <n v="2399"/>
    <s v="6462001"/>
    <s v="North America"/>
    <s v=""/>
    <s v="Dev"/>
    <s v="No"/>
    <s v="U.S."/>
    <s v="United States"/>
    <s v="Domestic"/>
    <s v="Lincocin"/>
    <x v="215"/>
    <x v="4"/>
    <s v="L-PFE"/>
    <s v="Pfizer Biopharmaceuticals Group"/>
    <s v="Hospital"/>
    <x v="3"/>
    <n v="-28086"/>
    <n v="388612"/>
    <n v="-30519"/>
    <n v="504877"/>
    <n v="-416698"/>
    <n v="-535396"/>
    <n v="-1.0722726009490187"/>
    <n v="-1.0604483864386771"/>
    <n v="-28086"/>
    <n v="-30519"/>
  </r>
  <r>
    <s v="MKT_UKRAINE"/>
    <n v="2400"/>
    <s v="6462001"/>
    <s v="Europe"/>
    <s v=""/>
    <s v="EM"/>
    <s v="No"/>
    <s v="EM"/>
    <s v="Ukraine"/>
    <s v="Ukraine"/>
    <s v="Lincocin"/>
    <x v="215"/>
    <x v="4"/>
    <s v="L-PFE"/>
    <s v="Pfizer Biopharmaceuticals Group"/>
    <s v="Hospital"/>
    <x v="3"/>
    <n v="1961"/>
    <n v="5715"/>
    <n v="7450"/>
    <n v="8311"/>
    <n v="-3754"/>
    <n v="-861"/>
    <n v="-0.65686789151356084"/>
    <n v="-0.1035976416797016"/>
    <n v="1961"/>
    <n v="7450"/>
  </r>
  <r>
    <s v="MKT_UAE"/>
    <n v="2401"/>
    <s v="6462001"/>
    <s v="AFME"/>
    <s v=""/>
    <s v="EM"/>
    <s v="No"/>
    <s v="EM"/>
    <s v="United Arab Emirates"/>
    <s v="United Arab Emirates"/>
    <s v="Lincocin"/>
    <x v="215"/>
    <x v="4"/>
    <s v="L-PFE"/>
    <s v="Pfizer Biopharmaceuticals Group"/>
    <s v="Hospital"/>
    <x v="3"/>
    <n v="128155"/>
    <n v="66740"/>
    <n v="375093"/>
    <n v="101076"/>
    <n v="61415"/>
    <n v="274017"/>
    <n v="0.92021276595744683"/>
    <n v="2.7109996438323636"/>
    <n v="128155"/>
    <n v="375093"/>
  </r>
  <r>
    <s v="MKT_TURKEY"/>
    <n v="2402"/>
    <s v="6462001"/>
    <s v="Europe"/>
    <s v=""/>
    <s v="EM"/>
    <s v="Yes"/>
    <s v="EM"/>
    <s v="Turkey"/>
    <s v="Turkey"/>
    <s v="Lincocin"/>
    <x v="215"/>
    <x v="4"/>
    <s v="L-PFE"/>
    <s v="Pfizer Biopharmaceuticals Group"/>
    <s v="Hospital"/>
    <x v="3"/>
    <n v="52914.896126000007"/>
    <n v="69809.039103000003"/>
    <n v="114780.60206"/>
    <n v="127427.06794199999"/>
    <n v="28147.867977000002"/>
    <n v="84492.958008000016"/>
    <n v="0.40321236817869854"/>
    <n v="0.66306915298763702"/>
    <n v="97956.907080000004"/>
    <n v="211920.02595000001"/>
  </r>
  <r>
    <s v="MKT_TUNISIA"/>
    <n v="2403"/>
    <s v="6462001"/>
    <s v="AFME"/>
    <s v=""/>
    <s v="EM"/>
    <s v="No"/>
    <s v="EM"/>
    <s v="Tunisia"/>
    <s v="Tunisia"/>
    <s v="Lincocin"/>
    <x v="215"/>
    <x v="4"/>
    <s v="L-PFE"/>
    <s v="Pfizer Biopharmaceuticals Group"/>
    <s v="Hospital"/>
    <x v="3"/>
    <n v="8495.9295050000001"/>
    <n v="9485.5424610000009"/>
    <n v="23638.014496"/>
    <n v="16131.671641000001"/>
    <n v="-217.93543099999988"/>
    <n v="9279.8190299999987"/>
    <n v="-2.2975536918003983E-2"/>
    <n v="0.57525464418793137"/>
    <n v="9267.607030000001"/>
    <n v="25411.490671"/>
  </r>
  <r>
    <s v="MKT_SPAIN"/>
    <n v="2404"/>
    <s v="6462001"/>
    <s v="Europe"/>
    <s v=""/>
    <s v="Dev"/>
    <s v="No"/>
    <s v="Dev EU"/>
    <s v="Spain"/>
    <s v="Spain"/>
    <s v="Lincocin"/>
    <x v="215"/>
    <x v="4"/>
    <s v="L-PFE"/>
    <s v="Pfizer Biopharmaceuticals Group"/>
    <s v="Hospital"/>
    <x v="3"/>
    <n v="20761.237498000002"/>
    <n v="18893.346484000005"/>
    <n v="39722.164607999992"/>
    <n v="31374.550069000001"/>
    <n v="4056.7320539999891"/>
    <n v="11924.029568000002"/>
    <n v="0.21471749631202011"/>
    <n v="0.38005420131209089"/>
    <n v="22950.078537999994"/>
    <n v="43298.579637000003"/>
  </r>
  <r>
    <s v="MKT_Poland"/>
    <n v="2405"/>
    <s v="6462001"/>
    <s v="Europe"/>
    <s v=""/>
    <s v="EM"/>
    <s v="No"/>
    <s v="EM"/>
    <s v="Poland"/>
    <s v="Poland"/>
    <s v="Lincocin"/>
    <x v="215"/>
    <x v="4"/>
    <s v="L-PFE"/>
    <s v="Pfizer Biopharmaceuticals Group"/>
    <s v="Hospital"/>
    <x v="3"/>
    <n v="82158.514805999992"/>
    <n v="56039.787616999994"/>
    <n v="162022.21042299998"/>
    <n v="92651.98878"/>
    <n v="38086.237866999989"/>
    <n v="88475.785178999984"/>
    <n v="0.67962851906751887"/>
    <n v="0.95492591518012293"/>
    <n v="94126.025483999983"/>
    <n v="181127.77395899998"/>
  </r>
  <r>
    <s v="MKT_Philippines"/>
    <n v="2406"/>
    <s v="6462001"/>
    <s v="Asia ex China"/>
    <s v=""/>
    <s v="EM"/>
    <s v="No"/>
    <s v="EM"/>
    <s v="Philippines"/>
    <s v="Philippines"/>
    <s v="Lincocin"/>
    <x v="215"/>
    <x v="4"/>
    <s v="L-PFE"/>
    <s v="Pfizer Biopharmaceuticals Group"/>
    <s v="Hospital"/>
    <x v="3"/>
    <n v="-2.2900800000000001"/>
    <n v="4.8824100000000001"/>
    <n v="-5.1382479999999999"/>
    <n v="13.441834999999999"/>
    <n v="-7.3862100000000002"/>
    <n v="-18.971485000000001"/>
    <n v="-1.5128205128205128"/>
    <n v="-1.4113761253578847"/>
    <n v="-2.5038"/>
    <n v="-5.5296500000000002"/>
  </r>
  <r>
    <s v="MKT_Peru"/>
    <n v="2407"/>
    <s v="6462001"/>
    <s v="Latin America"/>
    <s v=""/>
    <s v="EM"/>
    <s v="No"/>
    <s v="EM"/>
    <s v="Peru"/>
    <s v="Peru"/>
    <s v="Lincocin"/>
    <x v="215"/>
    <x v="4"/>
    <s v="L-PFE"/>
    <s v="Pfizer Biopharmaceuticals Group"/>
    <s v="Hospital"/>
    <x v="3"/>
    <n v="-19331.582240999996"/>
    <n v="124244.742898"/>
    <n v="92001.173392999975"/>
    <n v="169471.39691800001"/>
    <n v="-143368.928674"/>
    <n v="-69665.951634000012"/>
    <n v="-1.1539235007448179"/>
    <n v="-0.41107793350938387"/>
    <n v="-19124.185776000002"/>
    <n v="99805.445284000001"/>
  </r>
  <r>
    <s v="MKT_Panama"/>
    <n v="2408"/>
    <s v="6462001"/>
    <s v="Latin America"/>
    <s v=""/>
    <s v="EM"/>
    <s v="No"/>
    <s v="EM"/>
    <s v="Panama"/>
    <s v="Panama"/>
    <s v="Lincocin"/>
    <x v="215"/>
    <x v="4"/>
    <s v="L-PFE"/>
    <s v="Pfizer Biopharmaceuticals Group"/>
    <s v="Hospital"/>
    <x v="3"/>
    <n v="5684"/>
    <n v="4817"/>
    <n v="9560"/>
    <n v="8979"/>
    <n v="867"/>
    <n v="581"/>
    <n v="0.17998754411459414"/>
    <n v="6.4706537476333661E-2"/>
    <n v="5684"/>
    <n v="9560"/>
  </r>
  <r>
    <s v="MKT_Pakistan"/>
    <n v="2409"/>
    <s v="6462001"/>
    <s v="Asia ex China"/>
    <s v=""/>
    <s v="EM"/>
    <s v="No"/>
    <s v="EM"/>
    <s v="Pakistan"/>
    <s v="Pakistan"/>
    <s v="Lincocin"/>
    <x v="215"/>
    <x v="4"/>
    <s v="L-PFE"/>
    <s v="Pfizer Biopharmaceuticals Group"/>
    <s v="Hospital"/>
    <x v="3"/>
    <n v="1264023.508105"/>
    <n v="879498.53798699984"/>
    <n v="2126484.3518769997"/>
    <n v="1902866.9580219998"/>
    <n v="656988.41953100031"/>
    <n v="586703.22386799986"/>
    <n v="0.74700342428620559"/>
    <n v="0.3083259296687082"/>
    <n v="1536486.9575180002"/>
    <n v="2489570.1818899997"/>
  </r>
  <r>
    <s v="MKT_Mexico"/>
    <n v="2410"/>
    <s v="6462001"/>
    <s v="Latin America"/>
    <s v=""/>
    <s v="EM"/>
    <s v="Yes"/>
    <s v="EM"/>
    <s v="Mexico"/>
    <s v="Mexico"/>
    <s v="Lincocin"/>
    <x v="215"/>
    <x v="4"/>
    <s v="L-PFE"/>
    <s v="Pfizer Biopharmaceuticals Group"/>
    <s v="Hospital"/>
    <x v="3"/>
    <n v="677934.354788"/>
    <n v="99388.447662000006"/>
    <n v="2177114.1101490003"/>
    <n v="1054387.5128740002"/>
    <n v="574165.57184100011"/>
    <n v="1168445.9914259994"/>
    <n v="5.7769850052756739"/>
    <n v="1.1081751037065148"/>
    <n v="673554.01950300008"/>
    <n v="2222833.5042999997"/>
  </r>
  <r>
    <s v="MKT_Lithuania"/>
    <n v="2411"/>
    <s v="6462001"/>
    <s v="Europe"/>
    <s v=""/>
    <s v="EM"/>
    <s v="No"/>
    <s v="EM"/>
    <s v="Lithuania"/>
    <s v="Lithuania"/>
    <s v="Lincocin"/>
    <x v="215"/>
    <x v="4"/>
    <s v="L-PFE"/>
    <s v="Pfizer Biopharmaceuticals Group"/>
    <s v="Hospital"/>
    <x v="3"/>
    <n v="5980"/>
    <n v="5271"/>
    <n v="9016"/>
    <n v="11942"/>
    <n v="1352.3790207546281"/>
    <n v="-2056.1422238167706"/>
    <n v="0.25656972505305031"/>
    <n v="-0.17217737596857902"/>
    <n v="6623.3790207546281"/>
    <n v="9885.8577761832294"/>
  </r>
  <r>
    <s v="MKT_Japan"/>
    <n v="2412"/>
    <s v="6462001"/>
    <s v="Asia ex China"/>
    <s v=""/>
    <s v="Dev"/>
    <s v="No"/>
    <s v="DROW"/>
    <s v="Japan"/>
    <s v="Japan"/>
    <s v="Lincocin"/>
    <x v="215"/>
    <x v="4"/>
    <s v="L-PFE"/>
    <s v="Pfizer Biopharmaceuticals Group"/>
    <s v="Hospital"/>
    <x v="3"/>
    <n v="31065.898159999997"/>
    <n v="48417.967325999998"/>
    <n v="73573.987517999994"/>
    <n v="104803.970688"/>
    <n v="-13048.743477999997"/>
    <n v="-22698.427714000005"/>
    <n v="-0.26950209186069946"/>
    <n v="-0.21657984487603926"/>
    <n v="35369.223848000001"/>
    <n v="82105.542973999996"/>
  </r>
  <r>
    <s v="MKT_ITALY"/>
    <n v="2413"/>
    <s v="6462001"/>
    <s v="Europe"/>
    <s v=""/>
    <s v="Dev"/>
    <s v="No"/>
    <s v="Dev EU"/>
    <s v="Italy"/>
    <s v="Italy"/>
    <s v="Lincocin"/>
    <x v="215"/>
    <x v="4"/>
    <s v="L-PFE"/>
    <s v="Pfizer Biopharmaceuticals Group"/>
    <s v="Hospital"/>
    <x v="3"/>
    <n v="247392.65777599998"/>
    <n v="282150.63847100001"/>
    <n v="506395.93379399995"/>
    <n v="546945.8131700001"/>
    <n v="-8475.1199069999857"/>
    <n v="4872.482594999834"/>
    <n v="-3.0037571252460853E-2"/>
    <n v="8.9085289212834391E-3"/>
    <n v="273675.51856400003"/>
    <n v="551818.29576499993"/>
  </r>
  <r>
    <s v="MKT_Indonesia"/>
    <n v="2414"/>
    <s v="6462001"/>
    <s v="Asia ex China"/>
    <s v=""/>
    <s v="EM"/>
    <s v="No"/>
    <s v="EM"/>
    <s v="Indonesia"/>
    <s v="Indonesia"/>
    <s v="Lincocin"/>
    <x v="215"/>
    <x v="4"/>
    <s v="L-PFE"/>
    <s v="Pfizer Biopharmaceuticals Group"/>
    <s v="Hospital"/>
    <x v="3"/>
    <n v="30519.535219000001"/>
    <n v="45806.492769999997"/>
    <n v="70960.110359000013"/>
    <n v="77061.135668000003"/>
    <n v="-15364.307153999998"/>
    <n v="-5600.6524099999951"/>
    <n v="-0.33541767170750364"/>
    <n v="-7.2678041420633929E-2"/>
    <n v="30442.185615999999"/>
    <n v="71460.483258000007"/>
  </r>
  <r>
    <s v="MKT_Honduras"/>
    <n v="2415"/>
    <s v="6462001"/>
    <s v="Latin America"/>
    <s v=""/>
    <s v="EM"/>
    <s v="No"/>
    <s v="EM"/>
    <s v="Honduras"/>
    <s v="Honduras"/>
    <s v="Lincocin"/>
    <x v="215"/>
    <x v="4"/>
    <s v="L-PFE"/>
    <s v="Pfizer Biopharmaceuticals Group"/>
    <s v="Hospital"/>
    <x v="3"/>
    <n v="67373"/>
    <n v="57573"/>
    <n v="130712"/>
    <n v="84516"/>
    <n v="9800"/>
    <n v="46245.920402204312"/>
    <n v="0.17021867889462075"/>
    <n v="0.54718538977476827"/>
    <n v="67373"/>
    <n v="130761.92040220431"/>
  </r>
  <r>
    <s v="MKT_GUATEMALA"/>
    <n v="2416"/>
    <s v="6462001"/>
    <s v="Latin America"/>
    <s v=""/>
    <s v="EM"/>
    <s v="No"/>
    <s v="EM"/>
    <s v="Guatemala"/>
    <s v="Guatemala"/>
    <s v="Lincocin"/>
    <x v="215"/>
    <x v="4"/>
    <s v="L-PFE"/>
    <s v="Pfizer Biopharmaceuticals Group"/>
    <s v="Hospital"/>
    <x v="3"/>
    <n v="22164"/>
    <n v="22673"/>
    <n v="35016"/>
    <n v="31571"/>
    <n v="-509"/>
    <n v="3445"/>
    <n v="-2.2449609667886915E-2"/>
    <n v="0.10911912831395901"/>
    <n v="22164"/>
    <n v="35016"/>
  </r>
  <r>
    <s v="SA"/>
    <n v="2417"/>
    <s v="6461001"/>
    <s v="AFME"/>
    <s v=""/>
    <s v="EM"/>
    <s v="No"/>
    <s v="EM"/>
    <s v="South Africa"/>
    <s v="South Africa"/>
    <s v="Mycobutin"/>
    <x v="216"/>
    <x v="4"/>
    <s v="L-PFE"/>
    <s v="Pfizer Biopharmaceuticals Group"/>
    <s v="Hospital"/>
    <x v="3"/>
    <n v="52589.444895000001"/>
    <n v="42498.260529999992"/>
    <n v="85800.293159000008"/>
    <n v="80648.853195999996"/>
    <n v="12905.893700000015"/>
    <n v="9275.9703830000071"/>
    <n v="0.30368051630935816"/>
    <n v="0.1150167673241022"/>
    <n v="55404.154230000007"/>
    <n v="89924.823579000004"/>
  </r>
  <r>
    <s v="Puerto_Rico"/>
    <n v="2418"/>
    <s v="6461001"/>
    <s v="North America"/>
    <s v=""/>
    <s v="Dev"/>
    <s v="No"/>
    <s v="U.S."/>
    <s v="Puerto Rico"/>
    <s v="Domestic"/>
    <s v="Mycobutin"/>
    <x v="216"/>
    <x v="4"/>
    <s v="L-PFE"/>
    <s v="Pfizer Biopharmaceuticals Group"/>
    <s v="Hospital"/>
    <x v="3"/>
    <n v="44144"/>
    <n v="-7797"/>
    <n v="65729"/>
    <n v="-7712"/>
    <n v="51941"/>
    <n v="73441"/>
    <n v="-6.6616647428498137"/>
    <n v="-9.522951244813278"/>
    <n v="44144"/>
    <n v="65729"/>
  </r>
  <r>
    <s v="NAMIBIA"/>
    <n v="2419"/>
    <s v="6461001"/>
    <s v="AFME"/>
    <s v=""/>
    <s v="EM"/>
    <s v="No"/>
    <s v="EM"/>
    <s v="Nambia"/>
    <s v="Nambia"/>
    <s v="Mycobutin"/>
    <x v="216"/>
    <x v="4"/>
    <s v="L-PFE"/>
    <s v="Pfizer Biopharmaceuticals Group"/>
    <s v="Hospital"/>
    <x v="3"/>
    <n v="586.21515399999998"/>
    <n v="49.277028000000001"/>
    <n v="837.32356200000004"/>
    <n v="220.82163399999999"/>
    <n v="538.31582800000001"/>
    <n v="635.19951400000002"/>
    <n v="10.924275465638877"/>
    <n v="2.8765275507380768"/>
    <n v="587.59285599999998"/>
    <n v="856.02114800000004"/>
  </r>
  <r>
    <s v="MKT_US"/>
    <n v="2420"/>
    <s v="6461001"/>
    <s v="North America"/>
    <s v=""/>
    <s v="Dev"/>
    <s v="No"/>
    <s v="U.S."/>
    <s v="United States"/>
    <s v="Domestic"/>
    <s v="Mycobutin"/>
    <x v="216"/>
    <x v="4"/>
    <s v="L-PFE"/>
    <s v="Pfizer Biopharmaceuticals Group"/>
    <s v="Hospital"/>
    <x v="3"/>
    <n v="-191308"/>
    <n v="-235389"/>
    <n v="-356336"/>
    <n v="-48086"/>
    <n v="44081"/>
    <n v="-308250"/>
    <n v="-0.18726873388306164"/>
    <n v="6.410389718421162"/>
    <n v="-191308"/>
    <n v="-356336"/>
  </r>
  <r>
    <s v="MKT_UK_REGION"/>
    <n v="2421"/>
    <s v="6461001"/>
    <s v="Europe"/>
    <s v=""/>
    <s v="Dev"/>
    <s v="No"/>
    <s v="Dev EU"/>
    <s v="United Kingdom"/>
    <s v="United Kingdom"/>
    <s v="Mycobutin"/>
    <x v="216"/>
    <x v="4"/>
    <s v="L-PFE"/>
    <s v="Pfizer Biopharmaceuticals Group"/>
    <s v="Hospital"/>
    <x v="3"/>
    <n v="72813.209982999993"/>
    <n v="94105.183803000007"/>
    <n v="148008.21481"/>
    <n v="180804.71704300001"/>
    <n v="-15055.361111999999"/>
    <n v="-25645.921988000016"/>
    <n v="-0.15998439728375563"/>
    <n v="-0.1418432129837672"/>
    <n v="79049.822691000008"/>
    <n v="155158.795055"/>
  </r>
  <r>
    <s v="MKT_TURKEY"/>
    <n v="2422"/>
    <s v="6461001"/>
    <s v="Europe"/>
    <s v=""/>
    <s v="EM"/>
    <s v="Yes"/>
    <s v="EM"/>
    <s v="Turkey"/>
    <s v="Turkey"/>
    <s v="Mycobutin"/>
    <x v="216"/>
    <x v="4"/>
    <s v="L-PFE"/>
    <s v="Pfizer Biopharmaceuticals Group"/>
    <s v="Hospital"/>
    <x v="3"/>
    <n v="10317.802452"/>
    <n v="7873.7355520000001"/>
    <n v="14305.175520999999"/>
    <n v="15808.770956999999"/>
    <n v="11278.838288000004"/>
    <n v="10726.015034000005"/>
    <n v="1.432463436638417"/>
    <n v="0.67848506776237472"/>
    <n v="19152.573840000005"/>
    <n v="26534.785991000004"/>
  </r>
  <r>
    <s v="MKT_Taiwan"/>
    <n v="2423"/>
    <s v="6461001"/>
    <s v="Asia ex China"/>
    <s v=""/>
    <s v="EM"/>
    <s v="No"/>
    <s v="EM"/>
    <s v="Taiwan"/>
    <s v="Taiwan"/>
    <s v="Mycobutin"/>
    <x v="216"/>
    <x v="4"/>
    <s v="L-PFE"/>
    <s v="Pfizer Biopharmaceuticals Group"/>
    <s v="Hospital"/>
    <x v="3"/>
    <n v="103857.80740000001"/>
    <n v="103429.96143200001"/>
    <n v="212470.44243999998"/>
    <n v="217090.19133300002"/>
    <n v="3803.9800520000135"/>
    <n v="-2406.9879289999953"/>
    <n v="3.6778318384087759E-2"/>
    <n v="-1.1087501992698772E-2"/>
    <n v="107233.94148400002"/>
    <n v="214683.20340400003"/>
  </r>
  <r>
    <s v="MKT_SWEDEN"/>
    <n v="2424"/>
    <s v="6461001"/>
    <s v="Europe"/>
    <s v=""/>
    <s v="Dev"/>
    <s v="No"/>
    <s v="Dev EU"/>
    <s v="Sweden"/>
    <s v="Sweden"/>
    <s v="Mycobutin"/>
    <x v="216"/>
    <x v="4"/>
    <s v="L-PFE"/>
    <s v="Pfizer Biopharmaceuticals Group"/>
    <s v="Hospital"/>
    <x v="3"/>
    <n v="19046.100367999996"/>
    <n v="20505.104523999998"/>
    <n v="33127.314477"/>
    <n v="37994.561194999995"/>
    <n v="1370.4738120000038"/>
    <n v="-659.50373999999283"/>
    <n v="6.683573889593912E-2"/>
    <n v="-1.7357845945771368E-2"/>
    <n v="21875.578336000002"/>
    <n v="37335.057455000002"/>
  </r>
  <r>
    <s v="MKT_SPAIN"/>
    <n v="2425"/>
    <s v="6461001"/>
    <s v="Europe"/>
    <s v=""/>
    <s v="Dev"/>
    <s v="No"/>
    <s v="Dev EU"/>
    <s v="Spain"/>
    <s v="Spain"/>
    <s v="Mycobutin"/>
    <x v="216"/>
    <x v="4"/>
    <s v="L-PFE"/>
    <s v="Pfizer Biopharmaceuticals Group"/>
    <s v="Hospital"/>
    <x v="3"/>
    <n v="39559.562433999999"/>
    <n v="28389.206886999993"/>
    <n v="96897.982409999997"/>
    <n v="68312.94488000001"/>
    <n v="15739.004083000007"/>
    <n v="37295.238796999984"/>
    <n v="0.55440097871163929"/>
    <n v="0.5459468752593466"/>
    <n v="44128.21097"/>
    <n v="105608.18367699999"/>
  </r>
  <r>
    <s v="MKT_PORTUGAL"/>
    <n v="2426"/>
    <s v="6461001"/>
    <s v="Europe"/>
    <s v=""/>
    <s v="Dev"/>
    <s v="No"/>
    <s v="Dev EU"/>
    <s v="Portugal"/>
    <s v="Portugal"/>
    <s v="Mycobutin"/>
    <x v="216"/>
    <x v="4"/>
    <s v="L-PFE"/>
    <s v="Pfizer Biopharmaceuticals Group"/>
    <s v="Hospital"/>
    <x v="3"/>
    <n v="12036.251087000001"/>
    <n v="11062.947907000002"/>
    <n v="49603.357529000001"/>
    <n v="35947.624248"/>
    <n v="2421.6233219999976"/>
    <n v="17925.854726000005"/>
    <n v="0.21889494033210918"/>
    <n v="0.49866590911073455"/>
    <n v="13484.571228999999"/>
    <n v="53873.478974000005"/>
  </r>
  <r>
    <s v="MKT_NewZealand"/>
    <n v="2427"/>
    <s v="6461001"/>
    <s v="Asia ex China"/>
    <s v=""/>
    <s v="Dev"/>
    <s v="No"/>
    <s v="DROW"/>
    <s v="New Zealand"/>
    <s v="New Zealand"/>
    <s v="Mycobutin"/>
    <x v="216"/>
    <x v="4"/>
    <s v="L-PFE"/>
    <s v="Pfizer Biopharmaceuticals Group"/>
    <s v="Hospital"/>
    <x v="3"/>
    <n v="4805.2062509999996"/>
    <n v="12089.380652"/>
    <n v="13969.500062999999"/>
    <n v="19824.112773000001"/>
    <n v="-6938.0267199999998"/>
    <n v="-4935.0963950000005"/>
    <n v="-0.57389430606209024"/>
    <n v="-0.24894412433536453"/>
    <n v="5151.353932"/>
    <n v="14889.016378"/>
  </r>
  <r>
    <s v="MKT_NETHERLANDS"/>
    <n v="2428"/>
    <s v="6461001"/>
    <s v="Europe"/>
    <s v=""/>
    <s v="Dev"/>
    <s v="No"/>
    <s v="Dev EU"/>
    <s v="Netherlands"/>
    <s v="Netherlands"/>
    <s v="Mycobutin"/>
    <x v="216"/>
    <x v="4"/>
    <s v="L-PFE"/>
    <s v="Pfizer Biopharmaceuticals Group"/>
    <s v="Hospital"/>
    <x v="3"/>
    <n v="8335.9459000000006"/>
    <n v="10674.727232000001"/>
    <n v="25257.982518000001"/>
    <n v="23900.923900000002"/>
    <n v="-1212.3125519999994"/>
    <n v="3700.6542509999963"/>
    <n v="-0.11356848054775656"/>
    <n v="0.15483310463157435"/>
    <n v="9462.4146800000017"/>
    <n v="27601.578150999998"/>
  </r>
  <r>
    <s v="MKT_Japan"/>
    <n v="2429"/>
    <s v="6461001"/>
    <s v="Asia ex China"/>
    <s v=""/>
    <s v="Dev"/>
    <s v="No"/>
    <s v="DROW"/>
    <s v="Japan"/>
    <s v="Japan"/>
    <s v="Mycobutin"/>
    <x v="216"/>
    <x v="4"/>
    <s v="L-PFE"/>
    <s v="Pfizer Biopharmaceuticals Group"/>
    <s v="Hospital"/>
    <x v="3"/>
    <n v="283848.37205000001"/>
    <n v="310573.95268799999"/>
    <n v="567613.91485599999"/>
    <n v="646219.23751000001"/>
    <n v="13381.078493999958"/>
    <n v="-10467.301464000018"/>
    <n v="4.3084999170688594E-2"/>
    <n v="-1.619775589524761E-2"/>
    <n v="323955.03118199995"/>
    <n v="635751.93604599999"/>
  </r>
  <r>
    <s v="MKT_ITALY"/>
    <n v="2430"/>
    <s v="6461001"/>
    <s v="Europe"/>
    <s v=""/>
    <s v="Dev"/>
    <s v="No"/>
    <s v="Dev EU"/>
    <s v="Italy"/>
    <s v="Italy"/>
    <s v="Mycobutin"/>
    <x v="216"/>
    <x v="4"/>
    <s v="L-PFE"/>
    <s v="Pfizer Biopharmaceuticals Group"/>
    <s v="Hospital"/>
    <x v="3"/>
    <n v="56468.884062000005"/>
    <n v="94941.579635000002"/>
    <n v="142878.345202"/>
    <n v="188177.89745700001"/>
    <n v="-32943.703881000009"/>
    <n v="-33470.088438000006"/>
    <n v="-0.34698921176212855"/>
    <n v="-0.17786407909913096"/>
    <n v="61997.875753999993"/>
    <n v="154707.80901900001"/>
  </r>
  <r>
    <s v="MKT_Israel"/>
    <n v="2431"/>
    <s v="6461001"/>
    <s v="Europe"/>
    <s v=""/>
    <s v="EM"/>
    <s v="No"/>
    <s v="EM"/>
    <s v="Israel"/>
    <s v="Israel"/>
    <s v="Mycobutin"/>
    <x v="216"/>
    <x v="4"/>
    <s v="L-PFE"/>
    <s v="Pfizer Biopharmaceuticals Group"/>
    <s v="Hospital"/>
    <x v="3"/>
    <n v="11068.905606"/>
    <n v="5239.6244809999998"/>
    <n v="17926.896302000001"/>
    <n v="16118.833251999999"/>
    <n v="5649.6581950000009"/>
    <n v="1446.4247670000022"/>
    <n v="1.0782563169339465"/>
    <n v="8.9735078487801351E-2"/>
    <n v="10889.282676000001"/>
    <n v="17565.258019000001"/>
  </r>
  <r>
    <s v="MKT_Greece"/>
    <n v="2432"/>
    <s v="6461001"/>
    <s v="Europe"/>
    <s v=""/>
    <s v="Dev"/>
    <s v="No"/>
    <s v="Dev EU"/>
    <s v="Greece"/>
    <s v="Greece"/>
    <s v="Mycobutin"/>
    <x v="216"/>
    <x v="4"/>
    <s v="L-PFE"/>
    <s v="Pfizer Biopharmaceuticals Group"/>
    <s v="Hospital"/>
    <x v="3"/>
    <n v="16709"/>
    <n v="0"/>
    <n v="16709"/>
    <n v="0"/>
    <n v="18655.336447952599"/>
    <n v="18655.336447952599"/>
    <n v="0"/>
    <n v="0"/>
    <n v="18655.336447952599"/>
    <n v="18655.336447952599"/>
  </r>
  <r>
    <s v="MKT_GERMANY"/>
    <n v="2433"/>
    <s v="6461001"/>
    <s v="Europe"/>
    <s v=""/>
    <s v="Dev"/>
    <s v="No"/>
    <s v="Dev EU"/>
    <s v="Germany"/>
    <s v="Germany"/>
    <s v="Mycobutin"/>
    <x v="216"/>
    <x v="4"/>
    <s v="L-PFE"/>
    <s v="Pfizer Biopharmaceuticals Group"/>
    <s v="Hospital"/>
    <x v="3"/>
    <n v="99794.235864999981"/>
    <n v="126077.38201100002"/>
    <n v="197609.68527799999"/>
    <n v="295368.9547"/>
    <n v="-15367.185232000033"/>
    <n v="-79798.48066500001"/>
    <n v="-0.12188693155652038"/>
    <n v="-0.27016543003326005"/>
    <n v="110710.19677899999"/>
    <n v="215570.47403499999"/>
  </r>
  <r>
    <s v="MKT_FINLAND"/>
    <n v="2434"/>
    <s v="6461001"/>
    <s v="Europe"/>
    <s v=""/>
    <s v="Dev"/>
    <s v="No"/>
    <s v="Dev EU"/>
    <s v="Finland"/>
    <s v="Finland"/>
    <s v="Mycobutin"/>
    <x v="216"/>
    <x v="4"/>
    <s v="L-PFE"/>
    <s v="Pfizer Biopharmaceuticals Group"/>
    <s v="Hospital"/>
    <x v="3"/>
    <n v="2049.0172610000004"/>
    <n v="7035.5428320000001"/>
    <n v="3989.0031670000003"/>
    <n v="9825.93822"/>
    <n v="-4732.455277"/>
    <n v="-5442.9120119999998"/>
    <n v="-0.67264962917647408"/>
    <n v="-0.55393305861839626"/>
    <n v="2303.0875550000001"/>
    <n v="4383.0262080000002"/>
  </r>
  <r>
    <s v="MKT_TURKEY"/>
    <n v="2435"/>
    <s v="6453001"/>
    <s v="Europe"/>
    <s v=""/>
    <s v="EM"/>
    <s v="Yes"/>
    <s v="EM"/>
    <s v="Turkey"/>
    <s v="Turkey"/>
    <s v="Terramycin"/>
    <x v="217"/>
    <x v="4"/>
    <s v="L-PFE"/>
    <s v="Pfizer Biopharmaceuticals Group"/>
    <s v="Hospital"/>
    <x v="3"/>
    <n v="1146663.4697489999"/>
    <n v="1356755.9767079998"/>
    <n v="2512291.9569449998"/>
    <n v="3470865.3957289997"/>
    <n v="758654.30972700031"/>
    <n v="1139315.6399919996"/>
    <n v="0.5591678406074031"/>
    <n v="0.32825117372571128"/>
    <n v="2115410.2864350001"/>
    <n v="4610181.0357209994"/>
  </r>
  <r>
    <s v="MKT_Thailand"/>
    <n v="2436"/>
    <s v="6453001"/>
    <s v="Asia ex China"/>
    <s v=""/>
    <s v="EM"/>
    <s v="No"/>
    <s v="EM"/>
    <s v="Thailand"/>
    <s v="Thailand"/>
    <s v="Terramycin"/>
    <x v="217"/>
    <x v="4"/>
    <s v="L-PFE"/>
    <s v="Pfizer Biopharmaceuticals Group"/>
    <s v="Hospital"/>
    <x v="3"/>
    <n v="262584.85302699998"/>
    <n v="553011.30071600003"/>
    <n v="521665.57549099997"/>
    <n v="918409.71368799999"/>
    <n v="-267219.98689400003"/>
    <n v="-347148.42485000007"/>
    <n v="-0.48320890829540453"/>
    <n v="-0.37798862498522368"/>
    <n v="285791.313822"/>
    <n v="571261.28883799992"/>
  </r>
  <r>
    <s v="MKT_Philippines"/>
    <n v="2437"/>
    <s v="6453001"/>
    <s v="Asia ex China"/>
    <s v=""/>
    <s v="EM"/>
    <s v="No"/>
    <s v="EM"/>
    <s v="Philippines"/>
    <s v="Philippines"/>
    <s v="Terramycin"/>
    <x v="217"/>
    <x v="4"/>
    <s v="L-PFE"/>
    <s v="Pfizer Biopharmaceuticals Group"/>
    <s v="Hospital"/>
    <x v="3"/>
    <n v="152158.798916"/>
    <n v="133896.89450800003"/>
    <n v="314567.32925000007"/>
    <n v="490173.78882800002"/>
    <n v="30206.459123999986"/>
    <n v="-153889.46053200006"/>
    <n v="0.2255949193966946"/>
    <n v="-0.31394877498437446"/>
    <n v="164103.35363200001"/>
    <n v="336284.32829599996"/>
  </r>
  <r>
    <s v="MKT_Peru"/>
    <n v="2438"/>
    <s v="6453001"/>
    <s v="Latin America"/>
    <s v=""/>
    <s v="EM"/>
    <s v="No"/>
    <s v="EM"/>
    <s v="Peru"/>
    <s v="Peru"/>
    <s v="Terramycin"/>
    <x v="217"/>
    <x v="4"/>
    <s v="L-PFE"/>
    <s v="Pfizer Biopharmaceuticals Group"/>
    <s v="Hospital"/>
    <x v="3"/>
    <n v="195.23631799999998"/>
    <n v="49839.883915999999"/>
    <n v="-120.67746699999999"/>
    <n v="118653.72955900001"/>
    <n v="-49650.732231000002"/>
    <n v="-118843.61169800001"/>
    <n v="-0.99620481289003815"/>
    <n v="-1.0016003048509787"/>
    <n v="189.15168500000001"/>
    <n v="-189.882139"/>
  </r>
  <r>
    <s v="MKT_NORWAY"/>
    <n v="2439"/>
    <s v="6453001"/>
    <s v="Europe"/>
    <s v=""/>
    <s v="Dev"/>
    <s v="No"/>
    <s v="Dev EU"/>
    <s v="Norway"/>
    <s v="Norway"/>
    <s v="Terramycin"/>
    <x v="217"/>
    <x v="4"/>
    <s v="L-PFE"/>
    <s v="Pfizer Biopharmaceuticals Group"/>
    <s v="Hospital"/>
    <x v="3"/>
    <n v="59264.200416"/>
    <n v="50405.316863"/>
    <n v="110627.79491500001"/>
    <n v="109932.847754"/>
    <n v="13257.589923000007"/>
    <n v="7021.3322130000015"/>
    <n v="0.26301967229039946"/>
    <n v="6.3869283443942479E-2"/>
    <n v="63662.906786000007"/>
    <n v="116954.179967"/>
  </r>
  <r>
    <s v="MKT_Nicaragua"/>
    <n v="2440"/>
    <s v="6453001"/>
    <s v="Latin America"/>
    <s v=""/>
    <s v="EM"/>
    <s v="No"/>
    <s v="EM"/>
    <s v="Nicaragua"/>
    <s v="Nicaragua"/>
    <s v="Terramycin"/>
    <x v="217"/>
    <x v="4"/>
    <s v="L-PFE"/>
    <s v="Pfizer Biopharmaceuticals Group"/>
    <s v="Hospital"/>
    <x v="3"/>
    <n v="-62"/>
    <n v="-28"/>
    <n v="-95"/>
    <n v="-28"/>
    <n v="-34"/>
    <n v="-67"/>
    <n v="1.2142857142857142"/>
    <n v="2.3928571428571428"/>
    <n v="-62"/>
    <n v="-95"/>
  </r>
  <r>
    <s v="MKT_NETHERLANDS"/>
    <n v="2441"/>
    <s v="6453001"/>
    <s v="Europe"/>
    <s v=""/>
    <s v="Dev"/>
    <s v="No"/>
    <s v="Dev EU"/>
    <s v="Netherlands"/>
    <s v="Netherlands"/>
    <s v="Terramycin"/>
    <x v="217"/>
    <x v="4"/>
    <s v="L-PFE"/>
    <s v="Pfizer Biopharmaceuticals Group"/>
    <s v="Hospital"/>
    <x v="3"/>
    <n v="80815.268423000016"/>
    <n v="58869.104916000004"/>
    <n v="156202.562817"/>
    <n v="116223.00293199999"/>
    <n v="31016.483249000004"/>
    <n v="54529.684397999998"/>
    <n v="0.52687200346017238"/>
    <n v="0.46918151331801627"/>
    <n v="89885.588165000008"/>
    <n v="170752.68732999999"/>
  </r>
  <r>
    <s v="MKT_Mexico"/>
    <n v="2442"/>
    <s v="6453001"/>
    <s v="Latin America"/>
    <s v=""/>
    <s v="EM"/>
    <s v="Yes"/>
    <s v="EM"/>
    <s v="Mexico"/>
    <s v="Mexico"/>
    <s v="Terramycin"/>
    <x v="217"/>
    <x v="4"/>
    <s v="L-PFE"/>
    <s v="Pfizer Biopharmaceuticals Group"/>
    <s v="Hospital"/>
    <x v="3"/>
    <n v="7201737.9868040001"/>
    <n v="4918758.0659699999"/>
    <n v="11988367.319931999"/>
    <n v="8002590.083776"/>
    <n v="2286736.6018599989"/>
    <n v="4145935.4343780009"/>
    <n v="0.46490121514220983"/>
    <n v="0.51807419735058491"/>
    <n v="7205494.6678299988"/>
    <n v="12148525.518154001"/>
  </r>
  <r>
    <s v="MKT_Malaysia"/>
    <n v="2443"/>
    <s v="6453001"/>
    <s v="Asia ex China"/>
    <s v=""/>
    <s v="EM"/>
    <s v="No"/>
    <s v="EM"/>
    <s v="Malaysia"/>
    <s v="Malaysia"/>
    <s v="Terramycin"/>
    <x v="217"/>
    <x v="4"/>
    <s v="L-PFE"/>
    <s v="Pfizer Biopharmaceuticals Group"/>
    <s v="Hospital"/>
    <x v="3"/>
    <n v="79364.059003999995"/>
    <n v="0"/>
    <n v="155289.057955"/>
    <n v="1.9797220000000002"/>
    <n v="82390.733953999996"/>
    <n v="161134.05953"/>
    <n v="0"/>
    <n v="81392.26594946158"/>
    <n v="82390.733953999996"/>
    <n v="161136.03925199999"/>
  </r>
  <r>
    <s v="MKT_Korea"/>
    <n v="2444"/>
    <s v="6453001"/>
    <s v="Asia ex China"/>
    <s v=""/>
    <s v="Dev"/>
    <s v="No"/>
    <s v="DROW"/>
    <s v="Korea"/>
    <s v="Korea"/>
    <s v="Terramycin"/>
    <x v="217"/>
    <x v="4"/>
    <s v="L-PFE"/>
    <s v="Pfizer Biopharmaceuticals Group"/>
    <s v="Hospital"/>
    <x v="3"/>
    <n v="62562.708948999985"/>
    <n v="59778.617560000013"/>
    <n v="128797.53411800001"/>
    <n v="204518.29426700002"/>
    <n v="9275.9825049999927"/>
    <n v="-63723.887862000032"/>
    <n v="0.15517224860025669"/>
    <n v="-0.31158038008476674"/>
    <n v="69054.600065000006"/>
    <n v="140794.40640499999"/>
  </r>
  <r>
    <s v="MKT_Indonesia"/>
    <n v="2445"/>
    <s v="6453001"/>
    <s v="Asia ex China"/>
    <s v=""/>
    <s v="EM"/>
    <s v="No"/>
    <s v="EM"/>
    <s v="Indonesia"/>
    <s v="Indonesia"/>
    <s v="Terramycin"/>
    <x v="217"/>
    <x v="4"/>
    <s v="L-PFE"/>
    <s v="Pfizer Biopharmaceuticals Group"/>
    <s v="Hospital"/>
    <x v="3"/>
    <n v="0"/>
    <n v="156.17650799999998"/>
    <n v="29.927869999999999"/>
    <n v="677.93896499999994"/>
    <n v="-156.17650799999998"/>
    <n v="-647.58355399999994"/>
    <n v="-1"/>
    <n v="-0.95522397654190006"/>
    <n v="0"/>
    <n v="30.355411"/>
  </r>
  <r>
    <s v="MKT_India"/>
    <n v="2446"/>
    <s v="6453001"/>
    <s v="Asia ex China"/>
    <s v=""/>
    <s v="EM"/>
    <s v="Yes"/>
    <s v="EM"/>
    <s v="India"/>
    <s v="India"/>
    <s v="Terramycin"/>
    <x v="217"/>
    <x v="4"/>
    <s v="L-PFE"/>
    <s v="Pfizer Biopharmaceuticals Group"/>
    <s v="Hospital"/>
    <x v="3"/>
    <n v="5.0146399999999991"/>
    <n v="320.19493199999999"/>
    <n v="268.78341699999999"/>
    <n v="718.67390400000011"/>
    <n v="-314.91433799999999"/>
    <n v="-443.40456800000015"/>
    <n v="-0.98350818994224432"/>
    <n v="-0.61697602421918485"/>
    <n v="5.2805939999999989"/>
    <n v="275.26933599999995"/>
  </r>
  <r>
    <s v="MKT_GUATEMALA"/>
    <n v="2447"/>
    <s v="6453001"/>
    <s v="Latin America"/>
    <s v=""/>
    <s v="EM"/>
    <s v="No"/>
    <s v="EM"/>
    <s v="Guatemala"/>
    <s v="Guatemala"/>
    <s v="Terramycin"/>
    <x v="217"/>
    <x v="4"/>
    <s v="L-PFE"/>
    <s v="Pfizer Biopharmaceuticals Group"/>
    <s v="Hospital"/>
    <x v="3"/>
    <n v="-176"/>
    <n v="-636"/>
    <n v="-559"/>
    <n v="-636"/>
    <n v="460"/>
    <n v="77"/>
    <n v="-0.72327044025157228"/>
    <n v="-0.12106918238993711"/>
    <n v="-176"/>
    <n v="-559"/>
  </r>
  <r>
    <s v="MKT_US"/>
    <n v="2448"/>
    <s v="6002301"/>
    <s v="North America"/>
    <s v=""/>
    <s v="Dev"/>
    <s v="No"/>
    <s v="U.S."/>
    <s v="United States"/>
    <s v="Domestic"/>
    <s v="Minocin (Minocycline)"/>
    <x v="218"/>
    <x v="4"/>
    <s v="L-PFE"/>
    <s v="Pfizer Biopharmaceuticals Group"/>
    <s v="Hospital"/>
    <x v="3"/>
    <n v="0"/>
    <n v="-504"/>
    <n v="0"/>
    <n v="-504"/>
    <n v="504"/>
    <n v="504"/>
    <n v="-1"/>
    <n v="-1"/>
    <n v="0"/>
    <n v="0"/>
  </r>
  <r>
    <s v="MKT_Philippines"/>
    <n v="2449"/>
    <s v="6002301"/>
    <s v="Asia ex China"/>
    <s v=""/>
    <s v="EM"/>
    <s v="No"/>
    <s v="EM"/>
    <s v="Philippines"/>
    <s v="Philippines"/>
    <s v="Minocin (Minocycline)"/>
    <x v="218"/>
    <x v="4"/>
    <s v="L-PFE"/>
    <s v="Pfizer Biopharmaceuticals Group"/>
    <s v="Hospital"/>
    <x v="3"/>
    <n v="9090.3963179999992"/>
    <n v="10269.107897999998"/>
    <n v="15372.001784000002"/>
    <n v="17207.231538999997"/>
    <n v="-477.17500599999948"/>
    <n v="-767.67119900000034"/>
    <n v="-4.6467035962581872E-2"/>
    <n v="-4.4613289317347898E-2"/>
    <n v="9791.9328919999989"/>
    <n v="16439.560339999996"/>
  </r>
  <r>
    <s v="MKT_Nepal"/>
    <n v="2450"/>
    <s v="6002301"/>
    <s v="Asia ex China"/>
    <s v=""/>
    <s v="EM"/>
    <s v="No"/>
    <s v="EM"/>
    <s v="Nepal"/>
    <s v="Nepal"/>
    <s v="Minocin (Minocycline)"/>
    <x v="218"/>
    <x v="4"/>
    <s v="L-PFE"/>
    <s v="Pfizer Biopharmaceuticals Group"/>
    <s v="Hospital"/>
    <x v="3"/>
    <n v="1.3133000000000727E-2"/>
    <n v="-4334.7812670000003"/>
    <n v="600.48816199999999"/>
    <n v="-4334.7812670000003"/>
    <n v="4334.7944000000007"/>
    <n v="4953.0910130000002"/>
    <n v="-1.0000030296799749"/>
    <n v="-1.1426392032066517"/>
    <n v="1.3133000000000001E-2"/>
    <n v="618.3097459999999"/>
  </r>
  <r>
    <s v="MKT_Mexico"/>
    <n v="2451"/>
    <s v="6002301"/>
    <s v="Latin America"/>
    <s v=""/>
    <s v="EM"/>
    <s v="Yes"/>
    <s v="EM"/>
    <s v="Mexico"/>
    <s v="Mexico"/>
    <s v="Minocin (Minocycline)"/>
    <x v="218"/>
    <x v="4"/>
    <s v="L-PFE"/>
    <s v="Pfizer Biopharmaceuticals Group"/>
    <s v="Hospital"/>
    <x v="3"/>
    <n v="228348.07863600002"/>
    <n v="347754.24532500003"/>
    <n v="796790.85372299992"/>
    <n v="1301350.502754"/>
    <n v="-119486.00031300003"/>
    <n v="-486317.02468799998"/>
    <n v="-0.34359321825484035"/>
    <n v="-0.37370179952197752"/>
    <n v="228268.245012"/>
    <n v="815033.47806600004"/>
  </r>
  <r>
    <s v="MKT_Japan"/>
    <n v="2452"/>
    <s v="6002301"/>
    <s v="Asia ex China"/>
    <s v=""/>
    <s v="Dev"/>
    <s v="No"/>
    <s v="DROW"/>
    <s v="Japan"/>
    <s v="Japan"/>
    <s v="Minocin (Minocycline)"/>
    <x v="218"/>
    <x v="4"/>
    <s v="L-PFE"/>
    <s v="Pfizer Biopharmaceuticals Group"/>
    <s v="Hospital"/>
    <x v="3"/>
    <n v="928314.1540000001"/>
    <n v="1216250.4891520001"/>
    <n v="2069127.8309610002"/>
    <n v="2463303.2587639997"/>
    <n v="-160494.68259300012"/>
    <n v="-153429.85978299985"/>
    <n v="-0.13195857598783042"/>
    <n v="-6.2286224498393931E-2"/>
    <n v="1055755.8065589999"/>
    <n v="2309873.3989809998"/>
  </r>
  <r>
    <s v="MKT_India"/>
    <n v="2453"/>
    <s v="6002301"/>
    <s v="Asia ex China"/>
    <s v=""/>
    <s v="EM"/>
    <s v="Yes"/>
    <s v="EM"/>
    <s v="India"/>
    <s v="India"/>
    <s v="Minocin (Minocycline)"/>
    <x v="218"/>
    <x v="4"/>
    <s v="L-PFE"/>
    <s v="Pfizer Biopharmaceuticals Group"/>
    <s v="Hospital"/>
    <x v="3"/>
    <n v="118308.296459"/>
    <n v="203104.619565"/>
    <n v="256398.256242"/>
    <n v="384301.87816099997"/>
    <n v="-80037.197159999996"/>
    <n v="-119825.93079800002"/>
    <n v="-0.39406881700386692"/>
    <n v="-0.31180157477086273"/>
    <n v="123067.422405"/>
    <n v="264475.94736299996"/>
  </r>
  <r>
    <s v="YEMEN"/>
    <n v="2454"/>
    <s v="6401001"/>
    <s v="AFME"/>
    <s v=""/>
    <s v="EM"/>
    <s v="No"/>
    <s v="EM"/>
    <s v="Yemen"/>
    <s v="Yemen"/>
    <s v="Cefobid"/>
    <x v="219"/>
    <x v="4"/>
    <s v="L-PFE"/>
    <s v="Pfizer Biopharmaceuticals Group"/>
    <s v="Hospital"/>
    <x v="3"/>
    <n v="0"/>
    <n v="0"/>
    <n v="0"/>
    <n v="38250"/>
    <n v="0"/>
    <n v="-38250"/>
    <n v="0"/>
    <n v="-1"/>
    <n v="0"/>
    <n v="0"/>
  </r>
  <r>
    <s v="MKT_Vietnam"/>
    <n v="2455"/>
    <s v="6401001"/>
    <s v="Asia ex China"/>
    <s v=""/>
    <s v="EM"/>
    <s v="No"/>
    <s v="EM"/>
    <s v="Vietnam"/>
    <s v="Vietnam"/>
    <s v="Cefobid"/>
    <x v="219"/>
    <x v="4"/>
    <s v="L-PFE"/>
    <s v="Pfizer Biopharmaceuticals Group"/>
    <s v="Hospital"/>
    <x v="3"/>
    <n v="-257.30296399999997"/>
    <n v="131958.26719999997"/>
    <n v="-6996.8970559999998"/>
    <n v="132459.26719999997"/>
    <n v="-132213.92215199998"/>
    <n v="-139301.34365099997"/>
    <n v="-1.0019373924606978"/>
    <n v="-1.0516541922330671"/>
    <n v="-255.65495199999998"/>
    <n v="-6842.0764509999999"/>
  </r>
  <r>
    <s v="MKT_Slovakia"/>
    <n v="2456"/>
    <s v="6401001"/>
    <s v="Europe"/>
    <s v=""/>
    <s v="EM"/>
    <s v="No"/>
    <s v="EM"/>
    <s v="Slovakia"/>
    <s v="Slovakia"/>
    <s v="Cefobid"/>
    <x v="219"/>
    <x v="4"/>
    <s v="L-PFE"/>
    <s v="Pfizer Biopharmaceuticals Group"/>
    <s v="Hospital"/>
    <x v="3"/>
    <n v="0"/>
    <n v="500"/>
    <n v="-110"/>
    <n v="2697"/>
    <n v="-500"/>
    <n v="-2815.2109440875879"/>
    <n v="-1"/>
    <n v="-1.043830531734367"/>
    <n v="0"/>
    <n v="-118.21094408758802"/>
  </r>
  <r>
    <s v="MKT_SAUDI ARABIA"/>
    <n v="2457"/>
    <s v="6401001"/>
    <s v="AFME"/>
    <s v=""/>
    <s v="EM"/>
    <s v="No"/>
    <s v="EM"/>
    <s v="Saudi Arabia"/>
    <s v="Saudi Arabia"/>
    <s v="Cefobid"/>
    <x v="219"/>
    <x v="4"/>
    <s v="L-PFE"/>
    <s v="Pfizer Biopharmaceuticals Group"/>
    <s v="Hospital"/>
    <x v="3"/>
    <n v="129"/>
    <n v="12686"/>
    <n v="127"/>
    <n v="12466"/>
    <n v="-12556.976775064701"/>
    <n v="-12338.977315305108"/>
    <n v="-0.98982947935241217"/>
    <n v="-0.98981046970199815"/>
    <n v="129.02322493529874"/>
    <n v="127.02268469489177"/>
  </r>
  <r>
    <s v="MKT_Poland"/>
    <n v="2458"/>
    <s v="6401001"/>
    <s v="Europe"/>
    <s v=""/>
    <s v="EM"/>
    <s v="No"/>
    <s v="EM"/>
    <s v="Poland"/>
    <s v="Poland"/>
    <s v="Cefobid"/>
    <x v="219"/>
    <x v="4"/>
    <s v="L-PFE"/>
    <s v="Pfizer Biopharmaceuticals Group"/>
    <s v="Hospital"/>
    <x v="3"/>
    <n v="1337.7794410000001"/>
    <n v="108.11862599999999"/>
    <n v="3134.8377260000002"/>
    <n v="1904.4930630000001"/>
    <n v="1402.7109519999999"/>
    <n v="1591.4749450000002"/>
    <n v="12.973814077141528"/>
    <n v="0.83564229028646242"/>
    <n v="1510.8295779999999"/>
    <n v="3495.9680080000003"/>
  </r>
  <r>
    <s v="MKT_Nepal"/>
    <n v="2459"/>
    <s v="6401001"/>
    <s v="Asia ex China"/>
    <s v=""/>
    <s v="EM"/>
    <s v="No"/>
    <s v="EM"/>
    <s v="Nepal"/>
    <s v="Nepal"/>
    <s v="Cefobid"/>
    <x v="219"/>
    <x v="4"/>
    <s v="L-PFE"/>
    <s v="Pfizer Biopharmaceuticals Group"/>
    <s v="Hospital"/>
    <x v="3"/>
    <n v="0"/>
    <n v="0"/>
    <n v="-741.29705100000001"/>
    <n v="0"/>
    <n v="0"/>
    <n v="-763.29762300000004"/>
    <n v="0"/>
    <n v="0"/>
    <n v="0"/>
    <n v="-763.29762300000004"/>
  </r>
  <r>
    <s v="MKT_Malaysia"/>
    <n v="2460"/>
    <s v="6401001"/>
    <s v="Asia ex China"/>
    <s v=""/>
    <s v="EM"/>
    <s v="No"/>
    <s v="EM"/>
    <s v="Malaysia"/>
    <s v="Malaysia"/>
    <s v="Cefobid"/>
    <x v="219"/>
    <x v="4"/>
    <s v="L-PFE"/>
    <s v="Pfizer Biopharmaceuticals Group"/>
    <s v="Hospital"/>
    <x v="3"/>
    <n v="14020.507225000001"/>
    <n v="30256.000660999998"/>
    <n v="52945.780131"/>
    <n v="90300.236964000011"/>
    <n v="-15808.806898999999"/>
    <n v="-35479.392623000014"/>
    <n v="-0.52250153865767068"/>
    <n v="-0.39290475657494212"/>
    <n v="14447.193761999999"/>
    <n v="54820.844340999996"/>
  </r>
  <r>
    <s v="MKT_India"/>
    <n v="2461"/>
    <s v="6401001"/>
    <s v="Asia ex China"/>
    <s v=""/>
    <s v="EM"/>
    <s v="Yes"/>
    <s v="EM"/>
    <s v="India"/>
    <s v="India"/>
    <s v="Cefobid"/>
    <x v="219"/>
    <x v="4"/>
    <s v="L-PFE"/>
    <s v="Pfizer Biopharmaceuticals Group"/>
    <s v="Hospital"/>
    <x v="3"/>
    <n v="188968.47225000002"/>
    <n v="207117.30807000003"/>
    <n v="376744.24504999997"/>
    <n v="424707.49396999995"/>
    <n v="-10319.812992000021"/>
    <n v="-35766.945768999984"/>
    <n v="-4.9825932405959061E-2"/>
    <n v="-8.4215480717480473E-2"/>
    <n v="196797.49507800001"/>
    <n v="388940.54820099997"/>
  </r>
  <r>
    <s v="MKT_Singapore"/>
    <n v="2462"/>
    <s v="6422001"/>
    <s v="Asia ex China"/>
    <s v=""/>
    <s v="EM"/>
    <s v="No"/>
    <s v="EM"/>
    <s v="Singapore"/>
    <s v="Singapore"/>
    <s v="Bulk Doxycycline"/>
    <x v="220"/>
    <x v="4"/>
    <s v="L-PFE"/>
    <s v="Pfizer Biopharmaceuticals Group"/>
    <s v="Hospital"/>
    <x v="3"/>
    <n v="0"/>
    <n v="-279039"/>
    <n v="0"/>
    <n v="-279039"/>
    <n v="279039"/>
    <n v="279039"/>
    <n v="-1"/>
    <n v="-1"/>
    <n v="0"/>
    <n v="0"/>
  </r>
  <r>
    <s v="YEMEN"/>
    <n v="2463"/>
    <s v="6421001"/>
    <s v="AFME"/>
    <s v=""/>
    <s v="EM"/>
    <s v="No"/>
    <s v="EM"/>
    <s v="Yemen"/>
    <s v="Yemen"/>
    <s v="Vibramycin"/>
    <x v="220"/>
    <x v="4"/>
    <s v="L-PFE"/>
    <s v="Pfizer Biopharmaceuticals Group"/>
    <s v="Hospital"/>
    <x v="3"/>
    <n v="0"/>
    <n v="3001"/>
    <n v="2362"/>
    <n v="6376"/>
    <n v="-3001"/>
    <n v="-4014"/>
    <n v="-1"/>
    <n v="-0.62954830614805524"/>
    <n v="0"/>
    <n v="2362"/>
  </r>
  <r>
    <s v="WEST AFRICA"/>
    <n v="2464"/>
    <s v="6421001"/>
    <s v="AFME"/>
    <s v=""/>
    <s v="EM"/>
    <s v="No"/>
    <s v="EM"/>
    <s v="West Africa"/>
    <s v="West Africa"/>
    <s v="Vibramycin"/>
    <x v="220"/>
    <x v="4"/>
    <s v="L-PFE"/>
    <s v="Pfizer Biopharmaceuticals Group"/>
    <s v="Hospital"/>
    <x v="3"/>
    <n v="0"/>
    <n v="32066"/>
    <n v="0"/>
    <n v="25008"/>
    <n v="-32066"/>
    <n v="-25008"/>
    <n v="-1"/>
    <n v="-1"/>
    <n v="0"/>
    <n v="0"/>
  </r>
  <r>
    <s v="SUDAN"/>
    <n v="2465"/>
    <s v="6421001"/>
    <s v="AFME"/>
    <s v=""/>
    <s v="EM"/>
    <s v="No"/>
    <s v="EM"/>
    <s v="Sudan"/>
    <s v="Sudan"/>
    <s v="Vibramycin"/>
    <x v="220"/>
    <x v="4"/>
    <s v="L-PFE"/>
    <s v="Pfizer Biopharmaceuticals Group"/>
    <s v="Hospital"/>
    <x v="3"/>
    <n v="16986"/>
    <n v="0"/>
    <n v="16986"/>
    <n v="0"/>
    <n v="18817.824368578789"/>
    <n v="18817.824368578789"/>
    <n v="0"/>
    <n v="0"/>
    <n v="18817.824368578789"/>
    <n v="18817.824368578789"/>
  </r>
  <r>
    <s v="QUATAR"/>
    <n v="2466"/>
    <s v="6421001"/>
    <s v="AFME"/>
    <s v=""/>
    <s v="EM"/>
    <s v="No"/>
    <s v="EM"/>
    <s v="Quatar"/>
    <s v="Quatar"/>
    <s v="Vibramycin"/>
    <x v="220"/>
    <x v="4"/>
    <s v="L-PFE"/>
    <s v="Pfizer Biopharmaceuticals Group"/>
    <s v="Hospital"/>
    <x v="3"/>
    <n v="39357"/>
    <n v="54269"/>
    <n v="56551"/>
    <n v="68095"/>
    <n v="-14912"/>
    <n v="-11544"/>
    <n v="-0.27477933995467024"/>
    <n v="-0.16952786548204715"/>
    <n v="39357"/>
    <n v="56551"/>
  </r>
  <r>
    <s v="OMAN"/>
    <n v="2467"/>
    <s v="6421001"/>
    <s v="AFME"/>
    <s v=""/>
    <s v="EM"/>
    <s v="No"/>
    <s v="EM"/>
    <s v="Oman"/>
    <s v="Oman"/>
    <s v="Vibramycin"/>
    <x v="220"/>
    <x v="4"/>
    <s v="L-PFE"/>
    <s v="Pfizer Biopharmaceuticals Group"/>
    <s v="Hospital"/>
    <x v="3"/>
    <n v="27114"/>
    <n v="16292"/>
    <n v="67590"/>
    <n v="25318"/>
    <n v="10822"/>
    <n v="42272"/>
    <n v="0.66425239381291434"/>
    <n v="1.6696421518287385"/>
    <n v="27114"/>
    <n v="67590"/>
  </r>
  <r>
    <s v="MKT_US"/>
    <n v="2468"/>
    <s v="6421001"/>
    <s v="North America"/>
    <s v=""/>
    <s v="Dev"/>
    <s v="No"/>
    <s v="U.S."/>
    <s v="United States"/>
    <s v="Domestic"/>
    <s v="Vibramycin"/>
    <x v="220"/>
    <x v="4"/>
    <s v="L-PFE"/>
    <s v="Pfizer Biopharmaceuticals Group"/>
    <s v="Hospital"/>
    <x v="3"/>
    <n v="125794"/>
    <n v="733170"/>
    <n v="139695"/>
    <n v="624972"/>
    <n v="-607376"/>
    <n v="-485277"/>
    <n v="-0.82842451273238127"/>
    <n v="-0.77647798621378239"/>
    <n v="125794"/>
    <n v="139695"/>
  </r>
  <r>
    <s v="MKT_UKRAINE"/>
    <n v="2469"/>
    <s v="6421001"/>
    <s v="Europe"/>
    <s v=""/>
    <s v="EM"/>
    <s v="No"/>
    <s v="EM"/>
    <s v="Ukraine"/>
    <s v="Ukraine"/>
    <s v="Vibramycin"/>
    <x v="220"/>
    <x v="4"/>
    <s v="L-PFE"/>
    <s v="Pfizer Biopharmaceuticals Group"/>
    <s v="Hospital"/>
    <x v="3"/>
    <n v="0"/>
    <n v="10"/>
    <n v="0"/>
    <n v="23"/>
    <n v="-10"/>
    <n v="-23"/>
    <n v="-1"/>
    <n v="-1"/>
    <n v="0"/>
    <n v="0"/>
  </r>
  <r>
    <s v="MKT_UK_REGION"/>
    <n v="2470"/>
    <s v="6421001"/>
    <s v="Europe"/>
    <s v=""/>
    <s v="Dev"/>
    <s v="No"/>
    <s v="Dev EU"/>
    <s v="United Kingdom"/>
    <s v="United Kingdom"/>
    <s v="Vibramycin"/>
    <x v="220"/>
    <x v="4"/>
    <s v="L-PFE"/>
    <s v="Pfizer Biopharmaceuticals Group"/>
    <s v="Hospital"/>
    <x v="3"/>
    <n v="55833.984633"/>
    <n v="89775.126117000007"/>
    <n v="142403.78499799999"/>
    <n v="189552.719836"/>
    <n v="-29371.213935"/>
    <n v="-41538.933932000014"/>
    <n v="-0.32716427372902573"/>
    <n v="-0.21914185123768878"/>
    <n v="60403.912182000007"/>
    <n v="148013.78590399999"/>
  </r>
  <r>
    <s v="MKT_UAE"/>
    <n v="2471"/>
    <s v="6421001"/>
    <s v="AFME"/>
    <s v=""/>
    <s v="EM"/>
    <s v="No"/>
    <s v="EM"/>
    <s v="United Arab Emirates"/>
    <s v="United Arab Emirates"/>
    <s v="Vibramycin"/>
    <x v="220"/>
    <x v="4"/>
    <s v="L-PFE"/>
    <s v="Pfizer Biopharmaceuticals Group"/>
    <s v="Hospital"/>
    <x v="3"/>
    <n v="63258"/>
    <n v="102503"/>
    <n v="139258"/>
    <n v="129050"/>
    <n v="-39245"/>
    <n v="10208.001851062902"/>
    <n v="-0.38286684292167056"/>
    <n v="7.9101137939270844E-2"/>
    <n v="63258"/>
    <n v="139258.0018510629"/>
  </r>
  <r>
    <s v="MKT_TUNISIA"/>
    <n v="2472"/>
    <s v="6421001"/>
    <s v="AFME"/>
    <s v=""/>
    <s v="EM"/>
    <s v="No"/>
    <s v="EM"/>
    <s v="Tunisia"/>
    <s v="Tunisia"/>
    <s v="Vibramycin"/>
    <x v="220"/>
    <x v="4"/>
    <s v="L-PFE"/>
    <s v="Pfizer Biopharmaceuticals Group"/>
    <s v="Hospital"/>
    <x v="3"/>
    <n v="130609.29971100001"/>
    <n v="101182.490936"/>
    <n v="169410.07556299999"/>
    <n v="201290.31347699999"/>
    <n v="40996.551506000033"/>
    <n v="-17686.695229999983"/>
    <n v="0.40517436491982778"/>
    <n v="-8.7866598866521789E-2"/>
    <n v="142179.04244200003"/>
    <n v="183603.61824700001"/>
  </r>
  <r>
    <s v="MKT_Thailand"/>
    <n v="2473"/>
    <s v="6421001"/>
    <s v="Asia ex China"/>
    <s v=""/>
    <s v="EM"/>
    <s v="No"/>
    <s v="EM"/>
    <s v="Thailand"/>
    <s v="Thailand"/>
    <s v="Vibramycin"/>
    <x v="220"/>
    <x v="4"/>
    <s v="L-PFE"/>
    <s v="Pfizer Biopharmaceuticals Group"/>
    <s v="Hospital"/>
    <x v="3"/>
    <n v="282.06198500000005"/>
    <n v="32177.754604000005"/>
    <n v="915.07342099999994"/>
    <n v="75262.892787000004"/>
    <n v="-31867.324646000005"/>
    <n v="-74247.928446999998"/>
    <n v="-0.99035265319720567"/>
    <n v="-0.98651441231640624"/>
    <n v="310.429958"/>
    <n v="1014.96434"/>
  </r>
  <r>
    <s v="MKT_SPAIN"/>
    <n v="2474"/>
    <s v="6421001"/>
    <s v="Europe"/>
    <s v=""/>
    <s v="Dev"/>
    <s v="No"/>
    <s v="Dev EU"/>
    <s v="Spain"/>
    <s v="Spain"/>
    <s v="Vibramycin"/>
    <x v="220"/>
    <x v="4"/>
    <s v="L-PFE"/>
    <s v="Pfizer Biopharmaceuticals Group"/>
    <s v="Hospital"/>
    <x v="3"/>
    <n v="77054.144218999994"/>
    <n v="76931.782938000004"/>
    <n v="157812.35031099999"/>
    <n v="171002.86106999998"/>
    <n v="8888.1311109999951"/>
    <n v="1423.2008610000194"/>
    <n v="0.11553262866873913"/>
    <n v="8.3226728026347604E-3"/>
    <n v="85819.914048999999"/>
    <n v="172426.061931"/>
  </r>
  <r>
    <s v="MKT_SLOVENIA"/>
    <n v="2475"/>
    <s v="6421001"/>
    <s v="Europe"/>
    <s v=""/>
    <s v="EM"/>
    <s v="No"/>
    <s v="EM"/>
    <s v="Slovenia"/>
    <s v="Slovenia"/>
    <s v="Vibramycin"/>
    <x v="220"/>
    <x v="4"/>
    <s v="L-PFE"/>
    <s v="Pfizer Biopharmaceuticals Group"/>
    <s v="Hospital"/>
    <x v="3"/>
    <n v="31754"/>
    <n v="19776"/>
    <n v="64302"/>
    <n v="41629"/>
    <n v="15495.14608981787"/>
    <n v="28559.719758724255"/>
    <n v="0.78353287266473859"/>
    <n v="0.68605346654313715"/>
    <n v="35271.14608981787"/>
    <n v="70188.719758724255"/>
  </r>
  <r>
    <s v="MKT_SERBIA"/>
    <n v="2476"/>
    <s v="6421001"/>
    <s v="Europe"/>
    <s v=""/>
    <s v="EM"/>
    <s v="No"/>
    <s v="EM"/>
    <s v="Serbia"/>
    <s v="Serbia"/>
    <s v="Vibramycin"/>
    <x v="220"/>
    <x v="4"/>
    <s v="L-PFE"/>
    <s v="Pfizer Biopharmaceuticals Group"/>
    <s v="Hospital"/>
    <x v="3"/>
    <n v="4996.2580950000001"/>
    <n v="7196.2682939999986"/>
    <n v="10478.714039999999"/>
    <n v="11212.381222"/>
    <n v="-1748.1535459999986"/>
    <n v="118.12371600000006"/>
    <n v="-0.24292500982176402"/>
    <n v="1.0535114144016755E-2"/>
    <n v="5448.114748"/>
    <n v="11330.504938"/>
  </r>
  <r>
    <s v="MKT_SAUDI ARABIA"/>
    <n v="2477"/>
    <s v="6421001"/>
    <s v="AFME"/>
    <s v=""/>
    <s v="EM"/>
    <s v="No"/>
    <s v="EM"/>
    <s v="Saudi Arabia"/>
    <s v="Saudi Arabia"/>
    <s v="Vibramycin"/>
    <x v="220"/>
    <x v="4"/>
    <s v="L-PFE"/>
    <s v="Pfizer Biopharmaceuticals Group"/>
    <s v="Hospital"/>
    <x v="3"/>
    <n v="304633"/>
    <n v="259629"/>
    <n v="421131"/>
    <n v="352082"/>
    <n v="45006.156309469778"/>
    <n v="69094.504757979303"/>
    <n v="0.17334795538814915"/>
    <n v="0.19624549041978659"/>
    <n v="304635.15630946978"/>
    <n v="421176.5047579793"/>
  </r>
  <r>
    <s v="MKT_PORTUGAL"/>
    <n v="2478"/>
    <s v="6421001"/>
    <s v="Europe"/>
    <s v=""/>
    <s v="Dev"/>
    <s v="No"/>
    <s v="Dev EU"/>
    <s v="Portugal"/>
    <s v="Portugal"/>
    <s v="Vibramycin"/>
    <x v="220"/>
    <x v="4"/>
    <s v="L-PFE"/>
    <s v="Pfizer Biopharmaceuticals Group"/>
    <s v="Hospital"/>
    <x v="3"/>
    <n v="47400.928964999999"/>
    <n v="52923.725225000002"/>
    <n v="86707.638421999989"/>
    <n v="86969.494042999999"/>
    <n v="-202.91947399999481"/>
    <n v="7917.0874210000038"/>
    <n v="-3.8341872787167317E-3"/>
    <n v="9.1032924913712718E-2"/>
    <n v="52720.805751000007"/>
    <n v="94886.581464000003"/>
  </r>
  <r>
    <s v="MKT_Philippines"/>
    <n v="2479"/>
    <s v="6421001"/>
    <s v="Asia ex China"/>
    <s v=""/>
    <s v="EM"/>
    <s v="No"/>
    <s v="EM"/>
    <s v="Philippines"/>
    <s v="Philippines"/>
    <s v="Vibramycin"/>
    <x v="220"/>
    <x v="4"/>
    <s v="L-PFE"/>
    <s v="Pfizer Biopharmaceuticals Group"/>
    <s v="Hospital"/>
    <x v="3"/>
    <n v="2185.271894"/>
    <n v="2194.3558530000005"/>
    <n v="4139.0555450000002"/>
    <n v="1971.3144749999999"/>
    <n v="150.4515209999995"/>
    <n v="2446.2668319999993"/>
    <n v="6.8562954725101044E-2"/>
    <n v="1.2409318061746588"/>
    <n v="2344.807374"/>
    <n v="4417.5813069999995"/>
  </r>
  <r>
    <s v="MKT_Peru"/>
    <n v="2480"/>
    <s v="6421001"/>
    <s v="Latin America"/>
    <s v=""/>
    <s v="EM"/>
    <s v="No"/>
    <s v="EM"/>
    <s v="Peru"/>
    <s v="Peru"/>
    <s v="Vibramycin"/>
    <x v="220"/>
    <x v="4"/>
    <s v="L-PFE"/>
    <s v="Pfizer Biopharmaceuticals Group"/>
    <s v="Hospital"/>
    <x v="3"/>
    <n v="27105.404708000005"/>
    <n v="20101.517532000005"/>
    <n v="45880.85914"/>
    <n v="48037.448485000001"/>
    <n v="7105.4955449999943"/>
    <n v="-553.35028800000146"/>
    <n v="0.35348055357953023"/>
    <n v="-1.1519144031406843E-2"/>
    <n v="27207.013077"/>
    <n v="47484.098196999999"/>
  </r>
  <r>
    <s v="MKT_Pakistan"/>
    <n v="2481"/>
    <s v="6421001"/>
    <s v="Asia ex China"/>
    <s v=""/>
    <s v="EM"/>
    <s v="No"/>
    <s v="EM"/>
    <s v="Pakistan"/>
    <s v="Pakistan"/>
    <s v="Vibramycin"/>
    <x v="220"/>
    <x v="4"/>
    <s v="L-PFE"/>
    <s v="Pfizer Biopharmaceuticals Group"/>
    <s v="Hospital"/>
    <x v="3"/>
    <n v="1074026.5669880002"/>
    <n v="1008564.6961389999"/>
    <n v="2393096.390987"/>
    <n v="1958365.2732539997"/>
    <n v="298408.28290200024"/>
    <n v="808050.34102600068"/>
    <n v="0.29587421019630233"/>
    <n v="0.41261472109508585"/>
    <n v="1306972.9790410001"/>
    <n v="2766415.6142800003"/>
  </r>
  <r>
    <s v="MKT_NETHERLANDS"/>
    <n v="2482"/>
    <s v="6421001"/>
    <s v="Europe"/>
    <s v=""/>
    <s v="Dev"/>
    <s v="No"/>
    <s v="Dev EU"/>
    <s v="Netherlands"/>
    <s v="Netherlands"/>
    <s v="Vibramycin"/>
    <x v="220"/>
    <x v="4"/>
    <s v="L-PFE"/>
    <s v="Pfizer Biopharmaceuticals Group"/>
    <s v="Hospital"/>
    <x v="3"/>
    <n v="9580.2259459999987"/>
    <n v="13935.651034000002"/>
    <n v="18314.972590999998"/>
    <n v="23333.605371000005"/>
    <n v="-3225.1097240000017"/>
    <n v="-3239.5147890000044"/>
    <n v="-0.23142870872207011"/>
    <n v="-0.1388347294596064"/>
    <n v="10710.541310000001"/>
    <n v="20094.090582000001"/>
  </r>
  <r>
    <s v="MKT_MOROCCO"/>
    <n v="2483"/>
    <s v="6421001"/>
    <s v="AFME"/>
    <s v=""/>
    <s v="EM"/>
    <s v="No"/>
    <s v="EM"/>
    <s v="Morocco"/>
    <s v="Morocco"/>
    <s v="Vibramycin"/>
    <x v="220"/>
    <x v="4"/>
    <s v="L-PFE"/>
    <s v="Pfizer Biopharmaceuticals Group"/>
    <s v="Hospital"/>
    <x v="3"/>
    <n v="116209.378834"/>
    <n v="46421.399618999996"/>
    <n v="205614.75501800003"/>
    <n v="180824.40773000001"/>
    <n v="81656.831949999993"/>
    <n v="40306.282799999986"/>
    <n v="1.7590342518793498"/>
    <n v="0.22290288853141865"/>
    <n v="128078.23156899998"/>
    <n v="221130.69052999999"/>
  </r>
  <r>
    <s v="MKT_Mexico"/>
    <n v="2484"/>
    <s v="6421001"/>
    <s v="Latin America"/>
    <s v=""/>
    <s v="EM"/>
    <s v="Yes"/>
    <s v="EM"/>
    <s v="Mexico"/>
    <s v="Mexico"/>
    <s v="Vibramycin"/>
    <x v="220"/>
    <x v="4"/>
    <s v="L-PFE"/>
    <s v="Pfizer Biopharmaceuticals Group"/>
    <s v="Hospital"/>
    <x v="3"/>
    <n v="1065786.7298060001"/>
    <n v="1219698.2856839998"/>
    <n v="1888974.2708219998"/>
    <n v="2342455.4444020004"/>
    <n v="-153653.33714699978"/>
    <n v="-424796.48565800046"/>
    <n v="-0.12597651316762479"/>
    <n v="-0.18134666623998294"/>
    <n v="1066044.948537"/>
    <n v="1917658.9587439999"/>
  </r>
  <r>
    <s v="MKT_Malaysia"/>
    <n v="2485"/>
    <s v="6421001"/>
    <s v="Asia ex China"/>
    <s v=""/>
    <s v="EM"/>
    <s v="No"/>
    <s v="EM"/>
    <s v="Malaysia"/>
    <s v="Malaysia"/>
    <s v="Vibramycin"/>
    <x v="220"/>
    <x v="4"/>
    <s v="L-PFE"/>
    <s v="Pfizer Biopharmaceuticals Group"/>
    <s v="Hospital"/>
    <x v="3"/>
    <n v="-302.72696600000006"/>
    <n v="39349.968371999996"/>
    <n v="370.78040300000009"/>
    <n v="88385.081825000001"/>
    <n v="-39669.037027999999"/>
    <n v="-88004.852094000002"/>
    <n v="-1.008108485704071"/>
    <n v="-0.99569803270926593"/>
    <n v="-319.06865600000003"/>
    <n v="380.22973100000002"/>
  </r>
  <r>
    <s v="MKT_Korea"/>
    <n v="2486"/>
    <s v="6421001"/>
    <s v="Asia ex China"/>
    <s v=""/>
    <s v="Dev"/>
    <s v="No"/>
    <s v="DROW"/>
    <s v="Korea"/>
    <s v="Korea"/>
    <s v="Vibramycin"/>
    <x v="220"/>
    <x v="4"/>
    <s v="L-PFE"/>
    <s v="Pfizer Biopharmaceuticals Group"/>
    <s v="Hospital"/>
    <x v="3"/>
    <n v="-1074.382689"/>
    <n v="5245.37637"/>
    <n v="-2372.0981449999999"/>
    <n v="4044.260366"/>
    <n v="-6438.0487549999998"/>
    <n v="-6643.503643"/>
    <n v="-1.227375940422746"/>
    <n v="-1.6426992927685309"/>
    <n v="-1192.6723850000001"/>
    <n v="-2599.243277"/>
  </r>
  <r>
    <s v="MKT_Japan"/>
    <n v="2487"/>
    <s v="6421001"/>
    <s v="Asia ex China"/>
    <s v=""/>
    <s v="Dev"/>
    <s v="No"/>
    <s v="DROW"/>
    <s v="Japan"/>
    <s v="Japan"/>
    <s v="Vibramycin"/>
    <x v="220"/>
    <x v="4"/>
    <s v="L-PFE"/>
    <s v="Pfizer Biopharmaceuticals Group"/>
    <s v="Hospital"/>
    <x v="3"/>
    <n v="1251885.4677000002"/>
    <n v="1367979.4397200001"/>
    <n v="2557791.5773499999"/>
    <n v="2729059.0159539999"/>
    <n v="53671.775297999848"/>
    <n v="128053.61250000028"/>
    <n v="3.9234343543193502E-2"/>
    <n v="4.6922258460298065E-2"/>
    <n v="1421651.215018"/>
    <n v="2857112.6284540002"/>
  </r>
  <r>
    <s v="MKT_Greece"/>
    <n v="2488"/>
    <s v="6421001"/>
    <s v="Europe"/>
    <s v=""/>
    <s v="Dev"/>
    <s v="No"/>
    <s v="Dev EU"/>
    <s v="Greece"/>
    <s v="Greece"/>
    <s v="Vibramycin"/>
    <x v="220"/>
    <x v="4"/>
    <s v="L-PFE"/>
    <s v="Pfizer Biopharmaceuticals Group"/>
    <s v="Hospital"/>
    <x v="3"/>
    <n v="398361.27462099999"/>
    <n v="487241.85070800001"/>
    <n v="818524.82698100014"/>
    <n v="995831.45845000003"/>
    <n v="-44762.480049000005"/>
    <n v="-102697.8788810001"/>
    <n v="-9.1869119994427137E-2"/>
    <n v="-0.10312777128054193"/>
    <n v="442479.37065900001"/>
    <n v="893133.57956899994"/>
  </r>
  <r>
    <s v="Puerto_Rico"/>
    <n v="2489"/>
    <s v="7111801"/>
    <s v="North America"/>
    <s v=""/>
    <s v="Dev"/>
    <s v="No"/>
    <s v="U.S."/>
    <s v="Puerto Rico"/>
    <s v="Domestic"/>
    <s v="Foscarnet - Hospira"/>
    <x v="221"/>
    <x v="4"/>
    <s v="L-HSP"/>
    <s v="Pfizer Biopharmaceuticals Group"/>
    <s v="Hospital"/>
    <x v="0"/>
    <n v="0"/>
    <n v="40693"/>
    <n v="0"/>
    <n v="58801"/>
    <n v="-40693"/>
    <n v="-58801"/>
    <n v="-1"/>
    <n v="-1"/>
    <n v="0"/>
    <n v="0"/>
  </r>
  <r>
    <s v="MKT_US"/>
    <n v="2490"/>
    <s v="7111801"/>
    <s v="North America"/>
    <s v=""/>
    <s v="Dev"/>
    <s v="No"/>
    <s v="U.S."/>
    <s v="United States"/>
    <s v="Domestic"/>
    <s v="Foscarnet - Hospira"/>
    <x v="221"/>
    <x v="4"/>
    <s v="L-HSP"/>
    <s v="Pfizer Biopharmaceuticals Group"/>
    <s v="Hospital"/>
    <x v="0"/>
    <n v="2786039"/>
    <n v="6549628"/>
    <n v="5338131"/>
    <n v="12646968"/>
    <n v="-3763589"/>
    <n v="-7308837"/>
    <n v="-0.57462637572698783"/>
    <n v="-0.57791219207639333"/>
    <n v="2786039"/>
    <n v="5338131"/>
  </r>
  <r>
    <s v="MKT_UK_REGION"/>
    <n v="2491"/>
    <s v="7511001"/>
    <s v="Europe"/>
    <s v=""/>
    <s v="Dev"/>
    <s v="No"/>
    <s v="Dev EU"/>
    <s v="United Kingdom"/>
    <s v="United Kingdom"/>
    <s v="2nd Brand Voriconazole"/>
    <x v="222"/>
    <x v="4"/>
    <s v="L-PFE"/>
    <s v="Pfizer Biopharmaceuticals Group"/>
    <s v="Hospital"/>
    <x v="3"/>
    <n v="102305.060958"/>
    <n v="269459.00546399999"/>
    <n v="536745.35116399999"/>
    <n v="411451.69010399998"/>
    <n v="-157623.40662299999"/>
    <n v="139172.02062199992"/>
    <n v="-0.58496247453885386"/>
    <n v="0.33824632142554162"/>
    <n v="111835.598841"/>
    <n v="550623.7107259999"/>
  </r>
  <r>
    <s v="MKT_UK_REGION"/>
    <n v="2492"/>
    <s v="7927501"/>
    <s v="Europe"/>
    <s v=""/>
    <s v="Dev"/>
    <s v="No"/>
    <s v="Dev EU"/>
    <s v="United Kingdom"/>
    <s v="United Kingdom"/>
    <s v="2nd Brand Linezolid"/>
    <x v="223"/>
    <x v="4"/>
    <s v="L-PFE"/>
    <s v="Pfizer Biopharmaceuticals Group"/>
    <s v="Hospital"/>
    <x v="3"/>
    <n v="0"/>
    <n v="46239.012252"/>
    <n v="-11.185519999999997"/>
    <n v="88802.262539000003"/>
    <n v="-46239.012252"/>
    <n v="-88811.091784000004"/>
    <n v="-1"/>
    <n v="-1.000099425901408"/>
    <n v="0"/>
    <n v="-8.8292450000000144"/>
  </r>
  <r>
    <s v="MKT_Thailand"/>
    <n v="2493"/>
    <s v="7510401"/>
    <s v="Asia ex China"/>
    <s v=""/>
    <s v="EM"/>
    <s v="No"/>
    <s v="EM"/>
    <s v="Thailand"/>
    <s v="Thailand"/>
    <s v="2nd Brand Tigecycline"/>
    <x v="224"/>
    <x v="4"/>
    <s v="L-PFE"/>
    <s v="Pfizer Biopharmaceuticals Group"/>
    <s v="Hospital"/>
    <x v="3"/>
    <n v="90083.119770999998"/>
    <n v="-116.87961600000563"/>
    <n v="277895.46874299995"/>
    <n v="-116.87961600000563"/>
    <n v="97448.191842000015"/>
    <n v="301957.16391599993"/>
    <n v="-833.74839152444963"/>
    <n v="-2583.4886719339102"/>
    <n v="97331.312226000009"/>
    <n v="301840.28429999994"/>
  </r>
  <r>
    <s v="MKT_FRANCE"/>
    <n v="2494"/>
    <s v="7509101"/>
    <s v="Europe"/>
    <s v=""/>
    <s v="Dev"/>
    <s v="No"/>
    <s v="Dev EU"/>
    <s v="France"/>
    <s v="France"/>
    <s v="2nd Brand Flucanzole"/>
    <x v="225"/>
    <x v="4"/>
    <s v="L-PFE"/>
    <s v="Pfizer Biopharmaceuticals Group"/>
    <s v="Hospital"/>
    <x v="3"/>
    <n v="33497.505080000003"/>
    <n v="42230.588359999994"/>
    <n v="68461.828720999998"/>
    <n v="72163.31476400001"/>
    <n v="-5154.9570119999917"/>
    <n v="2443.9280549999821"/>
    <n v="-0.12206690013541627"/>
    <n v="3.3866626872566842E-2"/>
    <n v="37075.631348000003"/>
    <n v="74607.242818999992"/>
  </r>
  <r>
    <s v="MKT_Philippines"/>
    <n v="2495"/>
    <s v="7508601"/>
    <s v="Asia ex China"/>
    <s v=""/>
    <s v="EM"/>
    <s v="No"/>
    <s v="EM"/>
    <s v="Philippines"/>
    <s v="Philippines"/>
    <s v="2nd Brand Clindamycin"/>
    <x v="226"/>
    <x v="4"/>
    <s v="L-PFE"/>
    <s v="Pfizer Biopharmaceuticals Group"/>
    <s v="Hospital"/>
    <x v="3"/>
    <n v="171596.69039999996"/>
    <n v="106628.93999999999"/>
    <n v="366419.60700000002"/>
    <n v="287551.83600000001"/>
    <n v="78782.642999999967"/>
    <n v="103588.8588000001"/>
    <n v="0.73884859963908467"/>
    <n v="0.36024412238494663"/>
    <n v="185411.58299999996"/>
    <n v="391140.69480000011"/>
  </r>
  <r>
    <s v="Puerto_Rico"/>
    <n v="2496"/>
    <s v="7105601"/>
    <s v="North America"/>
    <s v=""/>
    <s v="Dev"/>
    <s v="No"/>
    <s v="U.S."/>
    <s v="Puerto Rico"/>
    <s v="Domestic"/>
    <s v="Daptomycin Pipeline"/>
    <x v="227"/>
    <x v="4"/>
    <s v="L-HSP"/>
    <s v="Pfizer Biopharmaceuticals Group"/>
    <s v="Hospital"/>
    <x v="0"/>
    <n v="0"/>
    <n v="0"/>
    <n v="0"/>
    <n v="-20046"/>
    <n v="0"/>
    <n v="20046"/>
    <n v="0"/>
    <n v="-1"/>
    <n v="0"/>
    <n v="0"/>
  </r>
  <r>
    <s v="MKT_US"/>
    <n v="2497"/>
    <s v="7105601"/>
    <s v="North America"/>
    <s v=""/>
    <s v="Dev"/>
    <s v="No"/>
    <s v="U.S."/>
    <s v="United States"/>
    <s v="Domestic"/>
    <s v="Daptomycin Pipeline"/>
    <x v="227"/>
    <x v="4"/>
    <s v="L-HSP"/>
    <s v="Pfizer Biopharmaceuticals Group"/>
    <s v="Hospital"/>
    <x v="0"/>
    <n v="-508336"/>
    <n v="0"/>
    <n v="-803460"/>
    <n v="-782435"/>
    <n v="-508336"/>
    <n v="-21025"/>
    <n v="0"/>
    <n v="2.6871241700588546E-2"/>
    <n v="-508336"/>
    <n v="-803460"/>
  </r>
  <r>
    <s v="MKT_UK_REGION"/>
    <n v="2498"/>
    <s v="7105601"/>
    <s v="Europe"/>
    <s v=""/>
    <s v="Dev"/>
    <s v="No"/>
    <s v="Dev EU"/>
    <s v="United Kingdom"/>
    <s v="United Kingdom"/>
    <s v="Daptomycin Pipeline"/>
    <x v="227"/>
    <x v="4"/>
    <s v="L-HSP"/>
    <s v="Pfizer Biopharmaceuticals Group"/>
    <s v="Hospital"/>
    <x v="0"/>
    <n v="0"/>
    <n v="0"/>
    <n v="616.38078800000005"/>
    <n v="0"/>
    <n v="0"/>
    <n v="622.29885400000001"/>
    <n v="0"/>
    <n v="0"/>
    <n v="0"/>
    <n v="622.29885400000001"/>
  </r>
  <r>
    <s v="MKT_US"/>
    <n v="2499"/>
    <s v="7101801"/>
    <s v="North America"/>
    <s v=""/>
    <s v="Dev"/>
    <s v="No"/>
    <s v="U.S."/>
    <s v="United States"/>
    <s v="Domestic"/>
    <s v="SIG-Vancomycin"/>
    <x v="228"/>
    <x v="4"/>
    <s v="L-HSP"/>
    <s v="Pfizer Biopharmaceuticals Group"/>
    <s v="Hospital"/>
    <x v="0"/>
    <n v="4273"/>
    <n v="-859774"/>
    <n v="42804"/>
    <n v="-859774"/>
    <n v="864047"/>
    <n v="902578"/>
    <n v="-1.0049699106974623"/>
    <n v="-1.0497851761044181"/>
    <n v="4273"/>
    <n v="42804"/>
  </r>
  <r>
    <s v="Puerto_Rico"/>
    <n v="2500"/>
    <s v="7103301"/>
    <s v="North America"/>
    <s v=""/>
    <s v="Dev"/>
    <s v="No"/>
    <s v="U.S."/>
    <s v="Puerto Rico"/>
    <s v="Domestic"/>
    <s v="Vancomycin (Hospira)"/>
    <x v="229"/>
    <x v="4"/>
    <s v="L-HSP"/>
    <s v="Pfizer Biopharmaceuticals Group"/>
    <s v="Hospital"/>
    <x v="0"/>
    <n v="257818"/>
    <n v="152509"/>
    <n v="290189"/>
    <n v="180502"/>
    <n v="105309"/>
    <n v="109687"/>
    <n v="0.69051006825826677"/>
    <n v="0.60767747725786969"/>
    <n v="257818"/>
    <n v="290189"/>
  </r>
  <r>
    <s v="MKT_US"/>
    <n v="2501"/>
    <s v="7103301"/>
    <s v="North America"/>
    <s v=""/>
    <s v="Dev"/>
    <s v="No"/>
    <s v="U.S."/>
    <s v="United States"/>
    <s v="Domestic"/>
    <s v="Vancomycin (Hospira)"/>
    <x v="229"/>
    <x v="4"/>
    <s v="L-HSP"/>
    <s v="Pfizer Biopharmaceuticals Group"/>
    <s v="Hospital"/>
    <x v="0"/>
    <n v="10184985"/>
    <n v="13788275"/>
    <n v="18722676"/>
    <n v="25293477"/>
    <n v="-3603290"/>
    <n v="-6570801"/>
    <n v="-0.26133000683551788"/>
    <n v="-0.25978243323367523"/>
    <n v="10184985"/>
    <n v="18722676"/>
  </r>
  <r>
    <s v="MKT_UAE"/>
    <n v="2502"/>
    <s v="7103301"/>
    <s v="AFME"/>
    <s v=""/>
    <s v="EM"/>
    <s v="No"/>
    <s v="EM"/>
    <s v="United Arab Emirates"/>
    <s v="United Arab Emirates"/>
    <s v="Vancomycin (Hospira)"/>
    <x v="229"/>
    <x v="4"/>
    <s v="L-HSP"/>
    <s v="Pfizer Biopharmaceuticals Group"/>
    <s v="Hospital"/>
    <x v="0"/>
    <n v="0"/>
    <n v="13292"/>
    <n v="0"/>
    <n v="16474"/>
    <n v="-13292"/>
    <n v="-16474"/>
    <n v="-1"/>
    <n v="-1"/>
    <n v="0"/>
    <n v="0"/>
  </r>
  <r>
    <s v="MKT_SYRIA"/>
    <n v="2503"/>
    <s v="7103301"/>
    <s v="AFME"/>
    <s v=""/>
    <s v="EM"/>
    <s v="No"/>
    <s v="EM"/>
    <s v="Syria"/>
    <s v="Syria"/>
    <s v="Vancomycin (Hospira)"/>
    <x v="229"/>
    <x v="4"/>
    <s v="L-HSP"/>
    <s v="Pfizer Biopharmaceuticals Group"/>
    <s v="Hospital"/>
    <x v="0"/>
    <n v="250"/>
    <n v="0"/>
    <n v="250"/>
    <n v="0"/>
    <n v="250"/>
    <n v="250"/>
    <n v="0"/>
    <n v="0"/>
    <n v="250"/>
    <n v="250"/>
  </r>
  <r>
    <s v="MKT_SPAIN"/>
    <n v="2504"/>
    <s v="7103301"/>
    <s v="Europe"/>
    <s v=""/>
    <s v="Dev"/>
    <s v="No"/>
    <s v="Dev EU"/>
    <s v="Spain"/>
    <s v="Spain"/>
    <s v="Vancomycin (Hospira)"/>
    <x v="229"/>
    <x v="4"/>
    <s v="L-HSP"/>
    <s v="Pfizer Biopharmaceuticals Group"/>
    <s v="Hospital"/>
    <x v="0"/>
    <n v="0"/>
    <n v="-5096.1890649999996"/>
    <n v="0"/>
    <n v="-5096.1890649999996"/>
    <n v="5096.1890649999996"/>
    <n v="5096.1890649999996"/>
    <n v="-1"/>
    <n v="-1"/>
    <n v="0"/>
    <n v="0"/>
  </r>
  <r>
    <s v="MKT_Singapore"/>
    <n v="2505"/>
    <s v="7103301"/>
    <s v="Asia ex China"/>
    <s v=""/>
    <s v="EM"/>
    <s v="No"/>
    <s v="EM"/>
    <s v="Singapore"/>
    <s v="Singapore"/>
    <s v="Vancomycin (Hospira)"/>
    <x v="229"/>
    <x v="4"/>
    <s v="L-HSP"/>
    <s v="Pfizer Biopharmaceuticals Group"/>
    <s v="Hospital"/>
    <x v="0"/>
    <n v="232.20694000000003"/>
    <n v="3636.1253190000007"/>
    <n v="-2344.0350149999999"/>
    <n v="5720.816514000001"/>
    <n v="-3404.3758960000005"/>
    <n v="-8104.0836200000012"/>
    <n v="-0.93626473163919022"/>
    <n v="-1.4165956206019998"/>
    <n v="231.74942299999998"/>
    <n v="-2383.2671059999998"/>
  </r>
  <r>
    <s v="MKT_Philippines"/>
    <n v="2506"/>
    <s v="7103301"/>
    <s v="Asia ex China"/>
    <s v=""/>
    <s v="EM"/>
    <s v="No"/>
    <s v="EM"/>
    <s v="Philippines"/>
    <s v="Philippines"/>
    <s v="Vancomycin (Hospira)"/>
    <x v="229"/>
    <x v="4"/>
    <s v="L-HSP"/>
    <s v="Pfizer Biopharmaceuticals Group"/>
    <s v="Hospital"/>
    <x v="0"/>
    <n v="69641.132955000008"/>
    <n v="104836.94203599999"/>
    <n v="123600.26378400001"/>
    <n v="256256.178847"/>
    <n v="-30302.758522999982"/>
    <n v="-123650.11381500002"/>
    <n v="-0.28904657017365415"/>
    <n v="-0.48252539459283206"/>
    <n v="74534.183513000011"/>
    <n v="132606.06503199998"/>
  </r>
  <r>
    <s v="MKT_Mexico"/>
    <n v="2507"/>
    <s v="7103301"/>
    <s v="Latin America"/>
    <s v=""/>
    <s v="EM"/>
    <s v="Yes"/>
    <s v="EM"/>
    <s v="Mexico"/>
    <s v="Mexico"/>
    <s v="Vancomycin (Hospira)"/>
    <x v="229"/>
    <x v="4"/>
    <s v="L-HSP"/>
    <s v="Pfizer Biopharmaceuticals Group"/>
    <s v="Hospital"/>
    <x v="0"/>
    <n v="-916.76414800000202"/>
    <n v="-62361.421017000001"/>
    <n v="16265.881020000001"/>
    <n v="-76374.493879000001"/>
    <n v="61481.281122"/>
    <n v="93522.026010999994"/>
    <n v="-0.98588646825799442"/>
    <n v="-1.224519093496931"/>
    <n v="-880.13989500000093"/>
    <n v="17147.532131999993"/>
  </r>
  <r>
    <s v="MKT_Korea"/>
    <n v="2508"/>
    <s v="7103301"/>
    <s v="Asia ex China"/>
    <s v=""/>
    <s v="Dev"/>
    <s v="No"/>
    <s v="DROW"/>
    <s v="Korea"/>
    <s v="Korea"/>
    <s v="Vancomycin (Hospira)"/>
    <x v="229"/>
    <x v="4"/>
    <s v="L-HSP"/>
    <s v="Pfizer Biopharmaceuticals Group"/>
    <s v="Hospital"/>
    <x v="0"/>
    <n v="0"/>
    <n v="0"/>
    <n v="0"/>
    <n v="-64.073228"/>
    <n v="0"/>
    <n v="64.073228"/>
    <n v="0"/>
    <n v="-1"/>
    <n v="0"/>
    <n v="0"/>
  </r>
  <r>
    <s v="MKT_ITALY"/>
    <n v="2509"/>
    <s v="7103301"/>
    <s v="Europe"/>
    <s v=""/>
    <s v="Dev"/>
    <s v="No"/>
    <s v="Dev EU"/>
    <s v="Italy"/>
    <s v="Italy"/>
    <s v="Vancomycin (Hospira)"/>
    <x v="229"/>
    <x v="4"/>
    <s v="L-HSP"/>
    <s v="Pfizer Biopharmaceuticals Group"/>
    <s v="Hospital"/>
    <x v="0"/>
    <n v="5278.4250000000002"/>
    <n v="0"/>
    <n v="5278.4250000000002"/>
    <n v="0"/>
    <n v="6070.7950000000001"/>
    <n v="6070.7950000000001"/>
    <n v="0"/>
    <n v="0"/>
    <n v="6070.7950000000001"/>
    <n v="6070.7950000000001"/>
  </r>
  <r>
    <s v="MKT_Greece"/>
    <n v="2510"/>
    <s v="7103301"/>
    <s v="Europe"/>
    <s v=""/>
    <s v="Dev"/>
    <s v="No"/>
    <s v="Dev EU"/>
    <s v="Greece"/>
    <s v="Greece"/>
    <s v="Vancomycin (Hospira)"/>
    <x v="229"/>
    <x v="4"/>
    <s v="L-HSP"/>
    <s v="Pfizer Biopharmaceuticals Group"/>
    <s v="Hospital"/>
    <x v="0"/>
    <n v="-1"/>
    <n v="0"/>
    <n v="0"/>
    <n v="0"/>
    <n v="-1.0786766833278461"/>
    <n v="-1.2434555287583991E-2"/>
    <n v="0"/>
    <n v="0"/>
    <n v="-1.0786766833278461"/>
    <n v="-1.2434555287583991E-2"/>
  </r>
  <r>
    <s v="Puerto_Rico"/>
    <n v="2511"/>
    <s v="7103201"/>
    <s v="North America"/>
    <s v=""/>
    <s v="Dev"/>
    <s v="No"/>
    <s v="U.S."/>
    <s v="Puerto Rico"/>
    <s v="Domestic"/>
    <s v="Piperacillin Tazobactam (Hospira)"/>
    <x v="230"/>
    <x v="4"/>
    <s v="L-HSP"/>
    <s v="Pfizer Biopharmaceuticals Group"/>
    <s v="Hospital"/>
    <x v="0"/>
    <n v="206251"/>
    <n v="214633"/>
    <n v="192249"/>
    <n v="271884"/>
    <n v="-8382"/>
    <n v="-79635"/>
    <n v="-3.9052708576966265E-2"/>
    <n v="-0.2929006488061085"/>
    <n v="206251"/>
    <n v="192249"/>
  </r>
  <r>
    <s v="MKT_US"/>
    <n v="2512"/>
    <s v="7103201"/>
    <s v="North America"/>
    <s v=""/>
    <s v="Dev"/>
    <s v="No"/>
    <s v="U.S."/>
    <s v="United States"/>
    <s v="Domestic"/>
    <s v="Piperacillin Tazobactam (Hospira)"/>
    <x v="230"/>
    <x v="4"/>
    <s v="L-HSP"/>
    <s v="Pfizer Biopharmaceuticals Group"/>
    <s v="Hospital"/>
    <x v="0"/>
    <n v="2601630"/>
    <n v="4658821"/>
    <n v="7988937"/>
    <n v="8767398"/>
    <n v="-2057191"/>
    <n v="-778461"/>
    <n v="-0.44156901499327833"/>
    <n v="-8.8790425620007218E-2"/>
    <n v="2601630"/>
    <n v="7988937"/>
  </r>
  <r>
    <s v="MKT_Philippines"/>
    <n v="2513"/>
    <s v="7103201"/>
    <s v="Asia ex China"/>
    <s v=""/>
    <s v="EM"/>
    <s v="No"/>
    <s v="EM"/>
    <s v="Philippines"/>
    <s v="Philippines"/>
    <s v="Piperacillin Tazobactam (Hospira)"/>
    <x v="230"/>
    <x v="4"/>
    <s v="L-HSP"/>
    <s v="Pfizer Biopharmaceuticals Group"/>
    <s v="Hospital"/>
    <x v="0"/>
    <n v="-16.145063999999998"/>
    <n v="44.400720000000007"/>
    <n v="-36.921084"/>
    <n v="126.303601"/>
    <n v="-62.052510000000005"/>
    <n v="-166.02751599999999"/>
    <n v="-1.3975563909774436"/>
    <n v="-1.3145113416045833"/>
    <n v="-17.651789999999998"/>
    <n v="-39.723914999999998"/>
  </r>
  <r>
    <s v="MKT_US"/>
    <n v="2514"/>
    <s v="7103101"/>
    <s v="North America"/>
    <s v=""/>
    <s v="Dev"/>
    <s v="No"/>
    <s v="U.S."/>
    <s v="United States"/>
    <s v="Domestic"/>
    <s v="Meropenem (Hospira)"/>
    <x v="231"/>
    <x v="4"/>
    <s v="L-HSP"/>
    <s v="Pfizer Biopharmaceuticals Group"/>
    <s v="Hospital"/>
    <x v="0"/>
    <n v="735155"/>
    <n v="358443"/>
    <n v="2474864"/>
    <n v="-50137"/>
    <n v="376712"/>
    <n v="2525001"/>
    <n v="1.0509676573402187"/>
    <n v="-50.362028043161736"/>
    <n v="735155"/>
    <n v="2474864"/>
  </r>
  <r>
    <s v="MKT_Philippines"/>
    <n v="2515"/>
    <s v="7103101"/>
    <s v="Asia ex China"/>
    <s v=""/>
    <s v="EM"/>
    <s v="No"/>
    <s v="EM"/>
    <s v="Philippines"/>
    <s v="Philippines"/>
    <s v="Meropenem (Hospira)"/>
    <x v="231"/>
    <x v="4"/>
    <s v="L-HSP"/>
    <s v="Pfizer Biopharmaceuticals Group"/>
    <s v="Hospital"/>
    <x v="0"/>
    <n v="-45.954272000000003"/>
    <n v="97.856849999999994"/>
    <n v="-102.820092"/>
    <n v="303.19585700000005"/>
    <n v="-148.09976999999998"/>
    <n v="-413.85215200000005"/>
    <n v="-1.5134328358208955"/>
    <n v="-1.3649663821098981"/>
    <n v="-50.242919999999998"/>
    <n v="-110.656295"/>
  </r>
  <r>
    <s v="MKT_ITALY"/>
    <n v="2516"/>
    <s v="7103101"/>
    <s v="Europe"/>
    <s v=""/>
    <s v="Dev"/>
    <s v="No"/>
    <s v="Dev EU"/>
    <s v="Italy"/>
    <s v="Italy"/>
    <s v="Meropenem (Hospira)"/>
    <x v="231"/>
    <x v="4"/>
    <s v="L-HSP"/>
    <s v="Pfizer Biopharmaceuticals Group"/>
    <s v="Hospital"/>
    <x v="0"/>
    <n v="0"/>
    <n v="0"/>
    <n v="0"/>
    <n v="-78250.802884999997"/>
    <n v="0"/>
    <n v="78250.802884999997"/>
    <n v="0"/>
    <n v="-1"/>
    <n v="0"/>
    <n v="0"/>
  </r>
  <r>
    <s v="Puerto_Rico"/>
    <n v="2517"/>
    <s v="7103001"/>
    <s v="North America"/>
    <s v=""/>
    <s v="Dev"/>
    <s v="No"/>
    <s v="U.S."/>
    <s v="Puerto Rico"/>
    <s v="Domestic"/>
    <s v="Linezolid (Hospira)"/>
    <x v="232"/>
    <x v="4"/>
    <s v="L-HSP"/>
    <s v="Pfizer Biopharmaceuticals Group"/>
    <s v="Hospital"/>
    <x v="0"/>
    <n v="132862"/>
    <n v="0"/>
    <n v="173621"/>
    <n v="38"/>
    <n v="132862"/>
    <n v="173583"/>
    <n v="0"/>
    <n v="4567.9736842105267"/>
    <n v="132862"/>
    <n v="173621"/>
  </r>
  <r>
    <s v="MKT_US"/>
    <n v="2518"/>
    <s v="7103001"/>
    <s v="North America"/>
    <s v=""/>
    <s v="Dev"/>
    <s v="No"/>
    <s v="U.S."/>
    <s v="United States"/>
    <s v="Domestic"/>
    <s v="Linezolid (Hospira)"/>
    <x v="232"/>
    <x v="4"/>
    <s v="L-HSP"/>
    <s v="Pfizer Biopharmaceuticals Group"/>
    <s v="Hospital"/>
    <x v="0"/>
    <n v="67343"/>
    <n v="224530"/>
    <n v="193260"/>
    <n v="621089"/>
    <n v="-157187"/>
    <n v="-427829"/>
    <n v="-0.70007125996526076"/>
    <n v="-0.6888368655699908"/>
    <n v="67343"/>
    <n v="193260"/>
  </r>
  <r>
    <s v="MKT_US"/>
    <n v="2519"/>
    <s v="7102901"/>
    <s v="North America"/>
    <s v=""/>
    <s v="Dev"/>
    <s v="No"/>
    <s v="U.S."/>
    <s v="United States"/>
    <s v="Domestic"/>
    <s v="Imipenem (Hospira)"/>
    <x v="233"/>
    <x v="4"/>
    <s v="L-HSP"/>
    <s v="Pfizer Biopharmaceuticals Group"/>
    <s v="Hospital"/>
    <x v="0"/>
    <n v="-199"/>
    <n v="-279"/>
    <n v="388"/>
    <n v="-5794"/>
    <n v="80"/>
    <n v="6182"/>
    <n v="-0.28673835125448027"/>
    <n v="-1.0669658267172937"/>
    <n v="-199"/>
    <n v="388"/>
  </r>
  <r>
    <s v="MKT_Philippines"/>
    <n v="2520"/>
    <s v="7102901"/>
    <s v="Asia ex China"/>
    <s v=""/>
    <s v="EM"/>
    <s v="No"/>
    <s v="EM"/>
    <s v="Philippines"/>
    <s v="Philippines"/>
    <s v="Imipenem (Hospira)"/>
    <x v="233"/>
    <x v="4"/>
    <s v="L-HSP"/>
    <s v="Pfizer Biopharmaceuticals Group"/>
    <s v="Hospital"/>
    <x v="0"/>
    <n v="-0.40076400000000001"/>
    <n v="0.81373499999999999"/>
    <n v="-0.86895599999999995"/>
    <n v="2.24376"/>
    <n v="-1.2519"/>
    <n v="-3.179325"/>
    <n v="-1.5384615384615385"/>
    <n v="-1.4169630441758476"/>
    <n v="-0.43816500000000003"/>
    <n v="-0.93556499999999998"/>
  </r>
  <r>
    <s v="MKT_US"/>
    <n v="2521"/>
    <s v="7927101"/>
    <s v="North America"/>
    <s v=""/>
    <s v="Dev"/>
    <s v="No"/>
    <s v="U.S."/>
    <s v="United States"/>
    <s v="Domestic"/>
    <s v="Ceftriaxione"/>
    <x v="234"/>
    <x v="4"/>
    <s v="L-PFE"/>
    <s v="Pfizer Biopharmaceuticals Group"/>
    <s v="Hospital"/>
    <x v="0"/>
    <n v="0"/>
    <n v="0"/>
    <n v="0"/>
    <n v="76684"/>
    <n v="0"/>
    <n v="-76684"/>
    <n v="0"/>
    <n v="-1"/>
    <n v="0"/>
    <n v="0"/>
  </r>
  <r>
    <s v="Puerto_Rico"/>
    <n v="2522"/>
    <s v="7978301"/>
    <s v="North America"/>
    <s v=""/>
    <s v="Dev"/>
    <s v="No"/>
    <s v="U.S."/>
    <s v="Puerto Rico"/>
    <s v="Domestic"/>
    <s v="Ertapenem"/>
    <x v="235"/>
    <x v="4"/>
    <s v="L-PFE"/>
    <s v="Pfizer Biopharmaceuticals Group"/>
    <s v="Hospital"/>
    <x v="0"/>
    <n v="0"/>
    <n v="0"/>
    <n v="37168"/>
    <n v="0"/>
    <n v="0"/>
    <n v="37168"/>
    <n v="0"/>
    <n v="0"/>
    <n v="0"/>
    <n v="37168"/>
  </r>
  <r>
    <s v="MKT_US"/>
    <n v="2523"/>
    <s v="7978301"/>
    <s v="North America"/>
    <s v=""/>
    <s v="Dev"/>
    <s v="No"/>
    <s v="U.S."/>
    <s v="United States"/>
    <s v="Domestic"/>
    <s v="Ertapenem"/>
    <x v="235"/>
    <x v="4"/>
    <s v="L-PFE"/>
    <s v="Pfizer Biopharmaceuticals Group"/>
    <s v="Hospital"/>
    <x v="0"/>
    <n v="397210"/>
    <n v="100022"/>
    <n v="529642"/>
    <n v="569582"/>
    <n v="297188"/>
    <n v="-39940"/>
    <n v="2.9712263302073545"/>
    <n v="-7.0121597943755248E-2"/>
    <n v="397210"/>
    <n v="529642"/>
  </r>
  <r>
    <s v="MKT_US"/>
    <n v="2524"/>
    <s v="7987001"/>
    <s v="North America"/>
    <s v=""/>
    <s v="Dev"/>
    <s v="No"/>
    <s v="U.S."/>
    <s v="United States"/>
    <s v="Domestic"/>
    <s v="Neosporin GU IR"/>
    <x v="236"/>
    <x v="4"/>
    <s v="L-PFE"/>
    <s v="Pfizer Biopharmaceuticals Group"/>
    <s v="Hospital"/>
    <x v="0"/>
    <n v="-3"/>
    <n v="-494"/>
    <n v="-6"/>
    <n v="4503"/>
    <n v="491"/>
    <n v="-4509"/>
    <n v="-0.99392712550607287"/>
    <n v="-1.0013324450366423"/>
    <n v="-3"/>
    <n v="-6"/>
  </r>
  <r>
    <s v="Puerto_Rico"/>
    <n v="2525"/>
    <s v="7979401"/>
    <s v="North America"/>
    <s v=""/>
    <s v="Dev"/>
    <s v="No"/>
    <s v="U.S."/>
    <s v="Puerto Rico"/>
    <s v="Domestic"/>
    <s v="Meropenem"/>
    <x v="231"/>
    <x v="4"/>
    <s v="L-PFE"/>
    <s v="Pfizer Biopharmaceuticals Group"/>
    <s v="Hospital"/>
    <x v="0"/>
    <n v="43033"/>
    <n v="226249"/>
    <n v="15710"/>
    <n v="294759"/>
    <n v="-183216"/>
    <n v="-279049"/>
    <n v="-0.80979805435604135"/>
    <n v="-0.94670222113658953"/>
    <n v="43033"/>
    <n v="15710"/>
  </r>
  <r>
    <s v="MKT_US"/>
    <n v="2526"/>
    <s v="7979401"/>
    <s v="North America"/>
    <s v=""/>
    <s v="Dev"/>
    <s v="No"/>
    <s v="U.S."/>
    <s v="United States"/>
    <s v="Domestic"/>
    <s v="Meropenem"/>
    <x v="231"/>
    <x v="4"/>
    <s v="L-PFE"/>
    <s v="Pfizer Biopharmaceuticals Group"/>
    <s v="Hospital"/>
    <x v="0"/>
    <n v="265287"/>
    <n v="1680488"/>
    <n v="-126215"/>
    <n v="3011882"/>
    <n v="-1415201"/>
    <n v="-3138097"/>
    <n v="-0.84213692689266451"/>
    <n v="-1.0419056921884722"/>
    <n v="265287"/>
    <n v="-126215"/>
  </r>
  <r>
    <s v="MKT_India"/>
    <n v="2527"/>
    <s v="7979401"/>
    <s v="Asia ex China"/>
    <s v=""/>
    <s v="EM"/>
    <s v="Yes"/>
    <s v="EM"/>
    <s v="India"/>
    <s v="India"/>
    <s v="Meropenem"/>
    <x v="231"/>
    <x v="4"/>
    <s v="L-PFE"/>
    <s v="Pfizer Biopharmaceuticals Group"/>
    <s v="Hospital"/>
    <x v="0"/>
    <n v="-6593.1868649999997"/>
    <n v="0"/>
    <n v="-70049.461253000001"/>
    <n v="0"/>
    <n v="-6729.7811849999998"/>
    <n v="-72035.184217999995"/>
    <n v="0"/>
    <n v="0"/>
    <n v="-6729.7811849999998"/>
    <n v="-72035.184217999995"/>
  </r>
  <r>
    <s v="Puerto_Rico"/>
    <n v="2528"/>
    <s v="7974101"/>
    <s v="North America"/>
    <s v=""/>
    <s v="Dev"/>
    <s v="No"/>
    <s v="U.S."/>
    <s v="Puerto Rico"/>
    <s v="Domestic"/>
    <s v="Vancomycin"/>
    <x v="229"/>
    <x v="4"/>
    <s v="L-PFE"/>
    <s v="Pfizer Biopharmaceuticals Group"/>
    <s v="Hospital"/>
    <x v="0"/>
    <n v="21149"/>
    <n v="322"/>
    <n v="22460"/>
    <n v="362"/>
    <n v="20827"/>
    <n v="22098"/>
    <n v="64.68012422360249"/>
    <n v="61.044198895027627"/>
    <n v="21149"/>
    <n v="22460"/>
  </r>
  <r>
    <s v="MKT_US"/>
    <n v="2529"/>
    <s v="7974101"/>
    <s v="North America"/>
    <s v=""/>
    <s v="Dev"/>
    <s v="No"/>
    <s v="U.S."/>
    <s v="United States"/>
    <s v="Domestic"/>
    <s v="Vancomycin"/>
    <x v="229"/>
    <x v="4"/>
    <s v="L-PFE"/>
    <s v="Pfizer Biopharmaceuticals Group"/>
    <s v="Hospital"/>
    <x v="0"/>
    <n v="487636"/>
    <n v="182951"/>
    <n v="944356"/>
    <n v="202691"/>
    <n v="304685"/>
    <n v="741665"/>
    <n v="1.6653912796322512"/>
    <n v="3.6590919182400796"/>
    <n v="487636"/>
    <n v="944356"/>
  </r>
  <r>
    <s v="MKT_SPAIN"/>
    <n v="2530"/>
    <s v="7974101"/>
    <s v="Europe"/>
    <s v=""/>
    <s v="Dev"/>
    <s v="No"/>
    <s v="Dev EU"/>
    <s v="Spain"/>
    <s v="Spain"/>
    <s v="Vancomycin"/>
    <x v="229"/>
    <x v="4"/>
    <s v="L-PFE"/>
    <s v="Pfizer Biopharmaceuticals Group"/>
    <s v="Hospital"/>
    <x v="0"/>
    <n v="390687.69966300001"/>
    <n v="539354.59335600003"/>
    <n v="752501.36886899988"/>
    <n v="941448.64238999994"/>
    <n v="-105369.5207949999"/>
    <n v="-119403.20297400001"/>
    <n v="-0.19536223867004493"/>
    <n v="-0.12682922636212865"/>
    <n v="433985.07256100012"/>
    <n v="822045.43941599992"/>
  </r>
  <r>
    <s v="MKT_US"/>
    <n v="2531"/>
    <s v="7929101"/>
    <s v="North America"/>
    <s v=""/>
    <s v="Dev"/>
    <s v="No"/>
    <s v="U.S."/>
    <s v="United States"/>
    <s v="Domestic"/>
    <s v="Tobramycin"/>
    <x v="237"/>
    <x v="4"/>
    <s v="L-PFE"/>
    <s v="Pfizer Biopharmaceuticals Group"/>
    <s v="Hospital"/>
    <x v="0"/>
    <n v="-6"/>
    <n v="-68"/>
    <n v="-6"/>
    <n v="6781"/>
    <n v="62"/>
    <n v="-6787"/>
    <n v="-0.91176470588235292"/>
    <n v="-1.0008848252470137"/>
    <n v="-6"/>
    <n v="-6"/>
  </r>
  <r>
    <s v="MKT_US"/>
    <n v="2532"/>
    <s v="7928001"/>
    <s v="North America"/>
    <s v=""/>
    <s v="Dev"/>
    <s v="No"/>
    <s v="U.S."/>
    <s v="United States"/>
    <s v="Domestic"/>
    <s v="Doxycycline"/>
    <x v="238"/>
    <x v="4"/>
    <s v="L-PFE"/>
    <s v="Pfizer Biopharmaceuticals Group"/>
    <s v="Hospital"/>
    <x v="0"/>
    <n v="0"/>
    <n v="0"/>
    <n v="0"/>
    <n v="12223"/>
    <n v="0"/>
    <n v="-12223"/>
    <n v="0"/>
    <n v="-1"/>
    <n v="0"/>
    <n v="0"/>
  </r>
  <r>
    <s v="MKT_US"/>
    <n v="2533"/>
    <s v="7977001"/>
    <s v="North America"/>
    <s v=""/>
    <s v="Dev"/>
    <s v="No"/>
    <s v="U.S."/>
    <s v="United States"/>
    <s v="Domestic"/>
    <s v="Cefuroxime"/>
    <x v="239"/>
    <x v="4"/>
    <s v="L-PFE"/>
    <s v="Pfizer Biopharmaceuticals Group"/>
    <s v="Hospital"/>
    <x v="0"/>
    <n v="0"/>
    <n v="0"/>
    <n v="0"/>
    <n v="91"/>
    <n v="0"/>
    <n v="-91"/>
    <n v="0"/>
    <n v="-1"/>
    <n v="0"/>
    <n v="0"/>
  </r>
  <r>
    <s v="MKT_US"/>
    <n v="2534"/>
    <s v="7927001"/>
    <s v="North America"/>
    <s v=""/>
    <s v="Dev"/>
    <s v="No"/>
    <s v="U.S."/>
    <s v="United States"/>
    <s v="Domestic"/>
    <s v="Ceftazidime"/>
    <x v="240"/>
    <x v="4"/>
    <s v="L-PFE"/>
    <s v="Pfizer Biopharmaceuticals Group"/>
    <s v="Hospital"/>
    <x v="0"/>
    <n v="0"/>
    <n v="0"/>
    <n v="0"/>
    <n v="2584"/>
    <n v="0"/>
    <n v="-2584"/>
    <n v="0"/>
    <n v="-1"/>
    <n v="0"/>
    <n v="0"/>
  </r>
  <r>
    <s v="MKT_US"/>
    <n v="2535"/>
    <s v="7926801"/>
    <s v="North America"/>
    <s v=""/>
    <s v="Dev"/>
    <s v="No"/>
    <s v="U.S."/>
    <s v="United States"/>
    <s v="Domestic"/>
    <s v="Cefotaxime"/>
    <x v="241"/>
    <x v="4"/>
    <s v="L-PFE"/>
    <s v="Pfizer Biopharmaceuticals Group"/>
    <s v="Hospital"/>
    <x v="0"/>
    <n v="0"/>
    <n v="0"/>
    <n v="0"/>
    <n v="512"/>
    <n v="0"/>
    <n v="-512"/>
    <n v="0"/>
    <n v="-1"/>
    <n v="0"/>
    <n v="0"/>
  </r>
  <r>
    <s v="Puerto_Rico"/>
    <n v="2536"/>
    <s v="7926701"/>
    <s v="North America"/>
    <s v=""/>
    <s v="Dev"/>
    <s v="No"/>
    <s v="U.S."/>
    <s v="Puerto Rico"/>
    <s v="Domestic"/>
    <s v="Cefepime"/>
    <x v="242"/>
    <x v="4"/>
    <s v="L-PFE"/>
    <s v="Pfizer Biopharmaceuticals Group"/>
    <s v="Hospital"/>
    <x v="0"/>
    <n v="192340"/>
    <n v="25332"/>
    <n v="222683"/>
    <n v="65082"/>
    <n v="167008"/>
    <n v="157601"/>
    <n v="6.5927680404231799"/>
    <n v="2.4215758581481821"/>
    <n v="192340"/>
    <n v="222683"/>
  </r>
  <r>
    <s v="MKT_US"/>
    <n v="2537"/>
    <s v="7926701"/>
    <s v="North America"/>
    <s v=""/>
    <s v="Dev"/>
    <s v="No"/>
    <s v="U.S."/>
    <s v="United States"/>
    <s v="Domestic"/>
    <s v="Cefepime"/>
    <x v="242"/>
    <x v="4"/>
    <s v="L-PFE"/>
    <s v="Pfizer Biopharmaceuticals Group"/>
    <s v="Hospital"/>
    <x v="0"/>
    <n v="2228907"/>
    <n v="426833"/>
    <n v="3149581"/>
    <n v="916195"/>
    <n v="1802074"/>
    <n v="2233386"/>
    <n v="4.2219650308200158"/>
    <n v="2.4376753856984594"/>
    <n v="2228907"/>
    <n v="3149581"/>
  </r>
  <r>
    <s v="MKT_US"/>
    <n v="2538"/>
    <s v="7926601"/>
    <s v="North America"/>
    <s v=""/>
    <s v="Dev"/>
    <s v="No"/>
    <s v="U.S."/>
    <s v="United States"/>
    <s v="Domestic"/>
    <s v="Cefazolin"/>
    <x v="243"/>
    <x v="4"/>
    <s v="L-PFE"/>
    <s v="Pfizer Biopharmaceuticals Group"/>
    <s v="Hospital"/>
    <x v="0"/>
    <n v="0"/>
    <n v="0"/>
    <n v="0"/>
    <n v="6253"/>
    <n v="0"/>
    <n v="-6253"/>
    <n v="0"/>
    <n v="-1"/>
    <n v="0"/>
    <n v="0"/>
  </r>
  <r>
    <s v="Puerto_Rico"/>
    <n v="2539"/>
    <s v="7926501"/>
    <s v="North America"/>
    <s v=""/>
    <s v="Dev"/>
    <s v="No"/>
    <s v="U.S."/>
    <s v="Puerto Rico"/>
    <s v="Domestic"/>
    <s v="Ampicillin"/>
    <x v="244"/>
    <x v="4"/>
    <s v="L-PFE"/>
    <s v="Pfizer Biopharmaceuticals Group"/>
    <s v="Hospital"/>
    <x v="0"/>
    <n v="10111"/>
    <n v="3643"/>
    <n v="19727"/>
    <n v="6042"/>
    <n v="6468"/>
    <n v="13685"/>
    <n v="1.7754597858907495"/>
    <n v="2.2649784839457134"/>
    <n v="10111"/>
    <n v="19727"/>
  </r>
  <r>
    <s v="MKT_US"/>
    <n v="2540"/>
    <s v="7926501"/>
    <s v="North America"/>
    <s v=""/>
    <s v="Dev"/>
    <s v="No"/>
    <s v="U.S."/>
    <s v="United States"/>
    <s v="Domestic"/>
    <s v="Ampicillin"/>
    <x v="244"/>
    <x v="4"/>
    <s v="L-PFE"/>
    <s v="Pfizer Biopharmaceuticals Group"/>
    <s v="Hospital"/>
    <x v="0"/>
    <n v="159663"/>
    <n v="20211"/>
    <n v="316785"/>
    <n v="91195"/>
    <n v="139452"/>
    <n v="225590"/>
    <n v="6.8998070357725991"/>
    <n v="2.4737101814792477"/>
    <n v="159663"/>
    <n v="316785"/>
  </r>
  <r>
    <s v="Puerto_Rico"/>
    <n v="2541"/>
    <s v="7983801"/>
    <s v="North America"/>
    <s v=""/>
    <s v="Dev"/>
    <s v="No"/>
    <s v="U.S."/>
    <s v="Puerto Rico"/>
    <s v="Domestic"/>
    <s v="Penicillin G INJ"/>
    <x v="245"/>
    <x v="4"/>
    <s v="L-PFE"/>
    <s v="Pfizer Biopharmaceuticals Group"/>
    <s v="Hospital"/>
    <x v="0"/>
    <n v="2735"/>
    <n v="4144"/>
    <n v="3108"/>
    <n v="4759"/>
    <n v="-1409"/>
    <n v="-1651"/>
    <n v="-0.34000965250965248"/>
    <n v="-0.34692162218953559"/>
    <n v="2735"/>
    <n v="3108"/>
  </r>
  <r>
    <s v="MKT_US"/>
    <n v="2542"/>
    <s v="7983801"/>
    <s v="North America"/>
    <s v=""/>
    <s v="Dev"/>
    <s v="No"/>
    <s v="U.S."/>
    <s v="United States"/>
    <s v="Domestic"/>
    <s v="Penicillin G INJ"/>
    <x v="245"/>
    <x v="4"/>
    <s v="L-PFE"/>
    <s v="Pfizer Biopharmaceuticals Group"/>
    <s v="Hospital"/>
    <x v="0"/>
    <n v="2098833"/>
    <n v="2244029"/>
    <n v="4213990"/>
    <n v="4919424"/>
    <n v="-145196"/>
    <n v="-705434"/>
    <n v="-6.4703263638749772E-2"/>
    <n v="-0.14339768233028907"/>
    <n v="2098833"/>
    <n v="4213990"/>
  </r>
  <r>
    <s v="Puerto_Rico"/>
    <n v="2543"/>
    <s v="7126401"/>
    <s v="North America"/>
    <s v=""/>
    <s v="Dev"/>
    <s v="No"/>
    <s v="U.S."/>
    <s v="Puerto Rico"/>
    <s v="Domestic"/>
    <s v="Levofloxacin - Hospira"/>
    <x v="246"/>
    <x v="4"/>
    <s v="L-HSP"/>
    <s v="Pfizer Biopharmaceuticals Group"/>
    <s v="Hospital"/>
    <x v="0"/>
    <n v="3377"/>
    <n v="4369"/>
    <n v="4580"/>
    <n v="7709"/>
    <n v="-992"/>
    <n v="-3129"/>
    <n v="-0.22705424582284275"/>
    <n v="-0.40588922039174991"/>
    <n v="3377"/>
    <n v="4580"/>
  </r>
  <r>
    <s v="MKT_US"/>
    <n v="2544"/>
    <s v="7126401"/>
    <s v="North America"/>
    <s v=""/>
    <s v="Dev"/>
    <s v="No"/>
    <s v="U.S."/>
    <s v="United States"/>
    <s v="Domestic"/>
    <s v="Levofloxacin - Hospira"/>
    <x v="246"/>
    <x v="4"/>
    <s v="L-HSP"/>
    <s v="Pfizer Biopharmaceuticals Group"/>
    <s v="Hospital"/>
    <x v="0"/>
    <n v="-30397"/>
    <n v="184469"/>
    <n v="76432"/>
    <n v="313518"/>
    <n v="-214866"/>
    <n v="-237086"/>
    <n v="-1.1647810743268516"/>
    <n v="-0.75621176455578309"/>
    <n v="-30397"/>
    <n v="76432"/>
  </r>
  <r>
    <s v="MKT_US"/>
    <n v="2545"/>
    <s v="7126301"/>
    <s v="North America"/>
    <s v=""/>
    <s v="Dev"/>
    <s v="No"/>
    <s v="U.S."/>
    <s v="United States"/>
    <s v="Domestic"/>
    <s v="Ampicillin Sodium"/>
    <x v="247"/>
    <x v="4"/>
    <s v="L-HSP"/>
    <s v="Pfizer Biopharmaceuticals Group"/>
    <s v="Hospital"/>
    <x v="0"/>
    <n v="-26517"/>
    <n v="99508"/>
    <n v="-17858"/>
    <n v="84737"/>
    <n v="-126025"/>
    <n v="-102595"/>
    <n v="-1.2664810869477832"/>
    <n v="-1.2107461911561654"/>
    <n v="-26517"/>
    <n v="-17858"/>
  </r>
  <r>
    <s v="MKT_UK_REGION"/>
    <n v="2546"/>
    <s v="7125501"/>
    <s v="Europe"/>
    <s v=""/>
    <s v="Dev"/>
    <s v="No"/>
    <s v="Dev EU"/>
    <s v="United Kingdom"/>
    <s v="United Kingdom"/>
    <s v="Amikacin"/>
    <x v="248"/>
    <x v="4"/>
    <s v="L-HSP"/>
    <s v="Pfizer Biopharmaceuticals Group"/>
    <s v="Hospital"/>
    <x v="0"/>
    <n v="267882.11736799998"/>
    <n v="281220.11231100006"/>
    <n v="599757.03188999998"/>
    <n v="604601.46649100003"/>
    <n v="7400.1084839999676"/>
    <n v="20600.43527399993"/>
    <n v="2.6314293181905216E-2"/>
    <n v="3.4072751086035587E-2"/>
    <n v="288620.22079500003"/>
    <n v="625201.90176499996"/>
  </r>
  <r>
    <s v="MKT_NewZealand"/>
    <n v="2547"/>
    <s v="7125501"/>
    <s v="Asia ex China"/>
    <s v=""/>
    <s v="Dev"/>
    <s v="No"/>
    <s v="DROW"/>
    <s v="New Zealand"/>
    <s v="New Zealand"/>
    <s v="Amikacin"/>
    <x v="248"/>
    <x v="4"/>
    <s v="L-HSP"/>
    <s v="Pfizer Biopharmaceuticals Group"/>
    <s v="Hospital"/>
    <x v="0"/>
    <n v="10391.105761999999"/>
    <n v="41169.122419999992"/>
    <n v="31931.189412"/>
    <n v="103776.766775"/>
    <n v="-29993.343139999994"/>
    <n v="-69639.113494999998"/>
    <n v="-0.72853977391145952"/>
    <n v="-0.67104724553604211"/>
    <n v="11175.779279999999"/>
    <n v="34137.653279999999"/>
  </r>
  <r>
    <s v="MKT_NETHERLANDS"/>
    <n v="2548"/>
    <s v="7125501"/>
    <s v="Europe"/>
    <s v=""/>
    <s v="Dev"/>
    <s v="No"/>
    <s v="Dev EU"/>
    <s v="Netherlands"/>
    <s v="Netherlands"/>
    <s v="Amikacin"/>
    <x v="248"/>
    <x v="4"/>
    <s v="L-HSP"/>
    <s v="Pfizer Biopharmaceuticals Group"/>
    <s v="Hospital"/>
    <x v="0"/>
    <n v="29704.619163999996"/>
    <n v="27527.942224999995"/>
    <n v="52215.540021000001"/>
    <n v="69889.262674999991"/>
    <n v="5339.6256230000108"/>
    <n v="-12831.450663999989"/>
    <n v="0.19397111412674842"/>
    <n v="-0.18359688130734728"/>
    <n v="32867.567848000006"/>
    <n v="57057.812011000002"/>
  </r>
  <r>
    <s v="Puerto_Rico"/>
    <n v="2549"/>
    <s v="7122801"/>
    <s v="North America"/>
    <s v=""/>
    <s v="Dev"/>
    <s v="No"/>
    <s v="U.S."/>
    <s v="Puerto Rico"/>
    <s v="Domestic"/>
    <s v="Aztreonam"/>
    <x v="249"/>
    <x v="4"/>
    <s v="L-HSP"/>
    <s v="Pfizer Biopharmaceuticals Group"/>
    <s v="Hospital"/>
    <x v="3"/>
    <n v="182902"/>
    <n v="0"/>
    <n v="251253"/>
    <n v="0"/>
    <n v="182902"/>
    <n v="251253"/>
    <n v="0"/>
    <n v="0"/>
    <n v="182902"/>
    <n v="251253"/>
  </r>
  <r>
    <s v="MKT_US"/>
    <n v="2550"/>
    <s v="7122801"/>
    <s v="North America"/>
    <s v=""/>
    <s v="Dev"/>
    <s v="No"/>
    <s v="U.S."/>
    <s v="United States"/>
    <s v="Domestic"/>
    <s v="Aztreonam"/>
    <x v="249"/>
    <x v="4"/>
    <s v="L-HSP"/>
    <s v="Pfizer Biopharmaceuticals Group"/>
    <s v="Hospital"/>
    <x v="3"/>
    <n v="1466161"/>
    <n v="0"/>
    <n v="1464474"/>
    <n v="0"/>
    <n v="1466161"/>
    <n v="1464474"/>
    <n v="0"/>
    <n v="0"/>
    <n v="1466161"/>
    <n v="1464474"/>
  </r>
  <r>
    <s v="Puerto_Rico"/>
    <n v="2551"/>
    <s v="7121701"/>
    <s v="North America"/>
    <s v=""/>
    <s v="Dev"/>
    <s v="No"/>
    <s v="U.S."/>
    <s v="Puerto Rico"/>
    <s v="Domestic"/>
    <s v="Daptomycin"/>
    <x v="250"/>
    <x v="4"/>
    <s v="L-HSP"/>
    <s v="Pfizer Biopharmaceuticals Group"/>
    <s v="Hospital"/>
    <x v="0"/>
    <n v="-581"/>
    <n v="0"/>
    <n v="6164"/>
    <n v="0"/>
    <n v="-581"/>
    <n v="6164"/>
    <n v="0"/>
    <n v="0"/>
    <n v="-581"/>
    <n v="6164"/>
  </r>
  <r>
    <s v="MKT_US"/>
    <n v="2552"/>
    <s v="7121701"/>
    <s v="North America"/>
    <s v=""/>
    <s v="Dev"/>
    <s v="No"/>
    <s v="U.S."/>
    <s v="United States"/>
    <s v="Domestic"/>
    <s v="Daptomycin"/>
    <x v="250"/>
    <x v="4"/>
    <s v="L-HSP"/>
    <s v="Pfizer Biopharmaceuticals Group"/>
    <s v="Hospital"/>
    <x v="0"/>
    <n v="1486787"/>
    <n v="-54144"/>
    <n v="3060339"/>
    <n v="284154"/>
    <n v="1540931"/>
    <n v="2776185"/>
    <n v="-28.45986628250591"/>
    <n v="9.7700014780717499"/>
    <n v="1486787"/>
    <n v="3060339"/>
  </r>
  <r>
    <s v="MKT_UK_REGION"/>
    <n v="2553"/>
    <s v="7121701"/>
    <s v="Europe"/>
    <s v=""/>
    <s v="Dev"/>
    <s v="No"/>
    <s v="Dev EU"/>
    <s v="United Kingdom"/>
    <s v="United Kingdom"/>
    <s v="Daptomycin"/>
    <x v="250"/>
    <x v="4"/>
    <s v="L-HSP"/>
    <s v="Pfizer Biopharmaceuticals Group"/>
    <s v="Hospital"/>
    <x v="0"/>
    <n v="84998.946911999999"/>
    <n v="0"/>
    <n v="463085.34651300003"/>
    <n v="0"/>
    <n v="92356.138089"/>
    <n v="474666.766412"/>
    <n v="0"/>
    <n v="0"/>
    <n v="92356.138089"/>
    <n v="474666.766412"/>
  </r>
  <r>
    <s v="MKT_FRANCE"/>
    <n v="2554"/>
    <s v="7121701"/>
    <s v="Europe"/>
    <s v=""/>
    <s v="Dev"/>
    <s v="No"/>
    <s v="Dev EU"/>
    <s v="France"/>
    <s v="France"/>
    <s v="Daptomycin"/>
    <x v="250"/>
    <x v="4"/>
    <s v="L-HSP"/>
    <s v="Pfizer Biopharmaceuticals Group"/>
    <s v="Hospital"/>
    <x v="0"/>
    <n v="18876.898158"/>
    <n v="0"/>
    <n v="34724.568008000002"/>
    <n v="0"/>
    <n v="21012.126562000001"/>
    <n v="37996.078180999997"/>
    <n v="0"/>
    <n v="0"/>
    <n v="21012.126562000001"/>
    <n v="37996.078180999997"/>
  </r>
  <r>
    <s v="MKT_US"/>
    <n v="2555"/>
    <s v="7121601"/>
    <s v="North America"/>
    <s v=""/>
    <s v="Dev"/>
    <s v="No"/>
    <s v="U.S."/>
    <s v="United States"/>
    <s v="Domestic"/>
    <s v="Clindamycin - Hospira"/>
    <x v="251"/>
    <x v="4"/>
    <s v="L-HSP"/>
    <s v="Pfizer Biopharmaceuticals Group"/>
    <s v="Hospital"/>
    <x v="0"/>
    <n v="-461"/>
    <n v="1951"/>
    <n v="-8041"/>
    <n v="10302"/>
    <n v="-2412"/>
    <n v="-18343"/>
    <n v="-1.2362890825217836"/>
    <n v="-1.7805280528052805"/>
    <n v="-461"/>
    <n v="-8041"/>
  </r>
  <r>
    <s v="MKT_NewZealand"/>
    <n v="2556"/>
    <s v="7121501"/>
    <s v="Asia ex China"/>
    <s v=""/>
    <s v="Dev"/>
    <s v="No"/>
    <s v="DROW"/>
    <s v="New Zealand"/>
    <s v="New Zealand"/>
    <s v="Cefotaxime - Hospira"/>
    <x v="241"/>
    <x v="4"/>
    <s v="L-HSP"/>
    <s v="Pfizer Biopharmaceuticals Group"/>
    <s v="Hospital"/>
    <x v="0"/>
    <n v="12500.546355"/>
    <n v="20001.960360000001"/>
    <n v="29249.837684999999"/>
    <n v="37481.013494999999"/>
    <n v="-6671.1997800000026"/>
    <n v="-6299.0438399999985"/>
    <n v="-0.33352729732137126"/>
    <n v="-0.16805959211429267"/>
    <n v="13330.760579999998"/>
    <n v="31181.969655000001"/>
  </r>
  <r>
    <s v="Puerto_Rico"/>
    <n v="2557"/>
    <s v="7121101"/>
    <s v="North America"/>
    <s v=""/>
    <s v="Dev"/>
    <s v="No"/>
    <s v="U.S."/>
    <s v="Puerto Rico"/>
    <s v="Domestic"/>
    <s v="Ampicillin and Sulbactam - Hospira"/>
    <x v="252"/>
    <x v="4"/>
    <s v="L-HSP"/>
    <s v="Pfizer Biopharmaceuticals Group"/>
    <s v="Hospital"/>
    <x v="0"/>
    <n v="2"/>
    <n v="0"/>
    <n v="2"/>
    <n v="0"/>
    <n v="2"/>
    <n v="2"/>
    <n v="0"/>
    <n v="0"/>
    <n v="2"/>
    <n v="2"/>
  </r>
  <r>
    <s v="MKT_US"/>
    <n v="2558"/>
    <s v="7121101"/>
    <s v="North America"/>
    <s v=""/>
    <s v="Dev"/>
    <s v="No"/>
    <s v="U.S."/>
    <s v="United States"/>
    <s v="Domestic"/>
    <s v="Ampicillin and Sulbactam - Hospira"/>
    <x v="252"/>
    <x v="4"/>
    <s v="L-HSP"/>
    <s v="Pfizer Biopharmaceuticals Group"/>
    <s v="Hospital"/>
    <x v="0"/>
    <n v="300655"/>
    <n v="473526"/>
    <n v="944991"/>
    <n v="949594"/>
    <n v="-172871"/>
    <n v="-4603"/>
    <n v="-0.36507182287773005"/>
    <n v="-4.8473347556955921E-3"/>
    <n v="300655"/>
    <n v="944991"/>
  </r>
  <r>
    <s v="Puerto_Rico"/>
    <n v="2559"/>
    <s v="7119701"/>
    <s v="North America"/>
    <s v=""/>
    <s v="Dev"/>
    <s v="No"/>
    <s v="U.S."/>
    <s v="Puerto Rico"/>
    <s v="Domestic"/>
    <s v="Fluconazole - Hospira"/>
    <x v="253"/>
    <x v="4"/>
    <s v="L-HSP"/>
    <s v="Pfizer Biopharmaceuticals Group"/>
    <s v="Hospital"/>
    <x v="0"/>
    <n v="17582"/>
    <n v="1564"/>
    <n v="23802"/>
    <n v="9801"/>
    <n v="16018"/>
    <n v="14001"/>
    <n v="10.241687979539641"/>
    <n v="1.428527701254974"/>
    <n v="17582"/>
    <n v="23802"/>
  </r>
  <r>
    <s v="MKT_US"/>
    <n v="2560"/>
    <s v="7119701"/>
    <s v="North America"/>
    <s v=""/>
    <s v="Dev"/>
    <s v="No"/>
    <s v="U.S."/>
    <s v="United States"/>
    <s v="Domestic"/>
    <s v="Fluconazole - Hospira"/>
    <x v="253"/>
    <x v="4"/>
    <s v="L-HSP"/>
    <s v="Pfizer Biopharmaceuticals Group"/>
    <s v="Hospital"/>
    <x v="0"/>
    <n v="199829"/>
    <n v="389867"/>
    <n v="326109"/>
    <n v="810552"/>
    <n v="-190038"/>
    <n v="-484443"/>
    <n v="-0.48744315369087404"/>
    <n v="-0.59767047641607196"/>
    <n v="199829"/>
    <n v="326109"/>
  </r>
  <r>
    <s v="Puerto_Rico"/>
    <n v="2561"/>
    <s v="7119401"/>
    <s v="North America"/>
    <s v=""/>
    <s v="Dev"/>
    <s v="No"/>
    <s v="U.S."/>
    <s v="Puerto Rico"/>
    <s v="Domestic"/>
    <s v="Tobramycin - Hospira"/>
    <x v="237"/>
    <x v="4"/>
    <s v="L-HSP"/>
    <s v="Pfizer Biopharmaceuticals Group"/>
    <s v="Hospital"/>
    <x v="0"/>
    <n v="461"/>
    <n v="0"/>
    <n v="1412"/>
    <n v="0"/>
    <n v="461"/>
    <n v="1412"/>
    <n v="0"/>
    <n v="0"/>
    <n v="461"/>
    <n v="1412"/>
  </r>
  <r>
    <s v="MKT_US"/>
    <n v="2562"/>
    <s v="7119401"/>
    <s v="North America"/>
    <s v=""/>
    <s v="Dev"/>
    <s v="No"/>
    <s v="U.S."/>
    <s v="United States"/>
    <s v="Domestic"/>
    <s v="Tobramycin - Hospira"/>
    <x v="237"/>
    <x v="4"/>
    <s v="L-HSP"/>
    <s v="Pfizer Biopharmaceuticals Group"/>
    <s v="Hospital"/>
    <x v="0"/>
    <n v="51962"/>
    <n v="50669"/>
    <n v="157977"/>
    <n v="140424"/>
    <n v="1293"/>
    <n v="17553"/>
    <n v="2.5518561645187392E-2"/>
    <n v="0.125"/>
    <n v="51962"/>
    <n v="157977"/>
  </r>
  <r>
    <s v="MKT_UK_REGION"/>
    <n v="2563"/>
    <s v="7119401"/>
    <s v="Europe"/>
    <s v=""/>
    <s v="Dev"/>
    <s v="No"/>
    <s v="Dev EU"/>
    <s v="United Kingdom"/>
    <s v="United Kingdom"/>
    <s v="Tobramycin - Hospira"/>
    <x v="237"/>
    <x v="4"/>
    <s v="L-HSP"/>
    <s v="Pfizer Biopharmaceuticals Group"/>
    <s v="Hospital"/>
    <x v="0"/>
    <n v="217827.88863199999"/>
    <n v="185665.485957"/>
    <n v="406485.93736500002"/>
    <n v="354500.94700599997"/>
    <n v="51007.763456999994"/>
    <n v="73287.695519000001"/>
    <n v="0.2747293779136385"/>
    <n v="0.20673483706592072"/>
    <n v="236673.24941399999"/>
    <n v="427788.64252499997"/>
  </r>
  <r>
    <s v="Puerto_Rico"/>
    <n v="2564"/>
    <s v="7118601"/>
    <s v="North America"/>
    <s v=""/>
    <s v="Dev"/>
    <s v="No"/>
    <s v="U.S."/>
    <s v="Puerto Rico"/>
    <s v="Domestic"/>
    <s v="Gentamycin - Hospira"/>
    <x v="254"/>
    <x v="4"/>
    <s v="L-HSP"/>
    <s v="Pfizer Biopharmaceuticals Group"/>
    <s v="Hospital"/>
    <x v="0"/>
    <n v="591"/>
    <n v="11730"/>
    <n v="591"/>
    <n v="17479"/>
    <n v="-11139"/>
    <n v="-16888"/>
    <n v="-0.94961636828644502"/>
    <n v="-0.96618799702500147"/>
    <n v="591"/>
    <n v="591"/>
  </r>
  <r>
    <s v="MKT_US"/>
    <n v="2565"/>
    <s v="7118601"/>
    <s v="North America"/>
    <s v=""/>
    <s v="Dev"/>
    <s v="No"/>
    <s v="U.S."/>
    <s v="United States"/>
    <s v="Domestic"/>
    <s v="Gentamycin - Hospira"/>
    <x v="254"/>
    <x v="4"/>
    <s v="L-HSP"/>
    <s v="Pfizer Biopharmaceuticals Group"/>
    <s v="Hospital"/>
    <x v="0"/>
    <n v="-13210"/>
    <n v="358143"/>
    <n v="-42262"/>
    <n v="567477"/>
    <n v="-371353"/>
    <n v="-609739"/>
    <n v="-1.0368847080635388"/>
    <n v="-1.0744735028908661"/>
    <n v="-13210"/>
    <n v="-42262"/>
  </r>
  <r>
    <s v="MKT_Singapore"/>
    <n v="2566"/>
    <s v="7118601"/>
    <s v="Asia ex China"/>
    <s v=""/>
    <s v="EM"/>
    <s v="No"/>
    <s v="EM"/>
    <s v="Singapore"/>
    <s v="Singapore"/>
    <s v="Gentamycin - Hospira"/>
    <x v="254"/>
    <x v="4"/>
    <s v="L-HSP"/>
    <s v="Pfizer Biopharmaceuticals Group"/>
    <s v="Hospital"/>
    <x v="0"/>
    <n v="11376.208895"/>
    <n v="10275.665639999999"/>
    <n v="23200.377896999998"/>
    <n v="19955.572311"/>
    <n v="1381.4752179999996"/>
    <n v="3754.109966"/>
    <n v="0.13444143342133888"/>
    <n v="0.18812339267917877"/>
    <n v="11657.140857999999"/>
    <n v="23709.682277"/>
  </r>
  <r>
    <s v="MKT_NewZealand"/>
    <n v="2567"/>
    <s v="7118601"/>
    <s v="Asia ex China"/>
    <s v=""/>
    <s v="Dev"/>
    <s v="No"/>
    <s v="DROW"/>
    <s v="New Zealand"/>
    <s v="New Zealand"/>
    <s v="Gentamycin - Hospira"/>
    <x v="254"/>
    <x v="4"/>
    <s v="L-HSP"/>
    <s v="Pfizer Biopharmaceuticals Group"/>
    <s v="Hospital"/>
    <x v="0"/>
    <n v="91606.578154000003"/>
    <n v="96621.005636000002"/>
    <n v="180029.44559599998"/>
    <n v="180549.39484600001"/>
    <n v="2130.3722639999905"/>
    <n v="12078.379268999968"/>
    <n v="2.2048748612964502E-2"/>
    <n v="6.6897921642452729E-2"/>
    <n v="98751.377899999992"/>
    <n v="192627.77411499998"/>
  </r>
  <r>
    <s v="Puerto_Rico"/>
    <n v="2568"/>
    <s v="7116001"/>
    <s v="North America"/>
    <s v=""/>
    <s v="Dev"/>
    <s v="No"/>
    <s v="U.S."/>
    <s v="Puerto Rico"/>
    <s v="Domestic"/>
    <s v="Ciprofloxacin - Hospira"/>
    <x v="255"/>
    <x v="4"/>
    <s v="L-HSP"/>
    <s v="Pfizer Biopharmaceuticals Group"/>
    <s v="Hospital"/>
    <x v="0"/>
    <n v="33188"/>
    <n v="11156"/>
    <n v="60846"/>
    <n v="24616"/>
    <n v="22032"/>
    <n v="36230"/>
    <n v="1.9749013983506634"/>
    <n v="1.4718069548261294"/>
    <n v="33188"/>
    <n v="60846"/>
  </r>
  <r>
    <s v="MKT_US"/>
    <n v="2569"/>
    <s v="7116001"/>
    <s v="North America"/>
    <s v=""/>
    <s v="Dev"/>
    <s v="No"/>
    <s v="U.S."/>
    <s v="United States"/>
    <s v="Domestic"/>
    <s v="Ciprofloxacin - Hospira"/>
    <x v="255"/>
    <x v="4"/>
    <s v="L-HSP"/>
    <s v="Pfizer Biopharmaceuticals Group"/>
    <s v="Hospital"/>
    <x v="0"/>
    <n v="236022"/>
    <n v="529687"/>
    <n v="616291"/>
    <n v="1090164"/>
    <n v="-293665"/>
    <n v="-473873"/>
    <n v="-0.55441232274909524"/>
    <n v="-0.4346804700944078"/>
    <n v="236022"/>
    <n v="616291"/>
  </r>
  <r>
    <s v="MKT_US"/>
    <n v="2570"/>
    <s v="7115701"/>
    <s v="North America"/>
    <s v=""/>
    <s v="Dev"/>
    <s v="No"/>
    <s v="U.S."/>
    <s v="United States"/>
    <s v="Domestic"/>
    <s v="Azithromycin - Hospira"/>
    <x v="256"/>
    <x v="4"/>
    <s v="L-HSP"/>
    <s v="Pfizer Biopharmaceuticals Group"/>
    <s v="Hospital"/>
    <x v="0"/>
    <n v="486596"/>
    <n v="306983"/>
    <n v="772956"/>
    <n v="922817"/>
    <n v="179613"/>
    <n v="-149861"/>
    <n v="0.58509103109944194"/>
    <n v="-0.16239514443275319"/>
    <n v="486596"/>
    <n v="772956"/>
  </r>
  <r>
    <s v="Puerto_Rico"/>
    <n v="2571"/>
    <s v="7115601"/>
    <s v="North America"/>
    <s v=""/>
    <s v="Dev"/>
    <s v="No"/>
    <s v="U.S."/>
    <s v="Puerto Rico"/>
    <s v="Domestic"/>
    <s v="Ceftazidime - Hospira"/>
    <x v="240"/>
    <x v="4"/>
    <s v="L-HSP"/>
    <s v="Pfizer Biopharmaceuticals Group"/>
    <s v="Hospital"/>
    <x v="0"/>
    <n v="6598"/>
    <n v="1434"/>
    <n v="7891"/>
    <n v="5288"/>
    <n v="5164"/>
    <n v="2603"/>
    <n v="3.601115760111576"/>
    <n v="0.49224659606656579"/>
    <n v="6598"/>
    <n v="7891"/>
  </r>
  <r>
    <s v="MKT_US"/>
    <n v="2572"/>
    <s v="7115601"/>
    <s v="North America"/>
    <s v=""/>
    <s v="Dev"/>
    <s v="No"/>
    <s v="U.S."/>
    <s v="United States"/>
    <s v="Domestic"/>
    <s v="Ceftazidime - Hospira"/>
    <x v="240"/>
    <x v="4"/>
    <s v="L-HSP"/>
    <s v="Pfizer Biopharmaceuticals Group"/>
    <s v="Hospital"/>
    <x v="0"/>
    <n v="230629"/>
    <n v="9738"/>
    <n v="754615"/>
    <n v="583577"/>
    <n v="220891"/>
    <n v="171038"/>
    <n v="22.683405216676935"/>
    <n v="0.29308557396881646"/>
    <n v="230629"/>
    <n v="754615"/>
  </r>
  <r>
    <s v="MKT_Philippines"/>
    <n v="2573"/>
    <s v="7115601"/>
    <s v="Asia ex China"/>
    <s v=""/>
    <s v="EM"/>
    <s v="No"/>
    <s v="EM"/>
    <s v="Philippines"/>
    <s v="Philippines"/>
    <s v="Ceftazidime - Hospira"/>
    <x v="240"/>
    <x v="4"/>
    <s v="L-HSP"/>
    <s v="Pfizer Biopharmaceuticals Group"/>
    <s v="Hospital"/>
    <x v="0"/>
    <n v="-2.0038200000000002"/>
    <n v="4.235595"/>
    <n v="-4.4618279999999997"/>
    <n v="11.67587"/>
    <n v="-6.4264200000000002"/>
    <n v="-16.478045000000002"/>
    <n v="-1.517241379310345"/>
    <n v="-1.4112905505114395"/>
    <n v="-2.1908249999999998"/>
    <n v="-4.8021750000000001"/>
  </r>
  <r>
    <s v="Puerto_Rico"/>
    <n v="2574"/>
    <s v="7114601"/>
    <s v="North America"/>
    <s v=""/>
    <s v="Dev"/>
    <s v="No"/>
    <s v="U.S."/>
    <s v="Puerto Rico"/>
    <s v="Domestic"/>
    <s v="Cefazolin - Hospira"/>
    <x v="243"/>
    <x v="4"/>
    <s v="L-HSP"/>
    <s v="Pfizer Biopharmaceuticals Group"/>
    <s v="Hospital"/>
    <x v="0"/>
    <n v="1"/>
    <n v="750"/>
    <n v="-8"/>
    <n v="1692"/>
    <n v="-749"/>
    <n v="-1700"/>
    <n v="-0.9986666666666667"/>
    <n v="-1.0047281323877069"/>
    <n v="1"/>
    <n v="-8"/>
  </r>
  <r>
    <s v="MKT_US"/>
    <n v="2575"/>
    <s v="7114601"/>
    <s v="North America"/>
    <s v=""/>
    <s v="Dev"/>
    <s v="No"/>
    <s v="U.S."/>
    <s v="United States"/>
    <s v="Domestic"/>
    <s v="Cefazolin - Hospira"/>
    <x v="243"/>
    <x v="4"/>
    <s v="L-HSP"/>
    <s v="Pfizer Biopharmaceuticals Group"/>
    <s v="Hospital"/>
    <x v="0"/>
    <n v="90474"/>
    <n v="204710"/>
    <n v="274113"/>
    <n v="342703"/>
    <n v="-114236"/>
    <n v="-68590"/>
    <n v="-0.55803820038102681"/>
    <n v="-0.20014414813993459"/>
    <n v="90474"/>
    <n v="274113"/>
  </r>
  <r>
    <s v="Puerto_Rico"/>
    <n v="2576"/>
    <s v="7114001"/>
    <s v="North America"/>
    <s v=""/>
    <s v="Dev"/>
    <s v="No"/>
    <s v="U.S."/>
    <s v="Puerto Rico"/>
    <s v="Domestic"/>
    <s v="Metronidazole - Hospira"/>
    <x v="257"/>
    <x v="4"/>
    <s v="L-HSP"/>
    <s v="Pfizer Biopharmaceuticals Group"/>
    <s v="Hospital"/>
    <x v="0"/>
    <n v="27664"/>
    <n v="45944"/>
    <n v="52773"/>
    <n v="78401"/>
    <n v="-18280"/>
    <n v="-25628"/>
    <n v="-0.39787567473445934"/>
    <n v="-0.32688358566855014"/>
    <n v="27664"/>
    <n v="52773"/>
  </r>
  <r>
    <s v="MKT_US"/>
    <n v="2577"/>
    <s v="7114001"/>
    <s v="North America"/>
    <s v=""/>
    <s v="Dev"/>
    <s v="No"/>
    <s v="U.S."/>
    <s v="United States"/>
    <s v="Domestic"/>
    <s v="Metronidazole - Hospira"/>
    <x v="257"/>
    <x v="4"/>
    <s v="L-HSP"/>
    <s v="Pfizer Biopharmaceuticals Group"/>
    <s v="Hospital"/>
    <x v="0"/>
    <n v="1270156"/>
    <n v="3125261"/>
    <n v="4189604"/>
    <n v="5848083"/>
    <n v="-1855105"/>
    <n v="-1658479"/>
    <n v="-0.593584023862327"/>
    <n v="-0.28359361520689769"/>
    <n v="1270156"/>
    <n v="4189604"/>
  </r>
  <r>
    <s v="MKT_US"/>
    <n v="2578"/>
    <s v="7113501"/>
    <s v="North America"/>
    <s v=""/>
    <s v="Dev"/>
    <s v="No"/>
    <s v="U.S."/>
    <s v="United States"/>
    <s v="Domestic"/>
    <s v="Maxipime (Cefepime) - Hospira"/>
    <x v="258"/>
    <x v="4"/>
    <s v="L-HSP"/>
    <s v="Pfizer Biopharmaceuticals Group"/>
    <s v="Hospital"/>
    <x v="0"/>
    <n v="-13516"/>
    <n v="53338"/>
    <n v="13479"/>
    <n v="-13561"/>
    <n v="-66854"/>
    <n v="27040"/>
    <n v="-1.2534028272526154"/>
    <n v="-1.9939532482855247"/>
    <n v="-13516"/>
    <n v="13479"/>
  </r>
  <r>
    <s v="Puerto_Rico"/>
    <n v="2579"/>
    <s v="7112701"/>
    <s v="North America"/>
    <s v=""/>
    <s v="Dev"/>
    <s v="No"/>
    <s v="U.S."/>
    <s v="Puerto Rico"/>
    <s v="Domestic"/>
    <s v="Erythrocin - Hospira"/>
    <x v="259"/>
    <x v="4"/>
    <s v="L-HSP"/>
    <s v="Pfizer Biopharmaceuticals Group"/>
    <s v="Hospital"/>
    <x v="0"/>
    <n v="15001"/>
    <n v="7399"/>
    <n v="38294"/>
    <n v="30830"/>
    <n v="7602"/>
    <n v="7464"/>
    <n v="1.0274361400189216"/>
    <n v="0.24210184884852418"/>
    <n v="15001"/>
    <n v="38294"/>
  </r>
  <r>
    <s v="MKT_US"/>
    <n v="2580"/>
    <s v="7112701"/>
    <s v="North America"/>
    <s v=""/>
    <s v="Dev"/>
    <s v="No"/>
    <s v="U.S."/>
    <s v="United States"/>
    <s v="Domestic"/>
    <s v="Erythrocin - Hospira"/>
    <x v="259"/>
    <x v="4"/>
    <s v="L-HSP"/>
    <s v="Pfizer Biopharmaceuticals Group"/>
    <s v="Hospital"/>
    <x v="0"/>
    <n v="2512340"/>
    <n v="3046787"/>
    <n v="5420598"/>
    <n v="7192619"/>
    <n v="-534447"/>
    <n v="-1772021"/>
    <n v="-0.17541331245013189"/>
    <n v="-0.2463665877478009"/>
    <n v="2512340"/>
    <n v="5420598"/>
  </r>
  <r>
    <s v="Puerto_Rico"/>
    <n v="2581"/>
    <s v="7112401"/>
    <s v="North America"/>
    <s v=""/>
    <s v="Dev"/>
    <s v="No"/>
    <s v="U.S."/>
    <s v="Puerto Rico"/>
    <s v="Domestic"/>
    <s v="Ceftriaxone - Hospira"/>
    <x v="260"/>
    <x v="4"/>
    <s v="L-HSP"/>
    <s v="Pfizer Biopharmaceuticals Group"/>
    <s v="Hospital"/>
    <x v="0"/>
    <n v="63468"/>
    <n v="71575"/>
    <n v="109946"/>
    <n v="117313"/>
    <n v="-8107"/>
    <n v="-7367"/>
    <n v="-0.11326580509954592"/>
    <n v="-6.2797814393971682E-2"/>
    <n v="63468"/>
    <n v="109946"/>
  </r>
  <r>
    <s v="MKT_US"/>
    <n v="2582"/>
    <s v="7112401"/>
    <s v="North America"/>
    <s v=""/>
    <s v="Dev"/>
    <s v="No"/>
    <s v="U.S."/>
    <s v="United States"/>
    <s v="Domestic"/>
    <s v="Ceftriaxone - Hospira"/>
    <x v="260"/>
    <x v="4"/>
    <s v="L-HSP"/>
    <s v="Pfizer Biopharmaceuticals Group"/>
    <s v="Hospital"/>
    <x v="0"/>
    <n v="5106895"/>
    <n v="4353289"/>
    <n v="8839260"/>
    <n v="9479699"/>
    <n v="753606"/>
    <n v="-640439"/>
    <n v="0.1731118701285396"/>
    <n v="-6.7559001609650268E-2"/>
    <n v="5106895"/>
    <n v="8839260"/>
  </r>
  <r>
    <s v="MKT_Philippines"/>
    <n v="2583"/>
    <s v="7112401"/>
    <s v="Asia ex China"/>
    <s v=""/>
    <s v="EM"/>
    <s v="No"/>
    <s v="EM"/>
    <s v="Philippines"/>
    <s v="Philippines"/>
    <s v="Ceftriaxone - Hospira"/>
    <x v="260"/>
    <x v="4"/>
    <s v="L-HSP"/>
    <s v="Pfizer Biopharmaceuticals Group"/>
    <s v="Hospital"/>
    <x v="0"/>
    <n v="-0.36259599999999997"/>
    <n v="0.77200500000000005"/>
    <n v="-0.81128"/>
    <n v="2.1398549999999998"/>
    <n v="-1.1684399999999999"/>
    <n v="-3.0129649999999999"/>
    <n v="-1.5135135135135134"/>
    <n v="-1.4080229735192338"/>
    <n v="-0.39643499999999998"/>
    <n v="-0.87311000000000005"/>
  </r>
  <r>
    <s v="Puerto_Rico"/>
    <n v="2584"/>
    <s v="7053401"/>
    <s v="North America"/>
    <s v=""/>
    <s v="Dev"/>
    <s v="No"/>
    <s v="U.S."/>
    <s v="Puerto Rico"/>
    <s v="Domestic"/>
    <s v="Barracuda 1ml DDD"/>
    <x v="261"/>
    <x v="4"/>
    <s v="L-PFE"/>
    <s v="Pfizer Biopharmaceuticals Group"/>
    <s v="Hospital"/>
    <x v="0"/>
    <n v="41674"/>
    <n v="505"/>
    <n v="47116"/>
    <n v="505"/>
    <n v="41169"/>
    <n v="46611"/>
    <n v="81.522772277227716"/>
    <n v="92.2990099009901"/>
    <n v="41674"/>
    <n v="47116"/>
  </r>
  <r>
    <s v="MKT_US"/>
    <n v="2585"/>
    <s v="7053401"/>
    <s v="North America"/>
    <s v=""/>
    <s v="Dev"/>
    <s v="No"/>
    <s v="U.S."/>
    <s v="United States"/>
    <s v="Domestic"/>
    <s v="Barracuda 1ml DDD"/>
    <x v="261"/>
    <x v="4"/>
    <s v="L-PFE"/>
    <s v="Pfizer Biopharmaceuticals Group"/>
    <s v="Hospital"/>
    <x v="0"/>
    <n v="-38645"/>
    <n v="380558"/>
    <n v="1595734"/>
    <n v="600189"/>
    <n v="-419203"/>
    <n v="995545"/>
    <n v="-1.101548252828741"/>
    <n v="1.6587191701280763"/>
    <n v="-38645"/>
    <n v="1595734"/>
  </r>
  <r>
    <s v="Puerto_Rico"/>
    <n v="2586"/>
    <s v="7054801"/>
    <s v="North America"/>
    <s v=""/>
    <s v="Dev"/>
    <s v="No"/>
    <s v="U.S."/>
    <s v="Puerto Rico"/>
    <s v="Domestic"/>
    <s v="Propofol EDTA"/>
    <x v="55"/>
    <x v="4"/>
    <s v="L-PFE"/>
    <s v="Pfizer Biopharmaceuticals Group"/>
    <s v="Hospital"/>
    <x v="0"/>
    <n v="10787"/>
    <n v="12235"/>
    <n v="17517"/>
    <n v="12688"/>
    <n v="-1448"/>
    <n v="4829"/>
    <n v="-0.11834899877400899"/>
    <n v="0.38059583858764184"/>
    <n v="10787"/>
    <n v="17517"/>
  </r>
  <r>
    <s v="MKT_US"/>
    <n v="2587"/>
    <s v="7054801"/>
    <s v="North America"/>
    <s v=""/>
    <s v="Dev"/>
    <s v="No"/>
    <s v="U.S."/>
    <s v="United States"/>
    <s v="Domestic"/>
    <s v="Propofol EDTA"/>
    <x v="55"/>
    <x v="4"/>
    <s v="L-PFE"/>
    <s v="Pfizer Biopharmaceuticals Group"/>
    <s v="Hospital"/>
    <x v="0"/>
    <n v="7277497"/>
    <n v="8372099"/>
    <n v="20995806"/>
    <n v="20633528"/>
    <n v="-1094602"/>
    <n v="362278"/>
    <n v="-0.13074403444106431"/>
    <n v="1.7557734188743679E-2"/>
    <n v="7277497"/>
    <n v="20995806"/>
  </r>
  <r>
    <s v="MKT_US"/>
    <n v="2588"/>
    <s v="7054901"/>
    <s v="North America"/>
    <s v=""/>
    <s v="Dev"/>
    <s v="No"/>
    <s v="U.S."/>
    <s v="United States"/>
    <s v="Domestic"/>
    <s v="Precedex Premix 250ml VIAL"/>
    <x v="262"/>
    <x v="4"/>
    <s v="L-PFE"/>
    <s v="Pfizer Biopharmaceuticals Group"/>
    <s v="Hospital"/>
    <x v="0"/>
    <n v="716591"/>
    <n v="616244"/>
    <n v="3222081"/>
    <n v="2675877"/>
    <n v="100347"/>
    <n v="546204"/>
    <n v="0.16283647386424857"/>
    <n v="0.20412148988910925"/>
    <n v="716591"/>
    <n v="3222081"/>
  </r>
  <r>
    <s v="Puerto_Rico"/>
    <n v="2589"/>
    <s v="7106801"/>
    <s v="North America"/>
    <s v=""/>
    <s v="Dev"/>
    <s v="No"/>
    <s v="U.S."/>
    <s v="Puerto Rico"/>
    <s v="Domestic"/>
    <s v="Daptomycin (Denmark)"/>
    <x v="250"/>
    <x v="4"/>
    <s v="L-PFE"/>
    <s v="Pfizer Biopharmaceuticals Group"/>
    <s v="Hospital"/>
    <x v="0"/>
    <n v="90051"/>
    <n v="-1787"/>
    <n v="146228"/>
    <n v="28321"/>
    <n v="91838"/>
    <n v="117907"/>
    <n v="-51.392277560156685"/>
    <n v="4.1632357614491013"/>
    <n v="90051"/>
    <n v="146228"/>
  </r>
  <r>
    <s v="MKT_US"/>
    <n v="2590"/>
    <s v="7106801"/>
    <s v="North America"/>
    <s v=""/>
    <s v="Dev"/>
    <s v="No"/>
    <s v="U.S."/>
    <s v="United States"/>
    <s v="Domestic"/>
    <s v="Daptomycin (Denmark)"/>
    <x v="250"/>
    <x v="4"/>
    <s v="L-PFE"/>
    <s v="Pfizer Biopharmaceuticals Group"/>
    <s v="Hospital"/>
    <x v="0"/>
    <n v="1822178"/>
    <n v="-169547"/>
    <n v="3441515"/>
    <n v="1091570"/>
    <n v="1991725"/>
    <n v="2349945"/>
    <n v="-11.747332598040661"/>
    <n v="2.152812004727136"/>
    <n v="1822178"/>
    <n v="3441515"/>
  </r>
  <r>
    <s v="MKT_US"/>
    <n v="2591"/>
    <s v="6002801"/>
    <s v="North America"/>
    <s v=""/>
    <s v="Dev"/>
    <s v="No"/>
    <s v="U.S."/>
    <s v="United States"/>
    <s v="Domestic"/>
    <s v="Other Infectious Diseases-WYE"/>
    <x v="263"/>
    <x v="4"/>
    <s v="L-PFE"/>
    <s v="Pfizer Biopharmaceuticals Group"/>
    <s v="Hospital"/>
    <x v="3"/>
    <n v="-9846"/>
    <n v="-98"/>
    <n v="-7068"/>
    <n v="-1256"/>
    <n v="-9748"/>
    <n v="-5812"/>
    <n v="99.469387755102048"/>
    <n v="4.6273885350318471"/>
    <n v="-9846"/>
    <n v="-7068"/>
  </r>
  <r>
    <s v="MKT_Taiwan"/>
    <n v="2592"/>
    <s v="6002801"/>
    <s v="Asia ex China"/>
    <s v=""/>
    <s v="EM"/>
    <s v="No"/>
    <s v="EM"/>
    <s v="Taiwan"/>
    <s v="Taiwan"/>
    <s v="Other Infectious Diseases-WYE"/>
    <x v="263"/>
    <x v="4"/>
    <s v="L-PFE"/>
    <s v="Pfizer Biopharmaceuticals Group"/>
    <s v="Hospital"/>
    <x v="3"/>
    <n v="119070.6692"/>
    <n v="70558.07680000001"/>
    <n v="191829.04730599999"/>
    <n v="141202.81359999999"/>
    <n v="52377.539499999984"/>
    <n v="53306.591913000011"/>
    <n v="0.74233230092802038"/>
    <n v="0.37751791592487088"/>
    <n v="122935.61629999999"/>
    <n v="194509.40551300001"/>
  </r>
  <r>
    <s v="MKT_Philippines"/>
    <n v="2593"/>
    <s v="6002801"/>
    <s v="Asia ex China"/>
    <s v=""/>
    <s v="EM"/>
    <s v="No"/>
    <s v="EM"/>
    <s v="Philippines"/>
    <s v="Philippines"/>
    <s v="Other Infectious Diseases-WYE"/>
    <x v="263"/>
    <x v="4"/>
    <s v="L-PFE"/>
    <s v="Pfizer Biopharmaceuticals Group"/>
    <s v="Hospital"/>
    <x v="3"/>
    <n v="175466.39439000003"/>
    <n v="2829508.9646740002"/>
    <n v="174038.73844699998"/>
    <n v="2837769.8052010001"/>
    <n v="-2640924.2829610002"/>
    <n v="-2650719.6197199998"/>
    <n v="-0.93335073892062126"/>
    <n v="-0.9340854973020789"/>
    <n v="188584.681713"/>
    <n v="187050.18548099999"/>
  </r>
  <r>
    <s v="MKT_Nepal"/>
    <n v="2594"/>
    <s v="6002801"/>
    <s v="Asia ex China"/>
    <s v=""/>
    <s v="EM"/>
    <s v="No"/>
    <s v="EM"/>
    <s v="Nepal"/>
    <s v="Nepal"/>
    <s v="Other Infectious Diseases-WYE"/>
    <x v="263"/>
    <x v="4"/>
    <s v="L-PFE"/>
    <s v="Pfizer Biopharmaceuticals Group"/>
    <s v="Hospital"/>
    <x v="3"/>
    <n v="432.42891999999972"/>
    <n v="3519.8649509999996"/>
    <n v="4345.0281140000006"/>
    <n v="5612.9386489999997"/>
    <n v="-3063.5093409999995"/>
    <n v="-1141.3755829999991"/>
    <n v="-0.87034854565361985"/>
    <n v="-0.20334724007777039"/>
    <n v="456.35561000000013"/>
    <n v="4471.5630660000006"/>
  </r>
  <r>
    <s v="MKT_Mexico"/>
    <n v="2595"/>
    <s v="6002801"/>
    <s v="Latin America"/>
    <s v=""/>
    <s v="EM"/>
    <s v="Yes"/>
    <s v="EM"/>
    <s v="Mexico"/>
    <s v="Mexico"/>
    <s v="Other Infectious Diseases-WYE"/>
    <x v="263"/>
    <x v="4"/>
    <s v="L-PFE"/>
    <s v="Pfizer Biopharmaceuticals Group"/>
    <s v="Hospital"/>
    <x v="3"/>
    <n v="-2229.3458959999998"/>
    <n v="326082.33437999996"/>
    <n v="-19076.806946000001"/>
    <n v="687537.70973999996"/>
    <n v="-328322.84799299994"/>
    <n v="-707196.66214899998"/>
    <n v="-1.0068710058067389"/>
    <n v="-1.0285932715115136"/>
    <n v="-2240.5136130000001"/>
    <n v="-19658.952408999998"/>
  </r>
  <r>
    <s v="MKT_India"/>
    <n v="2596"/>
    <s v="6002801"/>
    <s v="Asia ex China"/>
    <s v=""/>
    <s v="EM"/>
    <s v="Yes"/>
    <s v="EM"/>
    <s v="India"/>
    <s v="India"/>
    <s v="Other Infectious Diseases-WYE"/>
    <x v="263"/>
    <x v="4"/>
    <s v="L-PFE"/>
    <s v="Pfizer Biopharmaceuticals Group"/>
    <s v="Hospital"/>
    <x v="3"/>
    <n v="541288.8707059999"/>
    <n v="640350.59289899992"/>
    <n v="1164312.1714459998"/>
    <n v="1101536.5680860002"/>
    <n v="-77334.432183000026"/>
    <n v="99213.922944999766"/>
    <n v="-0.1207688929167552"/>
    <n v="9.0068660287321342E-2"/>
    <n v="563016.1607159999"/>
    <n v="1200750.4910309999"/>
  </r>
  <r>
    <s v="MKT_UK_REGION"/>
    <n v="2597"/>
    <s v="6466101"/>
    <s v="Europe"/>
    <s v=""/>
    <s v="Dev"/>
    <s v="No"/>
    <s v="Dev EU"/>
    <s v="United Kingdom"/>
    <s v="United Kingdom"/>
    <s v="Other Antivirals"/>
    <x v="264"/>
    <x v="4"/>
    <s v="L-PFE"/>
    <s v="Pfizer Biopharmaceuticals Group"/>
    <s v="Hospital"/>
    <x v="3"/>
    <n v="155393.40704300001"/>
    <n v="142222.35800400001"/>
    <n v="240402.37458499998"/>
    <n v="279946.71269100002"/>
    <n v="26960.705721000006"/>
    <n v="-24629.227530000033"/>
    <n v="0.189567281117936"/>
    <n v="-8.7978270197390449E-2"/>
    <n v="169183.06372500001"/>
    <n v="255317.48516099999"/>
  </r>
  <r>
    <s v="MKT_Thailand"/>
    <n v="2598"/>
    <s v="6466101"/>
    <s v="Asia ex China"/>
    <s v=""/>
    <s v="EM"/>
    <s v="No"/>
    <s v="EM"/>
    <s v="Thailand"/>
    <s v="Thailand"/>
    <s v="Other Antivirals"/>
    <x v="264"/>
    <x v="4"/>
    <s v="L-PFE"/>
    <s v="Pfizer Biopharmaceuticals Group"/>
    <s v="Hospital"/>
    <x v="3"/>
    <n v="15141.780903999999"/>
    <n v="29760.184593999998"/>
    <n v="34614.646478000002"/>
    <n v="65341.660723000023"/>
    <n v="-13296.903746999997"/>
    <n v="-27377.504245000026"/>
    <n v="-0.44680178998892395"/>
    <n v="-0.41899002783324185"/>
    <n v="16463.280847000002"/>
    <n v="37964.156477999997"/>
  </r>
  <r>
    <s v="MKT_SWEDEN"/>
    <n v="2599"/>
    <s v="6466101"/>
    <s v="Europe"/>
    <s v=""/>
    <s v="Dev"/>
    <s v="No"/>
    <s v="Dev EU"/>
    <s v="Sweden"/>
    <s v="Sweden"/>
    <s v="Other Antivirals"/>
    <x v="264"/>
    <x v="4"/>
    <s v="L-PFE"/>
    <s v="Pfizer Biopharmaceuticals Group"/>
    <s v="Hospital"/>
    <x v="3"/>
    <n v="153615.33341700002"/>
    <n v="80944.194050999999"/>
    <n v="279566.20737800002"/>
    <n v="189661.94836500002"/>
    <n v="92447.65230799999"/>
    <n v="122190.11114599998"/>
    <n v="1.1421159156857141"/>
    <n v="0.6442521138233166"/>
    <n v="173391.84635899999"/>
    <n v="311852.059511"/>
  </r>
  <r>
    <s v="MKT_Singapore"/>
    <n v="2600"/>
    <s v="6466101"/>
    <s v="Asia ex China"/>
    <s v=""/>
    <s v="EM"/>
    <s v="No"/>
    <s v="EM"/>
    <s v="Singapore"/>
    <s v="Singapore"/>
    <s v="Other Antivirals"/>
    <x v="264"/>
    <x v="4"/>
    <s v="L-PFE"/>
    <s v="Pfizer Biopharmaceuticals Group"/>
    <s v="Hospital"/>
    <x v="3"/>
    <n v="2673.9416450000003"/>
    <n v="7112.1816909999998"/>
    <n v="3993.059221"/>
    <n v="32391.319667999996"/>
    <n v="-4376.1945420000002"/>
    <n v="-28313.913734999995"/>
    <n v="-0.61530972240737158"/>
    <n v="-0.87412041328380485"/>
    <n v="2735.9871489999996"/>
    <n v="4077.405933"/>
  </r>
  <r>
    <s v="MKT_NORWAY"/>
    <n v="2601"/>
    <s v="6466101"/>
    <s v="Europe"/>
    <s v=""/>
    <s v="Dev"/>
    <s v="No"/>
    <s v="Dev EU"/>
    <s v="Norway"/>
    <s v="Norway"/>
    <s v="Other Antivirals"/>
    <x v="264"/>
    <x v="4"/>
    <s v="L-PFE"/>
    <s v="Pfizer Biopharmaceuticals Group"/>
    <s v="Hospital"/>
    <x v="3"/>
    <n v="107219.222138"/>
    <n v="57307.518924000004"/>
    <n v="197084.39160099998"/>
    <n v="161139.23865799999"/>
    <n v="58039.648829999991"/>
    <n v="47464.541069000028"/>
    <n v="1.0127754598305141"/>
    <n v="0.29455607128527028"/>
    <n v="115347.16775399999"/>
    <n v="208603.77972700002"/>
  </r>
  <r>
    <s v="MKT_NETHERLANDS"/>
    <n v="2602"/>
    <s v="6466101"/>
    <s v="Europe"/>
    <s v=""/>
    <s v="Dev"/>
    <s v="No"/>
    <s v="Dev EU"/>
    <s v="Netherlands"/>
    <s v="Netherlands"/>
    <s v="Other Antivirals"/>
    <x v="264"/>
    <x v="4"/>
    <s v="L-PFE"/>
    <s v="Pfizer Biopharmaceuticals Group"/>
    <s v="Hospital"/>
    <x v="3"/>
    <n v="3277.6969589999999"/>
    <n v="23344.749319999999"/>
    <n v="85310.410398000007"/>
    <n v="74479.633951000011"/>
    <n v="-19872.691074999999"/>
    <n v="17081.006937999977"/>
    <n v="-0.85127027078310047"/>
    <n v="0.2293379549802505"/>
    <n v="3472.0582450000002"/>
    <n v="91560.640888999988"/>
  </r>
  <r>
    <s v="MKT_Malaysia"/>
    <n v="2603"/>
    <s v="6466101"/>
    <s v="Asia ex China"/>
    <s v=""/>
    <s v="EM"/>
    <s v="No"/>
    <s v="EM"/>
    <s v="Malaysia"/>
    <s v="Malaysia"/>
    <s v="Other Antivirals"/>
    <x v="264"/>
    <x v="4"/>
    <s v="L-PFE"/>
    <s v="Pfizer Biopharmaceuticals Group"/>
    <s v="Hospital"/>
    <x v="3"/>
    <n v="-762.07040000000006"/>
    <n v="755.21441300000004"/>
    <n v="-762.07040000000006"/>
    <n v="1540.558845"/>
    <n v="-1533.7232130000002"/>
    <n v="-2319.0676450000001"/>
    <n v="-2.0308447330970103"/>
    <n v="-1.5053418131522267"/>
    <n v="-778.50880000000006"/>
    <n v="-778.50880000000006"/>
  </r>
  <r>
    <s v="MKT_FINLAND"/>
    <n v="2604"/>
    <s v="6466101"/>
    <s v="Europe"/>
    <s v=""/>
    <s v="Dev"/>
    <s v="No"/>
    <s v="Dev EU"/>
    <s v="Finland"/>
    <s v="Finland"/>
    <s v="Other Antivirals"/>
    <x v="264"/>
    <x v="4"/>
    <s v="L-PFE"/>
    <s v="Pfizer Biopharmaceuticals Group"/>
    <s v="Hospital"/>
    <x v="3"/>
    <n v="187573.250956"/>
    <n v="112312.81172299999"/>
    <n v="413018.508684"/>
    <n v="302622.865514"/>
    <n v="95004.055304999987"/>
    <n v="146502.87265800004"/>
    <n v="0.84588796102185526"/>
    <n v="0.48411038739312473"/>
    <n v="207316.86702799998"/>
    <n v="449125.73817200004"/>
  </r>
  <r>
    <s v="MKT_NewZealand"/>
    <n v="2605"/>
    <s v="6466201"/>
    <s v="Asia ex China"/>
    <s v=""/>
    <s v="Dev"/>
    <s v="No"/>
    <s v="DROW"/>
    <s v="New Zealand"/>
    <s v="New Zealand"/>
    <s v="Other Antibacterials"/>
    <x v="265"/>
    <x v="4"/>
    <s v="L-PFE"/>
    <s v="Pfizer Biopharmaceuticals Group"/>
    <s v="Hospital"/>
    <x v="3"/>
    <n v="31377.691265000001"/>
    <n v="31623.699420000001"/>
    <n v="66839.468387000001"/>
    <n v="65238.926140000003"/>
    <n v="2194.9790200000025"/>
    <n v="6312.2670449999932"/>
    <n v="6.9409305687108083E-2"/>
    <n v="9.6756145731984197E-2"/>
    <n v="33818.678440000003"/>
    <n v="71551.193184999996"/>
  </r>
  <r>
    <s v="MKT_UK_REGION"/>
    <n v="2606"/>
    <s v="6466001"/>
    <s v="Europe"/>
    <s v=""/>
    <s v="Dev"/>
    <s v="No"/>
    <s v="Dev EU"/>
    <s v="United Kingdom"/>
    <s v="United Kingdom"/>
    <s v="Other Anti Infectives"/>
    <x v="266"/>
    <x v="4"/>
    <s v="L-PFE"/>
    <s v="Pfizer Biopharmaceuticals Group"/>
    <s v="Hospital"/>
    <x v="3"/>
    <n v="-525.16779099999997"/>
    <n v="-618.432186"/>
    <n v="-1051.7876269999999"/>
    <n v="-1024.1849199999999"/>
    <n v="48.77860499999997"/>
    <n v="-79.143369000000121"/>
    <n v="-7.8874622156227758E-2"/>
    <n v="7.7274491602551745E-2"/>
    <n v="-569.65358100000003"/>
    <n v="-1103.328289"/>
  </r>
  <r>
    <s v="MKT_TURKEY"/>
    <n v="2607"/>
    <s v="6466001"/>
    <s v="Europe"/>
    <s v=""/>
    <s v="EM"/>
    <s v="Yes"/>
    <s v="EM"/>
    <s v="Turkey"/>
    <s v="Turkey"/>
    <s v="Other Anti Infectives"/>
    <x v="266"/>
    <x v="4"/>
    <s v="L-PFE"/>
    <s v="Pfizer Biopharmaceuticals Group"/>
    <s v="Hospital"/>
    <x v="3"/>
    <n v="168323.143514"/>
    <n v="151707.69894"/>
    <n v="277958.438028"/>
    <n v="270528.80945399997"/>
    <n v="158362.68703899995"/>
    <n v="238849.72034900007"/>
    <n v="1.0438671744776247"/>
    <n v="0.88289938816890945"/>
    <n v="310070.38597899996"/>
    <n v="509378.52980300004"/>
  </r>
  <r>
    <s v="MKT_SWEDEN"/>
    <n v="2608"/>
    <s v="6466001"/>
    <s v="Europe"/>
    <s v=""/>
    <s v="Dev"/>
    <s v="No"/>
    <s v="Dev EU"/>
    <s v="Sweden"/>
    <s v="Sweden"/>
    <s v="Other Anti Infectives"/>
    <x v="266"/>
    <x v="4"/>
    <s v="L-PFE"/>
    <s v="Pfizer Biopharmaceuticals Group"/>
    <s v="Hospital"/>
    <x v="3"/>
    <n v="0"/>
    <n v="-981.90186400000005"/>
    <n v="0"/>
    <n v="-877.54014400000005"/>
    <n v="981.90186400000005"/>
    <n v="877.54014400000005"/>
    <n v="-1"/>
    <n v="-1"/>
    <n v="0"/>
    <n v="0"/>
  </r>
  <r>
    <s v="MKT_SPAIN"/>
    <n v="2609"/>
    <s v="6466001"/>
    <s v="Europe"/>
    <s v=""/>
    <s v="Dev"/>
    <s v="No"/>
    <s v="Dev EU"/>
    <s v="Spain"/>
    <s v="Spain"/>
    <s v="Other Anti Infectives"/>
    <x v="266"/>
    <x v="4"/>
    <s v="L-PFE"/>
    <s v="Pfizer Biopharmaceuticals Group"/>
    <s v="Hospital"/>
    <x v="3"/>
    <n v="0"/>
    <n v="0"/>
    <n v="118298"/>
    <n v="53148"/>
    <n v="0"/>
    <n v="73615.091776679255"/>
    <n v="0"/>
    <n v="1.3850961800383694"/>
    <n v="0"/>
    <n v="126763.09177667926"/>
  </r>
  <r>
    <s v="MKT_Peru"/>
    <n v="2610"/>
    <s v="6466001"/>
    <s v="Latin America"/>
    <s v=""/>
    <s v="EM"/>
    <s v="No"/>
    <s v="EM"/>
    <s v="Peru"/>
    <s v="Peru"/>
    <s v="Other Anti Infectives"/>
    <x v="266"/>
    <x v="4"/>
    <s v="L-PFE"/>
    <s v="Pfizer Biopharmaceuticals Group"/>
    <s v="Hospital"/>
    <x v="3"/>
    <n v="-26.627162000000055"/>
    <n v="-9.9437440000000006"/>
    <n v="-333.88351799999992"/>
    <n v="-2212.0447939999999"/>
    <n v="-18.92938499999989"/>
    <n v="1858.7550510000001"/>
    <n v="1.9036476602776469"/>
    <n v="-0.84028816054798217"/>
    <n v="-28.873128999999892"/>
    <n v="-353.28974299999987"/>
  </r>
  <r>
    <s v="MKT_Panama"/>
    <n v="2611"/>
    <s v="6466001"/>
    <s v="Latin America"/>
    <s v=""/>
    <s v="EM"/>
    <s v="No"/>
    <s v="EM"/>
    <s v="Panama"/>
    <s v="Panama"/>
    <s v="Other Anti Infectives"/>
    <x v="266"/>
    <x v="4"/>
    <s v="L-PFE"/>
    <s v="Pfizer Biopharmaceuticals Group"/>
    <s v="Hospital"/>
    <x v="3"/>
    <n v="27973"/>
    <n v="15082"/>
    <n v="43975"/>
    <n v="31098"/>
    <n v="12891"/>
    <n v="12877"/>
    <n v="0.8547274897228484"/>
    <n v="0.41407807576049904"/>
    <n v="27973"/>
    <n v="43975"/>
  </r>
  <r>
    <s v="MKT_Pakistan"/>
    <n v="2612"/>
    <s v="6466001"/>
    <s v="Asia ex China"/>
    <s v=""/>
    <s v="EM"/>
    <s v="No"/>
    <s v="EM"/>
    <s v="Pakistan"/>
    <s v="Pakistan"/>
    <s v="Other Anti Infectives"/>
    <x v="266"/>
    <x v="4"/>
    <s v="L-PFE"/>
    <s v="Pfizer Biopharmaceuticals Group"/>
    <s v="Hospital"/>
    <x v="3"/>
    <n v="-264.08479999999997"/>
    <n v="39300.824548999997"/>
    <n v="-177.80604499999995"/>
    <n v="123512.68804499999"/>
    <n v="-39635.836148999995"/>
    <n v="-123751.85001899999"/>
    <n v="-1.0085242893462021"/>
    <n v="-1.0019363352687529"/>
    <n v="-335.01159999999999"/>
    <n v="-239.16197399999999"/>
  </r>
  <r>
    <s v="MKT_Nicaragua"/>
    <n v="2613"/>
    <s v="6466001"/>
    <s v="Latin America"/>
    <s v=""/>
    <s v="EM"/>
    <s v="No"/>
    <s v="EM"/>
    <s v="Nicaragua"/>
    <s v="Nicaragua"/>
    <s v="Other Anti Infectives"/>
    <x v="266"/>
    <x v="4"/>
    <s v="L-PFE"/>
    <s v="Pfizer Biopharmaceuticals Group"/>
    <s v="Hospital"/>
    <x v="3"/>
    <n v="5632"/>
    <n v="4060"/>
    <n v="11529"/>
    <n v="11908"/>
    <n v="1572"/>
    <n v="-379"/>
    <n v="0.38719211822660099"/>
    <n v="-3.1827342962714139E-2"/>
    <n v="5632"/>
    <n v="11529"/>
  </r>
  <r>
    <s v="MKT_Mexico"/>
    <n v="2614"/>
    <s v="6466001"/>
    <s v="Latin America"/>
    <s v=""/>
    <s v="EM"/>
    <s v="Yes"/>
    <s v="EM"/>
    <s v="Mexico"/>
    <s v="Mexico"/>
    <s v="Other Anti Infectives"/>
    <x v="266"/>
    <x v="4"/>
    <s v="L-PFE"/>
    <s v="Pfizer Biopharmaceuticals Group"/>
    <s v="Hospital"/>
    <x v="3"/>
    <n v="128202.86676599999"/>
    <n v="38669.663893000004"/>
    <n v="213193.73530499998"/>
    <n v="140654.15231100001"/>
    <n v="89920.684968000001"/>
    <n v="75884.232931000006"/>
    <n v="2.3253547074216354"/>
    <n v="0.53950936878999911"/>
    <n v="128590.34886100001"/>
    <n v="216538.38524200002"/>
  </r>
  <r>
    <s v="MKT_ITALY"/>
    <n v="2615"/>
    <s v="6466001"/>
    <s v="Europe"/>
    <s v=""/>
    <s v="Dev"/>
    <s v="No"/>
    <s v="Dev EU"/>
    <s v="Italy"/>
    <s v="Italy"/>
    <s v="Other Anti Infectives"/>
    <x v="266"/>
    <x v="4"/>
    <s v="L-PFE"/>
    <s v="Pfizer Biopharmaceuticals Group"/>
    <s v="Hospital"/>
    <x v="3"/>
    <n v="-3116.3821200000002"/>
    <n v="63913.451581999994"/>
    <n v="35701.575369000006"/>
    <n v="135598.37889300002"/>
    <n v="-67497.648949999988"/>
    <n v="-97416.033595000015"/>
    <n v="-1.0560789204663985"/>
    <n v="-0.71841591610671474"/>
    <n v="-3584.1973680000001"/>
    <n v="38182.345298"/>
  </r>
  <r>
    <s v="MKT_Honduras"/>
    <n v="2616"/>
    <s v="6466001"/>
    <s v="Latin America"/>
    <s v=""/>
    <s v="EM"/>
    <s v="No"/>
    <s v="EM"/>
    <s v="Honduras"/>
    <s v="Honduras"/>
    <s v="Other Anti Infectives"/>
    <x v="266"/>
    <x v="4"/>
    <s v="L-PFE"/>
    <s v="Pfizer Biopharmaceuticals Group"/>
    <s v="Hospital"/>
    <x v="3"/>
    <n v="36532"/>
    <n v="14080"/>
    <n v="46152"/>
    <n v="22650"/>
    <n v="22452"/>
    <n v="23499.926928205619"/>
    <n v="1.5946022727272726"/>
    <n v="1.0375243676911974"/>
    <n v="36532"/>
    <n v="46149.926928205619"/>
  </r>
  <r>
    <s v="MKT_GUATEMALA"/>
    <n v="2617"/>
    <s v="6466001"/>
    <s v="Latin America"/>
    <s v=""/>
    <s v="EM"/>
    <s v="No"/>
    <s v="EM"/>
    <s v="Guatemala"/>
    <s v="Guatemala"/>
    <s v="Other Anti Infectives"/>
    <x v="266"/>
    <x v="4"/>
    <s v="L-PFE"/>
    <s v="Pfizer Biopharmaceuticals Group"/>
    <s v="Hospital"/>
    <x v="3"/>
    <n v="6741"/>
    <n v="7673"/>
    <n v="6358"/>
    <n v="8886"/>
    <n v="-932"/>
    <n v="-2528"/>
    <n v="-0.12146487684087058"/>
    <n v="-0.28449246004951612"/>
    <n v="6741"/>
    <n v="6358"/>
  </r>
  <r>
    <s v="MKT_GERMANY"/>
    <n v="2618"/>
    <s v="6466001"/>
    <s v="Europe"/>
    <s v=""/>
    <s v="Dev"/>
    <s v="No"/>
    <s v="Dev EU"/>
    <s v="Germany"/>
    <s v="Germany"/>
    <s v="Other Anti Infectives"/>
    <x v="266"/>
    <x v="4"/>
    <s v="L-PFE"/>
    <s v="Pfizer Biopharmaceuticals Group"/>
    <s v="Hospital"/>
    <x v="3"/>
    <n v="0"/>
    <n v="-1271.7667289999999"/>
    <n v="0"/>
    <n v="1383.2963889999999"/>
    <n v="1271.7667289999999"/>
    <n v="-1383.2963889999999"/>
    <n v="-1"/>
    <n v="-1"/>
    <n v="0"/>
    <n v="0"/>
  </r>
  <r>
    <s v="MKT_El Salvador"/>
    <n v="2619"/>
    <s v="6466001"/>
    <s v="Latin America"/>
    <s v=""/>
    <s v="EM"/>
    <s v="No"/>
    <s v="EM"/>
    <s v="El Salvador"/>
    <s v="El Salvador"/>
    <s v="Other Anti Infectives"/>
    <x v="266"/>
    <x v="4"/>
    <s v="L-PFE"/>
    <s v="Pfizer Biopharmaceuticals Group"/>
    <s v="Hospital"/>
    <x v="3"/>
    <n v="36043"/>
    <n v="38790"/>
    <n v="38541"/>
    <n v="44894"/>
    <n v="-2747"/>
    <n v="-6353"/>
    <n v="-7.0817220933230215E-2"/>
    <n v="-0.14151111507105626"/>
    <n v="36043"/>
    <n v="38541"/>
  </r>
  <r>
    <s v="MKT_SPAIN"/>
    <n v="2620"/>
    <s v="7431501"/>
    <s v="Europe"/>
    <s v=""/>
    <s v="Dev"/>
    <s v="No"/>
    <s v="Dev EU"/>
    <s v="Spain"/>
    <s v="Spain"/>
    <s v="European Sales Tax - Hospital"/>
    <x v="267"/>
    <x v="0"/>
    <s v="L-PFE"/>
    <s v="Pfizer Biopharmaceuticals Group"/>
    <s v="Hospital"/>
    <x v="4"/>
    <n v="-534254.75375200005"/>
    <n v="-518928.70991600002"/>
    <n v="-1066035.035375"/>
    <n v="-1025037.88774"/>
    <n v="-75573.34055600001"/>
    <n v="-139701.97218499996"/>
    <n v="0.14563337720943059"/>
    <n v="0.13628956924998586"/>
    <n v="-594502.05047200003"/>
    <n v="-1164739.859925"/>
  </r>
  <r>
    <s v="MKT_ITALY"/>
    <n v="2621"/>
    <s v="7431501"/>
    <s v="Europe"/>
    <s v=""/>
    <s v="Dev"/>
    <s v="No"/>
    <s v="Dev EU"/>
    <s v="Italy"/>
    <s v="Italy"/>
    <s v="European Sales Tax - Hospital"/>
    <x v="267"/>
    <x v="0"/>
    <s v="L-PFE"/>
    <s v="Pfizer Biopharmaceuticals Group"/>
    <s v="Hospital"/>
    <x v="4"/>
    <n v="-1543475.2758480001"/>
    <n v="-1143158.5057640001"/>
    <n v="-1987712.1986740001"/>
    <n v="-3164750.498253"/>
    <n v="-574372.70742399991"/>
    <n v="962903.06567300018"/>
    <n v="0.50244362835767287"/>
    <n v="-0.30425876106332561"/>
    <n v="-1717531.213188"/>
    <n v="-2201847.4325799998"/>
  </r>
  <r>
    <s v="MKT_Greece"/>
    <n v="2622"/>
    <s v="7431501"/>
    <s v="Europe"/>
    <s v=""/>
    <s v="Dev"/>
    <s v="No"/>
    <s v="Dev EU"/>
    <s v="Greece"/>
    <s v="Greece"/>
    <s v="European Sales Tax - Hospital"/>
    <x v="267"/>
    <x v="0"/>
    <s v="L-PFE"/>
    <s v="Pfizer Biopharmaceuticals Group"/>
    <s v="Hospital"/>
    <x v="4"/>
    <n v="-3396242.0924549997"/>
    <n v="-4789743.6269709999"/>
    <n v="-8695718.194007"/>
    <n v="-8354251.8527039997"/>
    <n v="1025872.8785139997"/>
    <n v="-1080753.0314339995"/>
    <n v="-0.21418116676168628"/>
    <n v="0.12936562728644516"/>
    <n v="-3763870.7484570001"/>
    <n v="-9435004.8841379993"/>
  </r>
  <r>
    <s v="MKT_FRANCE"/>
    <n v="2623"/>
    <s v="7431501"/>
    <s v="Europe"/>
    <s v=""/>
    <s v="Dev"/>
    <s v="No"/>
    <s v="Dev EU"/>
    <s v="France"/>
    <s v="France"/>
    <s v="European Sales Tax - Hospital"/>
    <x v="267"/>
    <x v="0"/>
    <s v="L-PFE"/>
    <s v="Pfizer Biopharmaceuticals Group"/>
    <s v="Hospital"/>
    <x v="4"/>
    <n v="-827532.89754200005"/>
    <n v="127180.43009299997"/>
    <n v="-1813553.1219049999"/>
    <n v="-340885.346639"/>
    <n v="-1043053.926523"/>
    <n v="-1631536.5987920002"/>
    <n v="-8.2013712782719228"/>
    <n v="4.7861740461370115"/>
    <n v="-915873.49643000006"/>
    <n v="-1972421.9454310001"/>
  </r>
  <r>
    <s v="MKT_US"/>
    <n v="2624"/>
    <s v="7624301"/>
    <s v="North America"/>
    <s v=""/>
    <s v="Dev"/>
    <s v="No"/>
    <s v="U.S."/>
    <s v="United States"/>
    <s v="Domestic"/>
    <s v="COVID SOD Protease Inhibitor"/>
    <x v="268"/>
    <x v="9"/>
    <s v="L-PFE"/>
    <s v="Pfizer Biopharmaceuticals Group"/>
    <s v="Hospital"/>
    <x v="5"/>
    <n v="4455136942"/>
    <n v="0"/>
    <n v="5470087960"/>
    <n v="0"/>
    <n v="4455136942"/>
    <n v="5470087960"/>
    <n v="0"/>
    <n v="0"/>
    <n v="4455136942"/>
    <n v="5470087960"/>
  </r>
  <r>
    <s v="MKT_UK_REGION"/>
    <n v="2625"/>
    <s v="7624301"/>
    <s v="Europe"/>
    <s v=""/>
    <s v="Dev"/>
    <s v="No"/>
    <s v="Dev EU"/>
    <s v="United Kingdom"/>
    <s v="United Kingdom"/>
    <s v="COVID SOD Protease Inhibitor"/>
    <x v="268"/>
    <x v="9"/>
    <s v="L-PFE"/>
    <s v="Pfizer Biopharmaceuticals Group"/>
    <s v="Hospital"/>
    <x v="5"/>
    <n v="430042552.39693999"/>
    <n v="0"/>
    <n v="566702487.38605499"/>
    <n v="0"/>
    <n v="466927618.76562303"/>
    <n v="606061539.98990989"/>
    <n v="0"/>
    <n v="0"/>
    <n v="466927618.76562303"/>
    <n v="606061539.98990989"/>
  </r>
  <r>
    <s v="MKT_UAE"/>
    <n v="2626"/>
    <s v="7624301"/>
    <s v="AFME"/>
    <s v=""/>
    <s v="EM"/>
    <s v="No"/>
    <s v="EM"/>
    <s v="United Arab Emirates"/>
    <s v="United Arab Emirates"/>
    <s v="COVID SOD Protease Inhibitor"/>
    <x v="268"/>
    <x v="9"/>
    <s v="L-PFE"/>
    <s v="Pfizer Biopharmaceuticals Group"/>
    <s v="Hospital"/>
    <x v="5"/>
    <n v="-4725"/>
    <n v="0"/>
    <n v="467775"/>
    <n v="0"/>
    <n v="-4725"/>
    <n v="467775"/>
    <n v="0"/>
    <n v="0"/>
    <n v="-4725"/>
    <n v="467775"/>
  </r>
  <r>
    <s v="MKT_Thailand"/>
    <n v="2627"/>
    <s v="7624301"/>
    <s v="Asia ex China"/>
    <s v=""/>
    <s v="EM"/>
    <s v="No"/>
    <s v="EM"/>
    <s v="Thailand"/>
    <s v="Thailand"/>
    <s v="COVID SOD Protease Inhibitor"/>
    <x v="268"/>
    <x v="9"/>
    <s v="L-PFE"/>
    <s v="Pfizer Biopharmaceuticals Group"/>
    <s v="Hospital"/>
    <x v="5"/>
    <n v="12441052.4235"/>
    <n v="0"/>
    <n v="12441052.4235"/>
    <n v="0"/>
    <n v="13422477.250499999"/>
    <n v="13422477.250499999"/>
    <n v="0"/>
    <n v="0"/>
    <n v="13422477.250499999"/>
    <n v="13422477.250499999"/>
  </r>
  <r>
    <s v="MKT_Taiwan"/>
    <n v="2628"/>
    <s v="7624301"/>
    <s v="Asia ex China"/>
    <s v=""/>
    <s v="EM"/>
    <s v="No"/>
    <s v="EM"/>
    <s v="Taiwan"/>
    <s v="Taiwan"/>
    <s v="COVID SOD Protease Inhibitor"/>
    <x v="268"/>
    <x v="9"/>
    <s v="L-PFE"/>
    <s v="Pfizer Biopharmaceuticals Group"/>
    <s v="Hospital"/>
    <x v="5"/>
    <n v="504905956.61375999"/>
    <n v="0"/>
    <n v="507307938.43776"/>
    <n v="0"/>
    <n v="528179261.92403996"/>
    <n v="530551282.91604"/>
    <n v="0"/>
    <n v="0"/>
    <n v="528179261.92403996"/>
    <n v="530551282.91604"/>
  </r>
  <r>
    <s v="MKT_SPAIN"/>
    <n v="2629"/>
    <s v="7624301"/>
    <s v="Europe"/>
    <s v=""/>
    <s v="Dev"/>
    <s v="No"/>
    <s v="Dev EU"/>
    <s v="Spain"/>
    <s v="Spain"/>
    <s v="COVID SOD Protease Inhibitor"/>
    <x v="268"/>
    <x v="9"/>
    <s v="L-PFE"/>
    <s v="Pfizer Biopharmaceuticals Group"/>
    <s v="Hospital"/>
    <x v="5"/>
    <n v="36691169.927965"/>
    <n v="0"/>
    <n v="36691169.927965"/>
    <n v="0"/>
    <n v="39533977.812174998"/>
    <n v="39533977.812174998"/>
    <n v="0"/>
    <n v="0"/>
    <n v="39533977.812174998"/>
    <n v="39533977.812174998"/>
  </r>
  <r>
    <s v="MKT_Singapore"/>
    <n v="2630"/>
    <s v="7624301"/>
    <s v="Asia ex China"/>
    <s v=""/>
    <s v="EM"/>
    <s v="No"/>
    <s v="EM"/>
    <s v="Singapore"/>
    <s v="Singapore"/>
    <s v="COVID SOD Protease Inhibitor"/>
    <x v="268"/>
    <x v="9"/>
    <s v="L-PFE"/>
    <s v="Pfizer Biopharmaceuticals Group"/>
    <s v="Hospital"/>
    <x v="5"/>
    <n v="32941239.883129999"/>
    <n v="0"/>
    <n v="37775147.663450003"/>
    <n v="0"/>
    <n v="33591811.641832002"/>
    <n v="38494593.320391998"/>
    <n v="0"/>
    <n v="0"/>
    <n v="33591811.641832002"/>
    <n v="38494593.320391998"/>
  </r>
  <r>
    <s v="MKT_SERBIA"/>
    <n v="2631"/>
    <s v="7624301"/>
    <s v="Europe"/>
    <s v=""/>
    <s v="EM"/>
    <s v="No"/>
    <s v="EM"/>
    <s v="Serbia"/>
    <s v="Serbia"/>
    <s v="COVID SOD Protease Inhibitor"/>
    <x v="268"/>
    <x v="9"/>
    <s v="L-PFE"/>
    <s v="Pfizer Biopharmaceuticals Group"/>
    <s v="Hospital"/>
    <x v="5"/>
    <n v="5731393.0495600002"/>
    <n v="0"/>
    <n v="6802577.2153599998"/>
    <n v="0"/>
    <n v="6259439.9922780003"/>
    <n v="7401592.8812779998"/>
    <n v="0"/>
    <n v="0"/>
    <n v="6259439.9922780003"/>
    <n v="7401592.8812779998"/>
  </r>
  <r>
    <s v="MKT_SAUDI ARABIA"/>
    <n v="2632"/>
    <s v="7624301"/>
    <s v="AFME"/>
    <s v=""/>
    <s v="EM"/>
    <s v="No"/>
    <s v="EM"/>
    <s v="Saudi Arabia"/>
    <s v="Saudi Arabia"/>
    <s v="COVID SOD Protease Inhibitor"/>
    <x v="268"/>
    <x v="9"/>
    <s v="L-PFE"/>
    <s v="Pfizer Biopharmaceuticals Group"/>
    <s v="Hospital"/>
    <x v="5"/>
    <n v="1511911.17"/>
    <n v="0"/>
    <n v="3011243.67"/>
    <n v="0"/>
    <n v="1511939.52"/>
    <n v="3011677.02"/>
    <n v="0"/>
    <n v="0"/>
    <n v="1511939.52"/>
    <n v="3011677.02"/>
  </r>
  <r>
    <s v="MKT_PORTUGAL"/>
    <n v="2633"/>
    <s v="7624301"/>
    <s v="Europe"/>
    <s v=""/>
    <s v="Dev"/>
    <s v="No"/>
    <s v="Dev EU"/>
    <s v="Portugal"/>
    <s v="Portugal"/>
    <s v="COVID SOD Protease Inhibitor"/>
    <x v="268"/>
    <x v="9"/>
    <s v="L-PFE"/>
    <s v="Pfizer Biopharmaceuticals Group"/>
    <s v="Hospital"/>
    <x v="5"/>
    <n v="301962.85897500004"/>
    <n v="0"/>
    <n v="301962.85897500004"/>
    <n v="0"/>
    <n v="347291.96956500004"/>
    <n v="347291.96956500004"/>
    <n v="0"/>
    <n v="0"/>
    <n v="347291.96956500004"/>
    <n v="347291.96956500004"/>
  </r>
  <r>
    <s v="MKT_NewZealand"/>
    <n v="2634"/>
    <s v="7624301"/>
    <s v="Asia ex China"/>
    <s v=""/>
    <s v="Dev"/>
    <s v="No"/>
    <s v="DROW"/>
    <s v="New Zealand"/>
    <s v="New Zealand"/>
    <s v="COVID SOD Protease Inhibitor"/>
    <x v="268"/>
    <x v="9"/>
    <s v="L-PFE"/>
    <s v="Pfizer Biopharmaceuticals Group"/>
    <s v="Hospital"/>
    <x v="5"/>
    <n v="21515868.712000001"/>
    <n v="0"/>
    <n v="21515868.712000001"/>
    <n v="0"/>
    <n v="22632267.008000001"/>
    <n v="22632267.008000001"/>
    <n v="0"/>
    <n v="0"/>
    <n v="22632267.008000001"/>
    <n v="22632267.008000001"/>
  </r>
  <r>
    <s v="MKT_MOROCCO"/>
    <n v="2635"/>
    <s v="7624301"/>
    <s v="AFME"/>
    <s v=""/>
    <s v="EM"/>
    <s v="No"/>
    <s v="EM"/>
    <s v="Morocco"/>
    <s v="Morocco"/>
    <s v="COVID SOD Protease Inhibitor"/>
    <x v="268"/>
    <x v="9"/>
    <s v="L-PFE"/>
    <s v="Pfizer Biopharmaceuticals Group"/>
    <s v="Hospital"/>
    <x v="5"/>
    <n v="3734.2438899999834"/>
    <n v="0"/>
    <n v="3734.2438900000002"/>
    <n v="0"/>
    <n v="-2377.8316899999918"/>
    <n v="-2377.83169"/>
    <n v="0"/>
    <n v="0"/>
    <n v="-2377.8316899999918"/>
    <n v="-2377.83169"/>
  </r>
  <r>
    <s v="MKT_Malaysia"/>
    <n v="2636"/>
    <s v="7624301"/>
    <s v="Asia ex China"/>
    <s v=""/>
    <s v="EM"/>
    <s v="No"/>
    <s v="EM"/>
    <s v="Malaysia"/>
    <s v="Malaysia"/>
    <s v="COVID SOD Protease Inhibitor"/>
    <x v="268"/>
    <x v="9"/>
    <s v="L-PFE"/>
    <s v="Pfizer Biopharmaceuticals Group"/>
    <s v="Hospital"/>
    <x v="5"/>
    <n v="17997731.716949999"/>
    <n v="0"/>
    <n v="17997731.716949999"/>
    <n v="0"/>
    <n v="18435339.824175"/>
    <n v="18435339.824175"/>
    <n v="0"/>
    <n v="0"/>
    <n v="18435339.824175"/>
    <n v="18435339.824175"/>
  </r>
  <r>
    <s v="MKT_Korea"/>
    <n v="2637"/>
    <s v="7624301"/>
    <s v="Asia ex China"/>
    <s v=""/>
    <s v="Dev"/>
    <s v="No"/>
    <s v="DROW"/>
    <s v="Korea"/>
    <s v="Korea"/>
    <s v="COVID SOD Protease Inhibitor"/>
    <x v="268"/>
    <x v="9"/>
    <s v="L-PFE"/>
    <s v="Pfizer Biopharmaceuticals Group"/>
    <s v="Hospital"/>
    <x v="5"/>
    <n v="472259284.93926001"/>
    <n v="0"/>
    <n v="526511914.48926002"/>
    <n v="0"/>
    <n v="518943609.01844996"/>
    <n v="577634725.90845001"/>
    <n v="0"/>
    <n v="0"/>
    <n v="518943609.01844996"/>
    <n v="577634725.90845001"/>
  </r>
  <r>
    <s v="MKT_Japan"/>
    <n v="2638"/>
    <s v="7624301"/>
    <s v="Asia ex China"/>
    <s v=""/>
    <s v="Dev"/>
    <s v="No"/>
    <s v="DROW"/>
    <s v="Japan"/>
    <s v="Japan"/>
    <s v="COVID SOD Protease Inhibitor"/>
    <x v="268"/>
    <x v="9"/>
    <s v="L-PFE"/>
    <s v="Pfizer Biopharmaceuticals Group"/>
    <s v="Hospital"/>
    <x v="5"/>
    <n v="731680391.25224006"/>
    <n v="0"/>
    <n v="792920970.31328499"/>
    <n v="0"/>
    <n v="842350738.74015701"/>
    <n v="909343429.35297704"/>
    <n v="0"/>
    <n v="0"/>
    <n v="842350738.74015701"/>
    <n v="909343429.35297704"/>
  </r>
  <r>
    <s v="MKT_ITALY"/>
    <n v="2639"/>
    <s v="7624301"/>
    <s v="Europe"/>
    <s v=""/>
    <s v="Dev"/>
    <s v="No"/>
    <s v="Dev EU"/>
    <s v="Italy"/>
    <s v="Italy"/>
    <s v="COVID SOD Protease Inhibitor"/>
    <x v="268"/>
    <x v="9"/>
    <s v="L-PFE"/>
    <s v="Pfizer Biopharmaceuticals Group"/>
    <s v="Hospital"/>
    <x v="5"/>
    <n v="93057902.07525"/>
    <n v="0"/>
    <n v="101508142.19525"/>
    <n v="0"/>
    <n v="102887780.43131"/>
    <n v="111897782.43931"/>
    <n v="0"/>
    <n v="0"/>
    <n v="102887780.43131"/>
    <n v="111897782.43931"/>
  </r>
  <r>
    <s v="MKT_Israel"/>
    <n v="2640"/>
    <s v="7624301"/>
    <s v="Europe"/>
    <s v=""/>
    <s v="EM"/>
    <s v="No"/>
    <s v="EM"/>
    <s v="Israel"/>
    <s v="Israel"/>
    <s v="COVID SOD Protease Inhibitor"/>
    <x v="268"/>
    <x v="9"/>
    <s v="L-PFE"/>
    <s v="Pfizer Biopharmaceuticals Group"/>
    <s v="Hospital"/>
    <x v="5"/>
    <n v="14189745.147626001"/>
    <n v="0"/>
    <n v="47156010.681650005"/>
    <n v="0"/>
    <n v="14381596.829443"/>
    <n v="46396535.244378"/>
    <n v="0"/>
    <n v="0"/>
    <n v="14381596.829443"/>
    <n v="46396535.244378"/>
  </r>
  <r>
    <s v="MKT_Greece"/>
    <n v="2641"/>
    <s v="7624301"/>
    <s v="Europe"/>
    <s v=""/>
    <s v="Dev"/>
    <s v="No"/>
    <s v="Dev EU"/>
    <s v="Greece"/>
    <s v="Greece"/>
    <s v="COVID SOD Protease Inhibitor"/>
    <x v="268"/>
    <x v="9"/>
    <s v="L-PFE"/>
    <s v="Pfizer Biopharmaceuticals Group"/>
    <s v="Hospital"/>
    <x v="5"/>
    <n v="7028631.4523250004"/>
    <n v="0"/>
    <n v="7028631.4523250004"/>
    <n v="0"/>
    <n v="7782396.9091750002"/>
    <n v="7782396.9091750002"/>
    <n v="0"/>
    <n v="0"/>
    <n v="7782396.9091750002"/>
    <n v="7782396.9091750002"/>
  </r>
  <r>
    <s v="MKT_GERMANY"/>
    <n v="2642"/>
    <s v="7624301"/>
    <s v="Europe"/>
    <s v=""/>
    <s v="Dev"/>
    <s v="No"/>
    <s v="Dev EU"/>
    <s v="Germany"/>
    <s v="Germany"/>
    <s v="COVID SOD Protease Inhibitor"/>
    <x v="268"/>
    <x v="9"/>
    <s v="L-PFE"/>
    <s v="Pfizer Biopharmaceuticals Group"/>
    <s v="Hospital"/>
    <x v="5"/>
    <n v="230939728.10895002"/>
    <n v="0"/>
    <n v="264967034.30645001"/>
    <n v="0"/>
    <n v="259513988.16609001"/>
    <n v="295795335.53759003"/>
    <n v="0"/>
    <n v="0"/>
    <n v="259513988.16609001"/>
    <n v="295795335.53759003"/>
  </r>
  <r>
    <s v="MKT_FRANCE"/>
    <n v="2643"/>
    <s v="7624301"/>
    <s v="Europe"/>
    <s v=""/>
    <s v="Dev"/>
    <s v="No"/>
    <s v="Dev EU"/>
    <s v="France"/>
    <s v="France"/>
    <s v="COVID SOD Protease Inhibitor"/>
    <x v="268"/>
    <x v="9"/>
    <s v="L-PFE"/>
    <s v="Pfizer Biopharmaceuticals Group"/>
    <s v="Hospital"/>
    <x v="5"/>
    <n v="120759111.18030301"/>
    <n v="0"/>
    <n v="157291309.98480299"/>
    <n v="0"/>
    <n v="134516876.427625"/>
    <n v="173469045.822925"/>
    <n v="0"/>
    <n v="0"/>
    <n v="134516876.427625"/>
    <n v="173469045.822925"/>
  </r>
  <r>
    <s v="YEMEN"/>
    <n v="2644"/>
    <s v="7041001"/>
    <s v="AFME"/>
    <s v=""/>
    <s v="EM"/>
    <s v="No"/>
    <s v="EM"/>
    <s v="Yemen"/>
    <s v="Yemen"/>
    <s v="Ponstan"/>
    <x v="269"/>
    <x v="10"/>
    <s v="L-PFE"/>
    <s v="Pfizer Biopharmaceuticals Group"/>
    <s v="Internal Medicine"/>
    <x v="6"/>
    <n v="0"/>
    <n v="0"/>
    <n v="13837"/>
    <n v="144525"/>
    <n v="0"/>
    <n v="-130688"/>
    <n v="0"/>
    <n v="-0.90425877875800031"/>
    <n v="0"/>
    <n v="13837"/>
  </r>
  <r>
    <s v="WI"/>
    <n v="2645"/>
    <s v="7041001"/>
    <s v="Latin America"/>
    <s v=""/>
    <s v="EM"/>
    <s v="No"/>
    <s v="EM"/>
    <s v="West Indies"/>
    <s v="West Indies"/>
    <s v="Ponstan"/>
    <x v="269"/>
    <x v="10"/>
    <s v="L-PFE"/>
    <s v="Pfizer Biopharmaceuticals Group"/>
    <s v="Internal Medicine"/>
    <x v="6"/>
    <n v="185193"/>
    <n v="115546"/>
    <n v="290780"/>
    <n v="196322"/>
    <n v="69647"/>
    <n v="94458"/>
    <n v="0.60276426704515951"/>
    <n v="0.48113813021464735"/>
    <n v="185193"/>
    <n v="290780"/>
  </r>
  <r>
    <s v="WEST AFRICA"/>
    <n v="2646"/>
    <s v="7041001"/>
    <s v="AFME"/>
    <s v=""/>
    <s v="EM"/>
    <s v="No"/>
    <s v="EM"/>
    <s v="West Africa"/>
    <s v="West Africa"/>
    <s v="Ponstan"/>
    <x v="269"/>
    <x v="10"/>
    <s v="L-PFE"/>
    <s v="Pfizer Biopharmaceuticals Group"/>
    <s v="Internal Medicine"/>
    <x v="6"/>
    <n v="0"/>
    <n v="0"/>
    <n v="0"/>
    <n v="-759"/>
    <n v="0"/>
    <n v="759"/>
    <n v="0"/>
    <n v="-1"/>
    <n v="0"/>
    <n v="0"/>
  </r>
  <r>
    <s v="SA"/>
    <n v="2647"/>
    <s v="7041001"/>
    <s v="AFME"/>
    <s v=""/>
    <s v="EM"/>
    <s v="No"/>
    <s v="EM"/>
    <s v="South Africa"/>
    <s v="South Africa"/>
    <s v="Ponstan"/>
    <x v="269"/>
    <x v="10"/>
    <s v="L-PFE"/>
    <s v="Pfizer Biopharmaceuticals Group"/>
    <s v="Internal Medicine"/>
    <x v="6"/>
    <n v="231734.902015"/>
    <n v="94437.17324199999"/>
    <n v="456393.416157"/>
    <n v="196967.25106799998"/>
    <n v="140516.160668"/>
    <n v="272307.73306100001"/>
    <n v="1.4879327265325943"/>
    <n v="1.382502581441774"/>
    <n v="234953.33390999999"/>
    <n v="469274.98412899999"/>
  </r>
  <r>
    <s v="QUATAR"/>
    <n v="2648"/>
    <s v="7041001"/>
    <s v="AFME"/>
    <s v=""/>
    <s v="EM"/>
    <s v="No"/>
    <s v="EM"/>
    <s v="Quatar"/>
    <s v="Quatar"/>
    <s v="Ponstan"/>
    <x v="269"/>
    <x v="10"/>
    <s v="L-PFE"/>
    <s v="Pfizer Biopharmaceuticals Group"/>
    <s v="Internal Medicine"/>
    <x v="6"/>
    <n v="27155"/>
    <n v="16789"/>
    <n v="72020"/>
    <n v="44674"/>
    <n v="10366"/>
    <n v="27346"/>
    <n v="0.61742807790815413"/>
    <n v="0.61212338272820876"/>
    <n v="27155"/>
    <n v="72020"/>
  </r>
  <r>
    <s v="OMAN"/>
    <n v="2649"/>
    <s v="7041001"/>
    <s v="AFME"/>
    <s v=""/>
    <s v="EM"/>
    <s v="No"/>
    <s v="EM"/>
    <s v="Oman"/>
    <s v="Oman"/>
    <s v="Ponstan"/>
    <x v="269"/>
    <x v="10"/>
    <s v="L-PFE"/>
    <s v="Pfizer Biopharmaceuticals Group"/>
    <s v="Internal Medicine"/>
    <x v="6"/>
    <n v="35183"/>
    <n v="15690"/>
    <n v="102075"/>
    <n v="37339"/>
    <n v="19493"/>
    <n v="64736"/>
    <n v="1.2423836838750797"/>
    <n v="1.7337368435148237"/>
    <n v="35183"/>
    <n v="102075"/>
  </r>
  <r>
    <s v="NAMIBIA"/>
    <n v="2650"/>
    <s v="7041001"/>
    <s v="AFME"/>
    <s v=""/>
    <s v="EM"/>
    <s v="No"/>
    <s v="EM"/>
    <s v="Nambia"/>
    <s v="Nambia"/>
    <s v="Ponstan"/>
    <x v="269"/>
    <x v="10"/>
    <s v="L-PFE"/>
    <s v="Pfizer Biopharmaceuticals Group"/>
    <s v="Internal Medicine"/>
    <x v="6"/>
    <n v="4507.5876429999998"/>
    <n v="3781.1391699999995"/>
    <n v="6866.5924029999996"/>
    <n v="5461.242988"/>
    <n v="761.32467600000018"/>
    <n v="1530.03179"/>
    <n v="0.20134796466642627"/>
    <n v="0.28016182275023138"/>
    <n v="4542.4638459999996"/>
    <n v="6991.274778"/>
  </r>
  <r>
    <s v="MKT_ZIMBABWE"/>
    <n v="2651"/>
    <s v="7041001"/>
    <s v="AFME"/>
    <s v=""/>
    <s v="EM"/>
    <s v="No"/>
    <s v="EM"/>
    <s v="Zimbabwe"/>
    <s v="Zimbabwe"/>
    <s v="Ponstan"/>
    <x v="269"/>
    <x v="10"/>
    <s v="L-PFE"/>
    <s v="Pfizer Biopharmaceuticals Group"/>
    <s v="Internal Medicine"/>
    <x v="6"/>
    <n v="0"/>
    <n v="799.41402800000003"/>
    <n v="1134.9621500000001"/>
    <n v="1702.456747"/>
    <n v="-799.41402800000003"/>
    <n v="-553.6621419999999"/>
    <n v="-1"/>
    <n v="-0.32521363199132125"/>
    <n v="0"/>
    <n v="1148.794605"/>
  </r>
  <r>
    <s v="MKT_UAE"/>
    <n v="2652"/>
    <s v="7041001"/>
    <s v="AFME"/>
    <s v=""/>
    <s v="EM"/>
    <s v="No"/>
    <s v="EM"/>
    <s v="United Arab Emirates"/>
    <s v="United Arab Emirates"/>
    <s v="Ponstan"/>
    <x v="269"/>
    <x v="10"/>
    <s v="L-PFE"/>
    <s v="Pfizer Biopharmaceuticals Group"/>
    <s v="Internal Medicine"/>
    <x v="6"/>
    <n v="201972"/>
    <n v="194840"/>
    <n v="542325"/>
    <n v="220565"/>
    <n v="7132"/>
    <n v="321760"/>
    <n v="3.6604393348388421E-2"/>
    <n v="1.4587989934939813"/>
    <n v="201972"/>
    <n v="542325"/>
  </r>
  <r>
    <s v="MKT_TURKEY"/>
    <n v="2653"/>
    <s v="7041001"/>
    <s v="Europe"/>
    <s v=""/>
    <s v="EM"/>
    <s v="Yes"/>
    <s v="EM"/>
    <s v="Turkey"/>
    <s v="Turkey"/>
    <s v="Ponstan"/>
    <x v="269"/>
    <x v="10"/>
    <s v="L-PFE"/>
    <s v="Pfizer Biopharmaceuticals Group"/>
    <s v="Internal Medicine"/>
    <x v="6"/>
    <n v="144268.86996899999"/>
    <n v="191548.12642700001"/>
    <n v="248895.18626799999"/>
    <n v="348388.301057"/>
    <n v="75393.240370999993"/>
    <n v="109663.29609200003"/>
    <n v="0.39359946650134814"/>
    <n v="0.31477318773128943"/>
    <n v="266941.366798"/>
    <n v="458051.59714900004"/>
  </r>
  <r>
    <s v="MKT_Thailand"/>
    <n v="2654"/>
    <s v="7041001"/>
    <s v="Asia ex China"/>
    <s v=""/>
    <s v="EM"/>
    <s v="No"/>
    <s v="EM"/>
    <s v="Thailand"/>
    <s v="Thailand"/>
    <s v="Ponstan"/>
    <x v="269"/>
    <x v="10"/>
    <s v="L-PFE"/>
    <s v="Pfizer Biopharmaceuticals Group"/>
    <s v="Internal Medicine"/>
    <x v="6"/>
    <n v="1485587.4034219999"/>
    <n v="1690527.242328"/>
    <n v="2950705.2244770001"/>
    <n v="3065486.4758680002"/>
    <n v="-62584.317200000165"/>
    <n v="162206.37630499993"/>
    <n v="-3.7020590755944417E-2"/>
    <n v="5.291374715951757E-2"/>
    <n v="1627942.9251279999"/>
    <n v="3227692.8521730001"/>
  </r>
  <r>
    <s v="MKT_Taiwan"/>
    <n v="2655"/>
    <s v="7041001"/>
    <s v="Asia ex China"/>
    <s v=""/>
    <s v="EM"/>
    <s v="No"/>
    <s v="EM"/>
    <s v="Taiwan"/>
    <s v="Taiwan"/>
    <s v="Ponstan"/>
    <x v="269"/>
    <x v="10"/>
    <s v="L-PFE"/>
    <s v="Pfizer Biopharmaceuticals Group"/>
    <s v="Internal Medicine"/>
    <x v="6"/>
    <n v="126888.129995"/>
    <n v="99471.080341000008"/>
    <n v="210815.31982099998"/>
    <n v="206553.35847799998"/>
    <n v="31870.339852999969"/>
    <n v="7707.4075140000205"/>
    <n v="0.32039804678650552"/>
    <n v="3.7314365502417804E-2"/>
    <n v="131341.42019399998"/>
    <n v="214260.765992"/>
  </r>
  <r>
    <s v="MKT_SPAIN"/>
    <n v="2656"/>
    <s v="7041001"/>
    <s v="Europe"/>
    <s v=""/>
    <s v="Dev"/>
    <s v="No"/>
    <s v="Dev EU"/>
    <s v="Spain"/>
    <s v="Spain"/>
    <s v="Ponstan"/>
    <x v="269"/>
    <x v="10"/>
    <s v="L-PFE"/>
    <s v="Pfizer Biopharmaceuticals Group"/>
    <s v="Internal Medicine"/>
    <x v="6"/>
    <n v="10901.875319000001"/>
    <n v="16420.252829999998"/>
    <n v="26701.208525000002"/>
    <n v="34269.215573000009"/>
    <n v="-4508.2479810000004"/>
    <n v="-5409.2266890000064"/>
    <n v="-0.27455411482844999"/>
    <n v="-0.15784506877542367"/>
    <n v="11912.004848999997"/>
    <n v="28859.988884000002"/>
  </r>
  <r>
    <s v="MKT_SAUDI ARABIA"/>
    <n v="2657"/>
    <s v="7041001"/>
    <s v="AFME"/>
    <s v=""/>
    <s v="EM"/>
    <s v="No"/>
    <s v="EM"/>
    <s v="Saudi Arabia"/>
    <s v="Saudi Arabia"/>
    <s v="Ponstan"/>
    <x v="269"/>
    <x v="10"/>
    <s v="L-PFE"/>
    <s v="Pfizer Biopharmaceuticals Group"/>
    <s v="Internal Medicine"/>
    <x v="6"/>
    <n v="127306.60542999998"/>
    <n v="87706"/>
    <n v="539043.77484199998"/>
    <n v="199216"/>
    <n v="39624.971380284493"/>
    <n v="339963.06438915769"/>
    <n v="0.45179316557914501"/>
    <n v="1.706504820843495"/>
    <n v="127330.97138028449"/>
    <n v="539179.06438915769"/>
  </r>
  <r>
    <s v="MKT_PORTUGAL"/>
    <n v="2658"/>
    <s v="7041001"/>
    <s v="Europe"/>
    <s v=""/>
    <s v="Dev"/>
    <s v="No"/>
    <s v="Dev EU"/>
    <s v="Portugal"/>
    <s v="Portugal"/>
    <s v="Ponstan"/>
    <x v="269"/>
    <x v="10"/>
    <s v="L-PFE"/>
    <s v="Pfizer Biopharmaceuticals Group"/>
    <s v="Internal Medicine"/>
    <x v="6"/>
    <n v="43.945543000000001"/>
    <n v="-192.706062"/>
    <n v="161.940303"/>
    <n v="-826.21465799999999"/>
    <n v="243.964631"/>
    <n v="1003.284211"/>
    <n v="-1.2659935472087016"/>
    <n v="-1.2143142236530013"/>
    <n v="51.258568999999994"/>
    <n v="177.06955300000001"/>
  </r>
  <r>
    <s v="MKT_Philippines"/>
    <n v="2659"/>
    <s v="7041001"/>
    <s v="Asia ex China"/>
    <s v=""/>
    <s v="EM"/>
    <s v="No"/>
    <s v="EM"/>
    <s v="Philippines"/>
    <s v="Philippines"/>
    <s v="Ponstan"/>
    <x v="269"/>
    <x v="10"/>
    <s v="L-PFE"/>
    <s v="Pfizer Biopharmaceuticals Group"/>
    <s v="Internal Medicine"/>
    <x v="6"/>
    <n v="1699752.190008"/>
    <n v="2577310.5224879999"/>
    <n v="3648102.2793700001"/>
    <n v="4148050.7190200007"/>
    <n v="-741060.10958999977"/>
    <n v="-242960.05583400093"/>
    <n v="-0.28753233385111054"/>
    <n v="-5.8572103450895495E-2"/>
    <n v="1836250.4128980001"/>
    <n v="3905090.6631859997"/>
  </r>
  <r>
    <s v="MKT_Peru"/>
    <n v="2660"/>
    <s v="7041001"/>
    <s v="Latin America"/>
    <s v=""/>
    <s v="EM"/>
    <s v="No"/>
    <s v="EM"/>
    <s v="Peru"/>
    <s v="Peru"/>
    <s v="Ponstan"/>
    <x v="269"/>
    <x v="10"/>
    <s v="L-PFE"/>
    <s v="Pfizer Biopharmaceuticals Group"/>
    <s v="Internal Medicine"/>
    <x v="6"/>
    <n v="103699.299264"/>
    <n v="308214.64822100004"/>
    <n v="359840.18397499999"/>
    <n v="570522.47524899989"/>
    <n v="-203858.97446000006"/>
    <n v="-189244.71304199996"/>
    <n v="-0.66141883793214939"/>
    <n v="-0.33170422069596056"/>
    <n v="104355.673761"/>
    <n v="381277.76220699993"/>
  </r>
  <r>
    <s v="MKT_Panama"/>
    <n v="2661"/>
    <s v="7041001"/>
    <s v="Latin America"/>
    <s v=""/>
    <s v="EM"/>
    <s v="No"/>
    <s v="EM"/>
    <s v="Panama"/>
    <s v="Panama"/>
    <s v="Ponstan"/>
    <x v="269"/>
    <x v="10"/>
    <s v="L-PFE"/>
    <s v="Pfizer Biopharmaceuticals Group"/>
    <s v="Internal Medicine"/>
    <x v="6"/>
    <n v="6461"/>
    <n v="4779"/>
    <n v="9523"/>
    <n v="10590"/>
    <n v="1682"/>
    <n v="-1067"/>
    <n v="0.35195647625026155"/>
    <n v="-0.10075542965061379"/>
    <n v="6461"/>
    <n v="9523"/>
  </r>
  <r>
    <s v="MKT_Pakistan"/>
    <n v="2662"/>
    <s v="7041001"/>
    <s v="Asia ex China"/>
    <s v=""/>
    <s v="EM"/>
    <s v="No"/>
    <s v="EM"/>
    <s v="Pakistan"/>
    <s v="Pakistan"/>
    <s v="Ponstan"/>
    <x v="269"/>
    <x v="10"/>
    <s v="L-PFE"/>
    <s v="Pfizer Biopharmaceuticals Group"/>
    <s v="Internal Medicine"/>
    <x v="6"/>
    <n v="3219507.5888650003"/>
    <n v="2296581.7779100002"/>
    <n v="5731681.3336840002"/>
    <n v="4608230.9573070006"/>
    <n v="1534253.8135929997"/>
    <n v="1999443.6895499993"/>
    <n v="0.66805973484177184"/>
    <n v="0.43388530394285013"/>
    <n v="3830835.5915029999"/>
    <n v="6607674.646857"/>
  </r>
  <r>
    <s v="MKT_NIGERIA"/>
    <n v="2663"/>
    <s v="7041001"/>
    <s v="AFME"/>
    <s v=""/>
    <s v="EM"/>
    <s v="No"/>
    <s v="EM"/>
    <s v="Nigeria"/>
    <s v="Nigeria"/>
    <s v="Ponstan"/>
    <x v="269"/>
    <x v="10"/>
    <s v="L-PFE"/>
    <s v="Pfizer Biopharmaceuticals Group"/>
    <s v="Internal Medicine"/>
    <x v="6"/>
    <n v="718.15577399999995"/>
    <n v="-2.410193"/>
    <n v="718.15577399999995"/>
    <n v="7.4021910000000002"/>
    <n v="730.72713900000008"/>
    <n v="720.91475500000001"/>
    <n v="-303.18200202224472"/>
    <n v="97.392076886424576"/>
    <n v="728.31694600000003"/>
    <n v="728.31694600000003"/>
  </r>
  <r>
    <s v="MKT_NewZealand"/>
    <n v="2664"/>
    <s v="7041001"/>
    <s v="Asia ex China"/>
    <s v=""/>
    <s v="Dev"/>
    <s v="No"/>
    <s v="DROW"/>
    <s v="New Zealand"/>
    <s v="New Zealand"/>
    <s v="Ponstan"/>
    <x v="269"/>
    <x v="10"/>
    <s v="L-PFE"/>
    <s v="Pfizer Biopharmaceuticals Group"/>
    <s v="Internal Medicine"/>
    <x v="6"/>
    <n v="21324.101749000001"/>
    <n v="29292.070868000003"/>
    <n v="42961.457411000003"/>
    <n v="51127.024189000003"/>
    <n v="-6415.2366760000041"/>
    <n v="-5180.2920440000016"/>
    <n v="-0.21900932525082417"/>
    <n v="-0.10132199411509155"/>
    <n v="22876.834191999998"/>
    <n v="45946.732145000002"/>
  </r>
  <r>
    <s v="MKT_MOROCCO"/>
    <n v="2665"/>
    <s v="7041001"/>
    <s v="AFME"/>
    <s v=""/>
    <s v="EM"/>
    <s v="No"/>
    <s v="EM"/>
    <s v="Morocco"/>
    <s v="Morocco"/>
    <s v="Ponstan"/>
    <x v="269"/>
    <x v="10"/>
    <s v="L-PFE"/>
    <s v="Pfizer Biopharmaceuticals Group"/>
    <s v="Internal Medicine"/>
    <x v="6"/>
    <n v="199602.92163599998"/>
    <n v="231717.050624"/>
    <n v="450939.40354800003"/>
    <n v="381176.06775300001"/>
    <n v="-12040.389861000003"/>
    <n v="100325.987762"/>
    <n v="-5.1961605020329586E-2"/>
    <n v="0.26320117197654364"/>
    <n v="219676.66076299999"/>
    <n v="481502.05551500001"/>
  </r>
  <r>
    <s v="MKT_Mexico"/>
    <n v="2666"/>
    <s v="7041001"/>
    <s v="Latin America"/>
    <s v=""/>
    <s v="EM"/>
    <s v="Yes"/>
    <s v="EM"/>
    <s v="Mexico"/>
    <s v="Mexico"/>
    <s v="Ponstan"/>
    <x v="269"/>
    <x v="10"/>
    <s v="L-PFE"/>
    <s v="Pfizer Biopharmaceuticals Group"/>
    <s v="Internal Medicine"/>
    <x v="6"/>
    <n v="388602.79459"/>
    <n v="312613.85645600001"/>
    <n v="846794.65871300013"/>
    <n v="800540.42678099999"/>
    <n v="77262.435430000012"/>
    <n v="62489.374431000091"/>
    <n v="0.24714974667437559"/>
    <n v="7.8058986580193043E-2"/>
    <n v="389876.29188600002"/>
    <n v="863029.80121200008"/>
  </r>
  <r>
    <s v="MKT_Malaysia"/>
    <n v="2667"/>
    <s v="7041001"/>
    <s v="Asia ex China"/>
    <s v=""/>
    <s v="EM"/>
    <s v="No"/>
    <s v="EM"/>
    <s v="Malaysia"/>
    <s v="Malaysia"/>
    <s v="Ponstan"/>
    <x v="269"/>
    <x v="10"/>
    <s v="L-PFE"/>
    <s v="Pfizer Biopharmaceuticals Group"/>
    <s v="Internal Medicine"/>
    <x v="6"/>
    <n v="205164.88187400001"/>
    <n v="237113.63919900003"/>
    <n v="350130.43292099994"/>
    <n v="289399.10888700001"/>
    <n v="-24270.214218000066"/>
    <n v="73687.285647000012"/>
    <n v="-0.10235688803051537"/>
    <n v="0.25462167430436788"/>
    <n v="212843.42498099996"/>
    <n v="363086.39453400002"/>
  </r>
  <r>
    <s v="MKT_LEBANON"/>
    <n v="2668"/>
    <s v="7041001"/>
    <s v="AFME"/>
    <s v=""/>
    <s v="EM"/>
    <s v="No"/>
    <s v="EM"/>
    <s v="Lebanon"/>
    <s v="Lebanon"/>
    <s v="Ponstan"/>
    <x v="269"/>
    <x v="10"/>
    <s v="L-PFE"/>
    <s v="Pfizer Biopharmaceuticals Group"/>
    <s v="Internal Medicine"/>
    <x v="6"/>
    <n v="-12031"/>
    <n v="170335"/>
    <n v="-11107"/>
    <n v="232275"/>
    <n v="-182366"/>
    <n v="-243382"/>
    <n v="-1.0706314028238471"/>
    <n v="-1.0478183188031429"/>
    <n v="-12031"/>
    <n v="-11107"/>
  </r>
  <r>
    <s v="MKT_KENYA"/>
    <n v="2669"/>
    <s v="7041001"/>
    <s v="AFME"/>
    <s v=""/>
    <s v="EM"/>
    <s v="No"/>
    <s v="EM"/>
    <s v="Kenya"/>
    <s v="Kenya"/>
    <s v="Ponstan"/>
    <x v="269"/>
    <x v="10"/>
    <s v="L-PFE"/>
    <s v="Pfizer Biopharmaceuticals Group"/>
    <s v="Internal Medicine"/>
    <x v="6"/>
    <n v="83545.565339999986"/>
    <n v="88048.9905"/>
    <n v="196808.16981000002"/>
    <n v="210874.36782000001"/>
    <n v="695.39831999999296"/>
    <n v="-5013.3111300000164"/>
    <n v="7.8978568186990512E-3"/>
    <n v="-2.3773923696024178E-2"/>
    <n v="88744.388819999993"/>
    <n v="205861.05669"/>
  </r>
  <r>
    <s v="MKT_Japan"/>
    <n v="2670"/>
    <s v="7041001"/>
    <s v="Asia ex China"/>
    <s v=""/>
    <s v="Dev"/>
    <s v="No"/>
    <s v="DROW"/>
    <s v="Japan"/>
    <s v="Japan"/>
    <s v="Ponstan"/>
    <x v="269"/>
    <x v="10"/>
    <s v="L-PFE"/>
    <s v="Pfizer Biopharmaceuticals Group"/>
    <s v="Internal Medicine"/>
    <x v="6"/>
    <n v="-815199.11157999979"/>
    <n v="-20664.350852000003"/>
    <n v="-530046.38815700007"/>
    <n v="214013.13921400002"/>
    <n v="-857617.49589799996"/>
    <n v="-778834.90523399995"/>
    <n v="41.502271329031139"/>
    <n v="-3.6391920051937219"/>
    <n v="-878281.84675000003"/>
    <n v="-564821.76601999986"/>
  </r>
  <r>
    <s v="MKT_Indonesia"/>
    <n v="2671"/>
    <s v="7041001"/>
    <s v="Asia ex China"/>
    <s v=""/>
    <s v="EM"/>
    <s v="No"/>
    <s v="EM"/>
    <s v="Indonesia"/>
    <s v="Indonesia"/>
    <s v="Ponstan"/>
    <x v="269"/>
    <x v="10"/>
    <s v="L-PFE"/>
    <s v="Pfizer Biopharmaceuticals Group"/>
    <s v="Internal Medicine"/>
    <x v="6"/>
    <n v="2376256.3455859995"/>
    <n v="2373384.0508670001"/>
    <n v="3599839.402086"/>
    <n v="4494461.9652999993"/>
    <n v="6890.0557099995203"/>
    <n v="-873125.04427299881"/>
    <n v="2.9030513234815807E-3"/>
    <n v="-0.1942668668717322"/>
    <n v="2380274.1065769996"/>
    <n v="3621336.9210270005"/>
  </r>
  <r>
    <s v="MKT_Honduras"/>
    <n v="2672"/>
    <s v="7041001"/>
    <s v="Latin America"/>
    <s v=""/>
    <s v="EM"/>
    <s v="No"/>
    <s v="EM"/>
    <s v="Honduras"/>
    <s v="Honduras"/>
    <s v="Ponstan"/>
    <x v="269"/>
    <x v="10"/>
    <s v="L-PFE"/>
    <s v="Pfizer Biopharmaceuticals Group"/>
    <s v="Internal Medicine"/>
    <x v="6"/>
    <n v="56649"/>
    <n v="70887"/>
    <n v="113595"/>
    <n v="114939"/>
    <n v="-14238"/>
    <n v="-1266.525452589005"/>
    <n v="-0.20085488171314911"/>
    <n v="-1.1019109724192877E-2"/>
    <n v="56649"/>
    <n v="113672.474547411"/>
  </r>
  <r>
    <s v="MKT_GUATEMALA"/>
    <n v="2673"/>
    <s v="7041001"/>
    <s v="Latin America"/>
    <s v=""/>
    <s v="EM"/>
    <s v="No"/>
    <s v="EM"/>
    <s v="Guatemala"/>
    <s v="Guatemala"/>
    <s v="Ponstan"/>
    <x v="269"/>
    <x v="10"/>
    <s v="L-PFE"/>
    <s v="Pfizer Biopharmaceuticals Group"/>
    <s v="Internal Medicine"/>
    <x v="6"/>
    <n v="10599"/>
    <n v="24445"/>
    <n v="19762"/>
    <n v="35784"/>
    <n v="-13846"/>
    <n v="-16022"/>
    <n v="-0.56641439967273466"/>
    <n v="-0.44774200760116251"/>
    <n v="10599"/>
    <n v="19762"/>
  </r>
  <r>
    <s v="MKT_Greece"/>
    <n v="2674"/>
    <s v="7041001"/>
    <s v="Europe"/>
    <s v=""/>
    <s v="Dev"/>
    <s v="No"/>
    <s v="Dev EU"/>
    <s v="Greece"/>
    <s v="Greece"/>
    <s v="Ponstan"/>
    <x v="269"/>
    <x v="10"/>
    <s v="L-PFE"/>
    <s v="Pfizer Biopharmaceuticals Group"/>
    <s v="Internal Medicine"/>
    <x v="6"/>
    <n v="259200.89028999995"/>
    <n v="285878.31040699995"/>
    <n v="544936.34668000008"/>
    <n v="548347.96062999987"/>
    <n v="757.57084700011183"/>
    <n v="45127.684468999971"/>
    <n v="2.6499766488810271E-3"/>
    <n v="8.2297533152402971E-2"/>
    <n v="286635.88125400007"/>
    <n v="593475.64509899984"/>
  </r>
  <r>
    <s v="MKT_GHANA"/>
    <n v="2675"/>
    <s v="7041001"/>
    <s v="AFME"/>
    <s v=""/>
    <s v="EM"/>
    <s v="No"/>
    <s v="EM"/>
    <s v="Ghana"/>
    <s v="Ghana"/>
    <s v="Ponstan"/>
    <x v="269"/>
    <x v="10"/>
    <s v="L-PFE"/>
    <s v="Pfizer Biopharmaceuticals Group"/>
    <s v="Internal Medicine"/>
    <x v="6"/>
    <n v="11190"/>
    <n v="24618"/>
    <n v="18799"/>
    <n v="37151"/>
    <n v="-13428"/>
    <n v="-18352"/>
    <n v="-0.54545454545454541"/>
    <n v="-0.49398401119754515"/>
    <n v="11190"/>
    <n v="18799"/>
  </r>
  <r>
    <s v="MKT_FRANCE"/>
    <n v="2676"/>
    <s v="7041001"/>
    <s v="Europe"/>
    <s v=""/>
    <s v="Dev"/>
    <s v="No"/>
    <s v="Dev EU"/>
    <s v="France"/>
    <s v="France"/>
    <s v="Ponstan"/>
    <x v="269"/>
    <x v="10"/>
    <s v="L-PFE"/>
    <s v="Pfizer Biopharmaceuticals Group"/>
    <s v="Internal Medicine"/>
    <x v="6"/>
    <n v="14676.251248999999"/>
    <n v="163336.247837"/>
    <n v="275613.35215899994"/>
    <n v="345756.17409999995"/>
    <n v="-147023.670878"/>
    <n v="-49179.444337999914"/>
    <n v="-0.90012886193345765"/>
    <n v="-0.14223735690624625"/>
    <n v="16312.576959"/>
    <n v="296576.72976200003"/>
  </r>
  <r>
    <s v="MKT_FINLAND"/>
    <n v="2677"/>
    <s v="7041001"/>
    <s v="Europe"/>
    <s v=""/>
    <s v="Dev"/>
    <s v="No"/>
    <s v="Dev EU"/>
    <s v="Finland"/>
    <s v="Finland"/>
    <s v="Ponstan"/>
    <x v="269"/>
    <x v="10"/>
    <s v="L-PFE"/>
    <s v="Pfizer Biopharmaceuticals Group"/>
    <s v="Internal Medicine"/>
    <x v="6"/>
    <n v="0"/>
    <n v="1431.4987610000001"/>
    <n v="0"/>
    <n v="5621.0906970000005"/>
    <n v="-1431.4987610000001"/>
    <n v="-5621.0906970000005"/>
    <n v="-1"/>
    <n v="-1"/>
    <n v="0"/>
    <n v="0"/>
  </r>
  <r>
    <s v="MKT_El Salvador"/>
    <n v="2678"/>
    <s v="7041001"/>
    <s v="Latin America"/>
    <s v=""/>
    <s v="EM"/>
    <s v="No"/>
    <s v="EM"/>
    <s v="El Salvador"/>
    <s v="El Salvador"/>
    <s v="Ponstan"/>
    <x v="269"/>
    <x v="10"/>
    <s v="L-PFE"/>
    <s v="Pfizer Biopharmaceuticals Group"/>
    <s v="Internal Medicine"/>
    <x v="6"/>
    <n v="19078"/>
    <n v="33819"/>
    <n v="47170"/>
    <n v="49313"/>
    <n v="-14741"/>
    <n v="-2143"/>
    <n v="-0.43587923948076523"/>
    <n v="-4.3457100561718004E-2"/>
    <n v="19078"/>
    <n v="47170"/>
  </r>
  <r>
    <s v="MKT_UK_REGION"/>
    <n v="2679"/>
    <s v="6001701"/>
    <s v="Europe"/>
    <s v=""/>
    <s v="Dev"/>
    <s v="No"/>
    <s v="Dev EU"/>
    <s v="United Kingdom"/>
    <s v="United Kingdom"/>
    <s v="Ativan (Lorazepam)"/>
    <x v="270"/>
    <x v="10"/>
    <s v="L-PFE"/>
    <s v="Pfizer Biopharmaceuticals Group"/>
    <s v="Internal Medicine"/>
    <x v="6"/>
    <n v="-777.05732999999987"/>
    <n v="248765.14562699999"/>
    <n v="-952.048677"/>
    <n v="617653.1601620001"/>
    <n v="-249594.67100099998"/>
    <n v="-618663.92766600009"/>
    <n v="-1.0033345723409492"/>
    <n v="-1.0016364645551799"/>
    <n v="-829.52537399999994"/>
    <n v="-1010.7675039999999"/>
  </r>
  <r>
    <s v="MKT_TURKEY"/>
    <n v="2680"/>
    <s v="6001701"/>
    <s v="Europe"/>
    <s v=""/>
    <s v="EM"/>
    <s v="Yes"/>
    <s v="EM"/>
    <s v="Turkey"/>
    <s v="Turkey"/>
    <s v="Ativan (Lorazepam)"/>
    <x v="270"/>
    <x v="10"/>
    <s v="L-PFE"/>
    <s v="Pfizer Biopharmaceuticals Group"/>
    <s v="Internal Medicine"/>
    <x v="6"/>
    <n v="213092.98912499996"/>
    <n v="248529.71526599998"/>
    <n v="353572.36973500001"/>
    <n v="435964.36954900005"/>
    <n v="144864.62312100004"/>
    <n v="214601.87035999994"/>
    <n v="0.58288652914582961"/>
    <n v="0.4922463516502576"/>
    <n v="393394.33838700003"/>
    <n v="650566.239909"/>
  </r>
  <r>
    <s v="MKT_Taiwan"/>
    <n v="2681"/>
    <s v="6001701"/>
    <s v="Asia ex China"/>
    <s v=""/>
    <s v="EM"/>
    <s v="No"/>
    <s v="EM"/>
    <s v="Taiwan"/>
    <s v="Taiwan"/>
    <s v="Ativan (Lorazepam)"/>
    <x v="270"/>
    <x v="10"/>
    <s v="L-PFE"/>
    <s v="Pfizer Biopharmaceuticals Group"/>
    <s v="Internal Medicine"/>
    <x v="6"/>
    <n v="489857.84664800006"/>
    <n v="371129.09915499995"/>
    <n v="915712.10980199999"/>
    <n v="746345.051049"/>
    <n v="130086.47448700009"/>
    <n v="176218.05070999998"/>
    <n v="0.35051542652728024"/>
    <n v="0.23610801795003888"/>
    <n v="501215.57364200003"/>
    <n v="922563.10175899998"/>
  </r>
  <r>
    <s v="MKT_SWEDEN"/>
    <n v="2682"/>
    <s v="6001701"/>
    <s v="Europe"/>
    <s v=""/>
    <s v="Dev"/>
    <s v="No"/>
    <s v="Dev EU"/>
    <s v="Sweden"/>
    <s v="Sweden"/>
    <s v="Ativan (Lorazepam)"/>
    <x v="270"/>
    <x v="10"/>
    <s v="L-PFE"/>
    <s v="Pfizer Biopharmaceuticals Group"/>
    <s v="Internal Medicine"/>
    <x v="6"/>
    <n v="17177.813738999997"/>
    <n v="15802.657863"/>
    <n v="34430.751433999998"/>
    <n v="35354.236248000001"/>
    <n v="3806.1832699999977"/>
    <n v="3191.0478129999974"/>
    <n v="0.24085715852342235"/>
    <n v="9.0259277293269657E-2"/>
    <n v="19608.841132999998"/>
    <n v="38545.284060999998"/>
  </r>
  <r>
    <s v="MKT_SPAIN"/>
    <n v="2683"/>
    <s v="6001701"/>
    <s v="Europe"/>
    <s v=""/>
    <s v="Dev"/>
    <s v="No"/>
    <s v="Dev EU"/>
    <s v="Spain"/>
    <s v="Spain"/>
    <s v="Ativan (Lorazepam)"/>
    <x v="270"/>
    <x v="10"/>
    <s v="L-PFE"/>
    <s v="Pfizer Biopharmaceuticals Group"/>
    <s v="Internal Medicine"/>
    <x v="6"/>
    <n v="1915883.6276869995"/>
    <n v="2215179.5471499967"/>
    <n v="3868661.8113879911"/>
    <n v="4447573.0297734104"/>
    <n v="-83794.167036992032"/>
    <n v="-221711.41145641077"/>
    <n v="-3.7827257454051452E-2"/>
    <n v="-4.9849976598969135E-2"/>
    <n v="2131385.3801130047"/>
    <n v="4225861.6183169996"/>
  </r>
  <r>
    <s v="MKT_PORTUGAL"/>
    <n v="2684"/>
    <s v="6001701"/>
    <s v="Europe"/>
    <s v=""/>
    <s v="Dev"/>
    <s v="No"/>
    <s v="Dev EU"/>
    <s v="Portugal"/>
    <s v="Portugal"/>
    <s v="Ativan (Lorazepam)"/>
    <x v="270"/>
    <x v="10"/>
    <s v="L-PFE"/>
    <s v="Pfizer Biopharmaceuticals Group"/>
    <s v="Internal Medicine"/>
    <x v="6"/>
    <n v="486391.06861299998"/>
    <n v="459590.43538800004"/>
    <n v="927100.58637399995"/>
    <n v="1000772.8046172"/>
    <n v="82389.579607000167"/>
    <n v="13761.036814799998"/>
    <n v="0.17926739388613344"/>
    <n v="1.3750410434128108E-2"/>
    <n v="541980.01499500021"/>
    <n v="1014533.841432"/>
  </r>
  <r>
    <s v="MKT_Peru"/>
    <n v="2685"/>
    <s v="6001701"/>
    <s v="Latin America"/>
    <s v=""/>
    <s v="EM"/>
    <s v="No"/>
    <s v="EM"/>
    <s v="Peru"/>
    <s v="Peru"/>
    <s v="Ativan (Lorazepam)"/>
    <x v="270"/>
    <x v="10"/>
    <s v="L-PFE"/>
    <s v="Pfizer Biopharmaceuticals Group"/>
    <s v="Internal Medicine"/>
    <x v="6"/>
    <n v="14579.777411000001"/>
    <n v="1045.9092750000002"/>
    <n v="26153.453451000001"/>
    <n v="1995.3888609999997"/>
    <n v="13593.529215999999"/>
    <n v="24952.979371999998"/>
    <n v="12.996853112331369"/>
    <n v="12.505321574008727"/>
    <n v="14639.438490999999"/>
    <n v="26948.368232999997"/>
  </r>
  <r>
    <s v="MKT_Pakistan"/>
    <n v="2686"/>
    <s v="6001701"/>
    <s v="Asia ex China"/>
    <s v=""/>
    <s v="EM"/>
    <s v="No"/>
    <s v="EM"/>
    <s v="Pakistan"/>
    <s v="Pakistan"/>
    <s v="Ativan (Lorazepam)"/>
    <x v="270"/>
    <x v="10"/>
    <s v="L-PFE"/>
    <s v="Pfizer Biopharmaceuticals Group"/>
    <s v="Internal Medicine"/>
    <x v="6"/>
    <n v="-407.81721599999997"/>
    <n v="0"/>
    <n v="-991.11142800000005"/>
    <n v="0"/>
    <n v="-517.34707200000003"/>
    <n v="-1165.3137839999999"/>
    <n v="0"/>
    <n v="0"/>
    <n v="-517.34707200000003"/>
    <n v="-1165.3137839999999"/>
  </r>
  <r>
    <s v="MKT_NETHERLANDS"/>
    <n v="2687"/>
    <s v="6001701"/>
    <s v="Europe"/>
    <s v=""/>
    <s v="Dev"/>
    <s v="No"/>
    <s v="Dev EU"/>
    <s v="Netherlands"/>
    <s v="Netherlands"/>
    <s v="Ativan (Lorazepam)"/>
    <x v="270"/>
    <x v="10"/>
    <s v="L-PFE"/>
    <s v="Pfizer Biopharmaceuticals Group"/>
    <s v="Internal Medicine"/>
    <x v="6"/>
    <n v="16.538444999999999"/>
    <n v="27.683419000000001"/>
    <n v="16.538444999999999"/>
    <n v="9651.0517670000008"/>
    <n v="-9.8437839999999994"/>
    <n v="-9633.2121320000006"/>
    <n v="-0.35558411336403206"/>
    <n v="-0.99815153462744866"/>
    <n v="17.839635000000001"/>
    <n v="17.839635000000001"/>
  </r>
  <r>
    <s v="MKT_Mexico"/>
    <n v="2688"/>
    <s v="6001701"/>
    <s v="Latin America"/>
    <s v=""/>
    <s v="EM"/>
    <s v="Yes"/>
    <s v="EM"/>
    <s v="Mexico"/>
    <s v="Mexico"/>
    <s v="Ativan (Lorazepam)"/>
    <x v="270"/>
    <x v="10"/>
    <s v="L-PFE"/>
    <s v="Pfizer Biopharmaceuticals Group"/>
    <s v="Internal Medicine"/>
    <x v="6"/>
    <n v="-5674.0780240000004"/>
    <n v="-7461.6300540000011"/>
    <n v="-7600.3431849999997"/>
    <n v="-18466.704363999997"/>
    <n v="1764.1070290000007"/>
    <n v="10803.477992999997"/>
    <n v="-0.2364238130586902"/>
    <n v="-0.58502468984454459"/>
    <n v="-5697.5230250000004"/>
    <n v="-7663.2263709999997"/>
  </r>
  <r>
    <s v="MKT_Japan"/>
    <n v="2689"/>
    <s v="6001701"/>
    <s v="Asia ex China"/>
    <s v=""/>
    <s v="Dev"/>
    <s v="No"/>
    <s v="DROW"/>
    <s v="Japan"/>
    <s v="Japan"/>
    <s v="Ativan (Lorazepam)"/>
    <x v="270"/>
    <x v="10"/>
    <s v="L-PFE"/>
    <s v="Pfizer Biopharmaceuticals Group"/>
    <s v="Internal Medicine"/>
    <x v="6"/>
    <n v="847455.51916000014"/>
    <n v="1028934.0428379998"/>
    <n v="1751226.1395760002"/>
    <n v="2065127.7848480004"/>
    <n v="-63608.722193999565"/>
    <n v="-106251.21868800046"/>
    <n v="-6.1820019112745428E-2"/>
    <n v="-5.1450190863526091E-2"/>
    <n v="965325.3206440002"/>
    <n v="1958876.5661599999"/>
  </r>
  <r>
    <s v="MKT_ITALY"/>
    <n v="2690"/>
    <s v="6001701"/>
    <s v="Europe"/>
    <s v=""/>
    <s v="Dev"/>
    <s v="No"/>
    <s v="Dev EU"/>
    <s v="Italy"/>
    <s v="Italy"/>
    <s v="Ativan (Lorazepam)"/>
    <x v="270"/>
    <x v="10"/>
    <s v="L-PFE"/>
    <s v="Pfizer Biopharmaceuticals Group"/>
    <s v="Internal Medicine"/>
    <x v="6"/>
    <n v="7035524.7324389992"/>
    <n v="6530297.5051454399"/>
    <n v="11665751.038741"/>
    <n v="15245824.047479199"/>
    <n v="1248491.4767835606"/>
    <n v="-2503290.8606241997"/>
    <n v="0.19118447142719491"/>
    <n v="-0.16419518242033648"/>
    <n v="7778788.9819290005"/>
    <n v="12742533.186855"/>
  </r>
  <r>
    <s v="MKT_India"/>
    <n v="2691"/>
    <s v="6001701"/>
    <s v="Asia ex China"/>
    <s v=""/>
    <s v="EM"/>
    <s v="Yes"/>
    <s v="EM"/>
    <s v="India"/>
    <s v="India"/>
    <s v="Ativan (Lorazepam)"/>
    <x v="270"/>
    <x v="10"/>
    <s v="L-PFE"/>
    <s v="Pfizer Biopharmaceuticals Group"/>
    <s v="Internal Medicine"/>
    <x v="6"/>
    <n v="1543215.4496579999"/>
    <n v="1362439.17264"/>
    <n v="2898287.862367"/>
    <n v="2508360.3363190005"/>
    <n v="247335.51436800021"/>
    <n v="488926.77359099966"/>
    <n v="0.18153875735144775"/>
    <n v="0.19491887449810977"/>
    <n v="1609774.6870080002"/>
    <n v="2997287.1099100001"/>
  </r>
  <r>
    <s v="MKT_Greece"/>
    <n v="2692"/>
    <s v="6001701"/>
    <s v="Europe"/>
    <s v=""/>
    <s v="Dev"/>
    <s v="No"/>
    <s v="Dev EU"/>
    <s v="Greece"/>
    <s v="Greece"/>
    <s v="Ativan (Lorazepam)"/>
    <x v="270"/>
    <x v="10"/>
    <s v="L-PFE"/>
    <s v="Pfizer Biopharmaceuticals Group"/>
    <s v="Internal Medicine"/>
    <x v="6"/>
    <n v="329744.11646200001"/>
    <n v="329609.20947756007"/>
    <n v="660242.73900299997"/>
    <n v="687199.3307801201"/>
    <n v="36900.770600439922"/>
    <n v="33743.859234879958"/>
    <n v="0.111953093358431"/>
    <n v="4.9103451827540882E-2"/>
    <n v="366509.98007799999"/>
    <n v="720943.19001500006"/>
  </r>
  <r>
    <s v="MKT_GERMANY"/>
    <n v="2693"/>
    <s v="6001701"/>
    <s v="Europe"/>
    <s v=""/>
    <s v="Dev"/>
    <s v="No"/>
    <s v="Dev EU"/>
    <s v="Germany"/>
    <s v="Germany"/>
    <s v="Ativan (Lorazepam)"/>
    <x v="270"/>
    <x v="10"/>
    <s v="L-PFE"/>
    <s v="Pfizer Biopharmaceuticals Group"/>
    <s v="Internal Medicine"/>
    <x v="6"/>
    <n v="965480.54162599973"/>
    <n v="2145532.7767079999"/>
    <n v="2347231.0123109994"/>
    <n v="3973094.2589650801"/>
    <n v="-1073194.7628939999"/>
    <n v="-1415567.7330520805"/>
    <n v="-0.50019965881884931"/>
    <n v="-0.35628848468870972"/>
    <n v="1072338.0138139999"/>
    <n v="2557526.5259129996"/>
  </r>
  <r>
    <s v="MKT_FINLAND"/>
    <n v="2694"/>
    <s v="6001701"/>
    <s v="Europe"/>
    <s v=""/>
    <s v="Dev"/>
    <s v="No"/>
    <s v="Dev EU"/>
    <s v="Finland"/>
    <s v="Finland"/>
    <s v="Ativan (Lorazepam)"/>
    <x v="270"/>
    <x v="10"/>
    <s v="L-PFE"/>
    <s v="Pfizer Biopharmaceuticals Group"/>
    <s v="Internal Medicine"/>
    <x v="6"/>
    <n v="65691.558212000004"/>
    <n v="101343.36964800002"/>
    <n v="152108.34191800002"/>
    <n v="209462.11094399999"/>
    <n v="-28212.601592000021"/>
    <n v="-43719.154592000006"/>
    <n v="-0.27838625940692496"/>
    <n v="-0.20872106365665524"/>
    <n v="73130.768056000001"/>
    <n v="165742.95635199998"/>
  </r>
  <r>
    <s v="WI"/>
    <n v="2695"/>
    <s v="6208001"/>
    <s v="Latin America"/>
    <s v=""/>
    <s v="EM"/>
    <s v="No"/>
    <s v="EM"/>
    <s v="West Indies"/>
    <s v="West Indies"/>
    <s v="Aldactone/Aldactazide"/>
    <x v="271"/>
    <x v="10"/>
    <s v="L-PFE"/>
    <s v="Pfizer Biopharmaceuticals Group"/>
    <s v="Internal Medicine"/>
    <x v="6"/>
    <n v="336362"/>
    <n v="293101"/>
    <n v="587047"/>
    <n v="398247"/>
    <n v="43261"/>
    <n v="188800"/>
    <n v="0.14759758581512858"/>
    <n v="0.47407764528044155"/>
    <n v="336362"/>
    <n v="587047"/>
  </r>
  <r>
    <s v="WEST AFRICA"/>
    <n v="2696"/>
    <s v="6208001"/>
    <s v="AFME"/>
    <s v=""/>
    <s v="EM"/>
    <s v="No"/>
    <s v="EM"/>
    <s v="West Africa"/>
    <s v="West Africa"/>
    <s v="Aldactone/Aldactazide"/>
    <x v="271"/>
    <x v="10"/>
    <s v="L-PFE"/>
    <s v="Pfizer Biopharmaceuticals Group"/>
    <s v="Internal Medicine"/>
    <x v="6"/>
    <n v="262193"/>
    <n v="339780"/>
    <n v="561056"/>
    <n v="743333"/>
    <n v="-37454.9320045411"/>
    <n v="-121353.97206126805"/>
    <n v="-0.11023289188457561"/>
    <n v="-0.16325653786562422"/>
    <n v="302325.0679954589"/>
    <n v="621979.02793873195"/>
  </r>
  <r>
    <s v="SA"/>
    <n v="2697"/>
    <s v="6208001"/>
    <s v="AFME"/>
    <s v=""/>
    <s v="EM"/>
    <s v="No"/>
    <s v="EM"/>
    <s v="South Africa"/>
    <s v="South Africa"/>
    <s v="Aldactone/Aldactazide"/>
    <x v="271"/>
    <x v="10"/>
    <s v="L-PFE"/>
    <s v="Pfizer Biopharmaceuticals Group"/>
    <s v="Internal Medicine"/>
    <x v="6"/>
    <n v="130742.91339"/>
    <n v="104617.155073"/>
    <n v="216899.11450500001"/>
    <n v="232266.27224799999"/>
    <n v="30475.808917999995"/>
    <n v="-6496.7708279999788"/>
    <n v="0.29130794941550947"/>
    <n v="-2.7971219261069109E-2"/>
    <n v="135092.963991"/>
    <n v="225769.50142000002"/>
  </r>
  <r>
    <s v="QUATAR"/>
    <n v="2698"/>
    <s v="6208001"/>
    <s v="AFME"/>
    <s v=""/>
    <s v="EM"/>
    <s v="No"/>
    <s v="EM"/>
    <s v="Quatar"/>
    <s v="Quatar"/>
    <s v="Aldactone/Aldactazide"/>
    <x v="271"/>
    <x v="10"/>
    <s v="L-PFE"/>
    <s v="Pfizer Biopharmaceuticals Group"/>
    <s v="Internal Medicine"/>
    <x v="6"/>
    <n v="50541"/>
    <n v="16272"/>
    <n v="72205"/>
    <n v="30513"/>
    <n v="34269"/>
    <n v="41692"/>
    <n v="2.1060103244837758"/>
    <n v="1.366368433126864"/>
    <n v="50541"/>
    <n v="72205"/>
  </r>
  <r>
    <s v="Puerto_Rico"/>
    <n v="2699"/>
    <s v="6208001"/>
    <s v="North America"/>
    <s v=""/>
    <s v="Dev"/>
    <s v="No"/>
    <s v="U.S."/>
    <s v="Puerto Rico"/>
    <s v="Domestic"/>
    <s v="Aldactone/Aldactazide"/>
    <x v="271"/>
    <x v="10"/>
    <s v="L-PFE"/>
    <s v="Pfizer Biopharmaceuticals Group"/>
    <s v="Internal Medicine"/>
    <x v="6"/>
    <n v="4281"/>
    <n v="1009"/>
    <n v="1768"/>
    <n v="4816"/>
    <n v="3272"/>
    <n v="-3048"/>
    <n v="3.2428146679881071"/>
    <n v="-0.63289036544850497"/>
    <n v="4281"/>
    <n v="1768"/>
  </r>
  <r>
    <s v="OMAN"/>
    <n v="2700"/>
    <s v="6208001"/>
    <s v="AFME"/>
    <s v=""/>
    <s v="EM"/>
    <s v="No"/>
    <s v="EM"/>
    <s v="Oman"/>
    <s v="Oman"/>
    <s v="Aldactone/Aldactazide"/>
    <x v="271"/>
    <x v="10"/>
    <s v="L-PFE"/>
    <s v="Pfizer Biopharmaceuticals Group"/>
    <s v="Internal Medicine"/>
    <x v="6"/>
    <n v="45446"/>
    <n v="37056"/>
    <n v="55542"/>
    <n v="53555"/>
    <n v="8390"/>
    <n v="1987"/>
    <n v="0.22641407599309155"/>
    <n v="3.7102044627018951E-2"/>
    <n v="45446"/>
    <n v="55542"/>
  </r>
  <r>
    <s v="NAMIBIA"/>
    <n v="2701"/>
    <s v="6208001"/>
    <s v="AFME"/>
    <s v=""/>
    <s v="EM"/>
    <s v="No"/>
    <s v="EM"/>
    <s v="Nambia"/>
    <s v="Nambia"/>
    <s v="Aldactone/Aldactazide"/>
    <x v="271"/>
    <x v="10"/>
    <s v="L-PFE"/>
    <s v="Pfizer Biopharmaceuticals Group"/>
    <s v="Internal Medicine"/>
    <x v="6"/>
    <n v="631.88202000000001"/>
    <n v="319.24802099999999"/>
    <n v="1114.4062799999999"/>
    <n v="1228.1627189999999"/>
    <n v="369.23132999999996"/>
    <n v="-42.229548000000023"/>
    <n v="1.1565657598861043"/>
    <n v="-3.4384326560884665E-2"/>
    <n v="688.47935099999995"/>
    <n v="1185.9331709999999"/>
  </r>
  <r>
    <s v="MKT_ZIMBABWE"/>
    <n v="2702"/>
    <s v="6208001"/>
    <s v="AFME"/>
    <s v=""/>
    <s v="EM"/>
    <s v="No"/>
    <s v="EM"/>
    <s v="Zimbabwe"/>
    <s v="Zimbabwe"/>
    <s v="Aldactone/Aldactazide"/>
    <x v="271"/>
    <x v="10"/>
    <s v="L-PFE"/>
    <s v="Pfizer Biopharmaceuticals Group"/>
    <s v="Internal Medicine"/>
    <x v="6"/>
    <n v="7642.0363099999995"/>
    <n v="8818.5044419999995"/>
    <n v="9977.067454"/>
    <n v="11880.054307"/>
    <n v="-882.54406199999903"/>
    <n v="-1448.0069710000007"/>
    <n v="-0.10007865481097855"/>
    <n v="-0.12188555149506361"/>
    <n v="7935.9603800000004"/>
    <n v="10432.047336"/>
  </r>
  <r>
    <s v="MKT_Vietnam"/>
    <n v="2703"/>
    <s v="6208001"/>
    <s v="Asia ex China"/>
    <s v=""/>
    <s v="EM"/>
    <s v="No"/>
    <s v="EM"/>
    <s v="Vietnam"/>
    <s v="Vietnam"/>
    <s v="Aldactone/Aldactazide"/>
    <x v="271"/>
    <x v="10"/>
    <s v="L-PFE"/>
    <s v="Pfizer Biopharmaceuticals Group"/>
    <s v="Internal Medicine"/>
    <x v="6"/>
    <n v="0"/>
    <n v="-2939"/>
    <n v="-1.177913"/>
    <n v="-19222.251162"/>
    <n v="2939"/>
    <n v="19221.073249000001"/>
    <n v="-1"/>
    <n v="-0.9999387213812746"/>
    <n v="0"/>
    <n v="-1.177913"/>
  </r>
  <r>
    <s v="MKT_US"/>
    <n v="2704"/>
    <s v="6208001"/>
    <s v="North America"/>
    <s v=""/>
    <s v="Dev"/>
    <s v="No"/>
    <s v="U.S."/>
    <s v="United States"/>
    <s v="Domestic"/>
    <s v="Aldactone/Aldactazide"/>
    <x v="271"/>
    <x v="10"/>
    <s v="L-PFE"/>
    <s v="Pfizer Biopharmaceuticals Group"/>
    <s v="Internal Medicine"/>
    <x v="6"/>
    <n v="780005"/>
    <n v="580510"/>
    <n v="829927"/>
    <n v="1040651"/>
    <n v="199495"/>
    <n v="-210724"/>
    <n v="0.34365471740366232"/>
    <n v="-0.2024924782660085"/>
    <n v="780005"/>
    <n v="829927"/>
  </r>
  <r>
    <s v="MKT_Uruguay"/>
    <n v="2705"/>
    <s v="6208001"/>
    <s v="Latin America"/>
    <s v=""/>
    <s v="EM"/>
    <s v="No"/>
    <s v="EM"/>
    <s v="Uruguay"/>
    <s v="Uruguay"/>
    <s v="Aldactone/Aldactazide"/>
    <x v="271"/>
    <x v="10"/>
    <s v="L-PFE"/>
    <s v="Pfizer Biopharmaceuticals Group"/>
    <s v="Internal Medicine"/>
    <x v="6"/>
    <n v="22501.089775"/>
    <n v="19605.051631000009"/>
    <n v="45445.617756999985"/>
    <n v="40155.944038000016"/>
    <n v="1520.3656549999941"/>
    <n v="4765.5845300000001"/>
    <n v="7.7549688907523867E-2"/>
    <n v="0.11867693922200595"/>
    <n v="21125.417286000004"/>
    <n v="44921.528568000016"/>
  </r>
  <r>
    <s v="MKT_UK_REGION"/>
    <n v="2706"/>
    <s v="6208001"/>
    <s v="Europe"/>
    <s v=""/>
    <s v="Dev"/>
    <s v="No"/>
    <s v="Dev EU"/>
    <s v="United Kingdom"/>
    <s v="United Kingdom"/>
    <s v="Aldactone/Aldactazide"/>
    <x v="271"/>
    <x v="10"/>
    <s v="L-PFE"/>
    <s v="Pfizer Biopharmaceuticals Group"/>
    <s v="Internal Medicine"/>
    <x v="6"/>
    <n v="11687.633603999999"/>
    <n v="14349.460515000001"/>
    <n v="24499.794155000003"/>
    <n v="27649.493885"/>
    <n v="-1749.9000389999983"/>
    <n v="-2057.0483099999983"/>
    <n v="-0.12194883822780415"/>
    <n v="-7.4397322372542887E-2"/>
    <n v="12599.560476000002"/>
    <n v="25592.445575000002"/>
  </r>
  <r>
    <s v="MKT_UAE"/>
    <n v="2707"/>
    <s v="6208001"/>
    <s v="AFME"/>
    <s v=""/>
    <s v="EM"/>
    <s v="No"/>
    <s v="EM"/>
    <s v="United Arab Emirates"/>
    <s v="United Arab Emirates"/>
    <s v="Aldactone/Aldactazide"/>
    <x v="271"/>
    <x v="10"/>
    <s v="L-PFE"/>
    <s v="Pfizer Biopharmaceuticals Group"/>
    <s v="Internal Medicine"/>
    <x v="6"/>
    <n v="397225"/>
    <n v="146679"/>
    <n v="425452"/>
    <n v="238130"/>
    <n v="250545.99979431729"/>
    <n v="187322.00345237012"/>
    <n v="1.7081245426701661"/>
    <n v="0.78663756541540386"/>
    <n v="397224.99979431729"/>
    <n v="425452.00345237012"/>
  </r>
  <r>
    <s v="MKT_TURKEY"/>
    <n v="2708"/>
    <s v="6208001"/>
    <s v="Europe"/>
    <s v=""/>
    <s v="EM"/>
    <s v="Yes"/>
    <s v="EM"/>
    <s v="Turkey"/>
    <s v="Turkey"/>
    <s v="Aldactone/Aldactazide"/>
    <x v="271"/>
    <x v="10"/>
    <s v="L-PFE"/>
    <s v="Pfizer Biopharmaceuticals Group"/>
    <s v="Internal Medicine"/>
    <x v="6"/>
    <n v="1173793"/>
    <n v="1051686"/>
    <n v="1631572"/>
    <n v="2530246"/>
    <n v="1062211.7017280683"/>
    <n v="420645.62136477092"/>
    <n v="1.0100084071938471"/>
    <n v="0.16624692672758731"/>
    <n v="2113897.7017280683"/>
    <n v="2950891.6213647709"/>
  </r>
  <r>
    <s v="MKT_TUNISIA"/>
    <n v="2709"/>
    <s v="6208001"/>
    <s v="AFME"/>
    <s v=""/>
    <s v="EM"/>
    <s v="No"/>
    <s v="EM"/>
    <s v="Tunisia"/>
    <s v="Tunisia"/>
    <s v="Aldactone/Aldactazide"/>
    <x v="271"/>
    <x v="10"/>
    <s v="L-PFE"/>
    <s v="Pfizer Biopharmaceuticals Group"/>
    <s v="Internal Medicine"/>
    <x v="6"/>
    <n v="224479"/>
    <n v="144310"/>
    <n v="293032"/>
    <n v="-64781"/>
    <n v="97666.551685177808"/>
    <n v="378898.15909771039"/>
    <n v="0.67678297890082328"/>
    <n v="-5.848908771054945"/>
    <n v="241976.55168517781"/>
    <n v="314117.15909771039"/>
  </r>
  <r>
    <s v="MKT_Thailand"/>
    <n v="2710"/>
    <s v="6208001"/>
    <s v="Asia ex China"/>
    <s v=""/>
    <s v="EM"/>
    <s v="No"/>
    <s v="EM"/>
    <s v="Thailand"/>
    <s v="Thailand"/>
    <s v="Aldactone/Aldactazide"/>
    <x v="271"/>
    <x v="10"/>
    <s v="L-PFE"/>
    <s v="Pfizer Biopharmaceuticals Group"/>
    <s v="Internal Medicine"/>
    <x v="6"/>
    <n v="40757.507272999996"/>
    <n v="37481.376695000006"/>
    <n v="88022.780369"/>
    <n v="80224.332909999997"/>
    <n v="6782.2186779999829"/>
    <n v="16083.721391000014"/>
    <n v="0.18094902791830286"/>
    <n v="0.20048432698148583"/>
    <n v="44263.595372999989"/>
    <n v="96308.054301000011"/>
  </r>
  <r>
    <s v="MKT_Taiwan"/>
    <n v="2711"/>
    <s v="6208001"/>
    <s v="Asia ex China"/>
    <s v=""/>
    <s v="EM"/>
    <s v="No"/>
    <s v="EM"/>
    <s v="Taiwan"/>
    <s v="Taiwan"/>
    <s v="Aldactone/Aldactazide"/>
    <x v="271"/>
    <x v="10"/>
    <s v="L-PFE"/>
    <s v="Pfizer Biopharmaceuticals Group"/>
    <s v="Internal Medicine"/>
    <x v="6"/>
    <n v="75514.500660999998"/>
    <n v="50879.216350000002"/>
    <n v="115094.255777"/>
    <n v="105115.844411"/>
    <n v="26717.338845999984"/>
    <n v="11509.904252999986"/>
    <n v="0.52511301790126697"/>
    <n v="0.1094973295176756"/>
    <n v="77596.555195999987"/>
    <n v="116625.74866399998"/>
  </r>
  <r>
    <s v="MKT_SPAIN"/>
    <n v="2712"/>
    <s v="6208001"/>
    <s v="Europe"/>
    <s v=""/>
    <s v="Dev"/>
    <s v="No"/>
    <s v="Dev EU"/>
    <s v="Spain"/>
    <s v="Spain"/>
    <s v="Aldactone/Aldactazide"/>
    <x v="271"/>
    <x v="10"/>
    <s v="L-PFE"/>
    <s v="Pfizer Biopharmaceuticals Group"/>
    <s v="Internal Medicine"/>
    <x v="6"/>
    <n v="810938.73530599987"/>
    <n v="459393.65003099997"/>
    <n v="1490178.577764"/>
    <n v="1509569.0083069999"/>
    <n v="442008.61415900005"/>
    <n v="120344.915576"/>
    <n v="0.96215656034682506"/>
    <n v="7.9721374056935815E-2"/>
    <n v="901402.26419000002"/>
    <n v="1629913.9238829999"/>
  </r>
  <r>
    <s v="MKT_Singapore"/>
    <n v="2713"/>
    <s v="6208001"/>
    <s v="Asia ex China"/>
    <s v=""/>
    <s v="EM"/>
    <s v="No"/>
    <s v="EM"/>
    <s v="Singapore"/>
    <s v="Singapore"/>
    <s v="Aldactone/Aldactazide"/>
    <x v="271"/>
    <x v="10"/>
    <s v="L-PFE"/>
    <s v="Pfizer Biopharmaceuticals Group"/>
    <s v="Internal Medicine"/>
    <x v="6"/>
    <n v="33089.015030000002"/>
    <n v="45808.065484999999"/>
    <n v="111766.928187"/>
    <n v="83536.725065999999"/>
    <n v="-11752.173916"/>
    <n v="30801.922613999996"/>
    <n v="-0.25655250427129012"/>
    <n v="0.36872312853615302"/>
    <n v="34055.891568999999"/>
    <n v="114338.64767999999"/>
  </r>
  <r>
    <s v="MKT_SAUDI ARABIA"/>
    <n v="2714"/>
    <s v="6208001"/>
    <s v="AFME"/>
    <s v=""/>
    <s v="EM"/>
    <s v="No"/>
    <s v="EM"/>
    <s v="Saudi Arabia"/>
    <s v="Saudi Arabia"/>
    <s v="Aldactone/Aldactazide"/>
    <x v="271"/>
    <x v="10"/>
    <s v="L-PFE"/>
    <s v="Pfizer Biopharmaceuticals Group"/>
    <s v="Internal Medicine"/>
    <x v="6"/>
    <n v="564444"/>
    <n v="292724"/>
    <n v="680677"/>
    <n v="314861"/>
    <n v="271687.42040884471"/>
    <n v="365810.16883945465"/>
    <n v="0.92813510477051664"/>
    <n v="1.1618147971309709"/>
    <n v="564411.42040884471"/>
    <n v="680671.16883945465"/>
  </r>
  <r>
    <s v="MKT_PORTUGAL"/>
    <n v="2715"/>
    <s v="6208001"/>
    <s v="Europe"/>
    <s v=""/>
    <s v="Dev"/>
    <s v="No"/>
    <s v="Dev EU"/>
    <s v="Portugal"/>
    <s v="Portugal"/>
    <s v="Aldactone/Aldactazide"/>
    <x v="271"/>
    <x v="10"/>
    <s v="L-PFE"/>
    <s v="Pfizer Biopharmaceuticals Group"/>
    <s v="Internal Medicine"/>
    <x v="6"/>
    <n v="319175.17668099992"/>
    <n v="270828.17332100001"/>
    <n v="503669.40039299993"/>
    <n v="569084.07649599994"/>
    <n v="82898.204585999949"/>
    <n v="-18142.638982999953"/>
    <n v="0.30609151023495834"/>
    <n v="-3.1880419312922875E-2"/>
    <n v="353726.37790699996"/>
    <n v="550941.43751299998"/>
  </r>
  <r>
    <s v="MKT_Philippines"/>
    <n v="2716"/>
    <s v="6208001"/>
    <s v="Asia ex China"/>
    <s v=""/>
    <s v="EM"/>
    <s v="No"/>
    <s v="EM"/>
    <s v="Philippines"/>
    <s v="Philippines"/>
    <s v="Aldactone/Aldactazide"/>
    <x v="271"/>
    <x v="10"/>
    <s v="L-PFE"/>
    <s v="Pfizer Biopharmaceuticals Group"/>
    <s v="Internal Medicine"/>
    <x v="6"/>
    <n v="897457.79965700011"/>
    <n v="855060.03699499997"/>
    <n v="1774663.027121"/>
    <n v="1853445.7750380002"/>
    <n v="114436.85954500013"/>
    <n v="46062.864736999618"/>
    <n v="0.13383488245711256"/>
    <n v="2.4852555902831964E-2"/>
    <n v="969496.8965400001"/>
    <n v="1899508.6397749998"/>
  </r>
  <r>
    <s v="MKT_Peru"/>
    <n v="2717"/>
    <s v="6208001"/>
    <s v="Latin America"/>
    <s v=""/>
    <s v="EM"/>
    <s v="No"/>
    <s v="EM"/>
    <s v="Peru"/>
    <s v="Peru"/>
    <s v="Aldactone/Aldactazide"/>
    <x v="271"/>
    <x v="10"/>
    <s v="L-PFE"/>
    <s v="Pfizer Biopharmaceuticals Group"/>
    <s v="Internal Medicine"/>
    <x v="6"/>
    <n v="57449.259417999987"/>
    <n v="44649.07104000001"/>
    <n v="125035.90100099999"/>
    <n v="139335.38615799998"/>
    <n v="13254.778780000008"/>
    <n v="-8410.9102189999685"/>
    <n v="0.29686572354720159"/>
    <n v="-6.0364494985232102E-2"/>
    <n v="57903.849820000018"/>
    <n v="130924.47593900001"/>
  </r>
  <r>
    <s v="MKT_Panama"/>
    <n v="2718"/>
    <s v="6208001"/>
    <s v="Latin America"/>
    <s v=""/>
    <s v="EM"/>
    <s v="No"/>
    <s v="EM"/>
    <s v="Panama"/>
    <s v="Panama"/>
    <s v="Aldactone/Aldactazide"/>
    <x v="271"/>
    <x v="10"/>
    <s v="L-PFE"/>
    <s v="Pfizer Biopharmaceuticals Group"/>
    <s v="Internal Medicine"/>
    <x v="6"/>
    <n v="84382"/>
    <n v="176726"/>
    <n v="235373"/>
    <n v="208038"/>
    <n v="-92344"/>
    <n v="27335"/>
    <n v="-0.52252639679503865"/>
    <n v="0.13139426450936847"/>
    <n v="84382"/>
    <n v="235373"/>
  </r>
  <r>
    <s v="MKT_NIGERIA"/>
    <n v="2719"/>
    <s v="6208001"/>
    <s v="AFME"/>
    <s v=""/>
    <s v="EM"/>
    <s v="No"/>
    <s v="EM"/>
    <s v="Nigeria"/>
    <s v="Nigeria"/>
    <s v="Aldactone/Aldactazide"/>
    <x v="271"/>
    <x v="10"/>
    <s v="L-PFE"/>
    <s v="Pfizer Biopharmaceuticals Group"/>
    <s v="Internal Medicine"/>
    <x v="6"/>
    <n v="297240.56849999999"/>
    <n v="149158.80739099998"/>
    <n v="417096.31055500003"/>
    <n v="318741.602121"/>
    <n v="152617.14310900006"/>
    <n v="110821.13681499998"/>
    <n v="1.0231855951283821"/>
    <n v="0.34768331487814474"/>
    <n v="301775.95050000004"/>
    <n v="429562.73893599998"/>
  </r>
  <r>
    <s v="MKT_Nicaragua"/>
    <n v="2720"/>
    <s v="6208001"/>
    <s v="Latin America"/>
    <s v=""/>
    <s v="EM"/>
    <s v="No"/>
    <s v="EM"/>
    <s v="Nicaragua"/>
    <s v="Nicaragua"/>
    <s v="Aldactone/Aldactazide"/>
    <x v="271"/>
    <x v="10"/>
    <s v="L-PFE"/>
    <s v="Pfizer Biopharmaceuticals Group"/>
    <s v="Internal Medicine"/>
    <x v="6"/>
    <n v="54580"/>
    <n v="77258"/>
    <n v="139638"/>
    <n v="158528"/>
    <n v="-22678"/>
    <n v="-18890"/>
    <n v="-0.29353594449765719"/>
    <n v="-0.11915876059749697"/>
    <n v="54580"/>
    <n v="139638"/>
  </r>
  <r>
    <s v="MKT_MOROCCO"/>
    <n v="2721"/>
    <s v="6208001"/>
    <s v="AFME"/>
    <s v=""/>
    <s v="EM"/>
    <s v="No"/>
    <s v="EM"/>
    <s v="Morocco"/>
    <s v="Morocco"/>
    <s v="Aldactone/Aldactazide"/>
    <x v="271"/>
    <x v="10"/>
    <s v="L-PFE"/>
    <s v="Pfizer Biopharmaceuticals Group"/>
    <s v="Internal Medicine"/>
    <x v="6"/>
    <n v="614712.94967899995"/>
    <n v="871210.86988700007"/>
    <n v="1069670.6589869999"/>
    <n v="1443007.936735"/>
    <n v="-193809.61018400011"/>
    <n v="-291723.12191099976"/>
    <n v="-0.22246004599223845"/>
    <n v="-0.20216321371804971"/>
    <n v="677401.25970299996"/>
    <n v="1151284.8148240002"/>
  </r>
  <r>
    <s v="MKT_Mexico"/>
    <n v="2722"/>
    <s v="6208001"/>
    <s v="Latin America"/>
    <s v=""/>
    <s v="EM"/>
    <s v="Yes"/>
    <s v="EM"/>
    <s v="Mexico"/>
    <s v="Mexico"/>
    <s v="Aldactone/Aldactazide"/>
    <x v="271"/>
    <x v="10"/>
    <s v="L-PFE"/>
    <s v="Pfizer Biopharmaceuticals Group"/>
    <s v="Internal Medicine"/>
    <x v="6"/>
    <n v="672588.51517800009"/>
    <n v="1176396.0442349999"/>
    <n v="2041231.120777"/>
    <n v="2568301.7413169998"/>
    <n v="-509633.31362499995"/>
    <n v="-501728.26624699961"/>
    <n v="-0.43321576617202079"/>
    <n v="-0.19535409651270894"/>
    <n v="666762.73060999997"/>
    <n v="2066573.4750700002"/>
  </r>
  <r>
    <s v="MKT_LEBANON"/>
    <n v="2723"/>
    <s v="6208001"/>
    <s v="AFME"/>
    <s v=""/>
    <s v="EM"/>
    <s v="No"/>
    <s v="EM"/>
    <s v="Lebanon"/>
    <s v="Lebanon"/>
    <s v="Aldactone/Aldactazide"/>
    <x v="271"/>
    <x v="10"/>
    <s v="L-PFE"/>
    <s v="Pfizer Biopharmaceuticals Group"/>
    <s v="Internal Medicine"/>
    <x v="6"/>
    <n v="24"/>
    <n v="47617"/>
    <n v="2342"/>
    <n v="311306"/>
    <n v="-47593"/>
    <n v="-308964"/>
    <n v="-0.99949597832706805"/>
    <n v="-0.99247685556976095"/>
    <n v="24"/>
    <n v="2342"/>
  </r>
  <r>
    <s v="MKT_Korea"/>
    <n v="2724"/>
    <s v="6208001"/>
    <s v="Asia ex China"/>
    <s v=""/>
    <s v="Dev"/>
    <s v="No"/>
    <s v="DROW"/>
    <s v="Korea"/>
    <s v="Korea"/>
    <s v="Aldactone/Aldactazide"/>
    <x v="271"/>
    <x v="10"/>
    <s v="L-PFE"/>
    <s v="Pfizer Biopharmaceuticals Group"/>
    <s v="Internal Medicine"/>
    <x v="6"/>
    <n v="480405.19632699998"/>
    <n v="848418.24492500012"/>
    <n v="914724.830082"/>
    <n v="1180110.920187"/>
    <n v="-319075.38101000001"/>
    <n v="-180367.56113199994"/>
    <n v="-0.37608264899843846"/>
    <n v="-0.15283949842902814"/>
    <n v="529342.86391500011"/>
    <n v="999743.35905500001"/>
  </r>
  <r>
    <s v="MKT_KENYA"/>
    <n v="2725"/>
    <s v="6208001"/>
    <s v="AFME"/>
    <s v=""/>
    <s v="EM"/>
    <s v="No"/>
    <s v="EM"/>
    <s v="Kenya"/>
    <s v="Kenya"/>
    <s v="Aldactone/Aldactazide"/>
    <x v="271"/>
    <x v="10"/>
    <s v="L-PFE"/>
    <s v="Pfizer Biopharmaceuticals Group"/>
    <s v="Internal Medicine"/>
    <x v="6"/>
    <n v="117045.43072"/>
    <n v="207859.21538000001"/>
    <n v="260206.60965999999"/>
    <n v="283496.48251399997"/>
    <n v="-83362.396840000001"/>
    <n v="-11224.032658000011"/>
    <n v="-0.40105220587694496"/>
    <n v="-3.959143534504253E-2"/>
    <n v="124496.81854000001"/>
    <n v="272272.44985599996"/>
  </r>
  <r>
    <s v="MKT_Japan"/>
    <n v="2726"/>
    <s v="6208001"/>
    <s v="Asia ex China"/>
    <s v=""/>
    <s v="Dev"/>
    <s v="No"/>
    <s v="DROW"/>
    <s v="Japan"/>
    <s v="Japan"/>
    <s v="Aldactone/Aldactazide"/>
    <x v="271"/>
    <x v="10"/>
    <s v="L-PFE"/>
    <s v="Pfizer Biopharmaceuticals Group"/>
    <s v="Internal Medicine"/>
    <x v="6"/>
    <n v="2380384.0721000005"/>
    <n v="2887834.324093"/>
    <n v="5096911.0712580001"/>
    <n v="5884100.4673269996"/>
    <n v="-175509.60735800024"/>
    <n v="-185597.34450799972"/>
    <n v="-6.0775511217432333E-2"/>
    <n v="-3.1542178033597032E-2"/>
    <n v="2712324.7167349998"/>
    <n v="5698503.1228189999"/>
  </r>
  <r>
    <s v="MKT_Israel"/>
    <n v="2727"/>
    <s v="6208001"/>
    <s v="Europe"/>
    <s v=""/>
    <s v="EM"/>
    <s v="No"/>
    <s v="EM"/>
    <s v="Israel"/>
    <s v="Israel"/>
    <s v="Aldactone/Aldactazide"/>
    <x v="271"/>
    <x v="10"/>
    <s v="L-PFE"/>
    <s v="Pfizer Biopharmaceuticals Group"/>
    <s v="Internal Medicine"/>
    <x v="6"/>
    <n v="93534.299958000018"/>
    <n v="84957.458127999998"/>
    <n v="184310.90102799999"/>
    <n v="164339.16624199998"/>
    <n v="8675.3680789999926"/>
    <n v="17615.448785000044"/>
    <n v="0.10211426130392658"/>
    <n v="0.10718959568688674"/>
    <n v="93632.826206999991"/>
    <n v="181954.61502700002"/>
  </r>
  <r>
    <s v="MKT_Honduras"/>
    <n v="2728"/>
    <s v="6208001"/>
    <s v="Latin America"/>
    <s v=""/>
    <s v="EM"/>
    <s v="No"/>
    <s v="EM"/>
    <s v="Honduras"/>
    <s v="Honduras"/>
    <s v="Aldactone/Aldactazide"/>
    <x v="271"/>
    <x v="10"/>
    <s v="L-PFE"/>
    <s v="Pfizer Biopharmaceuticals Group"/>
    <s v="Internal Medicine"/>
    <x v="6"/>
    <n v="229881"/>
    <n v="256211"/>
    <n v="468435"/>
    <n v="485586"/>
    <n v="-26330"/>
    <n v="-16527.192903923918"/>
    <n v="-0.1027668601270047"/>
    <n v="-3.4035563018546496E-2"/>
    <n v="229881"/>
    <n v="469058.80709607608"/>
  </r>
  <r>
    <s v="MKT_GUATEMALA"/>
    <n v="2729"/>
    <s v="6208001"/>
    <s v="Latin America"/>
    <s v=""/>
    <s v="EM"/>
    <s v="No"/>
    <s v="EM"/>
    <s v="Guatemala"/>
    <s v="Guatemala"/>
    <s v="Aldactone/Aldactazide"/>
    <x v="271"/>
    <x v="10"/>
    <s v="L-PFE"/>
    <s v="Pfizer Biopharmaceuticals Group"/>
    <s v="Internal Medicine"/>
    <x v="6"/>
    <n v="47876"/>
    <n v="96091"/>
    <n v="128387"/>
    <n v="138579"/>
    <n v="-48215"/>
    <n v="-10192"/>
    <n v="-0.50176395291962828"/>
    <n v="-7.354649694398141E-2"/>
    <n v="47876"/>
    <n v="128387"/>
  </r>
  <r>
    <s v="MKT_Greece"/>
    <n v="2730"/>
    <s v="6208001"/>
    <s v="Europe"/>
    <s v=""/>
    <s v="Dev"/>
    <s v="No"/>
    <s v="Dev EU"/>
    <s v="Greece"/>
    <s v="Greece"/>
    <s v="Aldactone/Aldactazide"/>
    <x v="271"/>
    <x v="10"/>
    <s v="L-PFE"/>
    <s v="Pfizer Biopharmaceuticals Group"/>
    <s v="Internal Medicine"/>
    <x v="6"/>
    <n v="273006.18713799992"/>
    <n v="281958.28973600001"/>
    <n v="525677.45271300001"/>
    <n v="549597.13462100003"/>
    <n v="20100.242466000025"/>
    <n v="23527.544637999847"/>
    <n v="7.1287999671228175E-2"/>
    <n v="4.2808710518886434E-2"/>
    <n v="302058.53220200003"/>
    <n v="573124.67925899988"/>
  </r>
  <r>
    <s v="MKT_GHANA"/>
    <n v="2731"/>
    <s v="6208001"/>
    <s v="AFME"/>
    <s v=""/>
    <s v="EM"/>
    <s v="No"/>
    <s v="EM"/>
    <s v="Ghana"/>
    <s v="Ghana"/>
    <s v="Aldactone/Aldactazide"/>
    <x v="271"/>
    <x v="10"/>
    <s v="L-PFE"/>
    <s v="Pfizer Biopharmaceuticals Group"/>
    <s v="Internal Medicine"/>
    <x v="6"/>
    <n v="5937"/>
    <n v="12138"/>
    <n v="14737"/>
    <n v="23616"/>
    <n v="-6201"/>
    <n v="-8879"/>
    <n v="-0.51087493821057839"/>
    <n v="-0.37597391598915991"/>
    <n v="5937"/>
    <n v="14737"/>
  </r>
  <r>
    <s v="MKT_FRANCE"/>
    <n v="2732"/>
    <s v="6208001"/>
    <s v="Europe"/>
    <s v=""/>
    <s v="Dev"/>
    <s v="No"/>
    <s v="Dev EU"/>
    <s v="France"/>
    <s v="France"/>
    <s v="Aldactone/Aldactazide"/>
    <x v="271"/>
    <x v="10"/>
    <s v="L-PFE"/>
    <s v="Pfizer Biopharmaceuticals Group"/>
    <s v="Internal Medicine"/>
    <x v="6"/>
    <n v="680160.33720399986"/>
    <n v="593497.55359499983"/>
    <n v="1281842.7386699999"/>
    <n v="1265643.099953"/>
    <n v="160775.39492500026"/>
    <n v="133637.52373292926"/>
    <n v="0.27089478962656804"/>
    <n v="0.10558863216485906"/>
    <n v="754272.94852000009"/>
    <n v="1399280.6236859292"/>
  </r>
  <r>
    <s v="MKT_El Salvador"/>
    <n v="2733"/>
    <s v="6208001"/>
    <s v="Latin America"/>
    <s v=""/>
    <s v="EM"/>
    <s v="No"/>
    <s v="EM"/>
    <s v="El Salvador"/>
    <s v="El Salvador"/>
    <s v="Aldactone/Aldactazide"/>
    <x v="271"/>
    <x v="10"/>
    <s v="L-PFE"/>
    <s v="Pfizer Biopharmaceuticals Group"/>
    <s v="Internal Medicine"/>
    <x v="6"/>
    <n v="82792"/>
    <n v="166634"/>
    <n v="188614"/>
    <n v="268748"/>
    <n v="-83842"/>
    <n v="-80134"/>
    <n v="-0.50315061752103407"/>
    <n v="-0.29817524223436082"/>
    <n v="82792"/>
    <n v="188614"/>
  </r>
  <r>
    <s v="MKT_TURKEY"/>
    <n v="2734"/>
    <s v="7995801"/>
    <s v="Europe"/>
    <s v=""/>
    <s v="EM"/>
    <s v="Yes"/>
    <s v="EM"/>
    <s v="Turkey"/>
    <s v="Turkey"/>
    <s v="Proctolog"/>
    <x v="272"/>
    <x v="10"/>
    <s v="L-PFE"/>
    <s v="Pfizer Biopharmaceuticals Group"/>
    <s v="Internal Medicine"/>
    <x v="6"/>
    <n v="383894.00380199996"/>
    <n v="597621.05967700004"/>
    <n v="800198.16686100001"/>
    <n v="1192256.3180199999"/>
    <n v="111922.02309699997"/>
    <n v="277152.07859600009"/>
    <n v="0.18727924875587745"/>
    <n v="0.23246014670425166"/>
    <n v="709543.08277400001"/>
    <n v="1469408.396616"/>
  </r>
  <r>
    <s v="MKT_Singapore"/>
    <n v="2735"/>
    <s v="7995801"/>
    <s v="Asia ex China"/>
    <s v=""/>
    <s v="EM"/>
    <s v="No"/>
    <s v="EM"/>
    <s v="Singapore"/>
    <s v="Singapore"/>
    <s v="Proctolog"/>
    <x v="272"/>
    <x v="10"/>
    <s v="L-PFE"/>
    <s v="Pfizer Biopharmaceuticals Group"/>
    <s v="Internal Medicine"/>
    <x v="6"/>
    <n v="0"/>
    <n v="24.059871999999999"/>
    <n v="0"/>
    <n v="137.00981400000001"/>
    <n v="-24.059871999999999"/>
    <n v="-137.00981400000001"/>
    <n v="-1"/>
    <n v="-1"/>
    <n v="0"/>
    <n v="0"/>
  </r>
  <r>
    <s v="MKT_ROMANIA"/>
    <n v="2736"/>
    <s v="7995801"/>
    <s v="Europe"/>
    <s v=""/>
    <s v="EM"/>
    <s v="No"/>
    <s v="EM"/>
    <s v="Romania"/>
    <s v="Romania"/>
    <s v="Proctolog"/>
    <x v="272"/>
    <x v="10"/>
    <s v="L-PFE"/>
    <s v="Pfizer Biopharmaceuticals Group"/>
    <s v="Internal Medicine"/>
    <x v="6"/>
    <n v="30339.042256000001"/>
    <n v="18841.896943"/>
    <n v="39974.282476"/>
    <n v="41158.312695000001"/>
    <n v="15081.369973133857"/>
    <n v="3241.5939801373897"/>
    <n v="0.80041675308795135"/>
    <n v="7.8759156240415698E-2"/>
    <n v="33923.266916133856"/>
    <n v="44399.90667513739"/>
  </r>
  <r>
    <s v="MKT_TUNISIA"/>
    <n v="2737"/>
    <s v="7995701"/>
    <s v="AFME"/>
    <s v=""/>
    <s v="EM"/>
    <s v="No"/>
    <s v="EM"/>
    <s v="Tunisia"/>
    <s v="Tunisia"/>
    <s v="Prazepam Brands"/>
    <x v="273"/>
    <x v="10"/>
    <s v="L-PFE"/>
    <s v="Pfizer Biopharmaceuticals Group"/>
    <s v="Internal Medicine"/>
    <x v="6"/>
    <n v="109055.31318"/>
    <n v="329273.30399599997"/>
    <n v="231771.713964"/>
    <n v="482943.65021599998"/>
    <n v="-208105.62902846254"/>
    <n v="-229637.59126042962"/>
    <n v="-0.6320148839973696"/>
    <n v="-0.47549562181368898"/>
    <n v="121167.67496753743"/>
    <n v="253306.05895557036"/>
  </r>
  <r>
    <s v="MKT_PORTUGAL"/>
    <n v="2738"/>
    <s v="7995701"/>
    <s v="Europe"/>
    <s v=""/>
    <s v="Dev"/>
    <s v="No"/>
    <s v="Dev EU"/>
    <s v="Portugal"/>
    <s v="Portugal"/>
    <s v="Prazepam Brands"/>
    <x v="273"/>
    <x v="10"/>
    <s v="L-PFE"/>
    <s v="Pfizer Biopharmaceuticals Group"/>
    <s v="Internal Medicine"/>
    <x v="6"/>
    <n v="-9.9887579999999971"/>
    <n v="-7.9338909999999991"/>
    <n v="-239.80657699999998"/>
    <n v="-21.439906999999998"/>
    <n v="-0.92215499999999295"/>
    <n v="-234.13836599999996"/>
    <n v="0.11622985493498626"/>
    <n v="10.920680113024742"/>
    <n v="-8.8560459999999921"/>
    <n v="-255.57827299999997"/>
  </r>
  <r>
    <s v="MKT_MOROCCO"/>
    <n v="2739"/>
    <s v="7995701"/>
    <s v="AFME"/>
    <s v=""/>
    <s v="EM"/>
    <s v="No"/>
    <s v="EM"/>
    <s v="Morocco"/>
    <s v="Morocco"/>
    <s v="Prazepam Brands"/>
    <x v="273"/>
    <x v="10"/>
    <s v="L-PFE"/>
    <s v="Pfizer Biopharmaceuticals Group"/>
    <s v="Internal Medicine"/>
    <x v="6"/>
    <n v="94270.581737"/>
    <n v="51624.887258000002"/>
    <n v="146782.403907"/>
    <n v="116131.13282900001"/>
    <n v="53522.970763999998"/>
    <n v="43686.534201000002"/>
    <n v="1.0367668310153231"/>
    <n v="0.37618279557581907"/>
    <n v="105147.858022"/>
    <n v="159817.66703000001"/>
  </r>
  <r>
    <s v="MKT_GERMANY"/>
    <n v="2740"/>
    <s v="7995701"/>
    <s v="Europe"/>
    <s v=""/>
    <s v="Dev"/>
    <s v="No"/>
    <s v="Dev EU"/>
    <s v="Germany"/>
    <s v="Germany"/>
    <s v="Prazepam Brands"/>
    <x v="273"/>
    <x v="10"/>
    <s v="L-PFE"/>
    <s v="Pfizer Biopharmaceuticals Group"/>
    <s v="Internal Medicine"/>
    <x v="6"/>
    <n v="44431.768803999999"/>
    <n v="54923.684337999999"/>
    <n v="87658.804686999996"/>
    <n v="99099.974476999996"/>
    <n v="-5597.9149859999961"/>
    <n v="-3410.4644160000025"/>
    <n v="-0.10192169468367168"/>
    <n v="-3.4414382385048278E-2"/>
    <n v="49325.769352000003"/>
    <n v="95689.510060999994"/>
  </r>
  <r>
    <s v="MKT_Vietnam"/>
    <n v="2741"/>
    <s v="7997801"/>
    <s v="Asia ex China"/>
    <s v=""/>
    <s v="EM"/>
    <s v="No"/>
    <s v="EM"/>
    <s v="Vietnam"/>
    <s v="Vietnam"/>
    <s v="Pivalone"/>
    <x v="274"/>
    <x v="10"/>
    <s v="L-PFE"/>
    <s v="Pfizer Biopharmaceuticals Group"/>
    <s v="Internal Medicine"/>
    <x v="6"/>
    <n v="0"/>
    <n v="-117353"/>
    <n v="0"/>
    <n v="-128806"/>
    <n v="117353"/>
    <n v="128806"/>
    <n v="-1"/>
    <n v="-1"/>
    <n v="0"/>
    <n v="0"/>
  </r>
  <r>
    <s v="MKT_TUNISIA"/>
    <n v="2742"/>
    <s v="7997801"/>
    <s v="AFME"/>
    <s v=""/>
    <s v="EM"/>
    <s v="No"/>
    <s v="EM"/>
    <s v="Tunisia"/>
    <s v="Tunisia"/>
    <s v="Pivalone"/>
    <x v="274"/>
    <x v="10"/>
    <s v="L-PFE"/>
    <s v="Pfizer Biopharmaceuticals Group"/>
    <s v="Internal Medicine"/>
    <x v="6"/>
    <n v="346709"/>
    <n v="-214"/>
    <n v="350294"/>
    <n v="253687"/>
    <n v="384884.42958576808"/>
    <n v="134568.42958576808"/>
    <n v="-1798.5253718961126"/>
    <n v="0.53045063241619828"/>
    <n v="384670.42958576808"/>
    <n v="388255.42958576808"/>
  </r>
  <r>
    <s v="MKT_Singapore"/>
    <n v="2743"/>
    <s v="7997801"/>
    <s v="Asia ex China"/>
    <s v=""/>
    <s v="EM"/>
    <s v="No"/>
    <s v="EM"/>
    <s v="Singapore"/>
    <s v="Singapore"/>
    <s v="Pivalone"/>
    <x v="274"/>
    <x v="10"/>
    <s v="L-PFE"/>
    <s v="Pfizer Biopharmaceuticals Group"/>
    <s v="Internal Medicine"/>
    <x v="6"/>
    <n v="0"/>
    <n v="15596.781446999999"/>
    <n v="0"/>
    <n v="27832.768553000002"/>
    <n v="-15596.781446999999"/>
    <n v="-27832.768553000002"/>
    <n v="-1"/>
    <n v="-1"/>
    <n v="0"/>
    <n v="0"/>
  </r>
  <r>
    <s v="MKT_ROMANIA"/>
    <n v="2744"/>
    <s v="7997801"/>
    <s v="Europe"/>
    <s v=""/>
    <s v="EM"/>
    <s v="No"/>
    <s v="EM"/>
    <s v="Romania"/>
    <s v="Romania"/>
    <s v="Pivalone"/>
    <x v="274"/>
    <x v="10"/>
    <s v="L-PFE"/>
    <s v="Pfizer Biopharmaceuticals Group"/>
    <s v="Internal Medicine"/>
    <x v="6"/>
    <n v="-68503"/>
    <n v="-33865"/>
    <n v="-118714"/>
    <n v="-125145"/>
    <n v="-45252.559627785871"/>
    <n v="-8284.6266787210479"/>
    <n v="1.3362633877981949"/>
    <n v="6.6200221173207466E-2"/>
    <n v="-79117.559627785871"/>
    <n v="-133429.62667872105"/>
  </r>
  <r>
    <s v="MKT_MOROCCO"/>
    <n v="2745"/>
    <s v="7997801"/>
    <s v="AFME"/>
    <s v=""/>
    <s v="EM"/>
    <s v="No"/>
    <s v="EM"/>
    <s v="Morocco"/>
    <s v="Morocco"/>
    <s v="Pivalone"/>
    <x v="274"/>
    <x v="10"/>
    <s v="L-PFE"/>
    <s v="Pfizer Biopharmaceuticals Group"/>
    <s v="Internal Medicine"/>
    <x v="6"/>
    <n v="91679.610723999998"/>
    <n v="52420.344568"/>
    <n v="151345.16079200001"/>
    <n v="105340.61036399999"/>
    <n v="47881.616070000004"/>
    <n v="56674.733462000004"/>
    <n v="0.91341666035574542"/>
    <n v="0.5380140979453496"/>
    <n v="100301.960638"/>
    <n v="162015.343826"/>
  </r>
  <r>
    <s v="MKT_FRANCE"/>
    <n v="2746"/>
    <s v="7997801"/>
    <s v="Europe"/>
    <s v=""/>
    <s v="Dev"/>
    <s v="No"/>
    <s v="Dev EU"/>
    <s v="France"/>
    <s v="France"/>
    <s v="Pivalone"/>
    <x v="274"/>
    <x v="10"/>
    <s v="L-PFE"/>
    <s v="Pfizer Biopharmaceuticals Group"/>
    <s v="Internal Medicine"/>
    <x v="6"/>
    <n v="1053760.3155369998"/>
    <n v="655431.25743600004"/>
    <n v="2483447.9079689998"/>
    <n v="1222538.6790749999"/>
    <n v="519224.55410700012"/>
    <n v="1487711.8059439999"/>
    <n v="0.79218765998156582"/>
    <n v="1.2169036705404168"/>
    <n v="1174655.8115430002"/>
    <n v="2710250.4850189998"/>
  </r>
  <r>
    <s v="MKT_NIGERIA"/>
    <n v="2747"/>
    <s v="7998301"/>
    <s v="AFME"/>
    <s v=""/>
    <s v="EM"/>
    <s v="No"/>
    <s v="EM"/>
    <s v="Nigeria"/>
    <s v="Nigeria"/>
    <s v="Neo Medrol"/>
    <x v="275"/>
    <x v="10"/>
    <s v="L-PFE"/>
    <s v="Pfizer Biopharmaceuticals Group"/>
    <s v="Internal Medicine"/>
    <x v="6"/>
    <n v="0"/>
    <n v="-2043.4708029999999"/>
    <n v="0"/>
    <n v="304.152333"/>
    <n v="2043.4708029999999"/>
    <n v="-304.152333"/>
    <n v="-1"/>
    <n v="-1"/>
    <n v="0"/>
    <n v="0"/>
  </r>
  <r>
    <s v="MKT_Japan"/>
    <n v="2748"/>
    <s v="7998301"/>
    <s v="Asia ex China"/>
    <s v=""/>
    <s v="Dev"/>
    <s v="No"/>
    <s v="DROW"/>
    <s v="Japan"/>
    <s v="Japan"/>
    <s v="Neo Medrol"/>
    <x v="275"/>
    <x v="10"/>
    <s v="L-PFE"/>
    <s v="Pfizer Biopharmaceuticals Group"/>
    <s v="Internal Medicine"/>
    <x v="6"/>
    <n v="658595.10233000002"/>
    <n v="790011.08769099996"/>
    <n v="1212975.6814359999"/>
    <n v="1445798.1081910001"/>
    <n v="-45304.763829999953"/>
    <n v="-91642.264447999885"/>
    <n v="-5.7346997448370213E-2"/>
    <n v="-6.3385243021699469E-2"/>
    <n v="744706.32386100001"/>
    <n v="1354155.8437430002"/>
  </r>
  <r>
    <s v="WEST AFRICA"/>
    <n v="2749"/>
    <s v="7973301"/>
    <s v="AFME"/>
    <s v=""/>
    <s v="EM"/>
    <s v="No"/>
    <s v="EM"/>
    <s v="West Africa"/>
    <s v="West Africa"/>
    <s v="Debridat (Trimebutine)"/>
    <x v="276"/>
    <x v="10"/>
    <s v="L-PFE"/>
    <s v="Pfizer Biopharmaceuticals Group"/>
    <s v="Internal Medicine"/>
    <x v="6"/>
    <n v="721236"/>
    <n v="224384"/>
    <n v="801334"/>
    <n v="187584"/>
    <n v="573852.74458350462"/>
    <n v="696733.66188578308"/>
    <n v="2.5574583953557499"/>
    <n v="3.7142488798926512"/>
    <n v="798236.74458350462"/>
    <n v="884317.66188578308"/>
  </r>
  <r>
    <s v="MKT_Vietnam"/>
    <n v="2750"/>
    <s v="7973301"/>
    <s v="Asia ex China"/>
    <s v=""/>
    <s v="EM"/>
    <s v="No"/>
    <s v="EM"/>
    <s v="Vietnam"/>
    <s v="Vietnam"/>
    <s v="Debridat (Trimebutine)"/>
    <x v="276"/>
    <x v="10"/>
    <s v="L-PFE"/>
    <s v="Pfizer Biopharmaceuticals Group"/>
    <s v="Internal Medicine"/>
    <x v="6"/>
    <n v="261641.50801599998"/>
    <n v="427151.39619"/>
    <n v="432568.32059200003"/>
    <n v="425924.39619"/>
    <n v="-166226.38397"/>
    <n v="2042.796502000012"/>
    <n v="-0.38915097890973838"/>
    <n v="4.7961481433637905E-3"/>
    <n v="260925.01222"/>
    <n v="427967.19269200001"/>
  </r>
  <r>
    <s v="MKT_TURKEY"/>
    <n v="2751"/>
    <s v="7973301"/>
    <s v="Europe"/>
    <s v=""/>
    <s v="EM"/>
    <s v="Yes"/>
    <s v="EM"/>
    <s v="Turkey"/>
    <s v="Turkey"/>
    <s v="Debridat (Trimebutine)"/>
    <x v="276"/>
    <x v="10"/>
    <s v="L-PFE"/>
    <s v="Pfizer Biopharmaceuticals Group"/>
    <s v="Internal Medicine"/>
    <x v="6"/>
    <n v="592420.93571499991"/>
    <n v="604615.04267599992"/>
    <n v="898474.74398799997"/>
    <n v="1312202.5575369999"/>
    <n v="492775.50795200001"/>
    <n v="337101.6166300003"/>
    <n v="0.81502356569065337"/>
    <n v="0.25689754580477192"/>
    <n v="1097390.5506279999"/>
    <n v="1649304.1741670002"/>
  </r>
  <r>
    <s v="MKT_TUNISIA"/>
    <n v="2752"/>
    <s v="7973301"/>
    <s v="AFME"/>
    <s v=""/>
    <s v="EM"/>
    <s v="No"/>
    <s v="EM"/>
    <s v="Tunisia"/>
    <s v="Tunisia"/>
    <s v="Debridat (Trimebutine)"/>
    <x v="276"/>
    <x v="10"/>
    <s v="L-PFE"/>
    <s v="Pfizer Biopharmaceuticals Group"/>
    <s v="Internal Medicine"/>
    <x v="6"/>
    <n v="108400.919643"/>
    <n v="133966.526201"/>
    <n v="206931.371067"/>
    <n v="223923.34231500002"/>
    <n v="-15446.239652999982"/>
    <n v="-513.84068399999524"/>
    <n v="-0.11529924743905678"/>
    <n v="-2.2947169271757268E-3"/>
    <n v="118520.28654800002"/>
    <n v="223409.50163100002"/>
  </r>
  <r>
    <s v="MKT_ROMANIA"/>
    <n v="2753"/>
    <s v="7973301"/>
    <s v="Europe"/>
    <s v=""/>
    <s v="EM"/>
    <s v="No"/>
    <s v="EM"/>
    <s v="Romania"/>
    <s v="Romania"/>
    <s v="Debridat (Trimebutine)"/>
    <x v="276"/>
    <x v="10"/>
    <s v="L-PFE"/>
    <s v="Pfizer Biopharmaceuticals Group"/>
    <s v="Internal Medicine"/>
    <x v="6"/>
    <n v="1261120.1610299998"/>
    <n v="1142478.1648779998"/>
    <n v="2266859.9376739999"/>
    <n v="2265083.2630458004"/>
    <n v="270931.98519970407"/>
    <n v="242844.59389073588"/>
    <n v="0.2371441254009749"/>
    <n v="0.10721221504422264"/>
    <n v="1413410.1500777039"/>
    <n v="2507927.8569365363"/>
  </r>
  <r>
    <s v="MKT_PORTUGAL"/>
    <n v="2754"/>
    <s v="7973301"/>
    <s v="Europe"/>
    <s v=""/>
    <s v="Dev"/>
    <s v="No"/>
    <s v="Dev EU"/>
    <s v="Portugal"/>
    <s v="Portugal"/>
    <s v="Debridat (Trimebutine)"/>
    <x v="276"/>
    <x v="10"/>
    <s v="L-PFE"/>
    <s v="Pfizer Biopharmaceuticals Group"/>
    <s v="Internal Medicine"/>
    <x v="6"/>
    <n v="42052.821250000001"/>
    <n v="50466.810839999998"/>
    <n v="90985.973369999992"/>
    <n v="105460.853324"/>
    <n v="-4423.0327579999866"/>
    <n v="-7041.9824579999986"/>
    <n v="-8.7642406650635635E-2"/>
    <n v="-6.6773425740880452E-2"/>
    <n v="46043.778082000012"/>
    <n v="98418.870865999997"/>
  </r>
  <r>
    <s v="MKT_Poland"/>
    <n v="2755"/>
    <s v="7973301"/>
    <s v="Europe"/>
    <s v=""/>
    <s v="EM"/>
    <s v="No"/>
    <s v="EM"/>
    <s v="Poland"/>
    <s v="Poland"/>
    <s v="Debridat (Trimebutine)"/>
    <x v="276"/>
    <x v="10"/>
    <s v="L-PFE"/>
    <s v="Pfizer Biopharmaceuticals Group"/>
    <s v="Internal Medicine"/>
    <x v="6"/>
    <n v="263607.293986"/>
    <n v="256587.93219100262"/>
    <n v="476419.82552200009"/>
    <n v="495599.83989820274"/>
    <n v="48115.707162997365"/>
    <n v="40255.944804797356"/>
    <n v="0.1875213177491929"/>
    <n v="8.1226710672598304E-2"/>
    <n v="304703.63935399998"/>
    <n v="535855.7847030001"/>
  </r>
  <r>
    <s v="MKT_Pakistan"/>
    <n v="2756"/>
    <s v="7973301"/>
    <s v="Asia ex China"/>
    <s v=""/>
    <s v="EM"/>
    <s v="No"/>
    <s v="EM"/>
    <s v="Pakistan"/>
    <s v="Pakistan"/>
    <s v="Debridat (Trimebutine)"/>
    <x v="276"/>
    <x v="10"/>
    <s v="L-PFE"/>
    <s v="Pfizer Biopharmaceuticals Group"/>
    <s v="Internal Medicine"/>
    <x v="6"/>
    <n v="65556"/>
    <n v="0"/>
    <n v="65556"/>
    <n v="65556"/>
    <n v="65556"/>
    <n v="0"/>
    <n v="0"/>
    <n v="0"/>
    <n v="65556"/>
    <n v="65556"/>
  </r>
  <r>
    <s v="MKT_NETHERLANDS"/>
    <n v="2757"/>
    <s v="7973301"/>
    <s v="Europe"/>
    <s v=""/>
    <s v="Dev"/>
    <s v="No"/>
    <s v="Dev EU"/>
    <s v="Netherlands"/>
    <s v="Netherlands"/>
    <s v="Debridat (Trimebutine)"/>
    <x v="276"/>
    <x v="10"/>
    <s v="L-PFE"/>
    <s v="Pfizer Biopharmaceuticals Group"/>
    <s v="Internal Medicine"/>
    <x v="6"/>
    <n v="0"/>
    <n v="-24.850000000000136"/>
    <n v="0"/>
    <n v="-1234.5709999999999"/>
    <n v="24.850000000000136"/>
    <n v="1234.5709999999999"/>
    <n v="-1"/>
    <n v="-1"/>
    <n v="0"/>
    <n v="0"/>
  </r>
  <r>
    <s v="MKT_MOROCCO"/>
    <n v="2758"/>
    <s v="7973301"/>
    <s v="AFME"/>
    <s v=""/>
    <s v="EM"/>
    <s v="No"/>
    <s v="EM"/>
    <s v="Morocco"/>
    <s v="Morocco"/>
    <s v="Debridat (Trimebutine)"/>
    <x v="276"/>
    <x v="10"/>
    <s v="L-PFE"/>
    <s v="Pfizer Biopharmaceuticals Group"/>
    <s v="Internal Medicine"/>
    <x v="6"/>
    <n v="122196.376276"/>
    <n v="144408.28917"/>
    <n v="216206.358802"/>
    <n v="324292.47130500001"/>
    <n v="-9434.015756000008"/>
    <n v="-91494.379454999988"/>
    <n v="-6.5328768938562223E-2"/>
    <n v="-0.28213537948264206"/>
    <n v="134974.273414"/>
    <n v="232798.09185000003"/>
  </r>
  <r>
    <s v="MKT_Japan"/>
    <n v="2759"/>
    <s v="7973301"/>
    <s v="Asia ex China"/>
    <s v=""/>
    <s v="Dev"/>
    <s v="No"/>
    <s v="DROW"/>
    <s v="Japan"/>
    <s v="Japan"/>
    <s v="Debridat (Trimebutine)"/>
    <x v="276"/>
    <x v="10"/>
    <s v="L-PFE"/>
    <s v="Pfizer Biopharmaceuticals Group"/>
    <s v="Internal Medicine"/>
    <x v="6"/>
    <n v="57655.426739999995"/>
    <n v="14228.443746000001"/>
    <n v="82462.805778000009"/>
    <n v="14204.220162000001"/>
    <n v="49679.310335999995"/>
    <n v="76950.045334000009"/>
    <n v="3.4915491267248528"/>
    <n v="5.4174072533641429"/>
    <n v="63907.754081999999"/>
    <n v="91154.265496000007"/>
  </r>
  <r>
    <s v="MKT_ITALY"/>
    <n v="2760"/>
    <s v="7973301"/>
    <s v="Europe"/>
    <s v=""/>
    <s v="Dev"/>
    <s v="No"/>
    <s v="Dev EU"/>
    <s v="Italy"/>
    <s v="Italy"/>
    <s v="Debridat (Trimebutine)"/>
    <x v="276"/>
    <x v="10"/>
    <s v="L-PFE"/>
    <s v="Pfizer Biopharmaceuticals Group"/>
    <s v="Internal Medicine"/>
    <x v="6"/>
    <n v="302364"/>
    <n v="188681"/>
    <n v="343210"/>
    <n v="188681"/>
    <n v="141764.51532712247"/>
    <n v="185659.46280168265"/>
    <n v="0.75134494372577243"/>
    <n v="0.98398600177910145"/>
    <n v="330445.51532712247"/>
    <n v="374340.46280168265"/>
  </r>
  <r>
    <s v="MKT_FRANCE"/>
    <n v="2761"/>
    <s v="7973301"/>
    <s v="Europe"/>
    <s v=""/>
    <s v="Dev"/>
    <s v="No"/>
    <s v="Dev EU"/>
    <s v="France"/>
    <s v="France"/>
    <s v="Debridat (Trimebutine)"/>
    <x v="276"/>
    <x v="10"/>
    <s v="L-PFE"/>
    <s v="Pfizer Biopharmaceuticals Group"/>
    <s v="Internal Medicine"/>
    <x v="6"/>
    <n v="991382.29828999995"/>
    <n v="1089237.717829"/>
    <n v="2204844.3658419997"/>
    <n v="2376573.2174219997"/>
    <n v="11523.345581000205"/>
    <n v="26498.957953000441"/>
    <n v="1.0579275205386582E-2"/>
    <n v="1.115007009198956E-2"/>
    <n v="1100761.0634100002"/>
    <n v="2403072.1753750001"/>
  </r>
  <r>
    <s v="MKT_UK_REGION"/>
    <n v="2762"/>
    <s v="7321001"/>
    <s v="Europe"/>
    <s v=""/>
    <s v="Dev"/>
    <s v="No"/>
    <s v="Dev EU"/>
    <s v="United Kingdom"/>
    <s v="United Kingdom"/>
    <s v="Other Womens Health ex Searle"/>
    <x v="277"/>
    <x v="10"/>
    <s v="L-PFE"/>
    <s v="Pfizer Biopharmaceuticals Group"/>
    <s v="Internal Medicine"/>
    <x v="6"/>
    <n v="373147.38430299994"/>
    <n v="205420.510266"/>
    <n v="638368.36210800009"/>
    <n v="483613.78488400002"/>
    <n v="199863.04983900004"/>
    <n v="190086.55668099999"/>
    <n v="0.97294593212818148"/>
    <n v="0.39305446333915872"/>
    <n v="405283.56010500004"/>
    <n v="673700.34156500001"/>
  </r>
  <r>
    <s v="MKT_SWEDEN"/>
    <n v="2763"/>
    <s v="7321001"/>
    <s v="Europe"/>
    <s v=""/>
    <s v="Dev"/>
    <s v="No"/>
    <s v="Dev EU"/>
    <s v="Sweden"/>
    <s v="Sweden"/>
    <s v="Other Womens Health ex Searle"/>
    <x v="277"/>
    <x v="10"/>
    <s v="L-PFE"/>
    <s v="Pfizer Biopharmaceuticals Group"/>
    <s v="Internal Medicine"/>
    <x v="6"/>
    <n v="31636.626021000004"/>
    <n v="-615.44740100000001"/>
    <n v="61266.926366000014"/>
    <n v="54812.108582000001"/>
    <n v="36729.073158000007"/>
    <n v="13924.370771999995"/>
    <n v="-59.678655069988679"/>
    <n v="0.25403822498762041"/>
    <n v="36113.625757000009"/>
    <n v="68736.479353999996"/>
  </r>
  <r>
    <s v="MKT_Singapore"/>
    <n v="2764"/>
    <s v="7321001"/>
    <s v="Asia ex China"/>
    <s v=""/>
    <s v="EM"/>
    <s v="No"/>
    <s v="EM"/>
    <s v="Singapore"/>
    <s v="Singapore"/>
    <s v="Other Womens Health ex Searle"/>
    <x v="277"/>
    <x v="10"/>
    <s v="L-PFE"/>
    <s v="Pfizer Biopharmaceuticals Group"/>
    <s v="Internal Medicine"/>
    <x v="6"/>
    <n v="0"/>
    <n v="61860.325767000002"/>
    <n v="0"/>
    <n v="111809.81827800001"/>
    <n v="-61860.325767000002"/>
    <n v="-111809.81827800001"/>
    <n v="-1"/>
    <n v="-1"/>
    <n v="0"/>
    <n v="0"/>
  </r>
  <r>
    <s v="MKT_PORTUGAL"/>
    <n v="2765"/>
    <s v="7321001"/>
    <s v="Europe"/>
    <s v=""/>
    <s v="Dev"/>
    <s v="No"/>
    <s v="Dev EU"/>
    <s v="Portugal"/>
    <s v="Portugal"/>
    <s v="Other Womens Health ex Searle"/>
    <x v="277"/>
    <x v="10"/>
    <s v="L-PFE"/>
    <s v="Pfizer Biopharmaceuticals Group"/>
    <s v="Internal Medicine"/>
    <x v="6"/>
    <n v="6110.6307349999997"/>
    <n v="8825.2276170000005"/>
    <n v="16788.603572"/>
    <n v="20657.105884000001"/>
    <n v="-1898.5569439999999"/>
    <n v="-2295.258219000003"/>
    <n v="-0.21512838267681814"/>
    <n v="-0.11111228416454018"/>
    <n v="6926.6706730000005"/>
    <n v="18361.847664999998"/>
  </r>
  <r>
    <s v="MKT_NORWAY"/>
    <n v="2766"/>
    <s v="7321001"/>
    <s v="Europe"/>
    <s v=""/>
    <s v="Dev"/>
    <s v="No"/>
    <s v="Dev EU"/>
    <s v="Norway"/>
    <s v="Norway"/>
    <s v="Other Womens Health ex Searle"/>
    <x v="277"/>
    <x v="10"/>
    <s v="L-PFE"/>
    <s v="Pfizer Biopharmaceuticals Group"/>
    <s v="Internal Medicine"/>
    <x v="6"/>
    <n v="20689.016316000001"/>
    <n v="13843.521348000002"/>
    <n v="37182.709683000001"/>
    <n v="38316.877247999997"/>
    <n v="8275.3992279999984"/>
    <n v="914.18539700000838"/>
    <n v="0.59778137512646379"/>
    <n v="2.3858556924748496E-2"/>
    <n v="22118.920576"/>
    <n v="39231.062645000005"/>
  </r>
  <r>
    <s v="MKT_NewZealand"/>
    <n v="2767"/>
    <s v="7321001"/>
    <s v="Asia ex China"/>
    <s v=""/>
    <s v="Dev"/>
    <s v="No"/>
    <s v="DROW"/>
    <s v="New Zealand"/>
    <s v="New Zealand"/>
    <s v="Other Womens Health ex Searle"/>
    <x v="277"/>
    <x v="10"/>
    <s v="L-PFE"/>
    <s v="Pfizer Biopharmaceuticals Group"/>
    <s v="Internal Medicine"/>
    <x v="6"/>
    <n v="0"/>
    <n v="0"/>
    <n v="0"/>
    <n v="1429.0682830000001"/>
    <n v="0"/>
    <n v="-1429.0682830000001"/>
    <n v="0"/>
    <n v="-1"/>
    <n v="0"/>
    <n v="0"/>
  </r>
  <r>
    <s v="MKT_Japan"/>
    <n v="2768"/>
    <s v="7321001"/>
    <s v="Asia ex China"/>
    <s v=""/>
    <s v="Dev"/>
    <s v="No"/>
    <s v="DROW"/>
    <s v="Japan"/>
    <s v="Japan"/>
    <s v="Other Womens Health ex Searle"/>
    <x v="277"/>
    <x v="10"/>
    <s v="L-PFE"/>
    <s v="Pfizer Biopharmaceuticals Group"/>
    <s v="Internal Medicine"/>
    <x v="6"/>
    <n v="18823.044000000002"/>
    <n v="476484.18772500003"/>
    <n v="18823.044000000002"/>
    <n v="600844.57492499996"/>
    <n v="-454257.95677500003"/>
    <n v="-578618.34397499997"/>
    <n v="-0.953353686181864"/>
    <n v="-0.96300835211373192"/>
    <n v="22226.230949999997"/>
    <n v="22226.230949999997"/>
  </r>
  <r>
    <s v="MKT_FINLAND"/>
    <n v="2769"/>
    <s v="7321001"/>
    <s v="Europe"/>
    <s v=""/>
    <s v="Dev"/>
    <s v="No"/>
    <s v="Dev EU"/>
    <s v="Finland"/>
    <s v="Finland"/>
    <s v="Other Womens Health ex Searle"/>
    <x v="277"/>
    <x v="10"/>
    <s v="L-PFE"/>
    <s v="Pfizer Biopharmaceuticals Group"/>
    <s v="Internal Medicine"/>
    <x v="6"/>
    <n v="19830.968167999999"/>
    <n v="10.927431"/>
    <n v="37503.555647000001"/>
    <n v="3.9941999999999998E-2"/>
    <n v="22103.642920999999"/>
    <n v="41035.581203999995"/>
    <n v="2022.7666430472082"/>
    <n v="1027379.229983476"/>
    <n v="22114.570351999999"/>
    <n v="41035.621145999998"/>
  </r>
  <r>
    <s v="MKT_Thailand"/>
    <n v="2770"/>
    <s v="6670001"/>
    <s v="Asia ex China"/>
    <s v=""/>
    <s v="EM"/>
    <s v="No"/>
    <s v="EM"/>
    <s v="Thailand"/>
    <s v="Thailand"/>
    <s v="Other Psychotherapeutics"/>
    <x v="278"/>
    <x v="10"/>
    <s v="L-PFE"/>
    <s v="Pfizer Biopharmaceuticals Group"/>
    <s v="Internal Medicine"/>
    <x v="6"/>
    <n v="0"/>
    <n v="6.0116759999999996"/>
    <n v="0"/>
    <n v="-107.447048"/>
    <n v="-6.0116759999999996"/>
    <n v="107.447048"/>
    <n v="-1"/>
    <n v="-1"/>
    <n v="0"/>
    <n v="0"/>
  </r>
  <r>
    <s v="MKT_Mexico"/>
    <n v="2771"/>
    <s v="6670001"/>
    <s v="Latin America"/>
    <s v=""/>
    <s v="EM"/>
    <s v="Yes"/>
    <s v="EM"/>
    <s v="Mexico"/>
    <s v="Mexico"/>
    <s v="Other Psychotherapeutics"/>
    <x v="278"/>
    <x v="10"/>
    <s v="L-PFE"/>
    <s v="Pfizer Biopharmaceuticals Group"/>
    <s v="Internal Medicine"/>
    <x v="6"/>
    <n v="-2.3360460000000001"/>
    <n v="-0.94356400000000007"/>
    <n v="-2.9701390000000001"/>
    <n v="-1.4540549999999999"/>
    <n v="-1.4020179999999998"/>
    <n v="-1.5356160000000001"/>
    <n v="1.4858748320198731"/>
    <n v="1.0560921010553248"/>
    <n v="-2.3455819999999998"/>
    <n v="-2.989671"/>
  </r>
  <r>
    <s v="MKT_Japan"/>
    <n v="2772"/>
    <s v="6670001"/>
    <s v="Asia ex China"/>
    <s v=""/>
    <s v="Dev"/>
    <s v="No"/>
    <s v="DROW"/>
    <s v="Japan"/>
    <s v="Japan"/>
    <s v="Other Psychotherapeutics"/>
    <x v="278"/>
    <x v="10"/>
    <s v="L-PFE"/>
    <s v="Pfizer Biopharmaceuticals Group"/>
    <s v="Internal Medicine"/>
    <x v="6"/>
    <n v="929686.38598000002"/>
    <n v="975987.5418169999"/>
    <n v="1785469.4976689999"/>
    <n v="1941466.9080769999"/>
    <n v="76962.712859000079"/>
    <n v="52050.757570999907"/>
    <n v="7.8856245148086923E-2"/>
    <n v="2.6810015331425643E-2"/>
    <n v="1052950.254676"/>
    <n v="1993517.6656479998"/>
  </r>
  <r>
    <s v="MKT_Indonesia"/>
    <n v="2773"/>
    <s v="6670001"/>
    <s v="Asia ex China"/>
    <s v=""/>
    <s v="EM"/>
    <s v="No"/>
    <s v="EM"/>
    <s v="Indonesia"/>
    <s v="Indonesia"/>
    <s v="Other Psychotherapeutics"/>
    <x v="278"/>
    <x v="10"/>
    <s v="L-PFE"/>
    <s v="Pfizer Biopharmaceuticals Group"/>
    <s v="Internal Medicine"/>
    <x v="6"/>
    <n v="0"/>
    <n v="0"/>
    <n v="0"/>
    <n v="295.05974099999997"/>
    <n v="0"/>
    <n v="-295.05974099999997"/>
    <n v="0"/>
    <n v="-1"/>
    <n v="0"/>
    <n v="0"/>
  </r>
  <r>
    <s v="MKT_Greece"/>
    <n v="2774"/>
    <s v="6670001"/>
    <s v="Europe"/>
    <s v=""/>
    <s v="Dev"/>
    <s v="No"/>
    <s v="Dev EU"/>
    <s v="Greece"/>
    <s v="Greece"/>
    <s v="Other Psychotherapeutics"/>
    <x v="278"/>
    <x v="10"/>
    <s v="L-PFE"/>
    <s v="Pfizer Biopharmaceuticals Group"/>
    <s v="Internal Medicine"/>
    <x v="6"/>
    <n v="173536.60981200001"/>
    <n v="183741.86100599996"/>
    <n v="364529.31110200001"/>
    <n v="390892.54644000001"/>
    <n v="8755.2274740000721"/>
    <n v="6426.0416949999635"/>
    <n v="4.7649607041447002E-2"/>
    <n v="1.6439407078810413E-2"/>
    <n v="192497.08848000003"/>
    <n v="397318.58813499997"/>
  </r>
  <r>
    <s v="MKT_US"/>
    <n v="2775"/>
    <s v="6000101"/>
    <s v="North America"/>
    <s v=""/>
    <s v="Dev"/>
    <s v="No"/>
    <s v="U.S."/>
    <s v="United States"/>
    <s v="Domestic"/>
    <s v="Other Pharmaceuticals-WYE"/>
    <x v="279"/>
    <x v="10"/>
    <s v="L-PFE"/>
    <s v="Pfizer Biopharmaceuticals Group"/>
    <s v="Internal Medicine"/>
    <x v="6"/>
    <n v="0"/>
    <n v="0"/>
    <n v="0"/>
    <n v="96847"/>
    <n v="-103.20700519305592"/>
    <n v="-96950.20700519305"/>
    <n v="0"/>
    <n v="-1.0010656706474443"/>
    <n v="-103.20700519305592"/>
    <n v="-103.20700519305683"/>
  </r>
  <r>
    <s v="MKT_Thailand"/>
    <n v="2776"/>
    <s v="6000101"/>
    <s v="Asia ex China"/>
    <s v=""/>
    <s v="EM"/>
    <s v="No"/>
    <s v="EM"/>
    <s v="Thailand"/>
    <s v="Thailand"/>
    <s v="Other Pharmaceuticals-WYE"/>
    <x v="279"/>
    <x v="10"/>
    <s v="L-PFE"/>
    <s v="Pfizer Biopharmaceuticals Group"/>
    <s v="Internal Medicine"/>
    <x v="6"/>
    <n v="119307.91111000002"/>
    <n v="126920.197338"/>
    <n v="232153.97219400003"/>
    <n v="236903.59830499999"/>
    <n v="2810.260970000003"/>
    <n v="17176.267845999973"/>
    <n v="2.2141952415311986E-2"/>
    <n v="7.2503195261249265E-2"/>
    <n v="129730.458308"/>
    <n v="254079.86615099997"/>
  </r>
  <r>
    <s v="MKT_Taiwan"/>
    <n v="2777"/>
    <s v="6000101"/>
    <s v="Asia ex China"/>
    <s v=""/>
    <s v="EM"/>
    <s v="No"/>
    <s v="EM"/>
    <s v="Taiwan"/>
    <s v="Taiwan"/>
    <s v="Other Pharmaceuticals-WYE"/>
    <x v="279"/>
    <x v="10"/>
    <s v="L-PFE"/>
    <s v="Pfizer Biopharmaceuticals Group"/>
    <s v="Internal Medicine"/>
    <x v="6"/>
    <n v="15377.836469999998"/>
    <n v="30656.679199000002"/>
    <n v="27232.932572000002"/>
    <n v="60678.377938000005"/>
    <n v="-14807.575190000003"/>
    <n v="-33142.696098000008"/>
    <n v="-0.48301301957333381"/>
    <n v="-0.54620273686064214"/>
    <n v="15849.104008999999"/>
    <n v="27535.681839999997"/>
  </r>
  <r>
    <s v="MKT_Pakistan"/>
    <n v="2778"/>
    <s v="6000101"/>
    <s v="Asia ex China"/>
    <s v=""/>
    <s v="EM"/>
    <s v="No"/>
    <s v="EM"/>
    <s v="Pakistan"/>
    <s v="Pakistan"/>
    <s v="Other Pharmaceuticals-WYE"/>
    <x v="279"/>
    <x v="10"/>
    <s v="L-PFE"/>
    <s v="Pfizer Biopharmaceuticals Group"/>
    <s v="Internal Medicine"/>
    <x v="6"/>
    <n v="518741.79441799998"/>
    <n v="0"/>
    <n v="518741.79441799998"/>
    <n v="-293.12421999999998"/>
    <n v="646686.53567200003"/>
    <n v="646979.65989200003"/>
    <n v="0"/>
    <n v="-2207.1859496700754"/>
    <n v="646686.53567200003"/>
    <n v="646686.53567200003"/>
  </r>
  <r>
    <s v="MKT_NIGERIA"/>
    <n v="2779"/>
    <s v="6000101"/>
    <s v="AFME"/>
    <s v=""/>
    <s v="EM"/>
    <s v="No"/>
    <s v="EM"/>
    <s v="Nigeria"/>
    <s v="Nigeria"/>
    <s v="Other Pharmaceuticals-WYE"/>
    <x v="279"/>
    <x v="10"/>
    <s v="L-PFE"/>
    <s v="Pfizer Biopharmaceuticals Group"/>
    <s v="Internal Medicine"/>
    <x v="6"/>
    <n v="5579.8721159999996"/>
    <n v="1484.64384"/>
    <n v="5579.8721160000005"/>
    <n v="3115.2038400000001"/>
    <n v="4181.312108000001"/>
    <n v="2550.7521080000006"/>
    <n v="2.8163738637813638"/>
    <n v="0.81880744856811694"/>
    <n v="5665.9559480000007"/>
    <n v="5665.9559480000007"/>
  </r>
  <r>
    <s v="MKT_Nepal"/>
    <n v="2780"/>
    <s v="6000101"/>
    <s v="Asia ex China"/>
    <s v=""/>
    <s v="EM"/>
    <s v="No"/>
    <s v="EM"/>
    <s v="Nepal"/>
    <s v="Nepal"/>
    <s v="Other Pharmaceuticals-WYE"/>
    <x v="279"/>
    <x v="10"/>
    <s v="L-PFE"/>
    <s v="Pfizer Biopharmaceuticals Group"/>
    <s v="Internal Medicine"/>
    <x v="6"/>
    <n v="0"/>
    <n v="0"/>
    <n v="903.90819199999999"/>
    <n v="0"/>
    <n v="0"/>
    <n v="930.73481600000002"/>
    <n v="0"/>
    <n v="0"/>
    <n v="0"/>
    <n v="930.73481600000002"/>
  </r>
  <r>
    <s v="MKT_MOROCCO"/>
    <n v="2781"/>
    <s v="6000101"/>
    <s v="AFME"/>
    <s v=""/>
    <s v="EM"/>
    <s v="No"/>
    <s v="EM"/>
    <s v="Morocco"/>
    <s v="Morocco"/>
    <s v="Other Pharmaceuticals-WYE"/>
    <x v="279"/>
    <x v="10"/>
    <s v="L-PFE"/>
    <s v="Pfizer Biopharmaceuticals Group"/>
    <s v="Internal Medicine"/>
    <x v="6"/>
    <n v="0"/>
    <n v="9519.6268519999994"/>
    <n v="0"/>
    <n v="23772.737894999998"/>
    <n v="-9519.6268519999994"/>
    <n v="-23772.737894999998"/>
    <n v="-1"/>
    <n v="-1"/>
    <n v="0"/>
    <n v="0"/>
  </r>
  <r>
    <s v="MKT_India"/>
    <n v="2782"/>
    <s v="6000101"/>
    <s v="Asia ex China"/>
    <s v=""/>
    <s v="EM"/>
    <s v="Yes"/>
    <s v="EM"/>
    <s v="India"/>
    <s v="India"/>
    <s v="Other Pharmaceuticals-WYE"/>
    <x v="279"/>
    <x v="10"/>
    <s v="L-PFE"/>
    <s v="Pfizer Biopharmaceuticals Group"/>
    <s v="Internal Medicine"/>
    <x v="6"/>
    <n v="1417131.809222"/>
    <n v="1334233.8604049999"/>
    <n v="2617092.697104"/>
    <n v="2122362.8052380006"/>
    <n v="138803.0686110002"/>
    <n v="579084.64371499978"/>
    <n v="0.10403203870786733"/>
    <n v="0.27284903518183429"/>
    <n v="1473036.9290160001"/>
    <n v="2701447.4489530004"/>
  </r>
  <r>
    <s v="MKT_India"/>
    <n v="2783"/>
    <s v="7718001"/>
    <s v="Asia ex China"/>
    <s v=""/>
    <s v="EM"/>
    <s v="Yes"/>
    <s v="EM"/>
    <s v="India"/>
    <s v="India"/>
    <s v="Other OphthalmologySurgical Inst"/>
    <x v="280"/>
    <x v="10"/>
    <s v="L-PFE"/>
    <s v="Pfizer Biopharmaceuticals Group"/>
    <s v="Internal Medicine"/>
    <x v="6"/>
    <n v="8596.5753519999998"/>
    <n v="19034.391663000002"/>
    <n v="9981.8932669999995"/>
    <n v="-4985.3531910000002"/>
    <n v="-10195.913949000002"/>
    <n v="15240.378868"/>
    <n v="-0.53565746305511441"/>
    <n v="-3.0570309232078636"/>
    <n v="8838.4777140000006"/>
    <n v="10255.025677"/>
  </r>
  <r>
    <s v="MKT_Thailand"/>
    <n v="2784"/>
    <s v="7424301"/>
    <s v="Asia ex China"/>
    <s v=""/>
    <s v="EM"/>
    <s v="No"/>
    <s v="EM"/>
    <s v="Thailand"/>
    <s v="Thailand"/>
    <s v="Other Local Lines US"/>
    <x v="281"/>
    <x v="10"/>
    <s v="L-PFE"/>
    <s v="Pfizer Biopharmaceuticals Group"/>
    <s v="Internal Medicine"/>
    <x v="6"/>
    <n v="51871.871687999999"/>
    <n v="35809.302788000001"/>
    <n v="84512.687372999993"/>
    <n v="67955.219077999995"/>
    <n v="20404.002131000001"/>
    <n v="24441.016049000013"/>
    <n v="0.569796129564342"/>
    <n v="0.35966356051249365"/>
    <n v="56213.304919000002"/>
    <n v="92396.235127000007"/>
  </r>
  <r>
    <s v="MKT_Russia"/>
    <n v="2785"/>
    <s v="7424301"/>
    <s v="Europe"/>
    <s v=""/>
    <s v="EM"/>
    <s v="Yes"/>
    <s v="EM"/>
    <s v="Russia"/>
    <s v="Russia"/>
    <s v="Other Local Lines US"/>
    <x v="281"/>
    <x v="10"/>
    <s v="L-PFE"/>
    <s v="Pfizer Biopharmaceuticals Group"/>
    <s v="Internal Medicine"/>
    <x v="6"/>
    <n v="0"/>
    <n v="0"/>
    <n v="0"/>
    <n v="-2983.8622249999999"/>
    <n v="0"/>
    <n v="2983.8622249999999"/>
    <n v="0"/>
    <n v="-1"/>
    <n v="0"/>
    <n v="0"/>
  </r>
  <r>
    <s v="MKT_Japan"/>
    <n v="2786"/>
    <s v="7424301"/>
    <s v="Asia ex China"/>
    <s v=""/>
    <s v="Dev"/>
    <s v="No"/>
    <s v="DROW"/>
    <s v="Japan"/>
    <s v="Japan"/>
    <s v="Other Local Lines US"/>
    <x v="281"/>
    <x v="10"/>
    <s v="L-PFE"/>
    <s v="Pfizer Biopharmaceuticals Group"/>
    <s v="Internal Medicine"/>
    <x v="6"/>
    <n v="473849.89827999996"/>
    <n v="418061.32352699997"/>
    <n v="1041639.804644"/>
    <n v="964144.34954500012"/>
    <n v="121070.24531099998"/>
    <n v="199174.04835699964"/>
    <n v="0.28959924895607048"/>
    <n v="0.20658114985685913"/>
    <n v="539131.56883799995"/>
    <n v="1163318.3979019998"/>
  </r>
  <r>
    <s v="MKT_Israel"/>
    <n v="2787"/>
    <s v="7424301"/>
    <s v="Europe"/>
    <s v=""/>
    <s v="EM"/>
    <s v="No"/>
    <s v="EM"/>
    <s v="Israel"/>
    <s v="Israel"/>
    <s v="Other Local Lines US"/>
    <x v="281"/>
    <x v="10"/>
    <s v="L-PFE"/>
    <s v="Pfizer Biopharmaceuticals Group"/>
    <s v="Internal Medicine"/>
    <x v="6"/>
    <n v="347.98386800000003"/>
    <n v="4152.0008669999997"/>
    <n v="153.340553"/>
    <n v="-4254.5183499999994"/>
    <n v="-3779.8491649999996"/>
    <n v="4434.6697099999992"/>
    <n v="-0.91036810590338435"/>
    <n v="-1.0423435381351687"/>
    <n v="372.15170200000006"/>
    <n v="180.15136000000001"/>
  </r>
  <r>
    <s v="MKT_Hungary"/>
    <n v="2788"/>
    <s v="7424301"/>
    <s v="Europe"/>
    <s v=""/>
    <s v="EM"/>
    <s v="No"/>
    <s v="EM"/>
    <s v="Hungary"/>
    <s v="Hungary"/>
    <s v="Other Local Lines US"/>
    <x v="281"/>
    <x v="10"/>
    <s v="L-PFE"/>
    <s v="Pfizer Biopharmaceuticals Group"/>
    <s v="Internal Medicine"/>
    <x v="6"/>
    <n v="0"/>
    <n v="5442.043095"/>
    <n v="0"/>
    <n v="5442.043095"/>
    <n v="-5442.043095"/>
    <n v="-5442.043095"/>
    <n v="-1"/>
    <n v="-1"/>
    <n v="0"/>
    <n v="0"/>
  </r>
  <r>
    <s v="MKT_NORWAY"/>
    <n v="2789"/>
    <s v="7424101"/>
    <s v="Europe"/>
    <s v=""/>
    <s v="Dev"/>
    <s v="No"/>
    <s v="Dev EU"/>
    <s v="Norway"/>
    <s v="Norway"/>
    <s v="Other Local Lines Sweden"/>
    <x v="282"/>
    <x v="10"/>
    <s v="L-PFE"/>
    <s v="Pfizer Biopharmaceuticals Group"/>
    <s v="Internal Medicine"/>
    <x v="6"/>
    <n v="0"/>
    <n v="52545.490114"/>
    <n v="41.879814000000003"/>
    <n v="502120.90017099999"/>
    <n v="-52545.490114"/>
    <n v="-502039.85494300001"/>
    <n v="-1"/>
    <n v="-0.99983859419519805"/>
    <n v="0"/>
    <n v="81.045227999999994"/>
  </r>
  <r>
    <s v="MKT_FINLAND"/>
    <n v="2790"/>
    <s v="7424101"/>
    <s v="Europe"/>
    <s v=""/>
    <s v="Dev"/>
    <s v="No"/>
    <s v="Dev EU"/>
    <s v="Finland"/>
    <s v="Finland"/>
    <s v="Other Local Lines Sweden"/>
    <x v="282"/>
    <x v="10"/>
    <s v="L-PFE"/>
    <s v="Pfizer Biopharmaceuticals Group"/>
    <s v="Internal Medicine"/>
    <x v="6"/>
    <n v="0"/>
    <n v="0"/>
    <n v="0"/>
    <n v="11992.856124000002"/>
    <n v="0"/>
    <n v="-11992.856124000002"/>
    <n v="0"/>
    <n v="-1"/>
    <n v="0"/>
    <n v="0"/>
  </r>
  <r>
    <s v="MKT_SWEDEN"/>
    <n v="2791"/>
    <s v="7423501"/>
    <s v="Europe"/>
    <s v=""/>
    <s v="Dev"/>
    <s v="No"/>
    <s v="Dev EU"/>
    <s v="Sweden"/>
    <s v="Sweden"/>
    <s v="Other Inflammation"/>
    <x v="283"/>
    <x v="10"/>
    <s v="L-PFE"/>
    <s v="Pfizer Biopharmaceuticals Group"/>
    <s v="Internal Medicine"/>
    <x v="6"/>
    <n v="421294.35624299996"/>
    <n v="555844.82992299995"/>
    <n v="946684.16055199993"/>
    <n v="973249.92689399992"/>
    <n v="-76688.035121999972"/>
    <n v="84582.704466000083"/>
    <n v="-0.13796662484496511"/>
    <n v="8.6907486071881604E-2"/>
    <n v="479156.79480099998"/>
    <n v="1057832.63136"/>
  </r>
  <r>
    <s v="MKT_SWEDEN"/>
    <n v="2792"/>
    <s v="7423601"/>
    <s v="Europe"/>
    <s v=""/>
    <s v="Dev"/>
    <s v="No"/>
    <s v="Dev EU"/>
    <s v="Sweden"/>
    <s v="Sweden"/>
    <s v="Other General Therapeutics Produ"/>
    <x v="284"/>
    <x v="10"/>
    <s v="L-PFE"/>
    <s v="Pfizer Biopharmaceuticals Group"/>
    <s v="Internal Medicine"/>
    <x v="6"/>
    <n v="44.035206000000002"/>
    <n v="12983.166390999999"/>
    <n v="1128.9054610000001"/>
    <n v="58798.611129999998"/>
    <n v="-12930.733848999998"/>
    <n v="-57538.581535999998"/>
    <n v="-0.9959614981106345"/>
    <n v="-0.97857041910030573"/>
    <n v="52.432541999999998"/>
    <n v="1260.0295940000001"/>
  </r>
  <r>
    <s v="MKT_Mexico"/>
    <n v="2793"/>
    <s v="7423601"/>
    <s v="Latin America"/>
    <s v=""/>
    <s v="EM"/>
    <s v="Yes"/>
    <s v="EM"/>
    <s v="Mexico"/>
    <s v="Mexico"/>
    <s v="Other General Therapeutics Produ"/>
    <x v="284"/>
    <x v="10"/>
    <s v="L-PFE"/>
    <s v="Pfizer Biopharmaceuticals Group"/>
    <s v="Internal Medicine"/>
    <x v="6"/>
    <n v="11389.630590000001"/>
    <n v="24023.167615999999"/>
    <n v="1898.597968"/>
    <n v="89638.328225000005"/>
    <n v="-12570.177430999998"/>
    <n v="-87793.891952000005"/>
    <n v="-0.52325228845458172"/>
    <n v="-0.97942357572343042"/>
    <n v="11452.990185000001"/>
    <n v="1844.436273"/>
  </r>
  <r>
    <s v="MKT_Philippines"/>
    <n v="2794"/>
    <s v="6002701"/>
    <s v="Asia ex China"/>
    <s v=""/>
    <s v="EM"/>
    <s v="No"/>
    <s v="EM"/>
    <s v="Philippines"/>
    <s v="Philippines"/>
    <s v="Other Gastrointestinal-WYE"/>
    <x v="285"/>
    <x v="10"/>
    <s v="L-PFE"/>
    <s v="Pfizer Biopharmaceuticals Group"/>
    <s v="Internal Medicine"/>
    <x v="6"/>
    <n v="135526.444364"/>
    <n v="318300.13842499995"/>
    <n v="227370.57173999998"/>
    <n v="404346.90289199998"/>
    <n v="-172348.67908999999"/>
    <n v="-161099.67952800001"/>
    <n v="-0.54146592566000395"/>
    <n v="-0.39841947193306265"/>
    <n v="145951.45933499996"/>
    <n v="243247.22336399998"/>
  </r>
  <r>
    <s v="MKT_Japan"/>
    <n v="2795"/>
    <s v="6002701"/>
    <s v="Asia ex China"/>
    <s v=""/>
    <s v="Dev"/>
    <s v="No"/>
    <s v="DROW"/>
    <s v="Japan"/>
    <s v="Japan"/>
    <s v="Other Gastrointestinal-WYE"/>
    <x v="285"/>
    <x v="10"/>
    <s v="L-PFE"/>
    <s v="Pfizer Biopharmaceuticals Group"/>
    <s v="Internal Medicine"/>
    <x v="6"/>
    <n v="0"/>
    <n v="39.565834000000002"/>
    <n v="153.13169600000001"/>
    <n v="-210.814142"/>
    <n v="-39.565834000000002"/>
    <n v="378.328958"/>
    <n v="-1"/>
    <n v="-1.794609006828394"/>
    <n v="0"/>
    <n v="167.514816"/>
  </r>
  <r>
    <s v="MKT_India"/>
    <n v="2796"/>
    <s v="6002701"/>
    <s v="Asia ex China"/>
    <s v=""/>
    <s v="EM"/>
    <s v="Yes"/>
    <s v="EM"/>
    <s v="India"/>
    <s v="India"/>
    <s v="Other Gastrointestinal-WYE"/>
    <x v="285"/>
    <x v="10"/>
    <s v="L-PFE"/>
    <s v="Pfizer Biopharmaceuticals Group"/>
    <s v="Internal Medicine"/>
    <x v="6"/>
    <n v="-34046.227038999998"/>
    <n v="-20963.238314999999"/>
    <n v="-35614.522360000003"/>
    <n v="-22034.556587999999"/>
    <n v="-14632.395810000005"/>
    <n v="-15171.838188999995"/>
    <n v="0.69800264587604133"/>
    <n v="0.68854746989837612"/>
    <n v="-35595.634125000004"/>
    <n v="-37206.394776999994"/>
  </r>
  <r>
    <s v="MKT_FINLAND"/>
    <n v="2797"/>
    <s v="7966001"/>
    <s v="Europe"/>
    <s v=""/>
    <s v="Dev"/>
    <s v="No"/>
    <s v="Dev EU"/>
    <s v="Finland"/>
    <s v="Finland"/>
    <s v="Other Gastrointestinal ex Searl"/>
    <x v="286"/>
    <x v="10"/>
    <s v="L-PFE"/>
    <s v="Pfizer Biopharmaceuticals Group"/>
    <s v="Internal Medicine"/>
    <x v="6"/>
    <n v="1489159.149248"/>
    <n v="1748709.1800499998"/>
    <n v="3162012.2323159999"/>
    <n v="3546035.5446259999"/>
    <n v="-95169.118701999541"/>
    <n v="-98056.390515999869"/>
    <n v="-5.442249619761156E-2"/>
    <n v="-2.7652399216528966E-2"/>
    <n v="1653540.0613480003"/>
    <n v="3447979.15411"/>
  </r>
  <r>
    <s v="MKT_US"/>
    <n v="2798"/>
    <s v="7424601"/>
    <s v="North America"/>
    <s v=""/>
    <s v="Dev"/>
    <s v="No"/>
    <s v="U.S."/>
    <s v="United States"/>
    <s v="Domestic"/>
    <s v="Other Ex Searle"/>
    <x v="287"/>
    <x v="10"/>
    <s v="L-PFE"/>
    <s v="Pfizer Biopharmaceuticals Group"/>
    <s v="Internal Medicine"/>
    <x v="6"/>
    <n v="-59"/>
    <n v="-5"/>
    <n v="-58"/>
    <n v="-27561"/>
    <n v="-54"/>
    <n v="27503"/>
    <n v="10.8"/>
    <n v="-0.99789557708356014"/>
    <n v="-59"/>
    <n v="-58"/>
  </r>
  <r>
    <s v="MKT_Philippines"/>
    <n v="2799"/>
    <s v="7424601"/>
    <s v="Asia ex China"/>
    <s v=""/>
    <s v="EM"/>
    <s v="No"/>
    <s v="EM"/>
    <s v="Philippines"/>
    <s v="Philippines"/>
    <s v="Other Ex Searle"/>
    <x v="287"/>
    <x v="10"/>
    <s v="L-PFE"/>
    <s v="Pfizer Biopharmaceuticals Group"/>
    <s v="Internal Medicine"/>
    <x v="6"/>
    <n v="-7.7923869999999988"/>
    <n v="819.83582700000011"/>
    <n v="-19.633743000000003"/>
    <n v="6129.9693850000003"/>
    <n v="-828.39654000000007"/>
    <n v="-6151.110173"/>
    <n v="-1.0104419845023436"/>
    <n v="-1.0034487591490637"/>
    <n v="-8.5607130000000016"/>
    <n v="-21.140788000000001"/>
  </r>
  <r>
    <s v="MKT_NORWAY"/>
    <n v="2800"/>
    <s v="7424601"/>
    <s v="Europe"/>
    <s v=""/>
    <s v="Dev"/>
    <s v="No"/>
    <s v="Dev EU"/>
    <s v="Norway"/>
    <s v="Norway"/>
    <s v="Other Ex Searle"/>
    <x v="287"/>
    <x v="10"/>
    <s v="L-PFE"/>
    <s v="Pfizer Biopharmaceuticals Group"/>
    <s v="Internal Medicine"/>
    <x v="6"/>
    <n v="23682.048048000001"/>
    <n v="25939.547967999999"/>
    <n v="49088.732072999999"/>
    <n v="49271.281298000002"/>
    <n v="-447.84512099999483"/>
    <n v="2572.2823239999998"/>
    <n v="-1.7264954715189077E-2"/>
    <n v="5.2206523886449301E-2"/>
    <n v="25491.702847000004"/>
    <n v="51843.563622000001"/>
  </r>
  <r>
    <s v="MKT_NewZealand"/>
    <n v="2801"/>
    <s v="7424601"/>
    <s v="Asia ex China"/>
    <s v=""/>
    <s v="Dev"/>
    <s v="No"/>
    <s v="DROW"/>
    <s v="New Zealand"/>
    <s v="New Zealand"/>
    <s v="Other Ex Searle"/>
    <x v="287"/>
    <x v="10"/>
    <s v="L-PFE"/>
    <s v="Pfizer Biopharmaceuticals Group"/>
    <s v="Internal Medicine"/>
    <x v="6"/>
    <n v="391283.28889700002"/>
    <n v="213347.10456000001"/>
    <n v="837392.77453699999"/>
    <n v="806474.06431500008"/>
    <n v="206330.56143200002"/>
    <n v="88537.759636999923"/>
    <n v="0.96711207708925473"/>
    <n v="0.10978376559722573"/>
    <n v="419677.66599200002"/>
    <n v="895011.82395200001"/>
  </r>
  <r>
    <s v="MKT_Mexico"/>
    <n v="2802"/>
    <s v="7424601"/>
    <s v="Latin America"/>
    <s v=""/>
    <s v="EM"/>
    <s v="Yes"/>
    <s v="EM"/>
    <s v="Mexico"/>
    <s v="Mexico"/>
    <s v="Other Ex Searle"/>
    <x v="287"/>
    <x v="10"/>
    <s v="L-PFE"/>
    <s v="Pfizer Biopharmaceuticals Group"/>
    <s v="Internal Medicine"/>
    <x v="6"/>
    <n v="139849.78460400001"/>
    <n v="39906.924197"/>
    <n v="139741.91305100001"/>
    <n v="39711.718860999994"/>
    <n v="100626.785747"/>
    <n v="100712.521053"/>
    <n v="2.5215369956917053"/>
    <n v="2.5360907042456819"/>
    <n v="140533.709944"/>
    <n v="140424.23991400001"/>
  </r>
  <r>
    <s v="MKT_Malaysia"/>
    <n v="2803"/>
    <s v="7424601"/>
    <s v="Asia ex China"/>
    <s v=""/>
    <s v="EM"/>
    <s v="No"/>
    <s v="EM"/>
    <s v="Malaysia"/>
    <s v="Malaysia"/>
    <s v="Other Ex Searle"/>
    <x v="287"/>
    <x v="10"/>
    <s v="L-PFE"/>
    <s v="Pfizer Biopharmaceuticals Group"/>
    <s v="Internal Medicine"/>
    <x v="6"/>
    <n v="396981.88121000008"/>
    <n v="295648.09336900001"/>
    <n v="620609.57159299997"/>
    <n v="696999.28767899983"/>
    <n v="116466.09450800007"/>
    <n v="-53150.346887999913"/>
    <n v="0.39393487433263469"/>
    <n v="-7.625595582025628E-2"/>
    <n v="412114.18787700008"/>
    <n v="643848.94079099991"/>
  </r>
  <r>
    <s v="MKT_Japan"/>
    <n v="2804"/>
    <s v="7424601"/>
    <s v="Asia ex China"/>
    <s v=""/>
    <s v="Dev"/>
    <s v="No"/>
    <s v="DROW"/>
    <s v="Japan"/>
    <s v="Japan"/>
    <s v="Other Ex Searle"/>
    <x v="287"/>
    <x v="10"/>
    <s v="L-PFE"/>
    <s v="Pfizer Biopharmaceuticals Group"/>
    <s v="Internal Medicine"/>
    <x v="6"/>
    <n v="101306.98551999999"/>
    <n v="113265.82424799999"/>
    <n v="173284.305387"/>
    <n v="193894.67153399996"/>
    <n v="2933.0225090000022"/>
    <n v="1414.3135090000287"/>
    <n v="2.589503522773148E-2"/>
    <n v="7.2942360809127495E-3"/>
    <n v="116198.84675699999"/>
    <n v="195308.98504299999"/>
  </r>
  <r>
    <s v="MKT_ITALY"/>
    <n v="2805"/>
    <s v="7424601"/>
    <s v="Europe"/>
    <s v=""/>
    <s v="Dev"/>
    <s v="No"/>
    <s v="Dev EU"/>
    <s v="Italy"/>
    <s v="Italy"/>
    <s v="Other Ex Searle"/>
    <x v="287"/>
    <x v="10"/>
    <s v="L-PFE"/>
    <s v="Pfizer Biopharmaceuticals Group"/>
    <s v="Internal Medicine"/>
    <x v="6"/>
    <n v="463735.23757400003"/>
    <n v="511709.01721000008"/>
    <n v="900279.41337299987"/>
    <n v="947818.05868699995"/>
    <n v="2071.2620879999595"/>
    <n v="34488.520322000026"/>
    <n v="4.0477341972458046E-3"/>
    <n v="3.6387279189190089E-2"/>
    <n v="513780.27929800004"/>
    <n v="982306.57900899998"/>
  </r>
  <r>
    <s v="SA"/>
    <n v="2806"/>
    <s v="7424001"/>
    <s v="AFME"/>
    <s v=""/>
    <s v="EM"/>
    <s v="No"/>
    <s v="EM"/>
    <s v="South Africa"/>
    <s v="South Africa"/>
    <s v="Other Ethical"/>
    <x v="288"/>
    <x v="10"/>
    <s v="L-PFE"/>
    <s v="Pfizer Biopharmaceuticals Group"/>
    <s v="Internal Medicine"/>
    <x v="6"/>
    <n v="0"/>
    <n v="-1293.9883880000002"/>
    <n v="0"/>
    <n v="6570.7390239999995"/>
    <n v="1293.9883880000002"/>
    <n v="-6570.7390239999995"/>
    <n v="-1"/>
    <n v="-1"/>
    <n v="0"/>
    <n v="0"/>
  </r>
  <r>
    <s v="MKT_NETHERLANDS"/>
    <n v="2807"/>
    <s v="7424001"/>
    <s v="Europe"/>
    <s v=""/>
    <s v="Dev"/>
    <s v="No"/>
    <s v="Dev EU"/>
    <s v="Netherlands"/>
    <s v="Netherlands"/>
    <s v="Other Ethical"/>
    <x v="288"/>
    <x v="10"/>
    <s v="L-PFE"/>
    <s v="Pfizer Biopharmaceuticals Group"/>
    <s v="Internal Medicine"/>
    <x v="6"/>
    <n v="9393.0173249999989"/>
    <n v="25720.863558999998"/>
    <n v="47629.594154000006"/>
    <n v="52435.754343000001"/>
    <n v="-15585.742719999998"/>
    <n v="-1287.802969999997"/>
    <n v="-0.6059572099610312"/>
    <n v="-2.4559634664088979E-2"/>
    <n v="10135.120838999999"/>
    <n v="51147.951373000004"/>
  </r>
  <r>
    <s v="MKT_Japan"/>
    <n v="2808"/>
    <s v="7424001"/>
    <s v="Asia ex China"/>
    <s v=""/>
    <s v="Dev"/>
    <s v="No"/>
    <s v="DROW"/>
    <s v="Japan"/>
    <s v="Japan"/>
    <s v="Other Ethical"/>
    <x v="288"/>
    <x v="10"/>
    <s v="L-PFE"/>
    <s v="Pfizer Biopharmaceuticals Group"/>
    <s v="Internal Medicine"/>
    <x v="6"/>
    <n v="2891897.2716000001"/>
    <n v="3134472.410983"/>
    <n v="6046118.4834509995"/>
    <n v="6289200.3042430002"/>
    <n v="155889.9665620001"/>
    <n v="468424.95506600011"/>
    <n v="4.9734036903872937E-2"/>
    <n v="7.4480845323049716E-2"/>
    <n v="3290362.3775450001"/>
    <n v="6757625.2593090003"/>
  </r>
  <r>
    <s v="MKT_FRANCE"/>
    <n v="2809"/>
    <s v="7424001"/>
    <s v="Europe"/>
    <s v=""/>
    <s v="Dev"/>
    <s v="No"/>
    <s v="Dev EU"/>
    <s v="France"/>
    <s v="France"/>
    <s v="Other Ethical"/>
    <x v="288"/>
    <x v="10"/>
    <s v="L-PFE"/>
    <s v="Pfizer Biopharmaceuticals Group"/>
    <s v="Internal Medicine"/>
    <x v="6"/>
    <n v="5594.7042380000003"/>
    <n v="4966.7339860000002"/>
    <n v="10827.561314"/>
    <n v="10539.361299999999"/>
    <n v="1229.6933600000002"/>
    <n v="1271.874009000001"/>
    <n v="0.24758591127815641"/>
    <n v="0.12067847118971063"/>
    <n v="6196.4273460000004"/>
    <n v="11811.235309"/>
  </r>
  <r>
    <s v="MKT_Uruguay"/>
    <n v="2810"/>
    <s v="6002601"/>
    <s v="Latin America"/>
    <s v=""/>
    <s v="EM"/>
    <s v="No"/>
    <s v="EM"/>
    <s v="Uruguay"/>
    <s v="Uruguay"/>
    <s v="Other Central Nervous System-WYE"/>
    <x v="289"/>
    <x v="10"/>
    <s v="L-PFE"/>
    <s v="Pfizer Biopharmaceuticals Group"/>
    <s v="Internal Medicine"/>
    <x v="6"/>
    <n v="0"/>
    <n v="489.51423999999997"/>
    <n v="0"/>
    <n v="489.51423999999997"/>
    <n v="-489.51423999999997"/>
    <n v="-489.51423999999997"/>
    <n v="-1"/>
    <n v="-1"/>
    <n v="0"/>
    <n v="0"/>
  </r>
  <r>
    <s v="MKT_Nepal"/>
    <n v="2811"/>
    <s v="6002601"/>
    <s v="Asia ex China"/>
    <s v=""/>
    <s v="EM"/>
    <s v="No"/>
    <s v="EM"/>
    <s v="Nepal"/>
    <s v="Nepal"/>
    <s v="Other Central Nervous System-WYE"/>
    <x v="289"/>
    <x v="10"/>
    <s v="L-PFE"/>
    <s v="Pfizer Biopharmaceuticals Group"/>
    <s v="Internal Medicine"/>
    <x v="6"/>
    <n v="7197.0204349999995"/>
    <n v="12827.15949"/>
    <n v="15765.247897000001"/>
    <n v="14019.797058999999"/>
    <n v="-5333.187206999999"/>
    <n v="2252.4594430000016"/>
    <n v="-0.41577304867517467"/>
    <n v="0.16066277090323763"/>
    <n v="7493.972283000001"/>
    <n v="16272.256502"/>
  </r>
  <r>
    <s v="MKT_Japan"/>
    <n v="2812"/>
    <s v="6002601"/>
    <s v="Asia ex China"/>
    <s v=""/>
    <s v="Dev"/>
    <s v="No"/>
    <s v="DROW"/>
    <s v="Japan"/>
    <s v="Japan"/>
    <s v="Other Central Nervous System-WYE"/>
    <x v="289"/>
    <x v="10"/>
    <s v="L-PFE"/>
    <s v="Pfizer Biopharmaceuticals Group"/>
    <s v="Internal Medicine"/>
    <x v="6"/>
    <n v="1762245.7538699999"/>
    <n v="2111303.736763"/>
    <n v="3643972.2302950001"/>
    <n v="4181087.1516209999"/>
    <n v="-101296.96139399987"/>
    <n v="-102613.46506200032"/>
    <n v="-4.7978393459060478E-2"/>
    <n v="-2.4542292791533242E-2"/>
    <n v="2010006.7753690002"/>
    <n v="4078473.6865589996"/>
  </r>
  <r>
    <s v="MKT_India"/>
    <n v="2813"/>
    <s v="6002601"/>
    <s v="Asia ex China"/>
    <s v=""/>
    <s v="EM"/>
    <s v="Yes"/>
    <s v="EM"/>
    <s v="India"/>
    <s v="India"/>
    <s v="Other Central Nervous System-WYE"/>
    <x v="289"/>
    <x v="10"/>
    <s v="L-PFE"/>
    <s v="Pfizer Biopharmaceuticals Group"/>
    <s v="Internal Medicine"/>
    <x v="6"/>
    <n v="817579.99487699999"/>
    <n v="701897.53874700004"/>
    <n v="1553468.56351"/>
    <n v="1328695.9106030001"/>
    <n v="148771.8795119999"/>
    <n v="275534.05684099998"/>
    <n v="0.21195669068391609"/>
    <n v="0.20737179563979749"/>
    <n v="850669.41825899994"/>
    <n v="1604229.9674440001"/>
  </r>
  <r>
    <s v="MKT_SWEDEN"/>
    <n v="2814"/>
    <s v="6002501"/>
    <s v="Europe"/>
    <s v=""/>
    <s v="Dev"/>
    <s v="No"/>
    <s v="Dev EU"/>
    <s v="Sweden"/>
    <s v="Sweden"/>
    <s v="Other Cardiovascular-WYE"/>
    <x v="290"/>
    <x v="10"/>
    <s v="L-PFE"/>
    <s v="Pfizer Biopharmaceuticals Group"/>
    <s v="Internal Medicine"/>
    <x v="6"/>
    <n v="370464.51195899991"/>
    <n v="448500.56551099994"/>
    <n v="761456.45527000003"/>
    <n v="954712.95493000001"/>
    <n v="-25161.416027999891"/>
    <n v="-101082.04526799999"/>
    <n v="-5.6101191309161864E-2"/>
    <n v="-0.10587689707783568"/>
    <n v="423339.14948300004"/>
    <n v="853630.90966200002"/>
  </r>
  <r>
    <s v="MKT_India"/>
    <n v="2815"/>
    <s v="6002501"/>
    <s v="Asia ex China"/>
    <s v=""/>
    <s v="EM"/>
    <s v="Yes"/>
    <s v="EM"/>
    <s v="India"/>
    <s v="India"/>
    <s v="Other Cardiovascular-WYE"/>
    <x v="290"/>
    <x v="10"/>
    <s v="L-PFE"/>
    <s v="Pfizer Biopharmaceuticals Group"/>
    <s v="Internal Medicine"/>
    <x v="6"/>
    <n v="10015.987513000002"/>
    <n v="10800.961343999999"/>
    <n v="18843.900711999999"/>
    <n v="24308.261328000001"/>
    <n v="-393.00101099999847"/>
    <n v="-4866.748908000005"/>
    <n v="-3.6385743683668766E-2"/>
    <n v="-0.20020966708935839"/>
    <n v="10407.960333000001"/>
    <n v="19441.512419999995"/>
  </r>
  <r>
    <s v="MKT_UK_REGION"/>
    <n v="2816"/>
    <s v="6209001"/>
    <s v="Europe"/>
    <s v=""/>
    <s v="Dev"/>
    <s v="No"/>
    <s v="Dev EU"/>
    <s v="United Kingdom"/>
    <s v="United Kingdom"/>
    <s v="Other Cardiovasculars"/>
    <x v="291"/>
    <x v="10"/>
    <s v="L-PFE"/>
    <s v="Pfizer Biopharmaceuticals Group"/>
    <s v="Internal Medicine"/>
    <x v="6"/>
    <n v="-257.01690300000001"/>
    <n v="-1509.554934"/>
    <n v="-631.37209800000005"/>
    <n v="-2960.8519689999998"/>
    <n v="1236.7062989999999"/>
    <n v="2308.5607679999998"/>
    <n v="-0.81925226511829607"/>
    <n v="-0.77969476088995249"/>
    <n v="-272.84863499999994"/>
    <n v="-652.291201"/>
  </r>
  <r>
    <s v="MKT_SWEDEN"/>
    <n v="2817"/>
    <s v="6209001"/>
    <s v="Europe"/>
    <s v=""/>
    <s v="Dev"/>
    <s v="No"/>
    <s v="Dev EU"/>
    <s v="Sweden"/>
    <s v="Sweden"/>
    <s v="Other Cardiovasculars"/>
    <x v="291"/>
    <x v="10"/>
    <s v="L-PFE"/>
    <s v="Pfizer Biopharmaceuticals Group"/>
    <s v="Internal Medicine"/>
    <x v="6"/>
    <n v="158333.068329"/>
    <n v="186851.62175500003"/>
    <n v="335879.08789899998"/>
    <n v="409865.03313"/>
    <n v="-6147.4424820000131"/>
    <n v="-33798.628638000053"/>
    <n v="-3.2900129119888204E-2"/>
    <n v="-8.2462825335187562E-2"/>
    <n v="180704.17927300002"/>
    <n v="376066.40449199994"/>
  </r>
  <r>
    <s v="MKT_Slovakia"/>
    <n v="2818"/>
    <s v="6209001"/>
    <s v="Europe"/>
    <s v=""/>
    <s v="EM"/>
    <s v="No"/>
    <s v="EM"/>
    <s v="Slovakia"/>
    <s v="Slovakia"/>
    <s v="Other Cardiovasculars"/>
    <x v="291"/>
    <x v="10"/>
    <s v="L-PFE"/>
    <s v="Pfizer Biopharmaceuticals Group"/>
    <s v="Internal Medicine"/>
    <x v="6"/>
    <n v="34704"/>
    <n v="19477"/>
    <n v="63393"/>
    <n v="38027"/>
    <n v="19164.207842030366"/>
    <n v="31375.668297242155"/>
    <n v="0.98394043446271839"/>
    <n v="0.82508923389281708"/>
    <n v="38641.207842030366"/>
    <n v="69402.668297242155"/>
  </r>
  <r>
    <s v="MKT_Poland"/>
    <n v="2819"/>
    <s v="6209001"/>
    <s v="Europe"/>
    <s v=""/>
    <s v="EM"/>
    <s v="No"/>
    <s v="EM"/>
    <s v="Poland"/>
    <s v="Poland"/>
    <s v="Other Cardiovasculars"/>
    <x v="291"/>
    <x v="10"/>
    <s v="L-PFE"/>
    <s v="Pfizer Biopharmaceuticals Group"/>
    <s v="Internal Medicine"/>
    <x v="6"/>
    <n v="45499.132121999995"/>
    <n v="103861.28133599999"/>
    <n v="118053.440252"/>
    <n v="188637.509491"/>
    <n v="-52802.741591999991"/>
    <n v="-58428.695982999998"/>
    <n v="-0.50839678572016345"/>
    <n v="-0.30974060323770158"/>
    <n v="51058.539743999994"/>
    <n v="130208.81350800001"/>
  </r>
  <r>
    <s v="MKT_NORWAY"/>
    <n v="2820"/>
    <s v="6209001"/>
    <s v="Europe"/>
    <s v=""/>
    <s v="Dev"/>
    <s v="No"/>
    <s v="Dev EU"/>
    <s v="Norway"/>
    <s v="Norway"/>
    <s v="Other Cardiovasculars"/>
    <x v="291"/>
    <x v="10"/>
    <s v="L-PFE"/>
    <s v="Pfizer Biopharmaceuticals Group"/>
    <s v="Internal Medicine"/>
    <x v="6"/>
    <n v="162225.65850999998"/>
    <n v="132847.795388"/>
    <n v="276705.46491099999"/>
    <n v="227510.272302"/>
    <n v="41541.708347999986"/>
    <n v="65451.91313500001"/>
    <n v="0.31270152603339629"/>
    <n v="0.28768772711993557"/>
    <n v="174389.50373599998"/>
    <n v="292962.18543700001"/>
  </r>
  <r>
    <s v="MKT_Hungary"/>
    <n v="2821"/>
    <s v="6209001"/>
    <s v="Europe"/>
    <s v=""/>
    <s v="EM"/>
    <s v="No"/>
    <s v="EM"/>
    <s v="Hungary"/>
    <s v="Hungary"/>
    <s v="Other Cardiovasculars"/>
    <x v="291"/>
    <x v="10"/>
    <s v="L-PFE"/>
    <s v="Pfizer Biopharmaceuticals Group"/>
    <s v="Internal Medicine"/>
    <x v="6"/>
    <n v="76577.641468000002"/>
    <n v="89650.045819999999"/>
    <n v="150389.10314799999"/>
    <n v="172223.87147899999"/>
    <n v="-907.24805999999808"/>
    <n v="-3619.2544959999796"/>
    <n v="-1.0119883952112833E-2"/>
    <n v="-2.1014824860915351E-2"/>
    <n v="88742.797760000001"/>
    <n v="168604.61698300001"/>
  </r>
  <r>
    <s v="MKT_GERMANY"/>
    <n v="2822"/>
    <s v="6209001"/>
    <s v="Europe"/>
    <s v=""/>
    <s v="Dev"/>
    <s v="No"/>
    <s v="Dev EU"/>
    <s v="Germany"/>
    <s v="Germany"/>
    <s v="Other Cardiovasculars"/>
    <x v="291"/>
    <x v="10"/>
    <s v="L-PFE"/>
    <s v="Pfizer Biopharmaceuticals Group"/>
    <s v="Internal Medicine"/>
    <x v="6"/>
    <n v="0"/>
    <n v="-8.4991129999999995"/>
    <n v="0"/>
    <n v="-8.4991129999999995"/>
    <n v="8.4991129999999995"/>
    <n v="8.4991129999999995"/>
    <n v="-1"/>
    <n v="-1"/>
    <n v="0"/>
    <n v="0"/>
  </r>
  <r>
    <s v="MKT_FINLAND"/>
    <n v="2823"/>
    <s v="6209001"/>
    <s v="Europe"/>
    <s v=""/>
    <s v="Dev"/>
    <s v="No"/>
    <s v="Dev EU"/>
    <s v="Finland"/>
    <s v="Finland"/>
    <s v="Other Cardiovasculars"/>
    <x v="291"/>
    <x v="10"/>
    <s v="L-PFE"/>
    <s v="Pfizer Biopharmaceuticals Group"/>
    <s v="Internal Medicine"/>
    <x v="6"/>
    <n v="12750.814082999999"/>
    <n v="17935.36377"/>
    <n v="27052.062594999999"/>
    <n v="24327.966344"/>
    <n v="-3784.8218530000013"/>
    <n v="5165.2246799999994"/>
    <n v="-0.21102565309161841"/>
    <n v="0.2123163361443032"/>
    <n v="14150.541916999999"/>
    <n v="29493.191024"/>
  </r>
  <r>
    <s v="MKT_SWEDEN"/>
    <n v="2824"/>
    <s v="6215101"/>
    <s v="Europe"/>
    <s v=""/>
    <s v="Dev"/>
    <s v="No"/>
    <s v="Dev EU"/>
    <s v="Sweden"/>
    <s v="Sweden"/>
    <s v="Other Cardiovascular ex Searle"/>
    <x v="292"/>
    <x v="10"/>
    <s v="L-PFE"/>
    <s v="Pfizer Biopharmaceuticals Group"/>
    <s v="Internal Medicine"/>
    <x v="6"/>
    <n v="168058.26908900001"/>
    <n v="248874.18996699998"/>
    <n v="452486.80031099997"/>
    <n v="455618.60680200002"/>
    <n v="-53744.570964000013"/>
    <n v="54255.087549000047"/>
    <n v="-0.21595076199394719"/>
    <n v="0.11908005234864759"/>
    <n v="195129.61900299997"/>
    <n v="509873.69435100007"/>
  </r>
  <r>
    <s v="MKT_NETHERLANDS"/>
    <n v="2825"/>
    <s v="6215101"/>
    <s v="Europe"/>
    <s v=""/>
    <s v="Dev"/>
    <s v="No"/>
    <s v="Dev EU"/>
    <s v="Netherlands"/>
    <s v="Netherlands"/>
    <s v="Other Cardiovascular ex Searle"/>
    <x v="292"/>
    <x v="10"/>
    <s v="L-PFE"/>
    <s v="Pfizer Biopharmaceuticals Group"/>
    <s v="Internal Medicine"/>
    <x v="6"/>
    <n v="0"/>
    <n v="50356.310167000003"/>
    <n v="3321.8424749999999"/>
    <n v="90502.013449999999"/>
    <n v="-50356.310167000003"/>
    <n v="-86932.212222000002"/>
    <n v="-1"/>
    <n v="-0.96055556012604937"/>
    <n v="0"/>
    <n v="3569.8012279999998"/>
  </r>
  <r>
    <s v="MKT_ITALY"/>
    <n v="2826"/>
    <s v="6215101"/>
    <s v="Europe"/>
    <s v=""/>
    <s v="Dev"/>
    <s v="No"/>
    <s v="Dev EU"/>
    <s v="Italy"/>
    <s v="Italy"/>
    <s v="Other Cardiovascular ex Searle"/>
    <x v="292"/>
    <x v="10"/>
    <s v="L-PFE"/>
    <s v="Pfizer Biopharmaceuticals Group"/>
    <s v="Internal Medicine"/>
    <x v="6"/>
    <n v="249269.59509000002"/>
    <n v="267320.90852499998"/>
    <n v="357583.17225100001"/>
    <n v="467569.97298499988"/>
    <n v="9665.7178810000187"/>
    <n v="-74479.776702999894"/>
    <n v="3.6157732421054065E-2"/>
    <n v="-0.15929118849851653"/>
    <n v="276986.626406"/>
    <n v="393090.19628199999"/>
  </r>
  <r>
    <s v="MKT_GERMANY"/>
    <n v="2827"/>
    <s v="6215101"/>
    <s v="Europe"/>
    <s v=""/>
    <s v="Dev"/>
    <s v="No"/>
    <s v="Dev EU"/>
    <s v="Germany"/>
    <s v="Germany"/>
    <s v="Other Cardiovascular ex Searle"/>
    <x v="292"/>
    <x v="10"/>
    <s v="L-PFE"/>
    <s v="Pfizer Biopharmaceuticals Group"/>
    <s v="Internal Medicine"/>
    <x v="6"/>
    <n v="3342.6068959999993"/>
    <n v="155747.08840400004"/>
    <n v="-3969.4195309999996"/>
    <n v="285793.38245500007"/>
    <n v="-151676.76653600004"/>
    <n v="-289554.52081700007"/>
    <n v="-0.97386582369076591"/>
    <n v="-1.0131603409767271"/>
    <n v="4070.3218679999991"/>
    <n v="-3761.1383620000011"/>
  </r>
  <r>
    <s v="MKT_FINLAND"/>
    <n v="2828"/>
    <s v="6215101"/>
    <s v="Europe"/>
    <s v=""/>
    <s v="Dev"/>
    <s v="No"/>
    <s v="Dev EU"/>
    <s v="Finland"/>
    <s v="Finland"/>
    <s v="Other Cardiovascular ex Searle"/>
    <x v="292"/>
    <x v="10"/>
    <s v="L-PFE"/>
    <s v="Pfizer Biopharmaceuticals Group"/>
    <s v="Internal Medicine"/>
    <x v="6"/>
    <n v="0"/>
    <n v="30755.458348"/>
    <n v="0"/>
    <n v="69482.988928000006"/>
    <n v="-30755.458348"/>
    <n v="-69482.988928000006"/>
    <n v="-1"/>
    <n v="-1"/>
    <n v="0"/>
    <n v="0"/>
  </r>
  <r>
    <s v="MKT_SWEDEN"/>
    <n v="2829"/>
    <s v="7049101"/>
    <s v="Europe"/>
    <s v=""/>
    <s v="Dev"/>
    <s v="No"/>
    <s v="Dev EU"/>
    <s v="Sweden"/>
    <s v="Sweden"/>
    <s v="Other ArthritisAnti Inflamatory"/>
    <x v="293"/>
    <x v="10"/>
    <s v="L-PFE"/>
    <s v="Pfizer Biopharmaceuticals Group"/>
    <s v="Internal Medicine"/>
    <x v="6"/>
    <n v="63263.507323999991"/>
    <n v="81451.829331000001"/>
    <n v="131628.41373299996"/>
    <n v="130731.15814700001"/>
    <n v="-9236.5978429999959"/>
    <n v="16711.944136999984"/>
    <n v="-0.11339951378458005"/>
    <n v="0.12783443804734232"/>
    <n v="72215.231488000005"/>
    <n v="147443.10228399999"/>
  </r>
  <r>
    <s v="MKT_NORWAY"/>
    <n v="2830"/>
    <s v="7049101"/>
    <s v="Europe"/>
    <s v=""/>
    <s v="Dev"/>
    <s v="No"/>
    <s v="Dev EU"/>
    <s v="Norway"/>
    <s v="Norway"/>
    <s v="Other ArthritisAnti Inflamatory"/>
    <x v="293"/>
    <x v="10"/>
    <s v="L-PFE"/>
    <s v="Pfizer Biopharmaceuticals Group"/>
    <s v="Internal Medicine"/>
    <x v="6"/>
    <n v="71560.182249999998"/>
    <n v="52585.898265999997"/>
    <n v="143389.25006300001"/>
    <n v="130114.715686"/>
    <n v="24216.264384999995"/>
    <n v="21215.984446000002"/>
    <n v="0.46050871399980048"/>
    <n v="0.16305599512048727"/>
    <n v="76802.162650999991"/>
    <n v="151330.700132"/>
  </r>
  <r>
    <s v="MKT_GERMANY"/>
    <n v="2831"/>
    <s v="7049101"/>
    <s v="Europe"/>
    <s v=""/>
    <s v="Dev"/>
    <s v="No"/>
    <s v="Dev EU"/>
    <s v="Germany"/>
    <s v="Germany"/>
    <s v="Other ArthritisAnti Inflamatory"/>
    <x v="293"/>
    <x v="10"/>
    <s v="L-PFE"/>
    <s v="Pfizer Biopharmaceuticals Group"/>
    <s v="Internal Medicine"/>
    <x v="6"/>
    <n v="43622.202044000005"/>
    <n v="63867.930910000003"/>
    <n v="86649.822754000008"/>
    <n v="119202.906277"/>
    <n v="-15527.846238000006"/>
    <n v="-24701.142066"/>
    <n v="-0.2431243038056328"/>
    <n v="-0.20721929387023716"/>
    <n v="48340.084671999997"/>
    <n v="94501.764211000002"/>
  </r>
  <r>
    <s v="MKT_Peru"/>
    <n v="2832"/>
    <s v="6942001"/>
    <s v="Latin America"/>
    <s v=""/>
    <s v="EM"/>
    <s v="No"/>
    <s v="EM"/>
    <s v="Peru"/>
    <s v="Peru"/>
    <s v="Other Antidiabetes"/>
    <x v="294"/>
    <x v="10"/>
    <s v="L-PFE"/>
    <s v="Pfizer Biopharmaceuticals Group"/>
    <s v="Internal Medicine"/>
    <x v="6"/>
    <n v="-11.221471000000001"/>
    <n v="18.677056"/>
    <n v="-7.215484"/>
    <n v="-9.2573150000000002"/>
    <n v="-29.987436000000002"/>
    <n v="2.0514419999999998"/>
    <n v="-1.6055761678928415"/>
    <n v="-0.22160226804424391"/>
    <n v="-11.31038"/>
    <n v="-7.2058730000000004"/>
  </r>
  <r>
    <s v="MKT_Mexico"/>
    <n v="2833"/>
    <s v="6942001"/>
    <s v="Latin America"/>
    <s v=""/>
    <s v="EM"/>
    <s v="Yes"/>
    <s v="EM"/>
    <s v="Mexico"/>
    <s v="Mexico"/>
    <s v="Other Antidiabetes"/>
    <x v="294"/>
    <x v="10"/>
    <s v="L-PFE"/>
    <s v="Pfizer Biopharmaceuticals Group"/>
    <s v="Internal Medicine"/>
    <x v="6"/>
    <n v="-8351.2353380000004"/>
    <n v="-3739.5987340000001"/>
    <n v="-11084.160151"/>
    <n v="5413.3642289999998"/>
    <n v="-4646.1616349999995"/>
    <n v="-16585.272302000001"/>
    <n v="1.242422507195126"/>
    <n v="-3.0637643432804382"/>
    <n v="-8385.7603689999996"/>
    <n v="-11171.908073000001"/>
  </r>
  <r>
    <s v="MKT_SWEDEN"/>
    <n v="2834"/>
    <s v="7046001"/>
    <s v="Europe"/>
    <s v=""/>
    <s v="Dev"/>
    <s v="No"/>
    <s v="Dev EU"/>
    <s v="Sweden"/>
    <s v="Sweden"/>
    <s v="Other Anti Inflammatories"/>
    <x v="295"/>
    <x v="10"/>
    <s v="L-PFE"/>
    <s v="Pfizer Biopharmaceuticals Group"/>
    <s v="Internal Medicine"/>
    <x v="6"/>
    <n v="61775.897479000007"/>
    <n v="69002.104466999997"/>
    <n v="134227.67173"/>
    <n v="155639.51551900001"/>
    <n v="1563.9751860000106"/>
    <n v="-5348.2808840000071"/>
    <n v="2.2665615753038024E-2"/>
    <n v="-3.4363258367680442E-2"/>
    <n v="70566.079653000008"/>
    <n v="150291.234635"/>
  </r>
  <r>
    <s v="MKT_Japan"/>
    <n v="2835"/>
    <s v="7046001"/>
    <s v="Asia ex China"/>
    <s v=""/>
    <s v="Dev"/>
    <s v="No"/>
    <s v="DROW"/>
    <s v="Japan"/>
    <s v="Japan"/>
    <s v="Other Anti Inflammatories"/>
    <x v="295"/>
    <x v="10"/>
    <s v="L-PFE"/>
    <s v="Pfizer Biopharmaceuticals Group"/>
    <s v="Internal Medicine"/>
    <x v="6"/>
    <n v="122250.12882"/>
    <n v="181482.05522399998"/>
    <n v="278056.22468799999"/>
    <n v="373431.419414"/>
    <n v="-42163.560827000008"/>
    <n v="-62956.868535000016"/>
    <n v="-0.23232909047100164"/>
    <n v="-0.16859017549673205"/>
    <n v="139318.49439699997"/>
    <n v="310474.55087899999"/>
  </r>
  <r>
    <s v="MKT_SWEDEN"/>
    <n v="2836"/>
    <s v="7212001"/>
    <s v="Europe"/>
    <s v=""/>
    <s v="Dev"/>
    <s v="No"/>
    <s v="Dev EU"/>
    <s v="Sweden"/>
    <s v="Sweden"/>
    <s v="Other Allergy"/>
    <x v="296"/>
    <x v="10"/>
    <s v="L-PFE"/>
    <s v="Pfizer Biopharmaceuticals Group"/>
    <s v="Internal Medicine"/>
    <x v="6"/>
    <n v="177908.88507299998"/>
    <n v="185373.26273799999"/>
    <n v="288968.29336200003"/>
    <n v="396543.06243299996"/>
    <n v="17239.767873000004"/>
    <n v="-71669.554590999905"/>
    <n v="9.300029366892075E-2"/>
    <n v="-0.18073586800704455"/>
    <n v="202613.03061099999"/>
    <n v="324873.50784200005"/>
  </r>
  <r>
    <s v="WEST AFRICA"/>
    <n v="2837"/>
    <s v="7500001"/>
    <s v="AFME"/>
    <s v=""/>
    <s v="EM"/>
    <s v="No"/>
    <s v="EM"/>
    <s v="West Africa"/>
    <s v="West Africa"/>
    <s v="Miscellaneous Pharmaceuticals"/>
    <x v="297"/>
    <x v="10"/>
    <s v="L-PFE"/>
    <s v="Pfizer Biopharmaceuticals Group"/>
    <s v="Internal Medicine"/>
    <x v="6"/>
    <n v="-4653"/>
    <n v="28382"/>
    <n v="-3687"/>
    <n v="-10838"/>
    <n v="-33240.275284584473"/>
    <n v="7022.5795508164802"/>
    <n v="-1.1711745220415923"/>
    <n v="-0.64795899158668391"/>
    <n v="-4858.2752845844734"/>
    <n v="-3815.4204491835198"/>
  </r>
  <r>
    <s v="US_HISTORICAL_DOM"/>
    <n v="2838"/>
    <s v="7500001"/>
    <s v="North America"/>
    <s v=""/>
    <s v="Dev"/>
    <s v="No"/>
    <s v="U.S."/>
    <s v="United States"/>
    <s v="Domestic"/>
    <s v="Miscellaneous Pharmaceuticals"/>
    <x v="297"/>
    <x v="10"/>
    <s v="L-PFE"/>
    <s v="Pfizer Biopharmaceuticals Group"/>
    <s v="Internal Medicine"/>
    <x v="6"/>
    <n v="-776"/>
    <n v="0"/>
    <n v="-776"/>
    <n v="0"/>
    <n v="-776"/>
    <n v="-776"/>
    <n v="0"/>
    <n v="0"/>
    <n v="-776"/>
    <n v="-776"/>
  </r>
  <r>
    <s v="SA"/>
    <n v="2839"/>
    <s v="7500001"/>
    <s v="AFME"/>
    <s v=""/>
    <s v="EM"/>
    <s v="No"/>
    <s v="EM"/>
    <s v="South Africa"/>
    <s v="South Africa"/>
    <s v="Miscellaneous Pharmaceuticals"/>
    <x v="297"/>
    <x v="10"/>
    <s v="L-PFE"/>
    <s v="Pfizer Biopharmaceuticals Group"/>
    <s v="Internal Medicine"/>
    <x v="6"/>
    <n v="20403.037323000004"/>
    <n v="18379.920176"/>
    <n v="44682.400386999994"/>
    <n v="43167.458316000004"/>
    <n v="3110.9093899999971"/>
    <n v="3767.2732729999989"/>
    <n v="0.16925587054845526"/>
    <n v="8.7271139417621449E-2"/>
    <n v="21490.829565999997"/>
    <n v="46934.731589000003"/>
  </r>
  <r>
    <s v="Puerto_Rico"/>
    <n v="2840"/>
    <s v="7500001"/>
    <s v="North America"/>
    <s v=""/>
    <s v="Dev"/>
    <s v="No"/>
    <s v="U.S."/>
    <s v="Puerto Rico"/>
    <s v="Domestic"/>
    <s v="Miscellaneous Pharmaceuticals"/>
    <x v="297"/>
    <x v="10"/>
    <s v="L-PFE"/>
    <s v="Pfizer Biopharmaceuticals Group"/>
    <s v="Internal Medicine"/>
    <x v="6"/>
    <n v="-52"/>
    <n v="1010"/>
    <n v="-641"/>
    <n v="3033"/>
    <n v="-1062"/>
    <n v="-3674"/>
    <n v="-1.0514851485148515"/>
    <n v="-1.2113419057039234"/>
    <n v="-52"/>
    <n v="-641"/>
  </r>
  <r>
    <s v="NAMIBIA"/>
    <n v="2841"/>
    <s v="7500001"/>
    <s v="AFME"/>
    <s v=""/>
    <s v="EM"/>
    <s v="No"/>
    <s v="EM"/>
    <s v="Nambia"/>
    <s v="Nambia"/>
    <s v="Miscellaneous Pharmaceuticals"/>
    <x v="297"/>
    <x v="10"/>
    <s v="L-PFE"/>
    <s v="Pfizer Biopharmaceuticals Group"/>
    <s v="Internal Medicine"/>
    <x v="6"/>
    <n v="327.61491000000001"/>
    <n v="304.42723899999999"/>
    <n v="327.61491000000001"/>
    <n v="304.42723899999999"/>
    <n v="38.816816000000017"/>
    <n v="38.816816000000017"/>
    <n v="0.12750769651069238"/>
    <n v="0.12750769651069238"/>
    <n v="343.244055"/>
    <n v="343.244055"/>
  </r>
  <r>
    <s v="MKT_Venezuela"/>
    <n v="2842"/>
    <s v="7500001"/>
    <s v="Latin America"/>
    <s v=""/>
    <s v="EM"/>
    <s v="No"/>
    <s v="EM"/>
    <s v="Venezuela"/>
    <s v="Venezuela"/>
    <s v="Miscellaneous Pharmaceuticals"/>
    <x v="297"/>
    <x v="10"/>
    <s v="L-PFE"/>
    <s v="Pfizer Biopharmaceuticals Group"/>
    <s v="Internal Medicine"/>
    <x v="6"/>
    <n v="0"/>
    <n v="24632"/>
    <n v="0"/>
    <n v="24632"/>
    <n v="-24632"/>
    <n v="-24632"/>
    <n v="-1"/>
    <n v="-1"/>
    <n v="0"/>
    <n v="0"/>
  </r>
  <r>
    <s v="MKT_US"/>
    <n v="2843"/>
    <s v="7500001"/>
    <s v="North America"/>
    <s v=""/>
    <s v="Dev"/>
    <s v="No"/>
    <s v="U.S."/>
    <s v="United States"/>
    <s v="Domestic"/>
    <s v="Miscellaneous Pharmaceuticals"/>
    <x v="297"/>
    <x v="10"/>
    <s v="L-PFE"/>
    <s v="Pfizer Biopharmaceuticals Group"/>
    <s v="Internal Medicine"/>
    <x v="6"/>
    <n v="132760"/>
    <n v="-157421"/>
    <n v="405244"/>
    <n v="4101237"/>
    <n v="290181"/>
    <n v="-3695993"/>
    <n v="-1.8433436453840339"/>
    <n v="-0.90118981175679436"/>
    <n v="132760"/>
    <n v="405244"/>
  </r>
  <r>
    <s v="MKT_UGANDA"/>
    <n v="2844"/>
    <s v="7500001"/>
    <s v="AFME"/>
    <s v=""/>
    <s v="EM"/>
    <s v="No"/>
    <s v="EM"/>
    <s v="Uganda"/>
    <s v="Uganda"/>
    <s v="Miscellaneous Pharmaceuticals"/>
    <x v="297"/>
    <x v="10"/>
    <s v="L-PFE"/>
    <s v="Pfizer Biopharmaceuticals Group"/>
    <s v="Internal Medicine"/>
    <x v="6"/>
    <n v="0"/>
    <n v="0"/>
    <n v="0"/>
    <n v="554.97111600000005"/>
    <n v="0"/>
    <n v="-554.97111600000005"/>
    <n v="0"/>
    <n v="-1"/>
    <n v="0"/>
    <n v="0"/>
  </r>
  <r>
    <s v="MKT_UAE"/>
    <n v="2845"/>
    <s v="7500001"/>
    <s v="AFME"/>
    <s v=""/>
    <s v="EM"/>
    <s v="No"/>
    <s v="EM"/>
    <s v="United Arab Emirates"/>
    <s v="United Arab Emirates"/>
    <s v="Miscellaneous Pharmaceuticals"/>
    <x v="297"/>
    <x v="10"/>
    <s v="L-PFE"/>
    <s v="Pfizer Biopharmaceuticals Group"/>
    <s v="Internal Medicine"/>
    <x v="6"/>
    <n v="0"/>
    <n v="2"/>
    <n v="0"/>
    <n v="2"/>
    <n v="-2"/>
    <n v="-2"/>
    <n v="-1"/>
    <n v="-1"/>
    <n v="0"/>
    <n v="0"/>
  </r>
  <r>
    <s v="MKT_TUNISIA"/>
    <n v="2846"/>
    <s v="7500001"/>
    <s v="AFME"/>
    <s v=""/>
    <s v="EM"/>
    <s v="No"/>
    <s v="EM"/>
    <s v="Tunisia"/>
    <s v="Tunisia"/>
    <s v="Miscellaneous Pharmaceuticals"/>
    <x v="297"/>
    <x v="10"/>
    <s v="L-PFE"/>
    <s v="Pfizer Biopharmaceuticals Group"/>
    <s v="Internal Medicine"/>
    <x v="6"/>
    <n v="0"/>
    <n v="0"/>
    <n v="489.61200100000002"/>
    <n v="0"/>
    <n v="0"/>
    <n v="522.74604499999998"/>
    <n v="0"/>
    <n v="0"/>
    <n v="0"/>
    <n v="522.74604499999998"/>
  </r>
  <r>
    <s v="MKT_Thailand"/>
    <n v="2847"/>
    <s v="7500001"/>
    <s v="Asia ex China"/>
    <s v=""/>
    <s v="EM"/>
    <s v="No"/>
    <s v="EM"/>
    <s v="Thailand"/>
    <s v="Thailand"/>
    <s v="Miscellaneous Pharmaceuticals"/>
    <x v="297"/>
    <x v="10"/>
    <s v="L-PFE"/>
    <s v="Pfizer Biopharmaceuticals Group"/>
    <s v="Internal Medicine"/>
    <x v="6"/>
    <n v="348475.48965999996"/>
    <n v="442959.99956200004"/>
    <n v="766596.57599999988"/>
    <n v="956681.7408100001"/>
    <n v="-65079.965495000011"/>
    <n v="-117504.79518100002"/>
    <n v="-0.14692063743758182"/>
    <n v="-0.12282537668327552"/>
    <n v="377880.03406700003"/>
    <n v="839176.94562900008"/>
  </r>
  <r>
    <s v="MKT_Taiwan"/>
    <n v="2848"/>
    <s v="7500001"/>
    <s v="Asia ex China"/>
    <s v=""/>
    <s v="EM"/>
    <s v="No"/>
    <s v="EM"/>
    <s v="Taiwan"/>
    <s v="Taiwan"/>
    <s v="Miscellaneous Pharmaceuticals"/>
    <x v="297"/>
    <x v="10"/>
    <s v="L-PFE"/>
    <s v="Pfizer Biopharmaceuticals Group"/>
    <s v="Internal Medicine"/>
    <x v="6"/>
    <n v="119759.82242199998"/>
    <n v="106316.98468299999"/>
    <n v="271399.39462000004"/>
    <n v="303339.163275"/>
    <n v="17343.611977000022"/>
    <n v="-29556.535985999973"/>
    <n v="0.16313115001062717"/>
    <n v="-9.7437256920250445E-2"/>
    <n v="123660.59666000001"/>
    <n v="273782.62728900003"/>
  </r>
  <r>
    <s v="MKT_SWEDEN"/>
    <n v="2849"/>
    <s v="7500001"/>
    <s v="Europe"/>
    <s v=""/>
    <s v="Dev"/>
    <s v="No"/>
    <s v="Dev EU"/>
    <s v="Sweden"/>
    <s v="Sweden"/>
    <s v="Miscellaneous Pharmaceuticals"/>
    <x v="297"/>
    <x v="10"/>
    <s v="L-PFE"/>
    <s v="Pfizer Biopharmaceuticals Group"/>
    <s v="Internal Medicine"/>
    <x v="6"/>
    <n v="87695.680693999995"/>
    <n v="151777.57287100001"/>
    <n v="181285.10048199998"/>
    <n v="389697.21309499996"/>
    <n v="-51203.679433000012"/>
    <n v="-186225.32600899995"/>
    <n v="-0.33735998319408789"/>
    <n v="-0.47787184447634773"/>
    <n v="100573.893438"/>
    <n v="203471.887086"/>
  </r>
  <r>
    <s v="MKT_SPAIN"/>
    <n v="2850"/>
    <s v="7500001"/>
    <s v="Europe"/>
    <s v=""/>
    <s v="Dev"/>
    <s v="No"/>
    <s v="Dev EU"/>
    <s v="Spain"/>
    <s v="Spain"/>
    <s v="Miscellaneous Pharmaceuticals"/>
    <x v="297"/>
    <x v="10"/>
    <s v="L-PFE"/>
    <s v="Pfizer Biopharmaceuticals Group"/>
    <s v="Internal Medicine"/>
    <x v="6"/>
    <n v="23808.143528999997"/>
    <n v="22749.570888000006"/>
    <n v="41741.432025000002"/>
    <n v="45827.824895999991"/>
    <n v="3570.6091469999919"/>
    <n v="-279.11424099999567"/>
    <n v="0.15695281306969289"/>
    <n v="-6.0904972390334357E-3"/>
    <n v="26320.180034999998"/>
    <n v="45548.710654999995"/>
  </r>
  <r>
    <s v="MKT_Singapore"/>
    <n v="2851"/>
    <s v="7500001"/>
    <s v="Asia ex China"/>
    <s v=""/>
    <s v="EM"/>
    <s v="No"/>
    <s v="EM"/>
    <s v="Singapore"/>
    <s v="Singapore"/>
    <s v="Miscellaneous Pharmaceuticals"/>
    <x v="297"/>
    <x v="10"/>
    <s v="L-PFE"/>
    <s v="Pfizer Biopharmaceuticals Group"/>
    <s v="Internal Medicine"/>
    <x v="6"/>
    <n v="160731.17853999999"/>
    <n v="124331.478596"/>
    <n v="307391.696222"/>
    <n v="242932.18735600001"/>
    <n v="40903.061762999976"/>
    <n v="71570.992200000037"/>
    <n v="0.32898395663667362"/>
    <n v="0.29461304810596295"/>
    <n v="165234.54035899998"/>
    <n v="314503.17955600005"/>
  </r>
  <r>
    <s v="MKT_ROMANIA"/>
    <n v="2852"/>
    <s v="7500001"/>
    <s v="Europe"/>
    <s v=""/>
    <s v="EM"/>
    <s v="No"/>
    <s v="EM"/>
    <s v="Romania"/>
    <s v="Romania"/>
    <s v="Miscellaneous Pharmaceuticals"/>
    <x v="297"/>
    <x v="10"/>
    <s v="L-PFE"/>
    <s v="Pfizer Biopharmaceuticals Group"/>
    <s v="Internal Medicine"/>
    <x v="6"/>
    <n v="285162.889937"/>
    <n v="76645.011169000005"/>
    <n v="531698.05915999995"/>
    <n v="166349.256031"/>
    <n v="245087.30055600003"/>
    <n v="423519.37487"/>
    <n v="3.1976941071296827"/>
    <n v="2.5459649473339101"/>
    <n v="321732.31172500004"/>
    <n v="589868.630901"/>
  </r>
  <r>
    <s v="MKT_Peru"/>
    <n v="2853"/>
    <s v="7500001"/>
    <s v="Latin America"/>
    <s v=""/>
    <s v="EM"/>
    <s v="No"/>
    <s v="EM"/>
    <s v="Peru"/>
    <s v="Peru"/>
    <s v="Miscellaneous Pharmaceuticals"/>
    <x v="297"/>
    <x v="10"/>
    <s v="L-PFE"/>
    <s v="Pfizer Biopharmaceuticals Group"/>
    <s v="Internal Medicine"/>
    <x v="6"/>
    <n v="-76.413964000000007"/>
    <n v="167.277781"/>
    <n v="-45.158788000000001"/>
    <n v="-53.961001000000003"/>
    <n v="-244.35346800000002"/>
    <n v="9.5772040000000089"/>
    <n v="-1.4607646427351879"/>
    <n v="-0.17748380909390485"/>
    <n v="-77.075687000000002"/>
    <n v="-44.383796999999994"/>
  </r>
  <r>
    <s v="MKT_Pakistan"/>
    <n v="2854"/>
    <s v="7500001"/>
    <s v="Asia ex China"/>
    <s v=""/>
    <s v="EM"/>
    <s v="No"/>
    <s v="EM"/>
    <s v="Pakistan"/>
    <s v="Pakistan"/>
    <s v="Miscellaneous Pharmaceuticals"/>
    <x v="297"/>
    <x v="10"/>
    <s v="L-PFE"/>
    <s v="Pfizer Biopharmaceuticals Group"/>
    <s v="Internal Medicine"/>
    <x v="6"/>
    <n v="1383842.0610850002"/>
    <n v="1224229.4927989999"/>
    <n v="3151555.3561689998"/>
    <n v="2451511.6615689998"/>
    <n v="441354.84337499994"/>
    <n v="1168105.7315170015"/>
    <n v="0.36051642765598996"/>
    <n v="0.47648385680914873"/>
    <n v="1665584.3361739998"/>
    <n v="3619617.3930860013"/>
  </r>
  <r>
    <s v="MKT_NORWAY"/>
    <n v="2855"/>
    <s v="7500001"/>
    <s v="Europe"/>
    <s v=""/>
    <s v="Dev"/>
    <s v="No"/>
    <s v="Dev EU"/>
    <s v="Norway"/>
    <s v="Norway"/>
    <s v="Miscellaneous Pharmaceuticals"/>
    <x v="297"/>
    <x v="10"/>
    <s v="L-PFE"/>
    <s v="Pfizer Biopharmaceuticals Group"/>
    <s v="Internal Medicine"/>
    <x v="6"/>
    <n v="254079.075128"/>
    <n v="186209.35695099999"/>
    <n v="394302.74550399999"/>
    <n v="375148.27393700002"/>
    <n v="87500.599776000017"/>
    <n v="43802.299031999952"/>
    <n v="0.46990441945957279"/>
    <n v="0.11675996419313348"/>
    <n v="273709.95672700001"/>
    <n v="418950.57296899997"/>
  </r>
  <r>
    <s v="MKT_NETHERLANDS"/>
    <n v="2856"/>
    <s v="7500001"/>
    <s v="Europe"/>
    <s v=""/>
    <s v="Dev"/>
    <s v="No"/>
    <s v="Dev EU"/>
    <s v="Netherlands"/>
    <s v="Netherlands"/>
    <s v="Miscellaneous Pharmaceuticals"/>
    <x v="297"/>
    <x v="10"/>
    <s v="L-PFE"/>
    <s v="Pfizer Biopharmaceuticals Group"/>
    <s v="Internal Medicine"/>
    <x v="6"/>
    <n v="78601.730007999999"/>
    <n v="82468.457133999997"/>
    <n v="154448.54048499998"/>
    <n v="162727.26078900002"/>
    <n v="4559.1655780000001"/>
    <n v="5615.4026939999894"/>
    <n v="5.5283750132392777E-2"/>
    <n v="3.4508063779683421E-2"/>
    <n v="87027.622711999997"/>
    <n v="168342.66348300001"/>
  </r>
  <r>
    <s v="MKT_MOROCCO"/>
    <n v="2857"/>
    <s v="7500001"/>
    <s v="AFME"/>
    <s v=""/>
    <s v="EM"/>
    <s v="No"/>
    <s v="EM"/>
    <s v="Morocco"/>
    <s v="Morocco"/>
    <s v="Miscellaneous Pharmaceuticals"/>
    <x v="297"/>
    <x v="10"/>
    <s v="L-PFE"/>
    <s v="Pfizer Biopharmaceuticals Group"/>
    <s v="Internal Medicine"/>
    <x v="6"/>
    <n v="-69726.740628999993"/>
    <n v="102009.54550499999"/>
    <n v="177618.184435"/>
    <n v="215957.60553200002"/>
    <n v="-173793.99654199998"/>
    <n v="-30203.410932000028"/>
    <n v="-1.7037032728812764"/>
    <n v="-0.13985805620318645"/>
    <n v="-71784.451036999992"/>
    <n v="185754.19459999999"/>
  </r>
  <r>
    <s v="MKT_Mexico"/>
    <n v="2858"/>
    <s v="7500001"/>
    <s v="Latin America"/>
    <s v=""/>
    <s v="EM"/>
    <s v="Yes"/>
    <s v="EM"/>
    <s v="Mexico"/>
    <s v="Mexico"/>
    <s v="Miscellaneous Pharmaceuticals"/>
    <x v="297"/>
    <x v="10"/>
    <s v="L-PFE"/>
    <s v="Pfizer Biopharmaceuticals Group"/>
    <s v="Internal Medicine"/>
    <x v="6"/>
    <n v="0"/>
    <n v="0"/>
    <n v="0"/>
    <n v="-68.278422000000006"/>
    <n v="0"/>
    <n v="68.278422000000006"/>
    <n v="0"/>
    <n v="-1"/>
    <n v="0"/>
    <n v="0"/>
  </r>
  <r>
    <s v="MKT_KENYA"/>
    <n v="2859"/>
    <s v="7500001"/>
    <s v="AFME"/>
    <s v=""/>
    <s v="EM"/>
    <s v="No"/>
    <s v="EM"/>
    <s v="Kenya"/>
    <s v="Kenya"/>
    <s v="Miscellaneous Pharmaceuticals"/>
    <x v="297"/>
    <x v="10"/>
    <s v="L-PFE"/>
    <s v="Pfizer Biopharmaceuticals Group"/>
    <s v="Internal Medicine"/>
    <x v="6"/>
    <n v="-282.01925599999998"/>
    <n v="964.12864000000002"/>
    <n v="-1304.0225840000001"/>
    <n v="1784.5626"/>
    <n v="-1258.538256"/>
    <n v="-3136.9015920000002"/>
    <n v="-1.3053634170643453"/>
    <n v="-1.7577985731629702"/>
    <n v="-294.40961600000003"/>
    <n v="-1352.338992"/>
  </r>
  <r>
    <s v="MKT_Japan"/>
    <n v="2860"/>
    <s v="7500001"/>
    <s v="Asia ex China"/>
    <s v=""/>
    <s v="Dev"/>
    <s v="No"/>
    <s v="DROW"/>
    <s v="Japan"/>
    <s v="Japan"/>
    <s v="Miscellaneous Pharmaceuticals"/>
    <x v="297"/>
    <x v="10"/>
    <s v="L-PFE"/>
    <s v="Pfizer Biopharmaceuticals Group"/>
    <s v="Internal Medicine"/>
    <x v="6"/>
    <n v="1097010.57614"/>
    <n v="1463133.9243310001"/>
    <n v="2417531.315157"/>
    <n v="2852915.7909169998"/>
    <n v="-224865.85502500017"/>
    <n v="-183078.46507899975"/>
    <n v="-0.15368781441371973"/>
    <n v="-6.4172404128393035E-2"/>
    <n v="1238268.0693059999"/>
    <n v="2669837.325838"/>
  </r>
  <r>
    <s v="MKT_ITALY"/>
    <n v="2861"/>
    <s v="7500001"/>
    <s v="Europe"/>
    <s v=""/>
    <s v="Dev"/>
    <s v="No"/>
    <s v="Dev EU"/>
    <s v="Italy"/>
    <s v="Italy"/>
    <s v="Miscellaneous Pharmaceuticals"/>
    <x v="297"/>
    <x v="10"/>
    <s v="L-PFE"/>
    <s v="Pfizer Biopharmaceuticals Group"/>
    <s v="Internal Medicine"/>
    <x v="6"/>
    <n v="1211887.4749169999"/>
    <n v="1314637.3995829998"/>
    <n v="2279028.0220570005"/>
    <n v="2667416.0161390002"/>
    <n v="25659.789252589457"/>
    <n v="-182378.9522854113"/>
    <n v="1.9518529794397062E-2"/>
    <n v="-6.8372893910039215E-2"/>
    <n v="1340297.1888355892"/>
    <n v="2485037.0638535889"/>
  </r>
  <r>
    <s v="MKT_India"/>
    <n v="2862"/>
    <s v="7500001"/>
    <s v="Asia ex China"/>
    <s v=""/>
    <s v="EM"/>
    <s v="Yes"/>
    <s v="EM"/>
    <s v="India"/>
    <s v="India"/>
    <s v="Miscellaneous Pharmaceuticals"/>
    <x v="297"/>
    <x v="10"/>
    <s v="L-PFE"/>
    <s v="Pfizer Biopharmaceuticals Group"/>
    <s v="Internal Medicine"/>
    <x v="6"/>
    <n v="1233072.1774550001"/>
    <n v="1191449.0533770001"/>
    <n v="2233153.65595"/>
    <n v="2010465.0362479999"/>
    <n v="88803.019763999851"/>
    <n v="293175.62227499951"/>
    <n v="7.4533627360985164E-2"/>
    <n v="0.14582478033148694"/>
    <n v="1280252.073141"/>
    <n v="2303640.6585229994"/>
  </r>
  <r>
    <s v="MKT_Honduras"/>
    <n v="2863"/>
    <s v="7500001"/>
    <s v="Latin America"/>
    <s v=""/>
    <s v="EM"/>
    <s v="No"/>
    <s v="EM"/>
    <s v="Honduras"/>
    <s v="Honduras"/>
    <s v="Miscellaneous Pharmaceuticals"/>
    <x v="297"/>
    <x v="10"/>
    <s v="L-PFE"/>
    <s v="Pfizer Biopharmaceuticals Group"/>
    <s v="Internal Medicine"/>
    <x v="6"/>
    <n v="-3526"/>
    <n v="4365"/>
    <n v="20765"/>
    <n v="14604"/>
    <n v="-7891"/>
    <n v="6210.0245018308633"/>
    <n v="-1.8077892325315006"/>
    <n v="0.42522764323684353"/>
    <n v="-3526"/>
    <n v="20814.024501830863"/>
  </r>
  <r>
    <s v="MKT_GUATEMALA"/>
    <n v="2864"/>
    <s v="7500001"/>
    <s v="Latin America"/>
    <s v=""/>
    <s v="EM"/>
    <s v="No"/>
    <s v="EM"/>
    <s v="Guatemala"/>
    <s v="Guatemala"/>
    <s v="Miscellaneous Pharmaceuticals"/>
    <x v="297"/>
    <x v="10"/>
    <s v="L-PFE"/>
    <s v="Pfizer Biopharmaceuticals Group"/>
    <s v="Internal Medicine"/>
    <x v="6"/>
    <n v="1307"/>
    <n v="10301"/>
    <n v="30113"/>
    <n v="15544"/>
    <n v="-8994"/>
    <n v="14569"/>
    <n v="-0.87311911464906322"/>
    <n v="0.93727483273288725"/>
    <n v="1307"/>
    <n v="30113"/>
  </r>
  <r>
    <s v="MKT_Greece"/>
    <n v="2865"/>
    <s v="7500001"/>
    <s v="Europe"/>
    <s v=""/>
    <s v="Dev"/>
    <s v="No"/>
    <s v="Dev EU"/>
    <s v="Greece"/>
    <s v="Greece"/>
    <s v="Miscellaneous Pharmaceuticals"/>
    <x v="297"/>
    <x v="10"/>
    <s v="L-PFE"/>
    <s v="Pfizer Biopharmaceuticals Group"/>
    <s v="Internal Medicine"/>
    <x v="6"/>
    <n v="0"/>
    <n v="0"/>
    <n v="8631"/>
    <n v="0"/>
    <n v="0"/>
    <n v="9202.7358071155031"/>
    <n v="0"/>
    <n v="0"/>
    <n v="0"/>
    <n v="9202.7358071155031"/>
  </r>
  <r>
    <s v="MKT_GERMANY"/>
    <n v="2866"/>
    <s v="7500001"/>
    <s v="Europe"/>
    <s v=""/>
    <s v="Dev"/>
    <s v="No"/>
    <s v="Dev EU"/>
    <s v="Germany"/>
    <s v="Germany"/>
    <s v="Miscellaneous Pharmaceuticals"/>
    <x v="297"/>
    <x v="10"/>
    <s v="L-PFE"/>
    <s v="Pfizer Biopharmaceuticals Group"/>
    <s v="Internal Medicine"/>
    <x v="6"/>
    <n v="503171.92769399995"/>
    <n v="441441.33971200004"/>
    <n v="1031426.8139509999"/>
    <n v="845249.43014399998"/>
    <n v="117111.82685799996"/>
    <n v="279798.97621600016"/>
    <n v="0.26529419952921646"/>
    <n v="0.33102533552531649"/>
    <n v="558553.16657"/>
    <n v="1125048.4063600001"/>
  </r>
  <r>
    <s v="MKT_FRANCE"/>
    <n v="2867"/>
    <s v="7500001"/>
    <s v="Europe"/>
    <s v=""/>
    <s v="Dev"/>
    <s v="No"/>
    <s v="Dev EU"/>
    <s v="France"/>
    <s v="France"/>
    <s v="Miscellaneous Pharmaceuticals"/>
    <x v="297"/>
    <x v="10"/>
    <s v="L-PFE"/>
    <s v="Pfizer Biopharmaceuticals Group"/>
    <s v="Internal Medicine"/>
    <x v="6"/>
    <n v="-41.171714999999999"/>
    <n v="0"/>
    <n v="-99.020600000000002"/>
    <n v="0"/>
    <n v="-47.352201000000001"/>
    <n v="-109.099737"/>
    <n v="0"/>
    <n v="0"/>
    <n v="-47.352201000000001"/>
    <n v="-109.099737"/>
  </r>
  <r>
    <s v="MKT_FINLAND"/>
    <n v="2868"/>
    <s v="7500001"/>
    <s v="Europe"/>
    <s v=""/>
    <s v="Dev"/>
    <s v="No"/>
    <s v="Dev EU"/>
    <s v="Finland"/>
    <s v="Finland"/>
    <s v="Miscellaneous Pharmaceuticals"/>
    <x v="297"/>
    <x v="10"/>
    <s v="L-PFE"/>
    <s v="Pfizer Biopharmaceuticals Group"/>
    <s v="Internal Medicine"/>
    <x v="6"/>
    <n v="63163.241560000002"/>
    <n v="88255.822780999995"/>
    <n v="140950.87165099999"/>
    <n v="173538.20029300003"/>
    <n v="-18194.055225000004"/>
    <n v="-20095.719660000032"/>
    <n v="-0.20615132975585243"/>
    <n v="-0.11579997733104662"/>
    <n v="70061.767555999992"/>
    <n v="153442.480633"/>
  </r>
  <r>
    <s v="MKT_US"/>
    <n v="2869"/>
    <s v="7424701"/>
    <s v="North America"/>
    <s v=""/>
    <s v="Dev"/>
    <s v="No"/>
    <s v="U.S."/>
    <s v="United States"/>
    <s v="Domestic"/>
    <s v="All Other Rx"/>
    <x v="298"/>
    <x v="10"/>
    <s v="L-PFE"/>
    <s v="Pfizer Biopharmaceuticals Group"/>
    <s v="Internal Medicine"/>
    <x v="6"/>
    <n v="40834"/>
    <n v="0"/>
    <n v="40834"/>
    <n v="0"/>
    <n v="40834"/>
    <n v="40834"/>
    <n v="0"/>
    <n v="0"/>
    <n v="40834"/>
    <n v="40834"/>
  </r>
  <r>
    <s v="MKT_TURKEY"/>
    <n v="2870"/>
    <s v="7424701"/>
    <s v="Europe"/>
    <s v=""/>
    <s v="EM"/>
    <s v="Yes"/>
    <s v="EM"/>
    <s v="Turkey"/>
    <s v="Turkey"/>
    <s v="All Other Rx"/>
    <x v="298"/>
    <x v="10"/>
    <s v="L-PFE"/>
    <s v="Pfizer Biopharmaceuticals Group"/>
    <s v="Internal Medicine"/>
    <x v="6"/>
    <n v="435751.43882400001"/>
    <n v="723045.83901400003"/>
    <n v="949474.85189599998"/>
    <n v="1520990.6109129998"/>
    <n v="81258.76755400002"/>
    <n v="223074.92577800015"/>
    <n v="0.11238397784684111"/>
    <n v="0.14666423591142072"/>
    <n v="804304.60656800005"/>
    <n v="1744065.536691"/>
  </r>
  <r>
    <s v="MKT_India"/>
    <n v="2871"/>
    <s v="7424701"/>
    <s v="Asia ex China"/>
    <s v=""/>
    <s v="EM"/>
    <s v="Yes"/>
    <s v="EM"/>
    <s v="India"/>
    <s v="India"/>
    <s v="All Other Rx"/>
    <x v="298"/>
    <x v="10"/>
    <s v="L-PFE"/>
    <s v="Pfizer Biopharmaceuticals Group"/>
    <s v="Internal Medicine"/>
    <x v="6"/>
    <n v="0"/>
    <n v="44.033577000000001"/>
    <n v="0"/>
    <n v="58.121004000000006"/>
    <n v="-44.033577000000001"/>
    <n v="-58.121004000000006"/>
    <n v="-1"/>
    <n v="-1"/>
    <n v="0"/>
    <n v="0"/>
  </r>
  <r>
    <s v="MKT_GERMANY"/>
    <n v="2872"/>
    <s v="7424701"/>
    <s v="Europe"/>
    <s v=""/>
    <s v="Dev"/>
    <s v="No"/>
    <s v="Dev EU"/>
    <s v="Germany"/>
    <s v="Germany"/>
    <s v="All Other Rx"/>
    <x v="298"/>
    <x v="10"/>
    <s v="L-PFE"/>
    <s v="Pfizer Biopharmaceuticals Group"/>
    <s v="Internal Medicine"/>
    <x v="6"/>
    <n v="0"/>
    <n v="-6.0707950000000004"/>
    <n v="0"/>
    <n v="-6.0707950000000004"/>
    <n v="6.0707950000000004"/>
    <n v="6.0707950000000004"/>
    <n v="-1"/>
    <n v="-1"/>
    <n v="0"/>
    <n v="0"/>
  </r>
  <r>
    <s v="MKT_TUNISIA"/>
    <n v="2873"/>
    <s v="7424801"/>
    <s v="AFME"/>
    <s v=""/>
    <s v="EM"/>
    <s v="No"/>
    <s v="EM"/>
    <s v="Tunisia"/>
    <s v="Tunisia"/>
    <s v="All Other Prescription Pharmaceu"/>
    <x v="299"/>
    <x v="10"/>
    <s v="L-PFE"/>
    <s v="Pfizer Biopharmaceuticals Group"/>
    <s v="Internal Medicine"/>
    <x v="6"/>
    <n v="459"/>
    <n v="79321"/>
    <n v="20685"/>
    <n v="116888"/>
    <n v="-78862"/>
    <n v="-96203"/>
    <n v="-0.99421338611464805"/>
    <n v="-0.82303572650742596"/>
    <n v="459"/>
    <n v="20685"/>
  </r>
  <r>
    <s v="MKT_SWEDEN"/>
    <n v="2874"/>
    <s v="7424801"/>
    <s v="Europe"/>
    <s v=""/>
    <s v="Dev"/>
    <s v="No"/>
    <s v="Dev EU"/>
    <s v="Sweden"/>
    <s v="Sweden"/>
    <s v="All Other Prescription Pharmaceu"/>
    <x v="299"/>
    <x v="10"/>
    <s v="L-PFE"/>
    <s v="Pfizer Biopharmaceuticals Group"/>
    <s v="Internal Medicine"/>
    <x v="6"/>
    <n v="0"/>
    <n v="-5198.8186569999998"/>
    <n v="0"/>
    <n v="-6266.3719020000008"/>
    <n v="5198.8186569999998"/>
    <n v="6266.3719020000008"/>
    <n v="-1"/>
    <n v="-1"/>
    <n v="0"/>
    <n v="0"/>
  </r>
  <r>
    <s v="MKT_NORWAY"/>
    <n v="2875"/>
    <s v="7424801"/>
    <s v="Europe"/>
    <s v=""/>
    <s v="Dev"/>
    <s v="No"/>
    <s v="Dev EU"/>
    <s v="Norway"/>
    <s v="Norway"/>
    <s v="All Other Prescription Pharmaceu"/>
    <x v="299"/>
    <x v="10"/>
    <s v="L-PFE"/>
    <s v="Pfizer Biopharmaceuticals Group"/>
    <s v="Internal Medicine"/>
    <x v="6"/>
    <n v="466474.36082399997"/>
    <n v="454607.33339599997"/>
    <n v="903107.41362000001"/>
    <n v="873459.71249000006"/>
    <n v="52499.712276000064"/>
    <n v="89094.838205999928"/>
    <n v="0.11548364581762816"/>
    <n v="0.10200222967584202"/>
    <n v="507107.04567200004"/>
    <n v="962554.55069599999"/>
  </r>
  <r>
    <s v="MKT_FRANCE"/>
    <n v="2876"/>
    <s v="7424801"/>
    <s v="Europe"/>
    <s v=""/>
    <s v="Dev"/>
    <s v="No"/>
    <s v="Dev EU"/>
    <s v="France"/>
    <s v="France"/>
    <s v="All Other Prescription Pharmaceu"/>
    <x v="299"/>
    <x v="10"/>
    <s v="L-PFE"/>
    <s v="Pfizer Biopharmaceuticals Group"/>
    <s v="Internal Medicine"/>
    <x v="6"/>
    <n v="2599185.4430230004"/>
    <n v="1137619.388857"/>
    <n v="4511734.9352300009"/>
    <n v="3244620.7131139999"/>
    <n v="1740883.7511439999"/>
    <n v="1686846.8579700002"/>
    <n v="1.5302866390956271"/>
    <n v="0.51989030679369053"/>
    <n v="2878503.1400009999"/>
    <n v="4931467.5710840002"/>
  </r>
  <r>
    <s v="MKT_US"/>
    <n v="2877"/>
    <s v="7982301"/>
    <s v="North America"/>
    <s v=""/>
    <s v="Dev"/>
    <s v="No"/>
    <s v="U.S."/>
    <s v="United States"/>
    <s v="Domestic"/>
    <s v="All Other King Solid Oral"/>
    <x v="300"/>
    <x v="10"/>
    <s v="L-PFE"/>
    <s v="Pfizer Biopharmaceuticals Group"/>
    <s v="Internal Medicine"/>
    <x v="6"/>
    <n v="5792"/>
    <n v="210730"/>
    <n v="479277"/>
    <n v="-338825"/>
    <n v="-204938"/>
    <n v="818102"/>
    <n v="-0.97251459213211222"/>
    <n v="-2.4145266730613146"/>
    <n v="5792"/>
    <n v="479277"/>
  </r>
  <r>
    <s v="MKT_SWEDEN"/>
    <n v="2878"/>
    <s v="7423701"/>
    <s v="Europe"/>
    <s v=""/>
    <s v="Dev"/>
    <s v="No"/>
    <s v="Dev EU"/>
    <s v="Sweden"/>
    <s v="Sweden"/>
    <s v="Other General Therapeutics"/>
    <x v="301"/>
    <x v="10"/>
    <s v="L-PFE"/>
    <s v="Pfizer Biopharmaceuticals Group"/>
    <s v="Internal Medicine"/>
    <x v="6"/>
    <n v="16793.700927999991"/>
    <n v="40619.805838"/>
    <n v="43776.793126999997"/>
    <n v="94623.123278999992"/>
    <n v="-21450.056102000006"/>
    <n v="-45749.063974999983"/>
    <n v="-0.52806889790530187"/>
    <n v="-0.48348714764050932"/>
    <n v="19169.749735999994"/>
    <n v="48874.059304000009"/>
  </r>
  <r>
    <s v="MKT_NORWAY"/>
    <n v="2879"/>
    <s v="7423701"/>
    <s v="Europe"/>
    <s v=""/>
    <s v="Dev"/>
    <s v="No"/>
    <s v="Dev EU"/>
    <s v="Norway"/>
    <s v="Norway"/>
    <s v="Other General Therapeutics"/>
    <x v="301"/>
    <x v="10"/>
    <s v="L-PFE"/>
    <s v="Pfizer Biopharmaceuticals Group"/>
    <s v="Internal Medicine"/>
    <x v="6"/>
    <n v="906701.08022799995"/>
    <n v="884410.85621999996"/>
    <n v="1676187.7553329999"/>
    <n v="1367008.1431539999"/>
    <n v="91348.50951000012"/>
    <n v="406749.63218700001"/>
    <n v="0.10328741316046995"/>
    <n v="0.29754733665926503"/>
    <n v="975759.36573000008"/>
    <n v="1773757.7753409999"/>
  </r>
  <r>
    <s v="Puerto_Rico"/>
    <n v="2880"/>
    <s v="7971601"/>
    <s v="North America"/>
    <s v=""/>
    <s v="Dev"/>
    <s v="No"/>
    <s v="U.S."/>
    <s v="Puerto Rico"/>
    <s v="Domestic"/>
    <s v="Tessalon"/>
    <x v="302"/>
    <x v="10"/>
    <s v="L-PFE"/>
    <s v="Pfizer Biopharmaceuticals Group"/>
    <s v="Internal Medicine"/>
    <x v="6"/>
    <n v="0"/>
    <n v="0"/>
    <n v="0"/>
    <n v="-402"/>
    <n v="0"/>
    <n v="402"/>
    <n v="0"/>
    <n v="-1"/>
    <n v="0"/>
    <n v="0"/>
  </r>
  <r>
    <s v="MKT_US"/>
    <n v="2881"/>
    <s v="7971601"/>
    <s v="North America"/>
    <s v=""/>
    <s v="Dev"/>
    <s v="No"/>
    <s v="U.S."/>
    <s v="United States"/>
    <s v="Domestic"/>
    <s v="Tessalon"/>
    <x v="302"/>
    <x v="10"/>
    <s v="L-PFE"/>
    <s v="Pfizer Biopharmaceuticals Group"/>
    <s v="Internal Medicine"/>
    <x v="6"/>
    <n v="-3080"/>
    <n v="25716"/>
    <n v="1184"/>
    <n v="2804"/>
    <n v="-28796"/>
    <n v="-1620"/>
    <n v="-1.1197697931249029"/>
    <n v="-0.57774607703281022"/>
    <n v="-3080"/>
    <n v="1184"/>
  </r>
  <r>
    <s v="MKT_GERMANY"/>
    <n v="2882"/>
    <s v="7973201"/>
    <s v="Europe"/>
    <s v=""/>
    <s v="Dev"/>
    <s v="No"/>
    <s v="Dev EU"/>
    <s v="Germany"/>
    <s v="Germany"/>
    <s v="Topirolic (Japan)"/>
    <x v="303"/>
    <x v="10"/>
    <s v="L-PFE"/>
    <s v="Pfizer Biopharmaceuticals Group"/>
    <s v="Internal Medicine"/>
    <x v="6"/>
    <n v="2795.7412879999997"/>
    <n v="-55.416231000000039"/>
    <n v="21411.396228999998"/>
    <n v="-226.27684800000003"/>
    <n v="3170.9239429999998"/>
    <n v="23314.273982000002"/>
    <n v="-57.220130019307838"/>
    <n v="-103.03428825382966"/>
    <n v="3115.5077119999996"/>
    <n v="23087.997134000001"/>
  </r>
  <r>
    <s v="MKT_Taiwan"/>
    <n v="2883"/>
    <s v="6007401"/>
    <s v="Asia ex China"/>
    <s v=""/>
    <s v="EM"/>
    <s v="No"/>
    <s v="EM"/>
    <s v="Taiwan"/>
    <s v="Taiwan"/>
    <s v="Mucaine"/>
    <x v="304"/>
    <x v="10"/>
    <s v="L-PFE"/>
    <s v="Pfizer Biopharmaceuticals Group"/>
    <s v="Internal Medicine"/>
    <x v="6"/>
    <n v="60816.885083999994"/>
    <n v="83107.169025999989"/>
    <n v="133833.537365"/>
    <n v="203363.97143899999"/>
    <n v="-20367.755706999989"/>
    <n v="-68443.337651999987"/>
    <n v="-0.24507820379043305"/>
    <n v="-0.3365558666448934"/>
    <n v="62739.413318999999"/>
    <n v="134920.633787"/>
  </r>
  <r>
    <s v="MKT_India"/>
    <n v="2884"/>
    <s v="6007401"/>
    <s v="Asia ex China"/>
    <s v=""/>
    <s v="EM"/>
    <s v="Yes"/>
    <s v="EM"/>
    <s v="India"/>
    <s v="India"/>
    <s v="Mucaine"/>
    <x v="304"/>
    <x v="10"/>
    <s v="L-PFE"/>
    <s v="Pfizer Biopharmaceuticals Group"/>
    <s v="Internal Medicine"/>
    <x v="6"/>
    <n v="4466516.948166999"/>
    <n v="5183185.7665019995"/>
    <n v="8514853.1261849999"/>
    <n v="9068056.811999999"/>
    <n v="-536545.71072899923"/>
    <n v="-277150.90455999784"/>
    <n v="-0.10351658900527895"/>
    <n v="-3.0563428340373511E-2"/>
    <n v="4646640.0557730002"/>
    <n v="8790905.9074400011"/>
  </r>
  <r>
    <s v="MKT_Nepal"/>
    <n v="2885"/>
    <s v="6007301"/>
    <s v="Asia ex China"/>
    <s v=""/>
    <s v="EM"/>
    <s v="No"/>
    <s v="EM"/>
    <s v="Nepal"/>
    <s v="Nepal"/>
    <s v="Wysolone"/>
    <x v="305"/>
    <x v="10"/>
    <s v="L-PFE"/>
    <s v="Pfizer Biopharmaceuticals Group"/>
    <s v="Internal Medicine"/>
    <x v="6"/>
    <n v="47330.613015000003"/>
    <n v="59980.322694000002"/>
    <n v="89392.163855000006"/>
    <n v="78090.035314000008"/>
    <n v="-10655.872436999998"/>
    <n v="14233.335528999989"/>
    <n v="-0.17765613718623649"/>
    <n v="0.18226826856676082"/>
    <n v="49324.450257000004"/>
    <n v="92323.370842999997"/>
  </r>
  <r>
    <s v="MKT_India"/>
    <n v="2886"/>
    <s v="6007301"/>
    <s v="Asia ex China"/>
    <s v=""/>
    <s v="EM"/>
    <s v="Yes"/>
    <s v="EM"/>
    <s v="India"/>
    <s v="India"/>
    <s v="Wysolone"/>
    <x v="305"/>
    <x v="10"/>
    <s v="L-PFE"/>
    <s v="Pfizer Biopharmaceuticals Group"/>
    <s v="Internal Medicine"/>
    <x v="6"/>
    <n v="3016275.4537089998"/>
    <n v="5039786.6911170008"/>
    <n v="6805022.5672260011"/>
    <n v="8194173.6734979991"/>
    <n v="-1898491.0739520006"/>
    <n v="-1173009.6791939996"/>
    <n v="-0.37670068007009749"/>
    <n v="-0.14315167409592566"/>
    <n v="3141295.6171650002"/>
    <n v="7021163.9943039995"/>
  </r>
  <r>
    <s v="WI"/>
    <n v="2887"/>
    <s v="7961001"/>
    <s v="Latin America"/>
    <s v=""/>
    <s v="EM"/>
    <s v="No"/>
    <s v="EM"/>
    <s v="West Indies"/>
    <s v="West Indies"/>
    <s v="SalazopyrinAzulfidine"/>
    <x v="306"/>
    <x v="10"/>
    <s v="L-PFE"/>
    <s v="Pfizer Biopharmaceuticals Group"/>
    <s v="Internal Medicine"/>
    <x v="6"/>
    <n v="2991"/>
    <n v="11938"/>
    <n v="12335"/>
    <n v="19887"/>
    <n v="-8947"/>
    <n v="-7552"/>
    <n v="-0.74945552018763617"/>
    <n v="-0.37974556242771662"/>
    <n v="2991"/>
    <n v="12335"/>
  </r>
  <r>
    <s v="SA"/>
    <n v="2888"/>
    <s v="7961001"/>
    <s v="AFME"/>
    <s v=""/>
    <s v="EM"/>
    <s v="No"/>
    <s v="EM"/>
    <s v="South Africa"/>
    <s v="South Africa"/>
    <s v="SalazopyrinAzulfidine"/>
    <x v="306"/>
    <x v="10"/>
    <s v="L-PFE"/>
    <s v="Pfizer Biopharmaceuticals Group"/>
    <s v="Internal Medicine"/>
    <x v="6"/>
    <n v="1329888.1810059999"/>
    <n v="932993.70586399978"/>
    <n v="2581827.5504319998"/>
    <n v="2243371.7306940001"/>
    <n v="477411.94845100015"/>
    <n v="476969.31233099988"/>
    <n v="0.51169900230880161"/>
    <n v="0.21261269623980089"/>
    <n v="1410405.6543149999"/>
    <n v="2720341.043025"/>
  </r>
  <r>
    <s v="Puerto_Rico"/>
    <n v="2889"/>
    <s v="7961001"/>
    <s v="North America"/>
    <s v=""/>
    <s v="Dev"/>
    <s v="No"/>
    <s v="U.S."/>
    <s v="Puerto Rico"/>
    <s v="Domestic"/>
    <s v="SalazopyrinAzulfidine"/>
    <x v="306"/>
    <x v="10"/>
    <s v="L-PFE"/>
    <s v="Pfizer Biopharmaceuticals Group"/>
    <s v="Internal Medicine"/>
    <x v="6"/>
    <n v="0"/>
    <n v="2231"/>
    <n v="0"/>
    <n v="2231"/>
    <n v="-2231"/>
    <n v="-2231"/>
    <n v="-1"/>
    <n v="-1"/>
    <n v="0"/>
    <n v="0"/>
  </r>
  <r>
    <s v="OMAN"/>
    <n v="2890"/>
    <s v="7961001"/>
    <s v="AFME"/>
    <s v=""/>
    <s v="EM"/>
    <s v="No"/>
    <s v="EM"/>
    <s v="Oman"/>
    <s v="Oman"/>
    <s v="SalazopyrinAzulfidine"/>
    <x v="306"/>
    <x v="10"/>
    <s v="L-PFE"/>
    <s v="Pfizer Biopharmaceuticals Group"/>
    <s v="Internal Medicine"/>
    <x v="6"/>
    <n v="14043"/>
    <n v="13165"/>
    <n v="12065"/>
    <n v="36339"/>
    <n v="878"/>
    <n v="-24274"/>
    <n v="6.6691986327383213E-2"/>
    <n v="-0.66798756157296568"/>
    <n v="14043"/>
    <n v="12065"/>
  </r>
  <r>
    <s v="NAMIBIA"/>
    <n v="2891"/>
    <s v="7961001"/>
    <s v="AFME"/>
    <s v=""/>
    <s v="EM"/>
    <s v="No"/>
    <s v="EM"/>
    <s v="Nambia"/>
    <s v="Nambia"/>
    <s v="SalazopyrinAzulfidine"/>
    <x v="306"/>
    <x v="10"/>
    <s v="L-PFE"/>
    <s v="Pfizer Biopharmaceuticals Group"/>
    <s v="Internal Medicine"/>
    <x v="6"/>
    <n v="7432.0345440000001"/>
    <n v="6593.7055880000007"/>
    <n v="10499.434211"/>
    <n v="13100.834276"/>
    <n v="1368.9871119999989"/>
    <n v="-1978.4071489999988"/>
    <n v="0.20762029692248352"/>
    <n v="-0.15101382914402106"/>
    <n v="7962.6926999999996"/>
    <n v="11122.427127000001"/>
  </r>
  <r>
    <s v="MKT_ZIMBABWE"/>
    <n v="2892"/>
    <s v="7961001"/>
    <s v="AFME"/>
    <s v=""/>
    <s v="EM"/>
    <s v="No"/>
    <s v="EM"/>
    <s v="Zimbabwe"/>
    <s v="Zimbabwe"/>
    <s v="SalazopyrinAzulfidine"/>
    <x v="306"/>
    <x v="10"/>
    <s v="L-PFE"/>
    <s v="Pfizer Biopharmaceuticals Group"/>
    <s v="Internal Medicine"/>
    <x v="6"/>
    <n v="1520.7704879999999"/>
    <n v="718.77724999999998"/>
    <n v="1520.7704879999999"/>
    <n v="5080.1597499999998"/>
    <n v="874.5428740000001"/>
    <n v="-3486.839626"/>
    <n v="1.2167091738087148"/>
    <n v="-0.68636416915826315"/>
    <n v="1593.3201240000001"/>
    <n v="1593.3201240000001"/>
  </r>
  <r>
    <s v="MKT_US"/>
    <n v="2893"/>
    <s v="7961001"/>
    <s v="North America"/>
    <s v=""/>
    <s v="Dev"/>
    <s v="No"/>
    <s v="U.S."/>
    <s v="United States"/>
    <s v="Domestic"/>
    <s v="SalazopyrinAzulfidine"/>
    <x v="306"/>
    <x v="10"/>
    <s v="L-PFE"/>
    <s v="Pfizer Biopharmaceuticals Group"/>
    <s v="Internal Medicine"/>
    <x v="6"/>
    <n v="475770"/>
    <n v="1769162"/>
    <n v="513334"/>
    <n v="2822684"/>
    <n v="-1293392"/>
    <n v="-2309350"/>
    <n v="-0.73107606878284748"/>
    <n v="-0.81813975634537905"/>
    <n v="475770"/>
    <n v="513334"/>
  </r>
  <r>
    <s v="MKT_UKRAINE"/>
    <n v="2894"/>
    <s v="7961001"/>
    <s v="Europe"/>
    <s v=""/>
    <s v="EM"/>
    <s v="No"/>
    <s v="EM"/>
    <s v="Ukraine"/>
    <s v="Ukraine"/>
    <s v="SalazopyrinAzulfidine"/>
    <x v="306"/>
    <x v="10"/>
    <s v="L-PFE"/>
    <s v="Pfizer Biopharmaceuticals Group"/>
    <s v="Internal Medicine"/>
    <x v="6"/>
    <n v="23055"/>
    <n v="38009"/>
    <n v="70566"/>
    <n v="69963"/>
    <n v="-14954"/>
    <n v="603"/>
    <n v="-0.39343313425767579"/>
    <n v="8.6188413875905832E-3"/>
    <n v="23055"/>
    <n v="70566"/>
  </r>
  <r>
    <s v="MKT_UK_REGION"/>
    <n v="2895"/>
    <s v="7961001"/>
    <s v="Europe"/>
    <s v=""/>
    <s v="Dev"/>
    <s v="No"/>
    <s v="Dev EU"/>
    <s v="United Kingdom"/>
    <s v="United Kingdom"/>
    <s v="SalazopyrinAzulfidine"/>
    <x v="306"/>
    <x v="10"/>
    <s v="L-PFE"/>
    <s v="Pfizer Biopharmaceuticals Group"/>
    <s v="Internal Medicine"/>
    <x v="6"/>
    <n v="1572592.8643459999"/>
    <n v="1494661.24398"/>
    <n v="3052891.9161119997"/>
    <n v="2215718.9937590002"/>
    <n v="199008.58376100007"/>
    <n v="977384.47275499953"/>
    <n v="0.13314627950817665"/>
    <n v="0.4411139117857415"/>
    <n v="1693669.8277410001"/>
    <n v="3193103.4665139997"/>
  </r>
  <r>
    <s v="MKT_UAE"/>
    <n v="2896"/>
    <s v="7961001"/>
    <s v="AFME"/>
    <s v=""/>
    <s v="EM"/>
    <s v="No"/>
    <s v="EM"/>
    <s v="United Arab Emirates"/>
    <s v="United Arab Emirates"/>
    <s v="SalazopyrinAzulfidine"/>
    <x v="306"/>
    <x v="10"/>
    <s v="L-PFE"/>
    <s v="Pfizer Biopharmaceuticals Group"/>
    <s v="Internal Medicine"/>
    <x v="6"/>
    <n v="63258"/>
    <n v="113613"/>
    <n v="63258"/>
    <n v="306760"/>
    <n v="-50355"/>
    <n v="-243502"/>
    <n v="-0.44321512502970611"/>
    <n v="-0.7937866736210718"/>
    <n v="63258"/>
    <n v="63258"/>
  </r>
  <r>
    <s v="MKT_TURKEY"/>
    <n v="2897"/>
    <s v="7961001"/>
    <s v="Europe"/>
    <s v=""/>
    <s v="EM"/>
    <s v="Yes"/>
    <s v="EM"/>
    <s v="Turkey"/>
    <s v="Turkey"/>
    <s v="SalazopyrinAzulfidine"/>
    <x v="306"/>
    <x v="10"/>
    <s v="L-PFE"/>
    <s v="Pfizer Biopharmaceuticals Group"/>
    <s v="Internal Medicine"/>
    <x v="6"/>
    <n v="408858.62196100003"/>
    <n v="735410.60993499996"/>
    <n v="793225.20313300006"/>
    <n v="1463894.7663329998"/>
    <n v="21192.496303000138"/>
    <n v="-4902.8227729999926"/>
    <n v="2.8817229472489197E-2"/>
    <n v="-3.3491634000997047E-3"/>
    <n v="756603.10623800009"/>
    <n v="1458991.9435599998"/>
  </r>
  <r>
    <s v="MKT_TUNISIA"/>
    <n v="2898"/>
    <s v="7961001"/>
    <s v="AFME"/>
    <s v=""/>
    <s v="EM"/>
    <s v="No"/>
    <s v="EM"/>
    <s v="Tunisia"/>
    <s v="Tunisia"/>
    <s v="SalazopyrinAzulfidine"/>
    <x v="306"/>
    <x v="10"/>
    <s v="L-PFE"/>
    <s v="Pfizer Biopharmaceuticals Group"/>
    <s v="Internal Medicine"/>
    <x v="6"/>
    <n v="47052"/>
    <n v="116180"/>
    <n v="163909"/>
    <n v="234982"/>
    <n v="-60155.373563961526"/>
    <n v="-48880.833945346938"/>
    <n v="-0.51777735895990296"/>
    <n v="-0.20801948211074439"/>
    <n v="56024.626436038474"/>
    <n v="186101.16605465306"/>
  </r>
  <r>
    <s v="MKT_Thailand"/>
    <n v="2899"/>
    <s v="7961001"/>
    <s v="Asia ex China"/>
    <s v=""/>
    <s v="EM"/>
    <s v="No"/>
    <s v="EM"/>
    <s v="Thailand"/>
    <s v="Thailand"/>
    <s v="SalazopyrinAzulfidine"/>
    <x v="306"/>
    <x v="10"/>
    <s v="L-PFE"/>
    <s v="Pfizer Biopharmaceuticals Group"/>
    <s v="Internal Medicine"/>
    <x v="6"/>
    <n v="273780.2229600001"/>
    <n v="406757.70325200004"/>
    <n v="451921.85426299996"/>
    <n v="1020381.6708119998"/>
    <n v="-109479.22570900002"/>
    <n v="-524963.49333299964"/>
    <n v="-0.26915095850360321"/>
    <n v="-0.51447758064415638"/>
    <n v="297278.47754300002"/>
    <n v="495418.17747900018"/>
  </r>
  <r>
    <s v="MKT_SWEDEN"/>
    <n v="2900"/>
    <s v="7961001"/>
    <s v="Europe"/>
    <s v=""/>
    <s v="Dev"/>
    <s v="No"/>
    <s v="Dev EU"/>
    <s v="Sweden"/>
    <s v="Sweden"/>
    <s v="SalazopyrinAzulfidine"/>
    <x v="306"/>
    <x v="10"/>
    <s v="L-PFE"/>
    <s v="Pfizer Biopharmaceuticals Group"/>
    <s v="Internal Medicine"/>
    <x v="6"/>
    <n v="225250.18803300004"/>
    <n v="265426.43804199999"/>
    <n v="448110.735094"/>
    <n v="767130.656433"/>
    <n v="-8001.4209210000408"/>
    <n v="-264311.22664699994"/>
    <n v="-3.0145531018028915E-2"/>
    <n v="-0.34454525370683642"/>
    <n v="257425.01712099995"/>
    <n v="502819.42978600005"/>
  </r>
  <r>
    <s v="MKT_SPAIN"/>
    <n v="2901"/>
    <s v="7961001"/>
    <s v="Europe"/>
    <s v=""/>
    <s v="Dev"/>
    <s v="No"/>
    <s v="Dev EU"/>
    <s v="Spain"/>
    <s v="Spain"/>
    <s v="SalazopyrinAzulfidine"/>
    <x v="306"/>
    <x v="10"/>
    <s v="L-PFE"/>
    <s v="Pfizer Biopharmaceuticals Group"/>
    <s v="Internal Medicine"/>
    <x v="6"/>
    <n v="248354.58341400005"/>
    <n v="253479.84702400002"/>
    <n v="491375.76796600007"/>
    <n v="640146.15467999992"/>
    <n v="22225.600294000003"/>
    <n v="-103812.7603989999"/>
    <n v="8.7681922468162268E-2"/>
    <n v="-0.16217040380550976"/>
    <n v="275705.44731800002"/>
    <n v="536333.39428100002"/>
  </r>
  <r>
    <s v="MKT_Singapore"/>
    <n v="2902"/>
    <s v="7961001"/>
    <s v="Asia ex China"/>
    <s v=""/>
    <s v="EM"/>
    <s v="No"/>
    <s v="EM"/>
    <s v="Singapore"/>
    <s v="Singapore"/>
    <s v="SalazopyrinAzulfidine"/>
    <x v="306"/>
    <x v="10"/>
    <s v="L-PFE"/>
    <s v="Pfizer Biopharmaceuticals Group"/>
    <s v="Internal Medicine"/>
    <x v="6"/>
    <n v="142903.979815"/>
    <n v="150071.21471299999"/>
    <n v="303207.56911499996"/>
    <n v="232573.018905"/>
    <n v="-3561.1992809999792"/>
    <n v="77274.343912999961"/>
    <n v="-2.3730062342805096E-2"/>
    <n v="0.33225842050304427"/>
    <n v="146510.01543200001"/>
    <n v="309847.36281799997"/>
  </r>
  <r>
    <s v="MKT_SERBIA"/>
    <n v="2903"/>
    <s v="7961001"/>
    <s v="Europe"/>
    <s v=""/>
    <s v="EM"/>
    <s v="No"/>
    <s v="EM"/>
    <s v="Serbia"/>
    <s v="Serbia"/>
    <s v="SalazopyrinAzulfidine"/>
    <x v="306"/>
    <x v="10"/>
    <s v="L-PFE"/>
    <s v="Pfizer Biopharmaceuticals Group"/>
    <s v="Internal Medicine"/>
    <x v="6"/>
    <n v="86275.980534999995"/>
    <n v="185205.34708600002"/>
    <n v="187977.54054399999"/>
    <n v="310913.41773099999"/>
    <n v="-89744.945410000029"/>
    <n v="-106323.37876599998"/>
    <n v="-0.48456994801735936"/>
    <n v="-0.34197102055592271"/>
    <n v="95460.401675999994"/>
    <n v="204590.03896500001"/>
  </r>
  <r>
    <s v="MKT_SAUDI ARABIA"/>
    <n v="2904"/>
    <s v="7961001"/>
    <s v="AFME"/>
    <s v=""/>
    <s v="EM"/>
    <s v="No"/>
    <s v="EM"/>
    <s v="Saudi Arabia"/>
    <s v="Saudi Arabia"/>
    <s v="SalazopyrinAzulfidine"/>
    <x v="306"/>
    <x v="10"/>
    <s v="L-PFE"/>
    <s v="Pfizer Biopharmaceuticals Group"/>
    <s v="Internal Medicine"/>
    <x v="6"/>
    <n v="16876"/>
    <n v="8586"/>
    <n v="33153"/>
    <n v="93913"/>
    <n v="8289.9021811967614"/>
    <n v="-60760.17276890565"/>
    <n v="0.96551388087546719"/>
    <n v="-0.64698362067983828"/>
    <n v="16875.902181196761"/>
    <n v="33152.82723109435"/>
  </r>
  <r>
    <s v="MKT_PORTUGAL"/>
    <n v="2905"/>
    <s v="7961001"/>
    <s v="Europe"/>
    <s v=""/>
    <s v="Dev"/>
    <s v="No"/>
    <s v="Dev EU"/>
    <s v="Portugal"/>
    <s v="Portugal"/>
    <s v="SalazopyrinAzulfidine"/>
    <x v="306"/>
    <x v="10"/>
    <s v="L-PFE"/>
    <s v="Pfizer Biopharmaceuticals Group"/>
    <s v="Internal Medicine"/>
    <x v="6"/>
    <n v="164771"/>
    <n v="369588"/>
    <n v="340045"/>
    <n v="685356"/>
    <n v="-185524.77087393482"/>
    <n v="-310611.64270841458"/>
    <n v="-0.50197725811967597"/>
    <n v="-0.45321211561351266"/>
    <n v="184063.22912606518"/>
    <n v="374744.35729158542"/>
  </r>
  <r>
    <s v="MKT_Poland"/>
    <n v="2906"/>
    <s v="7961001"/>
    <s v="Europe"/>
    <s v=""/>
    <s v="EM"/>
    <s v="No"/>
    <s v="EM"/>
    <s v="Poland"/>
    <s v="Poland"/>
    <s v="SalazopyrinAzulfidine"/>
    <x v="306"/>
    <x v="10"/>
    <s v="L-PFE"/>
    <s v="Pfizer Biopharmaceuticals Group"/>
    <s v="Internal Medicine"/>
    <x v="6"/>
    <n v="245140.71361400001"/>
    <n v="375419.48885700002"/>
    <n v="462930.68273999996"/>
    <n v="761296.28387599997"/>
    <n v="-103152.36290100001"/>
    <n v="-252576.95085999992"/>
    <n v="-0.27476560477735745"/>
    <n v="-0.33177221038575261"/>
    <n v="272267.125956"/>
    <n v="508719.33301600005"/>
  </r>
  <r>
    <s v="MKT_Panama"/>
    <n v="2907"/>
    <s v="7961001"/>
    <s v="Latin America"/>
    <s v=""/>
    <s v="EM"/>
    <s v="No"/>
    <s v="EM"/>
    <s v="Panama"/>
    <s v="Panama"/>
    <s v="SalazopyrinAzulfidine"/>
    <x v="306"/>
    <x v="10"/>
    <s v="L-PFE"/>
    <s v="Pfizer Biopharmaceuticals Group"/>
    <s v="Internal Medicine"/>
    <x v="6"/>
    <n v="29976"/>
    <n v="25784"/>
    <n v="56100"/>
    <n v="48607"/>
    <n v="4192"/>
    <n v="7493"/>
    <n v="0.16258144585789636"/>
    <n v="0.15415475137325899"/>
    <n v="29976"/>
    <n v="56100"/>
  </r>
  <r>
    <s v="MKT_NORWAY"/>
    <n v="2908"/>
    <s v="7961001"/>
    <s v="Europe"/>
    <s v=""/>
    <s v="Dev"/>
    <s v="No"/>
    <s v="Dev EU"/>
    <s v="Norway"/>
    <s v="Norway"/>
    <s v="SalazopyrinAzulfidine"/>
    <x v="306"/>
    <x v="10"/>
    <s v="L-PFE"/>
    <s v="Pfizer Biopharmaceuticals Group"/>
    <s v="Internal Medicine"/>
    <x v="6"/>
    <n v="108661.715268"/>
    <n v="99048.886917000011"/>
    <n v="200824.98706399999"/>
    <n v="256631.002053"/>
    <n v="17946.016683999987"/>
    <n v="-44147.451868000004"/>
    <n v="0.18118342610995933"/>
    <n v="-0.17202696289547501"/>
    <n v="116994.903601"/>
    <n v="212483.550185"/>
  </r>
  <r>
    <s v="MKT_NewZealand"/>
    <n v="2909"/>
    <s v="7961001"/>
    <s v="Asia ex China"/>
    <s v=""/>
    <s v="Dev"/>
    <s v="No"/>
    <s v="DROW"/>
    <s v="New Zealand"/>
    <s v="New Zealand"/>
    <s v="SalazopyrinAzulfidine"/>
    <x v="306"/>
    <x v="10"/>
    <s v="L-PFE"/>
    <s v="Pfizer Biopharmaceuticals Group"/>
    <s v="Internal Medicine"/>
    <x v="6"/>
    <n v="190162.978546"/>
    <n v="178074.70069999999"/>
    <n v="396014.85383600002"/>
    <n v="428483.20897199999"/>
    <n v="26529.522636000009"/>
    <n v="-4648.707012000028"/>
    <n v="0.14897974014115534"/>
    <n v="-1.0849216292869498E-2"/>
    <n v="204604.223336"/>
    <n v="423834.50195999997"/>
  </r>
  <r>
    <s v="MKT_NETHERLANDS"/>
    <n v="2910"/>
    <s v="7961001"/>
    <s v="Europe"/>
    <s v=""/>
    <s v="Dev"/>
    <s v="No"/>
    <s v="Dev EU"/>
    <s v="Netherlands"/>
    <s v="Netherlands"/>
    <s v="SalazopyrinAzulfidine"/>
    <x v="306"/>
    <x v="10"/>
    <s v="L-PFE"/>
    <s v="Pfizer Biopharmaceuticals Group"/>
    <s v="Internal Medicine"/>
    <x v="6"/>
    <n v="77792.560582999999"/>
    <n v="191646.20954100002"/>
    <n v="184856.66682499999"/>
    <n v="372646.16826800001"/>
    <n v="-106733.54348800002"/>
    <n v="-172940.67222299994"/>
    <n v="-0.55693010440243473"/>
    <n v="-0.46408815372180162"/>
    <n v="84912.666052999994"/>
    <n v="199705.49604500007"/>
  </r>
  <r>
    <s v="MKT_MOROCCO"/>
    <n v="2911"/>
    <s v="7961001"/>
    <s v="AFME"/>
    <s v=""/>
    <s v="EM"/>
    <s v="No"/>
    <s v="EM"/>
    <s v="Morocco"/>
    <s v="Morocco"/>
    <s v="SalazopyrinAzulfidine"/>
    <x v="306"/>
    <x v="10"/>
    <s v="L-PFE"/>
    <s v="Pfizer Biopharmaceuticals Group"/>
    <s v="Internal Medicine"/>
    <x v="6"/>
    <n v="0"/>
    <n v="135132"/>
    <n v="143651"/>
    <n v="233526"/>
    <n v="-135132"/>
    <n v="-73624.368152925337"/>
    <n v="-1"/>
    <n v="-0.31527268121290708"/>
    <n v="0"/>
    <n v="159901.63184707466"/>
  </r>
  <r>
    <s v="MKT_Mexico"/>
    <n v="2912"/>
    <s v="7961001"/>
    <s v="Latin America"/>
    <s v=""/>
    <s v="EM"/>
    <s v="Yes"/>
    <s v="EM"/>
    <s v="Mexico"/>
    <s v="Mexico"/>
    <s v="SalazopyrinAzulfidine"/>
    <x v="306"/>
    <x v="10"/>
    <s v="L-PFE"/>
    <s v="Pfizer Biopharmaceuticals Group"/>
    <s v="Internal Medicine"/>
    <x v="6"/>
    <n v="688849.08560799994"/>
    <n v="1376817.566232"/>
    <n v="1243124.8343090001"/>
    <n v="1304539.8329319998"/>
    <n v="-688077.56841000007"/>
    <n v="-44158.004948999733"/>
    <n v="-0.49975943457279792"/>
    <n v="-3.3849487638681786E-2"/>
    <n v="688739.99782199995"/>
    <n v="1260381.8279830001"/>
  </r>
  <r>
    <s v="MKT_Malaysia"/>
    <n v="2913"/>
    <s v="7961001"/>
    <s v="Asia ex China"/>
    <s v=""/>
    <s v="EM"/>
    <s v="No"/>
    <s v="EM"/>
    <s v="Malaysia"/>
    <s v="Malaysia"/>
    <s v="SalazopyrinAzulfidine"/>
    <x v="306"/>
    <x v="10"/>
    <s v="L-PFE"/>
    <s v="Pfizer Biopharmaceuticals Group"/>
    <s v="Internal Medicine"/>
    <x v="6"/>
    <n v="377797.3660360002"/>
    <n v="208763.06902599998"/>
    <n v="509510.38499400008"/>
    <n v="420843.53000600007"/>
    <n v="182535.89756300009"/>
    <n v="106890.41110299982"/>
    <n v="0.87436872055309034"/>
    <n v="0.25399086235560248"/>
    <n v="391298.96658900008"/>
    <n v="527733.94110899989"/>
  </r>
  <r>
    <s v="MKT_KENYA"/>
    <n v="2914"/>
    <s v="7961001"/>
    <s v="AFME"/>
    <s v=""/>
    <s v="EM"/>
    <s v="No"/>
    <s v="EM"/>
    <s v="Kenya"/>
    <s v="Kenya"/>
    <s v="SalazopyrinAzulfidine"/>
    <x v="306"/>
    <x v="10"/>
    <s v="L-PFE"/>
    <s v="Pfizer Biopharmaceuticals Group"/>
    <s v="Internal Medicine"/>
    <x v="6"/>
    <n v="3356.2802999999999"/>
    <n v="3050.8696960000002"/>
    <n v="4792.33662"/>
    <n v="8047.8622759999998"/>
    <n v="534.25762400000031"/>
    <n v="-2974.5058360000003"/>
    <n v="0.17511650028857878"/>
    <n v="-0.36960198049989595"/>
    <n v="3585.1273200000005"/>
    <n v="5073.3564399999996"/>
  </r>
  <r>
    <s v="MKT_Japan"/>
    <n v="2915"/>
    <s v="7961001"/>
    <s v="Asia ex China"/>
    <s v=""/>
    <s v="Dev"/>
    <s v="No"/>
    <s v="DROW"/>
    <s v="Japan"/>
    <s v="Japan"/>
    <s v="SalazopyrinAzulfidine"/>
    <x v="306"/>
    <x v="10"/>
    <s v="L-PFE"/>
    <s v="Pfizer Biopharmaceuticals Group"/>
    <s v="Internal Medicine"/>
    <x v="6"/>
    <n v="2341487.0812900001"/>
    <n v="1973140.3324539999"/>
    <n v="4159069.553328"/>
    <n v="4653332.8088999996"/>
    <n v="667009.70712299994"/>
    <n v="-18641.803364999592"/>
    <n v="0.33804473820340908"/>
    <n v="-4.006118653139345E-3"/>
    <n v="2640150.0395769998"/>
    <n v="4634691.005535"/>
  </r>
  <r>
    <s v="MKT_ITALY"/>
    <n v="2916"/>
    <s v="7961001"/>
    <s v="Europe"/>
    <s v=""/>
    <s v="Dev"/>
    <s v="No"/>
    <s v="Dev EU"/>
    <s v="Italy"/>
    <s v="Italy"/>
    <s v="SalazopyrinAzulfidine"/>
    <x v="306"/>
    <x v="10"/>
    <s v="L-PFE"/>
    <s v="Pfizer Biopharmaceuticals Group"/>
    <s v="Internal Medicine"/>
    <x v="6"/>
    <n v="609967.31983099994"/>
    <n v="601431.53035699995"/>
    <n v="1185530.1677309999"/>
    <n v="1807255.3248729999"/>
    <n v="73018.767564000096"/>
    <n v="-515041.00656999997"/>
    <n v="0.12140827987627677"/>
    <n v="-0.28498519245264536"/>
    <n v="674450.29792100005"/>
    <n v="1292214.3183029999"/>
  </r>
  <r>
    <s v="MKT_Israel"/>
    <n v="2917"/>
    <s v="7961001"/>
    <s v="Europe"/>
    <s v=""/>
    <s v="EM"/>
    <s v="No"/>
    <s v="EM"/>
    <s v="Israel"/>
    <s v="Israel"/>
    <s v="SalazopyrinAzulfidine"/>
    <x v="306"/>
    <x v="10"/>
    <s v="L-PFE"/>
    <s v="Pfizer Biopharmaceuticals Group"/>
    <s v="Internal Medicine"/>
    <x v="6"/>
    <n v="80389.468901"/>
    <n v="86024.244396000009"/>
    <n v="172411.11880099998"/>
    <n v="186983.582712"/>
    <n v="-5527.7707210000226"/>
    <n v="-16921.976832000015"/>
    <n v="-6.4258288576807945E-2"/>
    <n v="-9.0499799964064001E-2"/>
    <n v="80496.473674999987"/>
    <n v="170061.60587999999"/>
  </r>
  <r>
    <s v="MKT_Hungary"/>
    <n v="2918"/>
    <s v="7961001"/>
    <s v="Europe"/>
    <s v=""/>
    <s v="EM"/>
    <s v="No"/>
    <s v="EM"/>
    <s v="Hungary"/>
    <s v="Hungary"/>
    <s v="SalazopyrinAzulfidine"/>
    <x v="306"/>
    <x v="10"/>
    <s v="L-PFE"/>
    <s v="Pfizer Biopharmaceuticals Group"/>
    <s v="Internal Medicine"/>
    <x v="6"/>
    <n v="256131.90300700002"/>
    <n v="288190.49480799999"/>
    <n v="493654.64876100002"/>
    <n v="534702.57854000002"/>
    <n v="11520.226183000021"/>
    <n v="21266.307380999904"/>
    <n v="3.9974344714856384E-2"/>
    <n v="3.9772217742183591E-2"/>
    <n v="299710.72099100001"/>
    <n v="555968.88592099992"/>
  </r>
  <r>
    <s v="MKT_Honduras"/>
    <n v="2919"/>
    <s v="7961001"/>
    <s v="Latin America"/>
    <s v=""/>
    <s v="EM"/>
    <s v="No"/>
    <s v="EM"/>
    <s v="Honduras"/>
    <s v="Honduras"/>
    <s v="SalazopyrinAzulfidine"/>
    <x v="306"/>
    <x v="10"/>
    <s v="L-PFE"/>
    <s v="Pfizer Biopharmaceuticals Group"/>
    <s v="Internal Medicine"/>
    <x v="6"/>
    <n v="35779"/>
    <n v="22642"/>
    <n v="61268"/>
    <n v="38799"/>
    <n v="13137"/>
    <n v="22567.955321481379"/>
    <n v="0.58020492889320729"/>
    <n v="0.58166332435066315"/>
    <n v="35779"/>
    <n v="61366.955321481379"/>
  </r>
  <r>
    <s v="MKT_GUATEMALA"/>
    <n v="2920"/>
    <s v="7961001"/>
    <s v="Latin America"/>
    <s v=""/>
    <s v="EM"/>
    <s v="No"/>
    <s v="EM"/>
    <s v="Guatemala"/>
    <s v="Guatemala"/>
    <s v="SalazopyrinAzulfidine"/>
    <x v="306"/>
    <x v="10"/>
    <s v="L-PFE"/>
    <s v="Pfizer Biopharmaceuticals Group"/>
    <s v="Internal Medicine"/>
    <x v="6"/>
    <n v="31885"/>
    <n v="37685"/>
    <n v="63896"/>
    <n v="60532"/>
    <n v="-5800"/>
    <n v="3364"/>
    <n v="-0.15390739020830568"/>
    <n v="5.5573911319632588E-2"/>
    <n v="31885"/>
    <n v="63896"/>
  </r>
  <r>
    <s v="MKT_GERMANY"/>
    <n v="2921"/>
    <s v="7961001"/>
    <s v="Europe"/>
    <s v=""/>
    <s v="Dev"/>
    <s v="No"/>
    <s v="Dev EU"/>
    <s v="Germany"/>
    <s v="Germany"/>
    <s v="SalazopyrinAzulfidine"/>
    <x v="306"/>
    <x v="10"/>
    <s v="L-PFE"/>
    <s v="Pfizer Biopharmaceuticals Group"/>
    <s v="Internal Medicine"/>
    <x v="6"/>
    <n v="575669.19691499998"/>
    <n v="809029.56273000012"/>
    <n v="927862.63350899995"/>
    <n v="1923856.5871870003"/>
    <n v="-174897.27410500019"/>
    <n v="-912591.29204500047"/>
    <n v="-0.21618156141887387"/>
    <n v="-0.47435515626420022"/>
    <n v="634132.28862499993"/>
    <n v="1011265.2951419998"/>
  </r>
  <r>
    <s v="MKT_FRANCE"/>
    <n v="2922"/>
    <s v="7961001"/>
    <s v="Europe"/>
    <s v=""/>
    <s v="Dev"/>
    <s v="No"/>
    <s v="Dev EU"/>
    <s v="France"/>
    <s v="France"/>
    <s v="SalazopyrinAzulfidine"/>
    <x v="306"/>
    <x v="10"/>
    <s v="L-PFE"/>
    <s v="Pfizer Biopharmaceuticals Group"/>
    <s v="Internal Medicine"/>
    <x v="6"/>
    <n v="457656.74061899999"/>
    <n v="523404.60659199994"/>
    <n v="938910.64071000007"/>
    <n v="1087686.0413279999"/>
    <n v="-15061.727582999971"/>
    <n v="-63061.31628899998"/>
    <n v="-2.8776452085643878E-2"/>
    <n v="-5.7977498922396641E-2"/>
    <n v="508342.87900899997"/>
    <n v="1024624.7250389999"/>
  </r>
  <r>
    <s v="MKT_FINLAND"/>
    <n v="2923"/>
    <s v="7961001"/>
    <s v="Europe"/>
    <s v=""/>
    <s v="Dev"/>
    <s v="No"/>
    <s v="Dev EU"/>
    <s v="Finland"/>
    <s v="Finland"/>
    <s v="SalazopyrinAzulfidine"/>
    <x v="306"/>
    <x v="10"/>
    <s v="L-PFE"/>
    <s v="Pfizer Biopharmaceuticals Group"/>
    <s v="Internal Medicine"/>
    <x v="6"/>
    <n v="705031.51456700009"/>
    <n v="811897.46108299994"/>
    <n v="1463742.182581"/>
    <n v="1940446.3349609999"/>
    <n v="-29068.733745999867"/>
    <n v="-343042.2171159999"/>
    <n v="-3.5803454425420579E-2"/>
    <n v="-0.17678521221402113"/>
    <n v="782828.72733700008"/>
    <n v="1597404.117845"/>
  </r>
  <r>
    <s v="MKT_Estonia"/>
    <n v="2924"/>
    <s v="7961001"/>
    <s v="Europe"/>
    <s v=""/>
    <s v="EM"/>
    <s v="No"/>
    <s v="EM"/>
    <s v="Estonia"/>
    <s v="Estonia"/>
    <s v="SalazopyrinAzulfidine"/>
    <x v="306"/>
    <x v="10"/>
    <s v="L-PFE"/>
    <s v="Pfizer Biopharmaceuticals Group"/>
    <s v="Internal Medicine"/>
    <x v="6"/>
    <n v="38503"/>
    <n v="38471"/>
    <n v="74866"/>
    <n v="97849"/>
    <n v="4057.5044988964728"/>
    <n v="-16281.747251052511"/>
    <n v="0.10546917155510574"/>
    <n v="-0.16639666476972184"/>
    <n v="42528.504498896473"/>
    <n v="81567.252748947489"/>
  </r>
  <r>
    <s v="MKT_El Salvador"/>
    <n v="2925"/>
    <s v="7961001"/>
    <s v="Latin America"/>
    <s v=""/>
    <s v="EM"/>
    <s v="No"/>
    <s v="EM"/>
    <s v="El Salvador"/>
    <s v="El Salvador"/>
    <s v="SalazopyrinAzulfidine"/>
    <x v="306"/>
    <x v="10"/>
    <s v="L-PFE"/>
    <s v="Pfizer Biopharmaceuticals Group"/>
    <s v="Internal Medicine"/>
    <x v="6"/>
    <n v="34000"/>
    <n v="44388"/>
    <n v="54180"/>
    <n v="87807"/>
    <n v="-10388"/>
    <n v="-33627"/>
    <n v="-0.23402721456249437"/>
    <n v="-0.38296491168130103"/>
    <n v="34000"/>
    <n v="54180"/>
  </r>
  <r>
    <s v="MKT_Nepal"/>
    <n v="2926"/>
    <s v="6007001"/>
    <s v="Asia ex China"/>
    <s v=""/>
    <s v="EM"/>
    <s v="No"/>
    <s v="EM"/>
    <s v="Nepal"/>
    <s v="Nepal"/>
    <s v="Folvite"/>
    <x v="307"/>
    <x v="10"/>
    <s v="L-PFE"/>
    <s v="Pfizer Biopharmaceuticals Group"/>
    <s v="Internal Medicine"/>
    <x v="6"/>
    <n v="3715.2864299999997"/>
    <n v="7340.7914759999994"/>
    <n v="8022.0634129999999"/>
    <n v="9482.0844909999996"/>
    <n v="-3471.2140499999996"/>
    <n v="-1205.6895359999999"/>
    <n v="-0.47286645606932098"/>
    <n v="-0.12715448139535038"/>
    <n v="3869.5774259999998"/>
    <n v="8276.3949549999998"/>
  </r>
  <r>
    <s v="MKT_India"/>
    <n v="2927"/>
    <s v="6007001"/>
    <s v="Asia ex China"/>
    <s v=""/>
    <s v="EM"/>
    <s v="Yes"/>
    <s v="EM"/>
    <s v="India"/>
    <s v="India"/>
    <s v="Folvite"/>
    <x v="307"/>
    <x v="10"/>
    <s v="L-PFE"/>
    <s v="Pfizer Biopharmaceuticals Group"/>
    <s v="Internal Medicine"/>
    <x v="6"/>
    <n v="2722105.8252189998"/>
    <n v="2843778.9453839995"/>
    <n v="5126138.1608659998"/>
    <n v="5166096.1913289996"/>
    <n v="-14301.152480999939"/>
    <n v="124484.62216200028"/>
    <n v="-5.0289255092114179E-3"/>
    <n v="2.4096458438180202E-2"/>
    <n v="2829477.7929029996"/>
    <n v="5290580.8134909999"/>
  </r>
  <r>
    <s v="MKT_US"/>
    <n v="2928"/>
    <s v="6004301"/>
    <s v="North America"/>
    <s v=""/>
    <s v="Dev"/>
    <s v="No"/>
    <s v="U.S."/>
    <s v="United States"/>
    <s v="Domestic"/>
    <s v="Lybrel (Levonorgestrel/ Ethinyl Estradiol)"/>
    <x v="308"/>
    <x v="10"/>
    <s v="L-PFE"/>
    <s v="Pfizer Biopharmaceuticals Group"/>
    <s v="Internal Medicine"/>
    <x v="6"/>
    <n v="0"/>
    <n v="-603"/>
    <n v="0"/>
    <n v="-626"/>
    <n v="603"/>
    <n v="626"/>
    <n v="-1"/>
    <n v="-1"/>
    <n v="0"/>
    <n v="0"/>
  </r>
  <r>
    <s v="MKT_UK_REGION"/>
    <n v="2929"/>
    <s v="6003701"/>
    <s v="Europe"/>
    <s v=""/>
    <s v="Dev"/>
    <s v="No"/>
    <s v="Dev EU"/>
    <s v="United Kingdom"/>
    <s v="United Kingdom"/>
    <s v="Zoton (Lansoprazole)"/>
    <x v="309"/>
    <x v="10"/>
    <s v="L-PFE"/>
    <s v="Pfizer Biopharmaceuticals Group"/>
    <s v="Internal Medicine"/>
    <x v="6"/>
    <n v="296671.05344500009"/>
    <n v="380917.71897621598"/>
    <n v="685142.69284999999"/>
    <n v="775164.29645240807"/>
    <n v="-60967.817289215978"/>
    <n v="-61807.942962408066"/>
    <n v="-0.16005508342609479"/>
    <n v="-7.9735280953052545E-2"/>
    <n v="319949.90168700001"/>
    <n v="713356.35349000001"/>
  </r>
  <r>
    <s v="MKT_SWEDEN"/>
    <n v="2930"/>
    <s v="6003701"/>
    <s v="Europe"/>
    <s v=""/>
    <s v="Dev"/>
    <s v="No"/>
    <s v="Dev EU"/>
    <s v="Sweden"/>
    <s v="Sweden"/>
    <s v="Zoton (Lansoprazole)"/>
    <x v="309"/>
    <x v="10"/>
    <s v="L-PFE"/>
    <s v="Pfizer Biopharmaceuticals Group"/>
    <s v="Internal Medicine"/>
    <x v="6"/>
    <n v="99139.536903"/>
    <n v="122809.75701800002"/>
    <n v="135062.99138399999"/>
    <n v="247588.14497100003"/>
    <n v="-11264.032327000008"/>
    <n v="-96165.65433900003"/>
    <n v="-9.1719360094076705E-2"/>
    <n v="-0.38840976958029999"/>
    <n v="111545.72469100001"/>
    <n v="151422.490632"/>
  </r>
  <r>
    <s v="MKT_NORWAY"/>
    <n v="2931"/>
    <s v="6003701"/>
    <s v="Europe"/>
    <s v=""/>
    <s v="Dev"/>
    <s v="No"/>
    <s v="Dev EU"/>
    <s v="Norway"/>
    <s v="Norway"/>
    <s v="Zoton (Lansoprazole)"/>
    <x v="309"/>
    <x v="10"/>
    <s v="L-PFE"/>
    <s v="Pfizer Biopharmaceuticals Group"/>
    <s v="Internal Medicine"/>
    <x v="6"/>
    <n v="25177.379172000001"/>
    <n v="27852.101225999999"/>
    <n v="47255.795824000001"/>
    <n v="50095.926818"/>
    <n v="-757.49815300000046"/>
    <n v="-93.300732999996399"/>
    <n v="-2.7197163576760029E-2"/>
    <n v="-1.8624414982671296E-3"/>
    <n v="27094.603072999998"/>
    <n v="50002.626085000004"/>
  </r>
  <r>
    <s v="MKT_ITALY"/>
    <n v="2932"/>
    <s v="6003701"/>
    <s v="Europe"/>
    <s v=""/>
    <s v="Dev"/>
    <s v="No"/>
    <s v="Dev EU"/>
    <s v="Italy"/>
    <s v="Italy"/>
    <s v="Zoton (Lansoprazole)"/>
    <x v="309"/>
    <x v="10"/>
    <s v="L-PFE"/>
    <s v="Pfizer Biopharmaceuticals Group"/>
    <s v="Internal Medicine"/>
    <x v="6"/>
    <n v="40911.084047000004"/>
    <n v="52938.365020000012"/>
    <n v="87583.28699600001"/>
    <n v="116364.77164399999"/>
    <n v="-7669.9438590000136"/>
    <n v="-21023.190208999993"/>
    <n v="-0.14488441144909411"/>
    <n v="-0.18066627822136058"/>
    <n v="45268.421160999998"/>
    <n v="95341.581435"/>
  </r>
  <r>
    <s v="SA"/>
    <n v="2933"/>
    <s v="6673001"/>
    <s v="AFME"/>
    <s v=""/>
    <s v="EM"/>
    <s v="No"/>
    <s v="EM"/>
    <s v="South Africa"/>
    <s v="South Africa"/>
    <s v="Halcion Brand Only"/>
    <x v="310"/>
    <x v="10"/>
    <s v="L-PFE"/>
    <s v="Pfizer Biopharmaceuticals Group"/>
    <s v="Internal Medicine"/>
    <x v="6"/>
    <n v="113801.117782"/>
    <n v="113804.89896799999"/>
    <n v="274150.67876500002"/>
    <n v="248927.35738899998"/>
    <n v="11081.492057999989"/>
    <n v="41352.29203099999"/>
    <n v="9.7372715572779656E-2"/>
    <n v="0.16612192594957959"/>
    <n v="124886.39102599998"/>
    <n v="290279.64941999997"/>
  </r>
  <r>
    <s v="Puerto_Rico"/>
    <n v="2934"/>
    <s v="6673001"/>
    <s v="North America"/>
    <s v=""/>
    <s v="Dev"/>
    <s v="No"/>
    <s v="U.S."/>
    <s v="Puerto Rico"/>
    <s v="Domestic"/>
    <s v="Halcion Brand Only"/>
    <x v="310"/>
    <x v="10"/>
    <s v="L-PFE"/>
    <s v="Pfizer Biopharmaceuticals Group"/>
    <s v="Internal Medicine"/>
    <x v="6"/>
    <n v="1"/>
    <n v="1"/>
    <n v="1"/>
    <n v="54"/>
    <n v="0"/>
    <n v="-53"/>
    <n v="0"/>
    <n v="-0.98148148148148151"/>
    <n v="1"/>
    <n v="1"/>
  </r>
  <r>
    <s v="NAMIBIA"/>
    <n v="2935"/>
    <s v="6673001"/>
    <s v="AFME"/>
    <s v=""/>
    <s v="EM"/>
    <s v="No"/>
    <s v="EM"/>
    <s v="Nambia"/>
    <s v="Nambia"/>
    <s v="Halcion Brand Only"/>
    <x v="310"/>
    <x v="10"/>
    <s v="L-PFE"/>
    <s v="Pfizer Biopharmaceuticals Group"/>
    <s v="Internal Medicine"/>
    <x v="6"/>
    <n v="11300.621564000001"/>
    <n v="2733.9483339999997"/>
    <n v="11294.027671999998"/>
    <n v="14881.851946000001"/>
    <n v="8727.9707320000016"/>
    <n v="-3426.6866060000011"/>
    <n v="3.1924417237359553"/>
    <n v="-0.23025942056365092"/>
    <n v="11461.919066"/>
    <n v="11455.16534"/>
  </r>
  <r>
    <s v="MKT_US"/>
    <n v="2936"/>
    <s v="6673001"/>
    <s v="North America"/>
    <s v=""/>
    <s v="Dev"/>
    <s v="No"/>
    <s v="U.S."/>
    <s v="United States"/>
    <s v="Domestic"/>
    <s v="Halcion Brand Only"/>
    <x v="310"/>
    <x v="10"/>
    <s v="L-PFE"/>
    <s v="Pfizer Biopharmaceuticals Group"/>
    <s v="Internal Medicine"/>
    <x v="6"/>
    <n v="54019"/>
    <n v="88373"/>
    <n v="149130"/>
    <n v="196174"/>
    <n v="-34354"/>
    <n v="-47044"/>
    <n v="-0.38873864189288582"/>
    <n v="-0.23980751781581658"/>
    <n v="54019"/>
    <n v="149130"/>
  </r>
  <r>
    <s v="MKT_Taiwan"/>
    <n v="2937"/>
    <s v="6673001"/>
    <s v="Asia ex China"/>
    <s v=""/>
    <s v="EM"/>
    <s v="No"/>
    <s v="EM"/>
    <s v="Taiwan"/>
    <s v="Taiwan"/>
    <s v="Halcion Brand Only"/>
    <x v="310"/>
    <x v="10"/>
    <s v="L-PFE"/>
    <s v="Pfizer Biopharmaceuticals Group"/>
    <s v="Internal Medicine"/>
    <x v="6"/>
    <n v="125628.476111"/>
    <n v="114434.097186"/>
    <n v="261564.15662400002"/>
    <n v="232901.34740699999"/>
    <n v="15228.647421999995"/>
    <n v="31267.873044999986"/>
    <n v="0.13307788322258102"/>
    <n v="0.13425372327433865"/>
    <n v="129662.74460799999"/>
    <n v="264169.22045199998"/>
  </r>
  <r>
    <s v="MKT_SPAIN"/>
    <n v="2938"/>
    <s v="6673001"/>
    <s v="Europe"/>
    <s v=""/>
    <s v="Dev"/>
    <s v="No"/>
    <s v="Dev EU"/>
    <s v="Spain"/>
    <s v="Spain"/>
    <s v="Halcion Brand Only"/>
    <x v="310"/>
    <x v="10"/>
    <s v="L-PFE"/>
    <s v="Pfizer Biopharmaceuticals Group"/>
    <s v="Internal Medicine"/>
    <x v="6"/>
    <n v="19268.936812000022"/>
    <n v="23975.140698279985"/>
    <n v="35055.051298000049"/>
    <n v="47562.658456160003"/>
    <n v="-2471.34652627998"/>
    <n v="-9109.6977791600148"/>
    <n v="-0.10307954215498215"/>
    <n v="-0.1915304584489681"/>
    <n v="21503.794172000005"/>
    <n v="38452.960676999988"/>
  </r>
  <r>
    <s v="MKT_PORTUGAL"/>
    <n v="2939"/>
    <s v="6673001"/>
    <s v="Europe"/>
    <s v=""/>
    <s v="Dev"/>
    <s v="No"/>
    <s v="Dev EU"/>
    <s v="Portugal"/>
    <s v="Portugal"/>
    <s v="Halcion Brand Only"/>
    <x v="310"/>
    <x v="10"/>
    <s v="L-PFE"/>
    <s v="Pfizer Biopharmaceuticals Group"/>
    <s v="Internal Medicine"/>
    <x v="6"/>
    <n v="74427.420011999988"/>
    <n v="71325.62070996"/>
    <n v="136600.46107000002"/>
    <n v="142538.66585595999"/>
    <n v="11474.057902040004"/>
    <n v="6964.0776680400013"/>
    <n v="0.16086867226432355"/>
    <n v="4.8857463525563166E-2"/>
    <n v="82799.678612000003"/>
    <n v="149502.74352399999"/>
  </r>
  <r>
    <s v="MKT_Mexico"/>
    <n v="2940"/>
    <s v="6673001"/>
    <s v="Latin America"/>
    <s v=""/>
    <s v="EM"/>
    <s v="Yes"/>
    <s v="EM"/>
    <s v="Mexico"/>
    <s v="Mexico"/>
    <s v="Halcion Brand Only"/>
    <x v="310"/>
    <x v="10"/>
    <s v="L-PFE"/>
    <s v="Pfizer Biopharmaceuticals Group"/>
    <s v="Internal Medicine"/>
    <x v="6"/>
    <n v="858.94179399999985"/>
    <n v="9389.775721"/>
    <n v="-61630.987068999995"/>
    <n v="-30499.523538000001"/>
    <n v="-8575.7849310000001"/>
    <n v="-31709.999252999994"/>
    <n v="-0.91331094435200089"/>
    <n v="1.0396883483603223"/>
    <n v="813.99079000000017"/>
    <n v="-62209.522790999996"/>
  </r>
  <r>
    <s v="MKT_Lithuania"/>
    <n v="2941"/>
    <s v="6673001"/>
    <s v="Europe"/>
    <s v=""/>
    <s v="EM"/>
    <s v="No"/>
    <s v="EM"/>
    <s v="Lithuania"/>
    <s v="Lithuania"/>
    <s v="Halcion Brand Only"/>
    <x v="310"/>
    <x v="10"/>
    <s v="L-PFE"/>
    <s v="Pfizer Biopharmaceuticals Group"/>
    <s v="Internal Medicine"/>
    <x v="6"/>
    <n v="147892"/>
    <n v="160504"/>
    <n v="273229"/>
    <n v="259212"/>
    <n v="7244.8909159920877"/>
    <n v="43352.063644160226"/>
    <n v="4.5138382320640533E-2"/>
    <n v="0.16724558910914705"/>
    <n v="167748.89091599209"/>
    <n v="302564.06364416023"/>
  </r>
  <r>
    <s v="MKT_Latvia"/>
    <n v="2942"/>
    <s v="6673001"/>
    <s v="Europe"/>
    <s v=""/>
    <s v="EM"/>
    <s v="No"/>
    <s v="EM"/>
    <s v="Latvia"/>
    <s v="Latvia"/>
    <s v="Halcion Brand Only"/>
    <x v="310"/>
    <x v="10"/>
    <s v="L-PFE"/>
    <s v="Pfizer Biopharmaceuticals Group"/>
    <s v="Internal Medicine"/>
    <x v="6"/>
    <n v="22692"/>
    <n v="16290"/>
    <n v="22692"/>
    <n v="25155"/>
    <n v="8939.1514494136391"/>
    <n v="74.151449413639057"/>
    <n v="0.54875085631759601"/>
    <n v="2.947781729820674E-3"/>
    <n v="25229.151449413639"/>
    <n v="25229.151449413639"/>
  </r>
  <r>
    <s v="MKT_Korea"/>
    <n v="2943"/>
    <s v="6673001"/>
    <s v="Asia ex China"/>
    <s v=""/>
    <s v="Dev"/>
    <s v="No"/>
    <s v="DROW"/>
    <s v="Korea"/>
    <s v="Korea"/>
    <s v="Halcion Brand Only"/>
    <x v="310"/>
    <x v="10"/>
    <s v="L-PFE"/>
    <s v="Pfizer Biopharmaceuticals Group"/>
    <s v="Internal Medicine"/>
    <x v="6"/>
    <n v="432.00161400000002"/>
    <n v="268066.78054499999"/>
    <n v="913.65864399999998"/>
    <n v="510527.49774300004"/>
    <n v="-267578.23996500002"/>
    <n v="-509519.41105900006"/>
    <n v="-0.99817754151034033"/>
    <n v="-0.99802540178843124"/>
    <n v="488.54057999999998"/>
    <n v="1008.086684"/>
  </r>
  <r>
    <s v="MKT_Japan"/>
    <n v="2944"/>
    <s v="6673001"/>
    <s v="Asia ex China"/>
    <s v=""/>
    <s v="Dev"/>
    <s v="No"/>
    <s v="DROW"/>
    <s v="Japan"/>
    <s v="Japan"/>
    <s v="Halcion Brand Only"/>
    <x v="310"/>
    <x v="10"/>
    <s v="L-PFE"/>
    <s v="Pfizer Biopharmaceuticals Group"/>
    <s v="Internal Medicine"/>
    <x v="6"/>
    <n v="1619242.0304099999"/>
    <n v="2530855.5950659998"/>
    <n v="3674542.3870179998"/>
    <n v="4962167.0829419997"/>
    <n v="-686904.8588329996"/>
    <n v="-861369.57427099999"/>
    <n v="-0.27141211066018428"/>
    <n v="-0.17358737823078418"/>
    <n v="1843950.7362330002"/>
    <n v="4100797.5086709997"/>
  </r>
  <r>
    <s v="MKT_ITALY"/>
    <n v="2945"/>
    <s v="6673001"/>
    <s v="Europe"/>
    <s v=""/>
    <s v="Dev"/>
    <s v="No"/>
    <s v="Dev EU"/>
    <s v="Italy"/>
    <s v="Italy"/>
    <s v="Halcion Brand Only"/>
    <x v="310"/>
    <x v="10"/>
    <s v="L-PFE"/>
    <s v="Pfizer Biopharmaceuticals Group"/>
    <s v="Internal Medicine"/>
    <x v="6"/>
    <n v="4020654.1195779997"/>
    <n v="3752703.0350281405"/>
    <n v="6343064.6503999997"/>
    <n v="8281458.4499770589"/>
    <n v="695260.0082898601"/>
    <n v="-1344009.8213650584"/>
    <n v="0.18526912516131097"/>
    <n v="-0.1622914405093443"/>
    <n v="4447963.0433180006"/>
    <n v="6937448.6286120005"/>
  </r>
  <r>
    <s v="MKT_Greece"/>
    <n v="2946"/>
    <s v="6673001"/>
    <s v="Europe"/>
    <s v=""/>
    <s v="Dev"/>
    <s v="No"/>
    <s v="Dev EU"/>
    <s v="Greece"/>
    <s v="Greece"/>
    <s v="Halcion Brand Only"/>
    <x v="310"/>
    <x v="10"/>
    <s v="L-PFE"/>
    <s v="Pfizer Biopharmaceuticals Group"/>
    <s v="Internal Medicine"/>
    <x v="6"/>
    <n v="359.91359399999999"/>
    <n v="211.41187615999979"/>
    <n v="-489.66718400000002"/>
    <n v="13405.35341996"/>
    <n v="186.73123784000023"/>
    <n v="-13917.221893960001"/>
    <n v="0.8832580327638696"/>
    <n v="-1.0381838850468388"/>
    <n v="398.14311400000003"/>
    <n v="-511.86847399999999"/>
  </r>
  <r>
    <s v="MKT_GERMANY"/>
    <n v="2947"/>
    <s v="6673001"/>
    <s v="Europe"/>
    <s v=""/>
    <s v="Dev"/>
    <s v="No"/>
    <s v="Dev EU"/>
    <s v="Germany"/>
    <s v="Germany"/>
    <s v="Halcion Brand Only"/>
    <x v="310"/>
    <x v="10"/>
    <s v="L-PFE"/>
    <s v="Pfizer Biopharmaceuticals Group"/>
    <s v="Internal Medicine"/>
    <x v="6"/>
    <n v="34549.827205000001"/>
    <n v="44193.863676999987"/>
    <n v="55891.765516999993"/>
    <n v="89441.01195700001"/>
    <n v="-5845.8026179999943"/>
    <n v="-28222.000186000005"/>
    <n v="-0.13227634181806899"/>
    <n v="-0.31553757687321471"/>
    <n v="38348.061058999992"/>
    <n v="61219.011771000005"/>
  </r>
  <r>
    <s v="MKT_FINLAND"/>
    <n v="2948"/>
    <s v="6673001"/>
    <s v="Europe"/>
    <s v=""/>
    <s v="Dev"/>
    <s v="No"/>
    <s v="Dev EU"/>
    <s v="Finland"/>
    <s v="Finland"/>
    <s v="Halcion Brand Only"/>
    <x v="310"/>
    <x v="10"/>
    <s v="L-PFE"/>
    <s v="Pfizer Biopharmaceuticals Group"/>
    <s v="Internal Medicine"/>
    <x v="6"/>
    <n v="5494.7022089999991"/>
    <n v="8615.0913479999999"/>
    <n v="12783.543227999999"/>
    <n v="17692.527923999998"/>
    <n v="-2496.0547690000003"/>
    <n v="-3756.0637589999988"/>
    <n v="-0.28973050524640825"/>
    <n v="-0.21229661330108066"/>
    <n v="6119.0365789999996"/>
    <n v="13936.464164999999"/>
  </r>
  <r>
    <s v="MKT_US"/>
    <n v="2949"/>
    <s v="6921001"/>
    <s v="North America"/>
    <s v=""/>
    <s v="Dev"/>
    <s v="No"/>
    <s v="U.S."/>
    <s v="United States"/>
    <s v="Domestic"/>
    <s v="Exubera Sales"/>
    <x v="311"/>
    <x v="10"/>
    <s v="L-PFE"/>
    <s v="Pfizer Biopharmaceuticals Group"/>
    <s v="Internal Medicine"/>
    <x v="6"/>
    <n v="0"/>
    <n v="0"/>
    <n v="0"/>
    <n v="26489"/>
    <n v="0"/>
    <n v="-26489"/>
    <n v="0"/>
    <n v="-1"/>
    <n v="0"/>
    <n v="0"/>
  </r>
  <r>
    <s v="MKT_US"/>
    <n v="2950"/>
    <s v="6002101"/>
    <s v="North America"/>
    <s v=""/>
    <s v="Dev"/>
    <s v="No"/>
    <s v="U.S."/>
    <s v="United States"/>
    <s v="Domestic"/>
    <s v="Inderal (Propranolol)"/>
    <x v="312"/>
    <x v="10"/>
    <s v="L-PFE"/>
    <s v="Pfizer Biopharmaceuticals Group"/>
    <s v="Internal Medicine"/>
    <x v="6"/>
    <n v="0"/>
    <n v="-17601"/>
    <n v="0"/>
    <n v="-11256"/>
    <n v="17601"/>
    <n v="11256"/>
    <n v="-1"/>
    <n v="-1"/>
    <n v="0"/>
    <n v="0"/>
  </r>
  <r>
    <s v="SA"/>
    <n v="2951"/>
    <s v="7964001"/>
    <s v="AFME"/>
    <s v=""/>
    <s v="EM"/>
    <s v="No"/>
    <s v="EM"/>
    <s v="South Africa"/>
    <s v="South Africa"/>
    <s v="Cytotec"/>
    <x v="313"/>
    <x v="10"/>
    <s v="L-PFE"/>
    <s v="Pfizer Biopharmaceuticals Group"/>
    <s v="Internal Medicine"/>
    <x v="6"/>
    <n v="431760.29375899996"/>
    <n v="157074.65641499998"/>
    <n v="714531.44139699987"/>
    <n v="522428.64006099995"/>
    <n v="293692.95724300004"/>
    <n v="225088.10716700001"/>
    <n v="1.8697666698505895"/>
    <n v="0.43084947858279404"/>
    <n v="450767.61365800002"/>
    <n v="747516.74722799996"/>
  </r>
  <r>
    <s v="QUATAR"/>
    <n v="2952"/>
    <s v="7964001"/>
    <s v="AFME"/>
    <s v=""/>
    <s v="EM"/>
    <s v="No"/>
    <s v="EM"/>
    <s v="Quatar"/>
    <s v="Quatar"/>
    <s v="Cytotec"/>
    <x v="313"/>
    <x v="10"/>
    <s v="L-PFE"/>
    <s v="Pfizer Biopharmaceuticals Group"/>
    <s v="Internal Medicine"/>
    <x v="6"/>
    <n v="0"/>
    <n v="0"/>
    <n v="0"/>
    <n v="-4557"/>
    <n v="0"/>
    <n v="4557"/>
    <n v="0"/>
    <n v="-1"/>
    <n v="0"/>
    <n v="0"/>
  </r>
  <r>
    <s v="OMAN"/>
    <n v="2953"/>
    <s v="7964001"/>
    <s v="AFME"/>
    <s v=""/>
    <s v="EM"/>
    <s v="No"/>
    <s v="EM"/>
    <s v="Oman"/>
    <s v="Oman"/>
    <s v="Cytotec"/>
    <x v="313"/>
    <x v="10"/>
    <s v="L-PFE"/>
    <s v="Pfizer Biopharmaceuticals Group"/>
    <s v="Internal Medicine"/>
    <x v="6"/>
    <n v="16"/>
    <n v="-125"/>
    <n v="-437"/>
    <n v="20"/>
    <n v="141"/>
    <n v="-457"/>
    <n v="-1.1279999999999999"/>
    <n v="-22.85"/>
    <n v="16"/>
    <n v="-437"/>
  </r>
  <r>
    <s v="NAMIBIA"/>
    <n v="2954"/>
    <s v="7964001"/>
    <s v="AFME"/>
    <s v=""/>
    <s v="EM"/>
    <s v="No"/>
    <s v="EM"/>
    <s v="Nambia"/>
    <s v="Nambia"/>
    <s v="Cytotec"/>
    <x v="313"/>
    <x v="10"/>
    <s v="L-PFE"/>
    <s v="Pfizer Biopharmaceuticals Group"/>
    <s v="Internal Medicine"/>
    <x v="6"/>
    <n v="1243.482692"/>
    <n v="3463.7097519999998"/>
    <n v="4014.3195449999998"/>
    <n v="4862.6485300000004"/>
    <n v="-2209.6623199999999"/>
    <n v="-760.52516300000025"/>
    <n v="-0.63794673289934489"/>
    <n v="-0.15640142574729746"/>
    <n v="1254.0474319999998"/>
    <n v="4102.1233670000001"/>
  </r>
  <r>
    <s v="MKT_ZIMBABWE"/>
    <n v="2955"/>
    <s v="7964001"/>
    <s v="AFME"/>
    <s v=""/>
    <s v="EM"/>
    <s v="No"/>
    <s v="EM"/>
    <s v="Zimbabwe"/>
    <s v="Zimbabwe"/>
    <s v="Cytotec"/>
    <x v="313"/>
    <x v="10"/>
    <s v="L-PFE"/>
    <s v="Pfizer Biopharmaceuticals Group"/>
    <s v="Internal Medicine"/>
    <x v="6"/>
    <n v="0"/>
    <n v="6144.467208"/>
    <n v="8405.9442789999994"/>
    <n v="16239.645839999999"/>
    <n v="-6144.467208"/>
    <n v="-7526.4129329999996"/>
    <n v="-1"/>
    <n v="-0.46345917929205283"/>
    <n v="0"/>
    <n v="8713.2329069999996"/>
  </r>
  <r>
    <s v="MKT_ZAMBIA"/>
    <n v="2956"/>
    <s v="7964001"/>
    <s v="AFME"/>
    <s v=""/>
    <s v="EM"/>
    <s v="No"/>
    <s v="EM"/>
    <s v="Zambia"/>
    <s v="Zambia"/>
    <s v="Cytotec"/>
    <x v="313"/>
    <x v="10"/>
    <s v="L-PFE"/>
    <s v="Pfizer Biopharmaceuticals Group"/>
    <s v="Internal Medicine"/>
    <x v="6"/>
    <n v="0"/>
    <n v="0"/>
    <n v="27113.763486"/>
    <n v="0"/>
    <n v="0"/>
    <n v="27113.763486"/>
    <n v="0"/>
    <n v="0"/>
    <n v="0"/>
    <n v="27113.763486"/>
  </r>
  <r>
    <s v="MKT_US"/>
    <n v="2957"/>
    <s v="7964001"/>
    <s v="North America"/>
    <s v=""/>
    <s v="Dev"/>
    <s v="No"/>
    <s v="U.S."/>
    <s v="United States"/>
    <s v="Domestic"/>
    <s v="Cytotec"/>
    <x v="313"/>
    <x v="10"/>
    <s v="L-PFE"/>
    <s v="Pfizer Biopharmaceuticals Group"/>
    <s v="Internal Medicine"/>
    <x v="6"/>
    <n v="351762"/>
    <n v="119382"/>
    <n v="406879"/>
    <n v="349601"/>
    <n v="232380"/>
    <n v="57278"/>
    <n v="1.9465246016987485"/>
    <n v="0.16383820412413008"/>
    <n v="351762"/>
    <n v="406879"/>
  </r>
  <r>
    <s v="MKT_UK_REGION"/>
    <n v="2958"/>
    <s v="7964001"/>
    <s v="Europe"/>
    <s v=""/>
    <s v="Dev"/>
    <s v="No"/>
    <s v="Dev EU"/>
    <s v="United Kingdom"/>
    <s v="United Kingdom"/>
    <s v="Cytotec"/>
    <x v="313"/>
    <x v="10"/>
    <s v="L-PFE"/>
    <s v="Pfizer Biopharmaceuticals Group"/>
    <s v="Internal Medicine"/>
    <x v="6"/>
    <n v="194721.55994200002"/>
    <n v="258020.72829900007"/>
    <n v="360784.78634899994"/>
    <n v="476915.40567600005"/>
    <n v="-47023.680030000076"/>
    <n v="-97753.196669000085"/>
    <n v="-0.18224768350978379"/>
    <n v="-0.20496967702362345"/>
    <n v="210997.04826899999"/>
    <n v="379162.20900699997"/>
  </r>
  <r>
    <s v="MKT_UAE"/>
    <n v="2959"/>
    <s v="7964001"/>
    <s v="AFME"/>
    <s v=""/>
    <s v="EM"/>
    <s v="No"/>
    <s v="EM"/>
    <s v="United Arab Emirates"/>
    <s v="United Arab Emirates"/>
    <s v="Cytotec"/>
    <x v="313"/>
    <x v="10"/>
    <s v="L-PFE"/>
    <s v="Pfizer Biopharmaceuticals Group"/>
    <s v="Internal Medicine"/>
    <x v="6"/>
    <n v="0"/>
    <n v="-300"/>
    <n v="-443"/>
    <n v="-142"/>
    <n v="300"/>
    <n v="-301"/>
    <n v="-1"/>
    <n v="2.119718309859155"/>
    <n v="0"/>
    <n v="-443"/>
  </r>
  <r>
    <s v="MKT_TURKEY"/>
    <n v="2960"/>
    <s v="7964001"/>
    <s v="Europe"/>
    <s v=""/>
    <s v="EM"/>
    <s v="Yes"/>
    <s v="EM"/>
    <s v="Turkey"/>
    <s v="Turkey"/>
    <s v="Cytotec"/>
    <x v="313"/>
    <x v="10"/>
    <s v="L-PFE"/>
    <s v="Pfizer Biopharmaceuticals Group"/>
    <s v="Internal Medicine"/>
    <x v="6"/>
    <n v="0"/>
    <n v="0"/>
    <n v="0"/>
    <n v="30911"/>
    <n v="0"/>
    <n v="-30911"/>
    <n v="0"/>
    <n v="-1"/>
    <n v="0"/>
    <n v="0"/>
  </r>
  <r>
    <s v="MKT_TUNISIA"/>
    <n v="2961"/>
    <s v="7964001"/>
    <s v="AFME"/>
    <s v=""/>
    <s v="EM"/>
    <s v="No"/>
    <s v="EM"/>
    <s v="Tunisia"/>
    <s v="Tunisia"/>
    <s v="Cytotec"/>
    <x v="313"/>
    <x v="10"/>
    <s v="L-PFE"/>
    <s v="Pfizer Biopharmaceuticals Group"/>
    <s v="Internal Medicine"/>
    <x v="6"/>
    <n v="10531"/>
    <n v="39260"/>
    <n v="46999"/>
    <n v="39260"/>
    <n v="-26138.376361809984"/>
    <n v="12745.341563562295"/>
    <n v="-0.66577627004100826"/>
    <n v="0.32463936738569271"/>
    <n v="13121.623638190016"/>
    <n v="52005.341563562295"/>
  </r>
  <r>
    <s v="MKT_Thailand"/>
    <n v="2962"/>
    <s v="7964001"/>
    <s v="Asia ex China"/>
    <s v=""/>
    <s v="EM"/>
    <s v="No"/>
    <s v="EM"/>
    <s v="Thailand"/>
    <s v="Thailand"/>
    <s v="Cytotec"/>
    <x v="313"/>
    <x v="10"/>
    <s v="L-PFE"/>
    <s v="Pfizer Biopharmaceuticals Group"/>
    <s v="Internal Medicine"/>
    <x v="6"/>
    <n v="29303.235204999997"/>
    <n v="36487.817782999999"/>
    <n v="64454.959905999989"/>
    <n v="64242.359935999993"/>
    <n v="-4670.1106029999937"/>
    <n v="6329.8470260000031"/>
    <n v="-0.12799095387874471"/>
    <n v="9.8530736297763197E-2"/>
    <n v="31817.707180000005"/>
    <n v="70572.206961999997"/>
  </r>
  <r>
    <s v="MKT_Taiwan"/>
    <n v="2963"/>
    <s v="7964001"/>
    <s v="Asia ex China"/>
    <s v=""/>
    <s v="EM"/>
    <s v="No"/>
    <s v="EM"/>
    <s v="Taiwan"/>
    <s v="Taiwan"/>
    <s v="Cytotec"/>
    <x v="313"/>
    <x v="10"/>
    <s v="L-PFE"/>
    <s v="Pfizer Biopharmaceuticals Group"/>
    <s v="Internal Medicine"/>
    <x v="6"/>
    <n v="67523.697699000011"/>
    <n v="32395.224297999997"/>
    <n v="128048.83426300001"/>
    <n v="149057.59992099999"/>
    <n v="37182.219068000006"/>
    <n v="-19540.187687999976"/>
    <n v="1.1477685329777312"/>
    <n v="-0.13109152232664559"/>
    <n v="69577.443366000007"/>
    <n v="129517.41223300001"/>
  </r>
  <r>
    <s v="MKT_SWEDEN"/>
    <n v="2964"/>
    <s v="7964001"/>
    <s v="Europe"/>
    <s v=""/>
    <s v="Dev"/>
    <s v="No"/>
    <s v="Dev EU"/>
    <s v="Sweden"/>
    <s v="Sweden"/>
    <s v="Cytotec"/>
    <x v="313"/>
    <x v="10"/>
    <s v="L-PFE"/>
    <s v="Pfizer Biopharmaceuticals Group"/>
    <s v="Internal Medicine"/>
    <x v="6"/>
    <n v="46398.084113000004"/>
    <n v="39361.545880999998"/>
    <n v="85602.493858000002"/>
    <n v="80611.182604000001"/>
    <n v="13688.80717"/>
    <n v="15596.681315999987"/>
    <n v="0.34777107615094077"/>
    <n v="0.19348036850691316"/>
    <n v="53050.353050999998"/>
    <n v="96207.863919999989"/>
  </r>
  <r>
    <s v="MKT_SPAIN"/>
    <n v="2965"/>
    <s v="7964001"/>
    <s v="Europe"/>
    <s v=""/>
    <s v="Dev"/>
    <s v="No"/>
    <s v="Dev EU"/>
    <s v="Spain"/>
    <s v="Spain"/>
    <s v="Cytotec"/>
    <x v="313"/>
    <x v="10"/>
    <s v="L-PFE"/>
    <s v="Pfizer Biopharmaceuticals Group"/>
    <s v="Internal Medicine"/>
    <x v="6"/>
    <n v="49139.625972000002"/>
    <n v="61619.398234999993"/>
    <n v="97430.939649999986"/>
    <n v="114232.51076100001"/>
    <n v="-6943.4617709999802"/>
    <n v="-7772.3302690000128"/>
    <n v="-0.11268305062830156"/>
    <n v="-6.8039564369389266E-2"/>
    <n v="54675.936464000013"/>
    <n v="106460.180492"/>
  </r>
  <r>
    <s v="MKT_Singapore"/>
    <n v="2966"/>
    <s v="7964001"/>
    <s v="Asia ex China"/>
    <s v=""/>
    <s v="EM"/>
    <s v="No"/>
    <s v="EM"/>
    <s v="Singapore"/>
    <s v="Singapore"/>
    <s v="Cytotec"/>
    <x v="313"/>
    <x v="10"/>
    <s v="L-PFE"/>
    <s v="Pfizer Biopharmaceuticals Group"/>
    <s v="Internal Medicine"/>
    <x v="6"/>
    <n v="37856.501714999999"/>
    <n v="48934.678005999987"/>
    <n v="90265.024625999999"/>
    <n v="107833.72980900001"/>
    <n v="-9965.4655209999837"/>
    <n v="-15572.408696000013"/>
    <n v="-0.20364833134853971"/>
    <n v="-0.14441129620187088"/>
    <n v="38969.212485000004"/>
    <n v="92261.321112999998"/>
  </r>
  <r>
    <s v="MKT_PORTUGAL"/>
    <n v="2967"/>
    <s v="7964001"/>
    <s v="Europe"/>
    <s v=""/>
    <s v="Dev"/>
    <s v="No"/>
    <s v="Dev EU"/>
    <s v="Portugal"/>
    <s v="Portugal"/>
    <s v="Cytotec"/>
    <x v="313"/>
    <x v="10"/>
    <s v="L-PFE"/>
    <s v="Pfizer Biopharmaceuticals Group"/>
    <s v="Internal Medicine"/>
    <x v="6"/>
    <n v="29006.015835999999"/>
    <n v="32385.148470999997"/>
    <n v="64314.313755999989"/>
    <n v="65615.290504999997"/>
    <n v="-156.67727899999954"/>
    <n v="4502.6446380000125"/>
    <n v="-4.8379361033437816E-3"/>
    <n v="6.8621880713260017E-2"/>
    <n v="32228.471191999997"/>
    <n v="70117.93514300001"/>
  </r>
  <r>
    <s v="MKT_Poland"/>
    <n v="2968"/>
    <s v="7964001"/>
    <s v="Europe"/>
    <s v=""/>
    <s v="EM"/>
    <s v="No"/>
    <s v="EM"/>
    <s v="Poland"/>
    <s v="Poland"/>
    <s v="Cytotec"/>
    <x v="313"/>
    <x v="10"/>
    <s v="L-PFE"/>
    <s v="Pfizer Biopharmaceuticals Group"/>
    <s v="Internal Medicine"/>
    <x v="6"/>
    <n v="6366.3998750000001"/>
    <n v="32263.657159999995"/>
    <n v="17924.549791999998"/>
    <n v="60907.615312999995"/>
    <n v="-25150.449526999997"/>
    <n v="-41265.872608999998"/>
    <n v="-0.77952878690333816"/>
    <n v="-0.67751581467994682"/>
    <n v="7113.207633"/>
    <n v="19641.742704"/>
  </r>
  <r>
    <s v="MKT_Peru"/>
    <n v="2969"/>
    <s v="7964001"/>
    <s v="Latin America"/>
    <s v=""/>
    <s v="EM"/>
    <s v="No"/>
    <s v="EM"/>
    <s v="Peru"/>
    <s v="Peru"/>
    <s v="Cytotec"/>
    <x v="313"/>
    <x v="10"/>
    <s v="L-PFE"/>
    <s v="Pfizer Biopharmaceuticals Group"/>
    <s v="Internal Medicine"/>
    <x v="6"/>
    <n v="102440.38987300001"/>
    <n v="95806.283600999988"/>
    <n v="182454.88993400001"/>
    <n v="217095.07256600002"/>
    <n v="7238.8213419999956"/>
    <n v="-28119.233529999998"/>
    <n v="7.5556853579115762E-2"/>
    <n v="-0.12952497354103396"/>
    <n v="103045.10494299998"/>
    <n v="188975.83903600002"/>
  </r>
  <r>
    <s v="MKT_NORWAY"/>
    <n v="2970"/>
    <s v="7964001"/>
    <s v="Europe"/>
    <s v=""/>
    <s v="Dev"/>
    <s v="No"/>
    <s v="Dev EU"/>
    <s v="Norway"/>
    <s v="Norway"/>
    <s v="Cytotec"/>
    <x v="313"/>
    <x v="10"/>
    <s v="L-PFE"/>
    <s v="Pfizer Biopharmaceuticals Group"/>
    <s v="Internal Medicine"/>
    <x v="6"/>
    <n v="15524.568652000002"/>
    <n v="14319.861266"/>
    <n v="30913.931885999998"/>
    <n v="40033.313949000003"/>
    <n v="2563.1739129999987"/>
    <n v="-7180.6288840000052"/>
    <n v="0.17899432580997177"/>
    <n v="-0.17936633707485941"/>
    <n v="16883.035178999999"/>
    <n v="32852.685064999998"/>
  </r>
  <r>
    <s v="MKT_NIGERIA"/>
    <n v="2971"/>
    <s v="7964001"/>
    <s v="AFME"/>
    <s v=""/>
    <s v="EM"/>
    <s v="No"/>
    <s v="EM"/>
    <s v="Nigeria"/>
    <s v="Nigeria"/>
    <s v="Cytotec"/>
    <x v="313"/>
    <x v="10"/>
    <s v="L-PFE"/>
    <s v="Pfizer Biopharmaceuticals Group"/>
    <s v="Internal Medicine"/>
    <x v="6"/>
    <n v="52898.424270000003"/>
    <n v="-8280.9601180000009"/>
    <n v="514202.703225"/>
    <n v="501938.35057800001"/>
    <n v="62014.854098000003"/>
    <n v="43981.314627999964"/>
    <n v="-7.4888482995106722"/>
    <n v="8.7622941298177159E-2"/>
    <n v="53733.893980000001"/>
    <n v="545919.66520599998"/>
  </r>
  <r>
    <s v="MKT_Nicaragua"/>
    <n v="2972"/>
    <s v="7964001"/>
    <s v="Latin America"/>
    <s v=""/>
    <s v="EM"/>
    <s v="No"/>
    <s v="EM"/>
    <s v="Nicaragua"/>
    <s v="Nicaragua"/>
    <s v="Cytotec"/>
    <x v="313"/>
    <x v="10"/>
    <s v="L-PFE"/>
    <s v="Pfizer Biopharmaceuticals Group"/>
    <s v="Internal Medicine"/>
    <x v="6"/>
    <n v="199642"/>
    <n v="100808"/>
    <n v="199200"/>
    <n v="98890"/>
    <n v="98834"/>
    <n v="100310"/>
    <n v="0.98041822077612883"/>
    <n v="1.0143593892203457"/>
    <n v="199642"/>
    <n v="199200"/>
  </r>
  <r>
    <s v="MKT_NewZealand"/>
    <n v="2973"/>
    <s v="7964001"/>
    <s v="Asia ex China"/>
    <s v=""/>
    <s v="Dev"/>
    <s v="No"/>
    <s v="DROW"/>
    <s v="New Zealand"/>
    <s v="New Zealand"/>
    <s v="Cytotec"/>
    <x v="313"/>
    <x v="10"/>
    <s v="L-PFE"/>
    <s v="Pfizer Biopharmaceuticals Group"/>
    <s v="Internal Medicine"/>
    <x v="6"/>
    <n v="56781.905515000006"/>
    <n v="107437.33139600001"/>
    <n v="115139.35418299999"/>
    <n v="272967.24171699997"/>
    <n v="-47172.736880000011"/>
    <n v="-150646.85156299997"/>
    <n v="-0.43907212015651664"/>
    <n v="-0.55188619196725364"/>
    <n v="60264.594515999997"/>
    <n v="122320.39015399999"/>
  </r>
  <r>
    <s v="MKT_NETHERLANDS"/>
    <n v="2974"/>
    <s v="7964001"/>
    <s v="Europe"/>
    <s v=""/>
    <s v="Dev"/>
    <s v="No"/>
    <s v="Dev EU"/>
    <s v="Netherlands"/>
    <s v="Netherlands"/>
    <s v="Cytotec"/>
    <x v="313"/>
    <x v="10"/>
    <s v="L-PFE"/>
    <s v="Pfizer Biopharmaceuticals Group"/>
    <s v="Internal Medicine"/>
    <x v="6"/>
    <n v="75817.358124000006"/>
    <n v="85660.111267999993"/>
    <n v="299732.09040799999"/>
    <n v="156456.10605599999"/>
    <n v="-1406.6549159999995"/>
    <n v="168582.49196000007"/>
    <n v="-1.6421352893169577E-2"/>
    <n v="1.0775066324331228"/>
    <n v="84253.456351999994"/>
    <n v="325038.59801600006"/>
  </r>
  <r>
    <s v="MKT_MOROCCO"/>
    <n v="2975"/>
    <s v="7964001"/>
    <s v="AFME"/>
    <s v=""/>
    <s v="EM"/>
    <s v="No"/>
    <s v="EM"/>
    <s v="Morocco"/>
    <s v="Morocco"/>
    <s v="Cytotec"/>
    <x v="313"/>
    <x v="10"/>
    <s v="L-PFE"/>
    <s v="Pfizer Biopharmaceuticals Group"/>
    <s v="Internal Medicine"/>
    <x v="6"/>
    <n v="0"/>
    <n v="893.36044200000003"/>
    <n v="0"/>
    <n v="1913.021812"/>
    <n v="-893.36044200000003"/>
    <n v="-1913.021812"/>
    <n v="-1"/>
    <n v="-1"/>
    <n v="0"/>
    <n v="0"/>
  </r>
  <r>
    <s v="MKT_Mexico"/>
    <n v="2976"/>
    <s v="7964001"/>
    <s v="Latin America"/>
    <s v=""/>
    <s v="EM"/>
    <s v="Yes"/>
    <s v="EM"/>
    <s v="Mexico"/>
    <s v="Mexico"/>
    <s v="Cytotec"/>
    <x v="313"/>
    <x v="10"/>
    <s v="L-PFE"/>
    <s v="Pfizer Biopharmaceuticals Group"/>
    <s v="Internal Medicine"/>
    <x v="6"/>
    <n v="612264.13193999999"/>
    <n v="570169.95551400003"/>
    <n v="1307988.0324950002"/>
    <n v="1122758.433737"/>
    <n v="42302.306216999888"/>
    <n v="205946.98094799998"/>
    <n v="7.4192450527956991E-2"/>
    <n v="0.1834294668912208"/>
    <n v="612472.26173099992"/>
    <n v="1328705.414685"/>
  </r>
  <r>
    <s v="MKT_LEBANON"/>
    <n v="2977"/>
    <s v="7964001"/>
    <s v="AFME"/>
    <s v=""/>
    <s v="EM"/>
    <s v="No"/>
    <s v="EM"/>
    <s v="Lebanon"/>
    <s v="Lebanon"/>
    <s v="Cytotec"/>
    <x v="313"/>
    <x v="10"/>
    <s v="L-PFE"/>
    <s v="Pfizer Biopharmaceuticals Group"/>
    <s v="Internal Medicine"/>
    <x v="6"/>
    <n v="0"/>
    <n v="1892"/>
    <n v="7940"/>
    <n v="69626"/>
    <n v="-1892"/>
    <n v="-61686"/>
    <n v="-1"/>
    <n v="-0.88596214057966849"/>
    <n v="0"/>
    <n v="7940"/>
  </r>
  <r>
    <s v="MKT_Korea"/>
    <n v="2978"/>
    <s v="7964001"/>
    <s v="Asia ex China"/>
    <s v=""/>
    <s v="Dev"/>
    <s v="No"/>
    <s v="DROW"/>
    <s v="Korea"/>
    <s v="Korea"/>
    <s v="Cytotec"/>
    <x v="313"/>
    <x v="10"/>
    <s v="L-PFE"/>
    <s v="Pfizer Biopharmaceuticals Group"/>
    <s v="Internal Medicine"/>
    <x v="6"/>
    <n v="25915.203713999999"/>
    <n v="41869.322299999993"/>
    <n v="86633.834467000008"/>
    <n v="89741.510171999995"/>
    <n v="-13388.806144999991"/>
    <n v="4631.1766160000116"/>
    <n v="-0.31977604149088396"/>
    <n v="5.16057352625761E-2"/>
    <n v="28480.516155000001"/>
    <n v="94372.686788000006"/>
  </r>
  <r>
    <s v="MKT_KENYA"/>
    <n v="2979"/>
    <s v="7964001"/>
    <s v="AFME"/>
    <s v=""/>
    <s v="EM"/>
    <s v="No"/>
    <s v="EM"/>
    <s v="Kenya"/>
    <s v="Kenya"/>
    <s v="Cytotec"/>
    <x v="313"/>
    <x v="10"/>
    <s v="L-PFE"/>
    <s v="Pfizer Biopharmaceuticals Group"/>
    <s v="Internal Medicine"/>
    <x v="6"/>
    <n v="71322.357040000003"/>
    <n v="70655.467327999999"/>
    <n v="165000.08932"/>
    <n v="159618.43650800001"/>
    <n v="5995.2465919999959"/>
    <n v="13921.981531999976"/>
    <n v="8.4851842592287896E-2"/>
    <n v="8.7220385292410829E-2"/>
    <n v="76650.713919999995"/>
    <n v="173540.41803999999"/>
  </r>
  <r>
    <s v="MKT_Japan"/>
    <n v="2980"/>
    <s v="7964001"/>
    <s v="Asia ex China"/>
    <s v=""/>
    <s v="Dev"/>
    <s v="No"/>
    <s v="DROW"/>
    <s v="Japan"/>
    <s v="Japan"/>
    <s v="Cytotec"/>
    <x v="313"/>
    <x v="10"/>
    <s v="L-PFE"/>
    <s v="Pfizer Biopharmaceuticals Group"/>
    <s v="Internal Medicine"/>
    <x v="6"/>
    <n v="493134.76435000001"/>
    <n v="702636.20556899998"/>
    <n v="1077011.486143"/>
    <n v="1439963.4404730001"/>
    <n v="-139615.87043599994"/>
    <n v="-235169.81934799999"/>
    <n v="-0.19870292667730946"/>
    <n v="-0.16331652091858059"/>
    <n v="563020.33513300004"/>
    <n v="1204793.6211250001"/>
  </r>
  <r>
    <s v="MKT_ITALY"/>
    <n v="2981"/>
    <s v="7964001"/>
    <s v="Europe"/>
    <s v=""/>
    <s v="Dev"/>
    <s v="No"/>
    <s v="Dev EU"/>
    <s v="Italy"/>
    <s v="Italy"/>
    <s v="Cytotec"/>
    <x v="313"/>
    <x v="10"/>
    <s v="L-PFE"/>
    <s v="Pfizer Biopharmaceuticals Group"/>
    <s v="Internal Medicine"/>
    <x v="6"/>
    <n v="208254.99002600001"/>
    <n v="273327.91484400001"/>
    <n v="431507.76386799995"/>
    <n v="597948.46159399999"/>
    <n v="-42452.17929"/>
    <n v="-127631.71275900002"/>
    <n v="-0.15531593000381716"/>
    <n v="-0.21344935384357666"/>
    <n v="230875.73555400001"/>
    <n v="470316.74883499998"/>
  </r>
  <r>
    <s v="MKT_Israel"/>
    <n v="2982"/>
    <s v="7964001"/>
    <s v="Europe"/>
    <s v=""/>
    <s v="EM"/>
    <s v="No"/>
    <s v="EM"/>
    <s v="Israel"/>
    <s v="Israel"/>
    <s v="Cytotec"/>
    <x v="313"/>
    <x v="10"/>
    <s v="L-PFE"/>
    <s v="Pfizer Biopharmaceuticals Group"/>
    <s v="Internal Medicine"/>
    <x v="6"/>
    <n v="27367.273306999999"/>
    <n v="36116.212601999992"/>
    <n v="79370.176275000005"/>
    <n v="72103.859383000003"/>
    <n v="-8841.2026899999946"/>
    <n v="5748.4700630000007"/>
    <n v="-0.24479872204291983"/>
    <n v="7.9724859559394443E-2"/>
    <n v="27275.009911999998"/>
    <n v="77852.329446000003"/>
  </r>
  <r>
    <s v="MKT_Honduras"/>
    <n v="2983"/>
    <s v="7964001"/>
    <s v="Latin America"/>
    <s v=""/>
    <s v="EM"/>
    <s v="No"/>
    <s v="EM"/>
    <s v="Honduras"/>
    <s v="Honduras"/>
    <s v="Cytotec"/>
    <x v="313"/>
    <x v="10"/>
    <s v="L-PFE"/>
    <s v="Pfizer Biopharmaceuticals Group"/>
    <s v="Internal Medicine"/>
    <x v="6"/>
    <n v="23647"/>
    <n v="57893"/>
    <n v="35565"/>
    <n v="47695"/>
    <n v="-34246"/>
    <n v="-12130"/>
    <n v="-0.59153956436874922"/>
    <n v="-0.25432435265751124"/>
    <n v="23647"/>
    <n v="35565"/>
  </r>
  <r>
    <s v="MKT_GUATEMALA"/>
    <n v="2984"/>
    <s v="7964001"/>
    <s v="Latin America"/>
    <s v=""/>
    <s v="EM"/>
    <s v="No"/>
    <s v="EM"/>
    <s v="Guatemala"/>
    <s v="Guatemala"/>
    <s v="Cytotec"/>
    <x v="313"/>
    <x v="10"/>
    <s v="L-PFE"/>
    <s v="Pfizer Biopharmaceuticals Group"/>
    <s v="Internal Medicine"/>
    <x v="6"/>
    <n v="100143"/>
    <n v="40995"/>
    <n v="145797"/>
    <n v="40896"/>
    <n v="59148"/>
    <n v="104901"/>
    <n v="1.4428100987925356"/>
    <n v="2.565067488262911"/>
    <n v="100143"/>
    <n v="145797"/>
  </r>
  <r>
    <s v="MKT_Greece"/>
    <n v="2985"/>
    <s v="7964001"/>
    <s v="Europe"/>
    <s v=""/>
    <s v="Dev"/>
    <s v="No"/>
    <s v="Dev EU"/>
    <s v="Greece"/>
    <s v="Greece"/>
    <s v="Cytotec"/>
    <x v="313"/>
    <x v="10"/>
    <s v="L-PFE"/>
    <s v="Pfizer Biopharmaceuticals Group"/>
    <s v="Internal Medicine"/>
    <x v="6"/>
    <n v="247313.92549699993"/>
    <n v="310749.38508099999"/>
    <n v="509172.40892999998"/>
    <n v="606878.64434800006"/>
    <n v="-35260.886033999966"/>
    <n v="-50598.071773999953"/>
    <n v="-0.11347049335209097"/>
    <n v="-8.3374282890379153E-2"/>
    <n v="275488.49904700002"/>
    <n v="556280.57257400011"/>
  </r>
  <r>
    <s v="MKT_GHANA"/>
    <n v="2986"/>
    <s v="7964001"/>
    <s v="AFME"/>
    <s v=""/>
    <s v="EM"/>
    <s v="No"/>
    <s v="EM"/>
    <s v="Ghana"/>
    <s v="Ghana"/>
    <s v="Cytotec"/>
    <x v="313"/>
    <x v="10"/>
    <s v="L-PFE"/>
    <s v="Pfizer Biopharmaceuticals Group"/>
    <s v="Internal Medicine"/>
    <x v="6"/>
    <n v="239049"/>
    <n v="70490"/>
    <n v="258783"/>
    <n v="202391"/>
    <n v="168559"/>
    <n v="56392"/>
    <n v="2.3912469853879985"/>
    <n v="0.27862899041953448"/>
    <n v="239049"/>
    <n v="258783"/>
  </r>
  <r>
    <s v="MKT_FINLAND"/>
    <n v="2987"/>
    <s v="7964001"/>
    <s v="Europe"/>
    <s v=""/>
    <s v="Dev"/>
    <s v="No"/>
    <s v="Dev EU"/>
    <s v="Finland"/>
    <s v="Finland"/>
    <s v="Cytotec"/>
    <x v="313"/>
    <x v="10"/>
    <s v="L-PFE"/>
    <s v="Pfizer Biopharmaceuticals Group"/>
    <s v="Internal Medicine"/>
    <x v="6"/>
    <n v="34310.609891"/>
    <n v="40404.926440999996"/>
    <n v="75118.199742000012"/>
    <n v="76444.733838999993"/>
    <n v="-2450.3953519999923"/>
    <n v="5274.3447559999913"/>
    <n v="-6.0645955031699013E-2"/>
    <n v="6.899552776399577E-2"/>
    <n v="37954.531089000004"/>
    <n v="81719.078594999984"/>
  </r>
  <r>
    <s v="MKT_El Salvador"/>
    <n v="2988"/>
    <s v="7964001"/>
    <s v="Latin America"/>
    <s v=""/>
    <s v="EM"/>
    <s v="No"/>
    <s v="EM"/>
    <s v="El Salvador"/>
    <s v="El Salvador"/>
    <s v="Cytotec"/>
    <x v="313"/>
    <x v="10"/>
    <s v="L-PFE"/>
    <s v="Pfizer Biopharmaceuticals Group"/>
    <s v="Internal Medicine"/>
    <x v="6"/>
    <n v="-5157"/>
    <n v="4060"/>
    <n v="19"/>
    <n v="3960"/>
    <n v="-9217"/>
    <n v="-3941"/>
    <n v="-2.2701970443349753"/>
    <n v="-0.9952020202020202"/>
    <n v="-5157"/>
    <n v="19"/>
  </r>
  <r>
    <s v="MKT_US"/>
    <n v="2989"/>
    <s v="6001801"/>
    <s v="North America"/>
    <s v=""/>
    <s v="Dev"/>
    <s v="No"/>
    <s v="U.S."/>
    <s v="United States"/>
    <s v="Domestic"/>
    <s v="Cordarone (Amiodarone)"/>
    <x v="314"/>
    <x v="10"/>
    <s v="L-PFE"/>
    <s v="Pfizer Biopharmaceuticals Group"/>
    <s v="Internal Medicine"/>
    <x v="6"/>
    <n v="-2"/>
    <n v="-195"/>
    <n v="-2"/>
    <n v="18102"/>
    <n v="193"/>
    <n v="-18104"/>
    <n v="-0.98974358974358978"/>
    <n v="-1.0001104850292786"/>
    <n v="-2"/>
    <n v="-2"/>
  </r>
  <r>
    <s v="Puerto_Rico"/>
    <n v="2990"/>
    <s v="7982201"/>
    <s v="North America"/>
    <s v=""/>
    <s v="Dev"/>
    <s v="No"/>
    <s v="U.S."/>
    <s v="Puerto Rico"/>
    <s v="Domestic"/>
    <s v="Menest"/>
    <x v="315"/>
    <x v="10"/>
    <s v="L-PFE"/>
    <s v="Pfizer Biopharmaceuticals Group"/>
    <s v="Internal Medicine"/>
    <x v="6"/>
    <n v="6705"/>
    <n v="8576"/>
    <n v="12836"/>
    <n v="20982"/>
    <n v="-1871"/>
    <n v="-8146"/>
    <n v="-0.21816697761194029"/>
    <n v="-0.38823753693642171"/>
    <n v="6705"/>
    <n v="12836"/>
  </r>
  <r>
    <s v="MKT_US"/>
    <n v="2991"/>
    <s v="7982201"/>
    <s v="North America"/>
    <s v=""/>
    <s v="Dev"/>
    <s v="No"/>
    <s v="U.S."/>
    <s v="United States"/>
    <s v="Domestic"/>
    <s v="Menest"/>
    <x v="315"/>
    <x v="10"/>
    <s v="L-PFE"/>
    <s v="Pfizer Biopharmaceuticals Group"/>
    <s v="Internal Medicine"/>
    <x v="6"/>
    <n v="469139"/>
    <n v="1050462"/>
    <n v="1037527"/>
    <n v="2066552"/>
    <n v="-581323"/>
    <n v="-1029025"/>
    <n v="-0.55339745749965252"/>
    <n v="-0.49794295038305353"/>
    <n v="469139"/>
    <n v="1037527"/>
  </r>
  <r>
    <s v="SA"/>
    <n v="2992"/>
    <s v="6824001"/>
    <s v="AFME"/>
    <s v=""/>
    <s v="EM"/>
    <s v="No"/>
    <s v="EM"/>
    <s v="South Africa"/>
    <s v="South Africa"/>
    <s v="Caverject Product Family"/>
    <x v="316"/>
    <x v="10"/>
    <s v="L-PFE"/>
    <s v="Pfizer Biopharmaceuticals Group"/>
    <s v="Internal Medicine"/>
    <x v="6"/>
    <n v="-249.41361899999998"/>
    <n v="55905.310801000007"/>
    <n v="34928.290440999997"/>
    <n v="132071.831851"/>
    <n v="-56154.776654000008"/>
    <n v="-95329.76835899998"/>
    <n v="-1.0044622925698061"/>
    <n v="-0.72180242390026472"/>
    <n v="-249.46585300000001"/>
    <n v="36742.063492000008"/>
  </r>
  <r>
    <s v="Puerto_Rico"/>
    <n v="2993"/>
    <s v="6824001"/>
    <s v="North America"/>
    <s v=""/>
    <s v="Dev"/>
    <s v="No"/>
    <s v="U.S."/>
    <s v="Puerto Rico"/>
    <s v="Domestic"/>
    <s v="Caverject Product Family"/>
    <x v="316"/>
    <x v="10"/>
    <s v="L-PFE"/>
    <s v="Pfizer Biopharmaceuticals Group"/>
    <s v="Internal Medicine"/>
    <x v="6"/>
    <n v="5448"/>
    <n v="8336"/>
    <n v="11555"/>
    <n v="12774"/>
    <n v="-2888"/>
    <n v="-1219"/>
    <n v="-0.34644913627639157"/>
    <n v="-9.5428213558791289E-2"/>
    <n v="5448"/>
    <n v="11555"/>
  </r>
  <r>
    <s v="NAMIBIA"/>
    <n v="2994"/>
    <s v="6824001"/>
    <s v="AFME"/>
    <s v=""/>
    <s v="EM"/>
    <s v="No"/>
    <s v="EM"/>
    <s v="Nambia"/>
    <s v="Nambia"/>
    <s v="Caverject Product Family"/>
    <x v="316"/>
    <x v="10"/>
    <s v="L-PFE"/>
    <s v="Pfizer Biopharmaceuticals Group"/>
    <s v="Internal Medicine"/>
    <x v="6"/>
    <n v="0"/>
    <n v="1309.6841669999999"/>
    <n v="6383.5851519999997"/>
    <n v="2737.7978069999999"/>
    <n v="-1309.6841669999999"/>
    <n v="4065.5518250000005"/>
    <n v="-1"/>
    <n v="1.4849715397554926"/>
    <n v="0"/>
    <n v="6803.3496320000004"/>
  </r>
  <r>
    <s v="MKT_US"/>
    <n v="2995"/>
    <s v="6824001"/>
    <s v="North America"/>
    <s v=""/>
    <s v="Dev"/>
    <s v="No"/>
    <s v="U.S."/>
    <s v="United States"/>
    <s v="Domestic"/>
    <s v="Caverject Product Family"/>
    <x v="316"/>
    <x v="10"/>
    <s v="L-PFE"/>
    <s v="Pfizer Biopharmaceuticals Group"/>
    <s v="Internal Medicine"/>
    <x v="6"/>
    <n v="1737862"/>
    <n v="1808743"/>
    <n v="3318156"/>
    <n v="3363044"/>
    <n v="-70881"/>
    <n v="-44888"/>
    <n v="-3.9187988564433972E-2"/>
    <n v="-1.3347431672020942E-2"/>
    <n v="1737862"/>
    <n v="3318156"/>
  </r>
  <r>
    <s v="MKT_UK_REGION"/>
    <n v="2996"/>
    <s v="6824001"/>
    <s v="Europe"/>
    <s v=""/>
    <s v="Dev"/>
    <s v="No"/>
    <s v="Dev EU"/>
    <s v="United Kingdom"/>
    <s v="United Kingdom"/>
    <s v="Caverject Product Family"/>
    <x v="316"/>
    <x v="10"/>
    <s v="L-PFE"/>
    <s v="Pfizer Biopharmaceuticals Group"/>
    <s v="Internal Medicine"/>
    <x v="6"/>
    <n v="1042400.508816"/>
    <n v="1208248.960251"/>
    <n v="1956380.7664790002"/>
    <n v="1992381.5021149998"/>
    <n v="-82929.075140999863"/>
    <n v="57981.964372000424"/>
    <n v="-6.8635751297292477E-2"/>
    <n v="2.9101838332894599E-2"/>
    <n v="1125319.8851100001"/>
    <n v="2050363.4664870002"/>
  </r>
  <r>
    <s v="MKT_Taiwan"/>
    <n v="2997"/>
    <s v="6824001"/>
    <s v="Asia ex China"/>
    <s v=""/>
    <s v="EM"/>
    <s v="No"/>
    <s v="EM"/>
    <s v="Taiwan"/>
    <s v="Taiwan"/>
    <s v="Caverject Product Family"/>
    <x v="316"/>
    <x v="10"/>
    <s v="L-PFE"/>
    <s v="Pfizer Biopharmaceuticals Group"/>
    <s v="Internal Medicine"/>
    <x v="6"/>
    <n v="22085.522231999999"/>
    <n v="27747.296414"/>
    <n v="41661.112120999998"/>
    <n v="59763.586725000001"/>
    <n v="-5034.912894000001"/>
    <n v="-17534.353873000007"/>
    <n v="-0.18145598111171715"/>
    <n v="-0.29339527350799255"/>
    <n v="22712.383519999999"/>
    <n v="42229.232851999994"/>
  </r>
  <r>
    <s v="MKT_SWEDEN"/>
    <n v="2998"/>
    <s v="6824001"/>
    <s v="Europe"/>
    <s v=""/>
    <s v="Dev"/>
    <s v="No"/>
    <s v="Dev EU"/>
    <s v="Sweden"/>
    <s v="Sweden"/>
    <s v="Caverject Product Family"/>
    <x v="316"/>
    <x v="10"/>
    <s v="L-PFE"/>
    <s v="Pfizer Biopharmaceuticals Group"/>
    <s v="Internal Medicine"/>
    <x v="6"/>
    <n v="416065.28940199997"/>
    <n v="545670.104849"/>
    <n v="867764.10354200006"/>
    <n v="588299.86935300007"/>
    <n v="-70694.497725000023"/>
    <n v="383207.92595399998"/>
    <n v="-0.12955537988390053"/>
    <n v="0.65138196677732407"/>
    <n v="474975.60712399997"/>
    <n v="971507.79530700005"/>
  </r>
  <r>
    <s v="MKT_SPAIN"/>
    <n v="2999"/>
    <s v="6824001"/>
    <s v="Europe"/>
    <s v=""/>
    <s v="Dev"/>
    <s v="No"/>
    <s v="Dev EU"/>
    <s v="Spain"/>
    <s v="Spain"/>
    <s v="Caverject Product Family"/>
    <x v="316"/>
    <x v="10"/>
    <s v="L-PFE"/>
    <s v="Pfizer Biopharmaceuticals Group"/>
    <s v="Internal Medicine"/>
    <x v="6"/>
    <n v="595164.69868899998"/>
    <n v="953582.60197599989"/>
    <n v="1640272.2657609999"/>
    <n v="1727338.1603919999"/>
    <n v="-293322.89090899995"/>
    <n v="54437.413017999846"/>
    <n v="-0.30760092550050783"/>
    <n v="3.1515203141025898E-2"/>
    <n v="660259.71106699994"/>
    <n v="1781775.5734099997"/>
  </r>
  <r>
    <s v="MKT_SLOVENIA"/>
    <n v="3000"/>
    <s v="6824001"/>
    <s v="Europe"/>
    <s v=""/>
    <s v="EM"/>
    <s v="No"/>
    <s v="EM"/>
    <s v="Slovenia"/>
    <s v="Slovenia"/>
    <s v="Caverject Product Family"/>
    <x v="316"/>
    <x v="10"/>
    <s v="L-PFE"/>
    <s v="Pfizer Biopharmaceuticals Group"/>
    <s v="Internal Medicine"/>
    <x v="6"/>
    <n v="66848"/>
    <n v="81206"/>
    <n v="128247"/>
    <n v="151073"/>
    <n v="-6954.2625992406101"/>
    <n v="-10923.956494739774"/>
    <n v="-8.563730019014125E-2"/>
    <n v="-7.2309125354893158E-2"/>
    <n v="74251.73740075939"/>
    <n v="140149.04350526023"/>
  </r>
  <r>
    <s v="MKT_Singapore"/>
    <n v="3001"/>
    <s v="6824001"/>
    <s v="Asia ex China"/>
    <s v=""/>
    <s v="EM"/>
    <s v="No"/>
    <s v="EM"/>
    <s v="Singapore"/>
    <s v="Singapore"/>
    <s v="Caverject Product Family"/>
    <x v="316"/>
    <x v="10"/>
    <s v="L-PFE"/>
    <s v="Pfizer Biopharmaceuticals Group"/>
    <s v="Internal Medicine"/>
    <x v="6"/>
    <n v="30657.599325000003"/>
    <n v="22003.392426000002"/>
    <n v="53432.201319"/>
    <n v="32458.724374000001"/>
    <n v="9387.5354159999952"/>
    <n v="22082.914345000001"/>
    <n v="0.4266403668239514"/>
    <n v="0.68033833032233382"/>
    <n v="31390.927841999997"/>
    <n v="54541.638719000002"/>
  </r>
  <r>
    <s v="MKT_SAUDI ARABIA"/>
    <n v="3002"/>
    <s v="6824001"/>
    <s v="AFME"/>
    <s v=""/>
    <s v="EM"/>
    <s v="No"/>
    <s v="EM"/>
    <s v="Saudi Arabia"/>
    <s v="Saudi Arabia"/>
    <s v="Caverject Product Family"/>
    <x v="316"/>
    <x v="10"/>
    <s v="L-PFE"/>
    <s v="Pfizer Biopharmaceuticals Group"/>
    <s v="Internal Medicine"/>
    <x v="6"/>
    <n v="3145"/>
    <n v="-5756"/>
    <n v="-3147"/>
    <n v="-5939"/>
    <n v="8901.6370934463739"/>
    <n v="2790.9375947853205"/>
    <n v="-1.5464970627947141"/>
    <n v="-0.46993392739271267"/>
    <n v="3145.6370934463744"/>
    <n v="-3148.0624052146795"/>
  </r>
  <r>
    <s v="MKT_Russia"/>
    <n v="3003"/>
    <s v="6824001"/>
    <s v="Europe"/>
    <s v=""/>
    <s v="EM"/>
    <s v="Yes"/>
    <s v="EM"/>
    <s v="Russia"/>
    <s v="Russia"/>
    <s v="Caverject Product Family"/>
    <x v="316"/>
    <x v="10"/>
    <s v="L-PFE"/>
    <s v="Pfizer Biopharmaceuticals Group"/>
    <s v="Internal Medicine"/>
    <x v="6"/>
    <n v="0"/>
    <n v="9596.3932960000002"/>
    <n v="0"/>
    <n v="146319.91831699997"/>
    <n v="-9596.3932960000002"/>
    <n v="-146319.91831699997"/>
    <n v="-1"/>
    <n v="-1"/>
    <n v="0"/>
    <n v="0"/>
  </r>
  <r>
    <s v="MKT_PORTUGAL"/>
    <n v="3004"/>
    <s v="6824001"/>
    <s v="Europe"/>
    <s v=""/>
    <s v="Dev"/>
    <s v="No"/>
    <s v="Dev EU"/>
    <s v="Portugal"/>
    <s v="Portugal"/>
    <s v="Caverject Product Family"/>
    <x v="316"/>
    <x v="10"/>
    <s v="L-PFE"/>
    <s v="Pfizer Biopharmaceuticals Group"/>
    <s v="Internal Medicine"/>
    <x v="6"/>
    <n v="109575.52908399999"/>
    <n v="162377.68954300001"/>
    <n v="186945.241067"/>
    <n v="177928.94709"/>
    <n v="-40416.839727000013"/>
    <n v="26897.181987000018"/>
    <n v="-0.2489063604781557"/>
    <n v="0.15116810629691912"/>
    <n v="121960.849816"/>
    <n v="204826.12907700002"/>
  </r>
  <r>
    <s v="MKT_NORWAY"/>
    <n v="3005"/>
    <s v="6824001"/>
    <s v="Europe"/>
    <s v=""/>
    <s v="Dev"/>
    <s v="No"/>
    <s v="Dev EU"/>
    <s v="Norway"/>
    <s v="Norway"/>
    <s v="Caverject Product Family"/>
    <x v="316"/>
    <x v="10"/>
    <s v="L-PFE"/>
    <s v="Pfizer Biopharmaceuticals Group"/>
    <s v="Internal Medicine"/>
    <x v="6"/>
    <n v="73140.239323999995"/>
    <n v="113001.53025400001"/>
    <n v="151327.62309600002"/>
    <n v="143927.00757099999"/>
    <n v="-33335.28787700001"/>
    <n v="16827.095188000007"/>
    <n v="-0.29499855269278541"/>
    <n v="0.11691409049617812"/>
    <n v="79666.242377000002"/>
    <n v="160754.102759"/>
  </r>
  <r>
    <s v="MKT_NewZealand"/>
    <n v="3006"/>
    <s v="6824001"/>
    <s v="Asia ex China"/>
    <s v=""/>
    <s v="Dev"/>
    <s v="No"/>
    <s v="DROW"/>
    <s v="New Zealand"/>
    <s v="New Zealand"/>
    <s v="Caverject Product Family"/>
    <x v="316"/>
    <x v="10"/>
    <s v="L-PFE"/>
    <s v="Pfizer Biopharmaceuticals Group"/>
    <s v="Internal Medicine"/>
    <x v="6"/>
    <n v="29657.991098999999"/>
    <n v="42122.648248000005"/>
    <n v="69011.054463000008"/>
    <n v="85157.165990000009"/>
    <n v="-9812.5475040000056"/>
    <n v="-10874.293546999994"/>
    <n v="-0.23295181837162643"/>
    <n v="-0.12769675247620335"/>
    <n v="32310.100743999999"/>
    <n v="74282.872443000015"/>
  </r>
  <r>
    <s v="MKT_Mexico"/>
    <n v="3007"/>
    <s v="6824001"/>
    <s v="Latin America"/>
    <s v=""/>
    <s v="EM"/>
    <s v="Yes"/>
    <s v="EM"/>
    <s v="Mexico"/>
    <s v="Mexico"/>
    <s v="Caverject Product Family"/>
    <x v="316"/>
    <x v="10"/>
    <s v="L-PFE"/>
    <s v="Pfizer Biopharmaceuticals Group"/>
    <s v="Internal Medicine"/>
    <x v="6"/>
    <n v="-814.8114119999999"/>
    <n v="88233.92979200001"/>
    <n v="-3178.6202929999999"/>
    <n v="240236.83787400002"/>
    <n v="-89051.384149000005"/>
    <n v="-243437.28711400001"/>
    <n v="-1.0092646259656239"/>
    <n v="-1.0133220586331499"/>
    <n v="-817.45435699999996"/>
    <n v="-3200.4492399999999"/>
  </r>
  <r>
    <s v="MKT_Malaysia"/>
    <n v="3008"/>
    <s v="6824001"/>
    <s v="Asia ex China"/>
    <s v=""/>
    <s v="EM"/>
    <s v="No"/>
    <s v="EM"/>
    <s v="Malaysia"/>
    <s v="Malaysia"/>
    <s v="Caverject Product Family"/>
    <x v="316"/>
    <x v="10"/>
    <s v="L-PFE"/>
    <s v="Pfizer Biopharmaceuticals Group"/>
    <s v="Internal Medicine"/>
    <x v="6"/>
    <n v="18657.053521000002"/>
    <n v="15331.644381999999"/>
    <n v="31370.055197999998"/>
    <n v="23001.600884000003"/>
    <n v="4039.8380430000034"/>
    <n v="9552.1807359999948"/>
    <n v="0.2634967223569929"/>
    <n v="0.41528330067862912"/>
    <n v="19371.482425000002"/>
    <n v="32553.781619999998"/>
  </r>
  <r>
    <s v="MKT_Korea"/>
    <n v="3009"/>
    <s v="6824001"/>
    <s v="Asia ex China"/>
    <s v=""/>
    <s v="Dev"/>
    <s v="No"/>
    <s v="DROW"/>
    <s v="Korea"/>
    <s v="Korea"/>
    <s v="Caverject Product Family"/>
    <x v="316"/>
    <x v="10"/>
    <s v="L-PFE"/>
    <s v="Pfizer Biopharmaceuticals Group"/>
    <s v="Internal Medicine"/>
    <x v="6"/>
    <n v="45244.443319999998"/>
    <n v="57857.089600000007"/>
    <n v="91012.579719999994"/>
    <n v="109911.94575999997"/>
    <n v="-7805.1252000000022"/>
    <n v="-10247.761199999979"/>
    <n v="-0.13490352269637845"/>
    <n v="-9.3236100308665679E-2"/>
    <n v="50051.964400000004"/>
    <n v="99664.184559999994"/>
  </r>
  <r>
    <s v="MKT_ITALY"/>
    <n v="3010"/>
    <s v="6824001"/>
    <s v="Europe"/>
    <s v=""/>
    <s v="Dev"/>
    <s v="No"/>
    <s v="Dev EU"/>
    <s v="Italy"/>
    <s v="Italy"/>
    <s v="Caverject Product Family"/>
    <x v="316"/>
    <x v="10"/>
    <s v="L-PFE"/>
    <s v="Pfizer Biopharmaceuticals Group"/>
    <s v="Internal Medicine"/>
    <x v="6"/>
    <n v="948852.31552400009"/>
    <n v="1013778.090132"/>
    <n v="2371085.3470910001"/>
    <n v="2130222.7600529999"/>
    <n v="39516.308531999937"/>
    <n v="450740.19696799992"/>
    <n v="3.897924892700598E-2"/>
    <n v="0.21159298709060151"/>
    <n v="1053294.398664"/>
    <n v="2580962.9570209999"/>
  </r>
  <r>
    <s v="MKT_Israel"/>
    <n v="3011"/>
    <s v="6824001"/>
    <s v="Europe"/>
    <s v=""/>
    <s v="EM"/>
    <s v="No"/>
    <s v="EM"/>
    <s v="Israel"/>
    <s v="Israel"/>
    <s v="Caverject Product Family"/>
    <x v="316"/>
    <x v="10"/>
    <s v="L-PFE"/>
    <s v="Pfizer Biopharmaceuticals Group"/>
    <s v="Internal Medicine"/>
    <x v="6"/>
    <n v="15962.003059999999"/>
    <n v="28804.268389000001"/>
    <n v="21717.410569"/>
    <n v="57477.348408999998"/>
    <n v="-12640.643969000002"/>
    <n v="-35712.420615999996"/>
    <n v="-0.43884620842608557"/>
    <n v="-0.62133034324888969"/>
    <n v="16163.624419999998"/>
    <n v="21764.927793000003"/>
  </r>
  <r>
    <s v="MKT_Hungary"/>
    <n v="3012"/>
    <s v="6824001"/>
    <s v="Europe"/>
    <s v=""/>
    <s v="EM"/>
    <s v="No"/>
    <s v="EM"/>
    <s v="Hungary"/>
    <s v="Hungary"/>
    <s v="Caverject Product Family"/>
    <x v="316"/>
    <x v="10"/>
    <s v="L-PFE"/>
    <s v="Pfizer Biopharmaceuticals Group"/>
    <s v="Internal Medicine"/>
    <x v="6"/>
    <n v="41578.849125000001"/>
    <n v="42919.08137"/>
    <n v="85387.895504999993"/>
    <n v="73234.470099999991"/>
    <n v="6043.1476050000056"/>
    <n v="22909.204505000002"/>
    <n v="0.14080328404288969"/>
    <n v="0.31281996679593649"/>
    <n v="48962.228975000005"/>
    <n v="96143.674604999993"/>
  </r>
  <r>
    <s v="MKT_Greece"/>
    <n v="3013"/>
    <s v="6824001"/>
    <s v="Europe"/>
    <s v=""/>
    <s v="Dev"/>
    <s v="No"/>
    <s v="Dev EU"/>
    <s v="Greece"/>
    <s v="Greece"/>
    <s v="Caverject Product Family"/>
    <x v="316"/>
    <x v="10"/>
    <s v="L-PFE"/>
    <s v="Pfizer Biopharmaceuticals Group"/>
    <s v="Internal Medicine"/>
    <x v="6"/>
    <n v="39290.311042000001"/>
    <n v="44973.619667000006"/>
    <n v="80830.791526000001"/>
    <n v="89939.742394000001"/>
    <n v="-1378.2727650000015"/>
    <n v="-1778.6454590000067"/>
    <n v="-3.0646249405878432E-2"/>
    <n v="-1.9775967905359071E-2"/>
    <n v="43595.346902000005"/>
    <n v="88161.096934999994"/>
  </r>
  <r>
    <s v="MKT_GERMANY"/>
    <n v="3014"/>
    <s v="6824001"/>
    <s v="Europe"/>
    <s v=""/>
    <s v="Dev"/>
    <s v="No"/>
    <s v="Dev EU"/>
    <s v="Germany"/>
    <s v="Germany"/>
    <s v="Caverject Product Family"/>
    <x v="316"/>
    <x v="10"/>
    <s v="L-PFE"/>
    <s v="Pfizer Biopharmaceuticals Group"/>
    <s v="Internal Medicine"/>
    <x v="6"/>
    <n v="768067.36223600002"/>
    <n v="952331.05397199991"/>
    <n v="1399125.7179609998"/>
    <n v="1659863.1280149999"/>
    <n v="-100721.62938799977"/>
    <n v="-131113.64772000001"/>
    <n v="-0.10576325214630788"/>
    <n v="-7.8990638147855258E-2"/>
    <n v="851609.42458400014"/>
    <n v="1528749.4802949999"/>
  </r>
  <r>
    <s v="MKT_FRANCE"/>
    <n v="3015"/>
    <s v="6824001"/>
    <s v="Europe"/>
    <s v=""/>
    <s v="Dev"/>
    <s v="No"/>
    <s v="Dev EU"/>
    <s v="France"/>
    <s v="France"/>
    <s v="Caverject Product Family"/>
    <x v="316"/>
    <x v="10"/>
    <s v="L-PFE"/>
    <s v="Pfizer Biopharmaceuticals Group"/>
    <s v="Internal Medicine"/>
    <x v="6"/>
    <n v="78453.681204000008"/>
    <n v="109789.80631"/>
    <n v="181077.89640900001"/>
    <n v="178756.66845100001"/>
    <n v="-22711.400070000003"/>
    <n v="18465.440562000003"/>
    <n v="-0.20686255703806061"/>
    <n v="0.10329931029712421"/>
    <n v="87078.406239999997"/>
    <n v="197222.10901300001"/>
  </r>
  <r>
    <s v="MKT_FINLAND"/>
    <n v="3016"/>
    <s v="6824001"/>
    <s v="Europe"/>
    <s v=""/>
    <s v="Dev"/>
    <s v="No"/>
    <s v="Dev EU"/>
    <s v="Finland"/>
    <s v="Finland"/>
    <s v="Caverject Product Family"/>
    <x v="316"/>
    <x v="10"/>
    <s v="L-PFE"/>
    <s v="Pfizer Biopharmaceuticals Group"/>
    <s v="Internal Medicine"/>
    <x v="6"/>
    <n v="102081.488966"/>
    <n v="198759.006043"/>
    <n v="210281.39111600001"/>
    <n v="242429.58992000003"/>
    <n v="-84892.788357000012"/>
    <n v="-12388.723475000006"/>
    <n v="-0.42711417231898463"/>
    <n v="-5.1102357097119182E-2"/>
    <n v="113866.21768599999"/>
    <n v="230040.86644500002"/>
  </r>
  <r>
    <s v="MKT_El Salvador"/>
    <n v="3017"/>
    <s v="6824001"/>
    <s v="Latin America"/>
    <s v=""/>
    <s v="EM"/>
    <s v="No"/>
    <s v="EM"/>
    <s v="El Salvador"/>
    <s v="El Salvador"/>
    <s v="Caverject Product Family"/>
    <x v="316"/>
    <x v="10"/>
    <s v="L-PFE"/>
    <s v="Pfizer Biopharmaceuticals Group"/>
    <s v="Internal Medicine"/>
    <x v="6"/>
    <n v="0"/>
    <n v="860"/>
    <n v="0"/>
    <n v="860"/>
    <n v="-860"/>
    <n v="-860"/>
    <n v="-1"/>
    <n v="-1"/>
    <n v="0"/>
    <n v="0"/>
  </r>
  <r>
    <s v="MKT_UK_REGION"/>
    <n v="3018"/>
    <s v="6666001"/>
    <s v="Europe"/>
    <s v=""/>
    <s v="Dev"/>
    <s v="No"/>
    <s v="Dev EU"/>
    <s v="United Kingdom"/>
    <s v="United Kingdom"/>
    <s v="Cabaser"/>
    <x v="317"/>
    <x v="10"/>
    <s v="L-PFE"/>
    <s v="Pfizer Biopharmaceuticals Group"/>
    <s v="Internal Medicine"/>
    <x v="6"/>
    <n v="12325.434970999999"/>
    <n v="49488.806733000005"/>
    <n v="29369.445560999997"/>
    <n v="71040.294913999998"/>
    <n v="-36126.651519000006"/>
    <n v="-40398.799377999996"/>
    <n v="-0.72999641543003946"/>
    <n v="-0.56867443226278824"/>
    <n v="13362.155213999999"/>
    <n v="30641.495535999999"/>
  </r>
  <r>
    <s v="MKT_TURKEY"/>
    <n v="3019"/>
    <s v="6666001"/>
    <s v="Europe"/>
    <s v=""/>
    <s v="EM"/>
    <s v="Yes"/>
    <s v="EM"/>
    <s v="Turkey"/>
    <s v="Turkey"/>
    <s v="Cabaser"/>
    <x v="317"/>
    <x v="10"/>
    <s v="L-PFE"/>
    <s v="Pfizer Biopharmaceuticals Group"/>
    <s v="Internal Medicine"/>
    <x v="6"/>
    <n v="6603.268009999998"/>
    <n v="41283.062093999986"/>
    <n v="15323.339823999999"/>
    <n v="68278.590808999987"/>
    <n v="-28911.828090999988"/>
    <n v="-39898.340203999986"/>
    <n v="-0.70033148280446922"/>
    <n v="-0.58434627503678471"/>
    <n v="12371.234003"/>
    <n v="28380.250605000001"/>
  </r>
  <r>
    <s v="MKT_SWEDEN"/>
    <n v="3020"/>
    <s v="6666001"/>
    <s v="Europe"/>
    <s v=""/>
    <s v="Dev"/>
    <s v="No"/>
    <s v="Dev EU"/>
    <s v="Sweden"/>
    <s v="Sweden"/>
    <s v="Cabaser"/>
    <x v="317"/>
    <x v="10"/>
    <s v="L-PFE"/>
    <s v="Pfizer Biopharmaceuticals Group"/>
    <s v="Internal Medicine"/>
    <x v="6"/>
    <n v="16270.894267000001"/>
    <n v="16894.911182"/>
    <n v="35080.461688000003"/>
    <n v="34380.374665999996"/>
    <n v="1544.0955170000016"/>
    <n v="4770.3366230000029"/>
    <n v="9.1394118641185615E-2"/>
    <n v="0.13875173465510723"/>
    <n v="18439.006699000001"/>
    <n v="39150.711288999999"/>
  </r>
  <r>
    <s v="MKT_SPAIN"/>
    <n v="3021"/>
    <s v="6666001"/>
    <s v="Europe"/>
    <s v=""/>
    <s v="Dev"/>
    <s v="No"/>
    <s v="Dev EU"/>
    <s v="Spain"/>
    <s v="Spain"/>
    <s v="Cabaser"/>
    <x v="317"/>
    <x v="10"/>
    <s v="L-PFE"/>
    <s v="Pfizer Biopharmaceuticals Group"/>
    <s v="Internal Medicine"/>
    <x v="6"/>
    <n v="20851.353235000002"/>
    <n v="32402.518029000003"/>
    <n v="50477.137969000003"/>
    <n v="51767.532895000004"/>
    <n v="-9264.9656560000039"/>
    <n v="3150.0872539999909"/>
    <n v="-0.28593350824488184"/>
    <n v="6.0850635095732832E-2"/>
    <n v="23137.552372999999"/>
    <n v="54917.620148999995"/>
  </r>
  <r>
    <s v="MKT_Japan"/>
    <n v="3022"/>
    <s v="6666001"/>
    <s v="Asia ex China"/>
    <s v=""/>
    <s v="Dev"/>
    <s v="No"/>
    <s v="DROW"/>
    <s v="Japan"/>
    <s v="Japan"/>
    <s v="Cabaser"/>
    <x v="317"/>
    <x v="10"/>
    <s v="L-PFE"/>
    <s v="Pfizer Biopharmaceuticals Group"/>
    <s v="Internal Medicine"/>
    <x v="6"/>
    <n v="341942.12482999999"/>
    <n v="472064.046003"/>
    <n v="720378.86547200009"/>
    <n v="959388.12010499998"/>
    <n v="-80801.086585999932"/>
    <n v="-152191.40409600001"/>
    <n v="-0.17116551720078771"/>
    <n v="-0.15863382181482866"/>
    <n v="391262.95941700006"/>
    <n v="807196.71600899997"/>
  </r>
  <r>
    <s v="MKT_ITALY"/>
    <n v="3023"/>
    <s v="6666001"/>
    <s v="Europe"/>
    <s v=""/>
    <s v="Dev"/>
    <s v="No"/>
    <s v="Dev EU"/>
    <s v="Italy"/>
    <s v="Italy"/>
    <s v="Cabaser"/>
    <x v="317"/>
    <x v="10"/>
    <s v="L-PFE"/>
    <s v="Pfizer Biopharmaceuticals Group"/>
    <s v="Internal Medicine"/>
    <x v="6"/>
    <n v="7614.2989949999992"/>
    <n v="5804.5413169999993"/>
    <n v="15181.447877999999"/>
    <n v="11552.283405"/>
    <n v="2652.5927640000027"/>
    <n v="5022.7883899999997"/>
    <n v="0.45698576668431062"/>
    <n v="0.4347874973207515"/>
    <n v="8457.134081000002"/>
    <n v="16575.071795"/>
  </r>
  <r>
    <s v="MKT_GERMANY"/>
    <n v="3024"/>
    <s v="6666001"/>
    <s v="Europe"/>
    <s v=""/>
    <s v="Dev"/>
    <s v="No"/>
    <s v="Dev EU"/>
    <s v="Germany"/>
    <s v="Germany"/>
    <s v="Cabaser"/>
    <x v="317"/>
    <x v="10"/>
    <s v="L-PFE"/>
    <s v="Pfizer Biopharmaceuticals Group"/>
    <s v="Internal Medicine"/>
    <x v="6"/>
    <n v="93699.842734000005"/>
    <n v="587761.13843200007"/>
    <n v="153916.53102299999"/>
    <n v="624125.97317300003"/>
    <n v="-483781.90329400008"/>
    <n v="-455543.09414200002"/>
    <n v="-0.82309270154302716"/>
    <n v="-0.72988965965646346"/>
    <n v="103979.235138"/>
    <n v="168582.87903100002"/>
  </r>
  <r>
    <s v="MKT_FINLAND"/>
    <n v="3025"/>
    <s v="6666001"/>
    <s v="Europe"/>
    <s v=""/>
    <s v="Dev"/>
    <s v="No"/>
    <s v="Dev EU"/>
    <s v="Finland"/>
    <s v="Finland"/>
    <s v="Cabaser"/>
    <x v="317"/>
    <x v="10"/>
    <s v="L-PFE"/>
    <s v="Pfizer Biopharmaceuticals Group"/>
    <s v="Internal Medicine"/>
    <x v="6"/>
    <n v="18008.042401999999"/>
    <n v="22297.008237000002"/>
    <n v="39689.978803000005"/>
    <n v="44875.605812000002"/>
    <n v="-2247.8333310000053"/>
    <n v="-1554.5579240000006"/>
    <n v="-0.10081322602150344"/>
    <n v="-3.4641491649440921E-2"/>
    <n v="20049.174905999997"/>
    <n v="43321.047888000001"/>
  </r>
  <r>
    <s v="Puerto_Rico"/>
    <n v="3026"/>
    <s v="7981701"/>
    <s v="North America"/>
    <s v=""/>
    <s v="Dev"/>
    <s v="No"/>
    <s v="U.S."/>
    <s v="Puerto Rico"/>
    <s v="Domestic"/>
    <s v="Levoxyl"/>
    <x v="318"/>
    <x v="10"/>
    <s v="L-PFE"/>
    <s v="Pfizer Biopharmaceuticals Group"/>
    <s v="Internal Medicine"/>
    <x v="6"/>
    <n v="252037"/>
    <n v="238263"/>
    <n v="570478"/>
    <n v="571846"/>
    <n v="13774"/>
    <n v="-1368"/>
    <n v="5.7810067026772938E-2"/>
    <n v="-2.3922524595782779E-3"/>
    <n v="252037"/>
    <n v="570478"/>
  </r>
  <r>
    <s v="MKT_US"/>
    <n v="3027"/>
    <s v="7981701"/>
    <s v="North America"/>
    <s v=""/>
    <s v="Dev"/>
    <s v="No"/>
    <s v="U.S."/>
    <s v="United States"/>
    <s v="Domestic"/>
    <s v="Levoxyl"/>
    <x v="318"/>
    <x v="10"/>
    <s v="L-PFE"/>
    <s v="Pfizer Biopharmaceuticals Group"/>
    <s v="Internal Medicine"/>
    <x v="6"/>
    <n v="8685504"/>
    <n v="8668612"/>
    <n v="16334533"/>
    <n v="17344235"/>
    <n v="16892"/>
    <n v="-1009702"/>
    <n v="1.9486395284504601E-3"/>
    <n v="-5.8215424318224469E-2"/>
    <n v="8685504"/>
    <n v="16334533"/>
  </r>
  <r>
    <s v="WEST AFRICA"/>
    <n v="3028"/>
    <s v="7045001"/>
    <s v="AFME"/>
    <s v=""/>
    <s v="EM"/>
    <s v="No"/>
    <s v="EM"/>
    <s v="West Africa"/>
    <s v="West Africa"/>
    <s v="Arthrotec"/>
    <x v="319"/>
    <x v="10"/>
    <s v="L-PFE"/>
    <s v="Pfizer Biopharmaceuticals Group"/>
    <s v="Internal Medicine"/>
    <x v="6"/>
    <n v="71710"/>
    <n v="71006"/>
    <n v="131050"/>
    <n v="71006"/>
    <n v="7824.9593858725275"/>
    <n v="71269.919556660228"/>
    <n v="0.11020138278275818"/>
    <n v="1.0037168627532917"/>
    <n v="78830.959385872527"/>
    <n v="142275.91955666023"/>
  </r>
  <r>
    <s v="SA"/>
    <n v="3029"/>
    <s v="7045001"/>
    <s v="AFME"/>
    <s v=""/>
    <s v="EM"/>
    <s v="No"/>
    <s v="EM"/>
    <s v="South Africa"/>
    <s v="South Africa"/>
    <s v="Arthrotec"/>
    <x v="319"/>
    <x v="10"/>
    <s v="L-PFE"/>
    <s v="Pfizer Biopharmaceuticals Group"/>
    <s v="Internal Medicine"/>
    <x v="6"/>
    <n v="69102.763189999998"/>
    <n v="69642.805808999983"/>
    <n v="146434.20941499999"/>
    <n v="154039.07648400002"/>
    <n v="4826.7825630000152"/>
    <n v="545.62986399998772"/>
    <n v="6.9307698145272698E-2"/>
    <n v="3.5421522671661961E-3"/>
    <n v="74469.588371999998"/>
    <n v="154584.70634800001"/>
  </r>
  <r>
    <s v="Puerto_Rico"/>
    <n v="3030"/>
    <s v="7045001"/>
    <s v="North America"/>
    <s v=""/>
    <s v="Dev"/>
    <s v="No"/>
    <s v="U.S."/>
    <s v="Puerto Rico"/>
    <s v="Domestic"/>
    <s v="Arthrotec"/>
    <x v="319"/>
    <x v="10"/>
    <s v="L-PFE"/>
    <s v="Pfizer Biopharmaceuticals Group"/>
    <s v="Internal Medicine"/>
    <x v="6"/>
    <n v="7165"/>
    <n v="3695"/>
    <n v="9549"/>
    <n v="13778"/>
    <n v="3470"/>
    <n v="-4229"/>
    <n v="0.939106901217862"/>
    <n v="-0.30693859776455218"/>
    <n v="7165"/>
    <n v="9549"/>
  </r>
  <r>
    <s v="NAMIBIA"/>
    <n v="3031"/>
    <s v="7045001"/>
    <s v="AFME"/>
    <s v=""/>
    <s v="EM"/>
    <s v="No"/>
    <s v="EM"/>
    <s v="Nambia"/>
    <s v="Nambia"/>
    <s v="Arthrotec"/>
    <x v="319"/>
    <x v="10"/>
    <s v="L-PFE"/>
    <s v="Pfizer Biopharmaceuticals Group"/>
    <s v="Internal Medicine"/>
    <x v="6"/>
    <n v="0"/>
    <n v="3849.2888080000002"/>
    <n v="1186.6440580000001"/>
    <n v="5624.0636940000004"/>
    <n v="-3849.2888080000002"/>
    <n v="-4402.0111410000009"/>
    <n v="-1"/>
    <n v="-0.78271004393073651"/>
    <n v="0"/>
    <n v="1222.052553"/>
  </r>
  <r>
    <s v="MKT_US"/>
    <n v="3032"/>
    <s v="7045001"/>
    <s v="North America"/>
    <s v=""/>
    <s v="Dev"/>
    <s v="No"/>
    <s v="U.S."/>
    <s v="United States"/>
    <s v="Domestic"/>
    <s v="Arthrotec"/>
    <x v="319"/>
    <x v="10"/>
    <s v="L-PFE"/>
    <s v="Pfizer Biopharmaceuticals Group"/>
    <s v="Internal Medicine"/>
    <x v="6"/>
    <n v="458689"/>
    <n v="450318"/>
    <n v="493464"/>
    <n v="770075"/>
    <n v="8371"/>
    <n v="-276611"/>
    <n v="1.8589085934828276E-2"/>
    <n v="-0.35920007791448882"/>
    <n v="458689"/>
    <n v="493464"/>
  </r>
  <r>
    <s v="MKT_UK_REGION"/>
    <n v="3033"/>
    <s v="7045001"/>
    <s v="Europe"/>
    <s v=""/>
    <s v="Dev"/>
    <s v="No"/>
    <s v="Dev EU"/>
    <s v="United Kingdom"/>
    <s v="United Kingdom"/>
    <s v="Arthrotec"/>
    <x v="319"/>
    <x v="10"/>
    <s v="L-PFE"/>
    <s v="Pfizer Biopharmaceuticals Group"/>
    <s v="Internal Medicine"/>
    <x v="6"/>
    <n v="135347.221597"/>
    <n v="177258.73112400001"/>
    <n v="279155.54453400004"/>
    <n v="358544.99073999998"/>
    <n v="-30507.008418000041"/>
    <n v="-66165.310771000048"/>
    <n v="-0.17210440481297981"/>
    <n v="-0.18453837727433217"/>
    <n v="146751.72270599997"/>
    <n v="292379.67996899993"/>
  </r>
  <r>
    <s v="MKT_SWEDEN"/>
    <n v="3034"/>
    <s v="7045001"/>
    <s v="Europe"/>
    <s v=""/>
    <s v="Dev"/>
    <s v="No"/>
    <s v="Dev EU"/>
    <s v="Sweden"/>
    <s v="Sweden"/>
    <s v="Arthrotec"/>
    <x v="319"/>
    <x v="10"/>
    <s v="L-PFE"/>
    <s v="Pfizer Biopharmaceuticals Group"/>
    <s v="Internal Medicine"/>
    <x v="6"/>
    <n v="33723.226706999994"/>
    <n v="37339.307608000003"/>
    <n v="67827.710479000001"/>
    <n v="76977.133472000001"/>
    <n v="1183.5725710000042"/>
    <n v="-990.22465200000443"/>
    <n v="3.1697764281692839E-2"/>
    <n v="-1.2863880575134603E-2"/>
    <n v="38522.880179000007"/>
    <n v="75986.908819999997"/>
  </r>
  <r>
    <s v="MKT_SPAIN"/>
    <n v="3035"/>
    <s v="7045001"/>
    <s v="Europe"/>
    <s v=""/>
    <s v="Dev"/>
    <s v="No"/>
    <s v="Dev EU"/>
    <s v="Spain"/>
    <s v="Spain"/>
    <s v="Arthrotec"/>
    <x v="319"/>
    <x v="10"/>
    <s v="L-PFE"/>
    <s v="Pfizer Biopharmaceuticals Group"/>
    <s v="Internal Medicine"/>
    <x v="6"/>
    <n v="89762.033297000002"/>
    <n v="100538.85747399997"/>
    <n v="164460.68330199996"/>
    <n v="220149.84592899997"/>
    <n v="-878.78838299997733"/>
    <n v="-40428.749416000006"/>
    <n v="-8.7407834650124003E-3"/>
    <n v="-0.18364196098069763"/>
    <n v="99660.069090999998"/>
    <n v="179721.09651299997"/>
  </r>
  <r>
    <s v="MKT_Slovakia"/>
    <n v="3036"/>
    <s v="7045001"/>
    <s v="Europe"/>
    <s v=""/>
    <s v="EM"/>
    <s v="No"/>
    <s v="EM"/>
    <s v="Slovakia"/>
    <s v="Slovakia"/>
    <s v="Arthrotec"/>
    <x v="319"/>
    <x v="10"/>
    <s v="L-PFE"/>
    <s v="Pfizer Biopharmaceuticals Group"/>
    <s v="Internal Medicine"/>
    <x v="6"/>
    <n v="311649"/>
    <n v="335180"/>
    <n v="583112"/>
    <n v="589997"/>
    <n v="11284.328405498527"/>
    <n v="47558.891041690484"/>
    <n v="3.3666472956317584E-2"/>
    <n v="8.0608699775914935E-2"/>
    <n v="346464.32840549853"/>
    <n v="637555.89104169048"/>
  </r>
  <r>
    <s v="MKT_ROMANIA"/>
    <n v="3037"/>
    <s v="7045001"/>
    <s v="Europe"/>
    <s v=""/>
    <s v="EM"/>
    <s v="No"/>
    <s v="EM"/>
    <s v="Romania"/>
    <s v="Romania"/>
    <s v="Arthrotec"/>
    <x v="319"/>
    <x v="10"/>
    <s v="L-PFE"/>
    <s v="Pfizer Biopharmaceuticals Group"/>
    <s v="Internal Medicine"/>
    <x v="6"/>
    <n v="41586.222818000002"/>
    <n v="43207.287845999999"/>
    <n v="72204.094454999999"/>
    <n v="76651.647150000004"/>
    <n v="3493.332814942085"/>
    <n v="3339.6606916337769"/>
    <n v="8.0850546032721821E-2"/>
    <n v="4.3569327154814791E-2"/>
    <n v="46700.620660942084"/>
    <n v="79991.307841633781"/>
  </r>
  <r>
    <s v="MKT_PORTUGAL"/>
    <n v="3038"/>
    <s v="7045001"/>
    <s v="Europe"/>
    <s v=""/>
    <s v="Dev"/>
    <s v="No"/>
    <s v="Dev EU"/>
    <s v="Portugal"/>
    <s v="Portugal"/>
    <s v="Arthrotec"/>
    <x v="319"/>
    <x v="10"/>
    <s v="L-PFE"/>
    <s v="Pfizer Biopharmaceuticals Group"/>
    <s v="Internal Medicine"/>
    <x v="6"/>
    <n v="254578.92245800002"/>
    <n v="192557.79222099995"/>
    <n v="324715.65508800006"/>
    <n v="385170.76041300001"/>
    <n v="89851.900801000069"/>
    <n v="-27515.958976999973"/>
    <n v="0.46662303179025028"/>
    <n v="-7.143833801791169E-2"/>
    <n v="282409.69302200002"/>
    <n v="357654.80143600004"/>
  </r>
  <r>
    <s v="MKT_Poland"/>
    <n v="3039"/>
    <s v="7045001"/>
    <s v="Europe"/>
    <s v=""/>
    <s v="EM"/>
    <s v="No"/>
    <s v="EM"/>
    <s v="Poland"/>
    <s v="Poland"/>
    <s v="Arthrotec"/>
    <x v="319"/>
    <x v="10"/>
    <s v="L-PFE"/>
    <s v="Pfizer Biopharmaceuticals Group"/>
    <s v="Internal Medicine"/>
    <x v="6"/>
    <n v="60360.008056999999"/>
    <n v="71037.849915000013"/>
    <n v="123914.94975399999"/>
    <n v="116330.816479"/>
    <n v="-1501.7341040000174"/>
    <n v="21933.77999000001"/>
    <n v="-2.1139914929814315E-2"/>
    <n v="0.18854660058162223"/>
    <n v="69536.115810999996"/>
    <n v="138264.59646900001"/>
  </r>
  <r>
    <s v="MKT_Pakistan"/>
    <n v="3040"/>
    <s v="7045001"/>
    <s v="Asia ex China"/>
    <s v=""/>
    <s v="EM"/>
    <s v="No"/>
    <s v="EM"/>
    <s v="Pakistan"/>
    <s v="Pakistan"/>
    <s v="Arthrotec"/>
    <x v="319"/>
    <x v="10"/>
    <s v="L-PFE"/>
    <s v="Pfizer Biopharmaceuticals Group"/>
    <s v="Internal Medicine"/>
    <x v="6"/>
    <n v="-42361.194781999999"/>
    <n v="139062.792881"/>
    <n v="-41781.274162999995"/>
    <n v="226401.70399200002"/>
    <n v="-188245.16782199999"/>
    <n v="-274939.93222900003"/>
    <n v="-1.3536702659430029"/>
    <n v="-1.2143898538798767"/>
    <n v="-49182.374941000002"/>
    <n v="-48538.228237000003"/>
  </r>
  <r>
    <s v="MKT_NORWAY"/>
    <n v="3041"/>
    <s v="7045001"/>
    <s v="Europe"/>
    <s v=""/>
    <s v="Dev"/>
    <s v="No"/>
    <s v="Dev EU"/>
    <s v="Norway"/>
    <s v="Norway"/>
    <s v="Arthrotec"/>
    <x v="319"/>
    <x v="10"/>
    <s v="L-PFE"/>
    <s v="Pfizer Biopharmaceuticals Group"/>
    <s v="Internal Medicine"/>
    <x v="6"/>
    <n v="179841.67594399999"/>
    <n v="126580.239951"/>
    <n v="235093.09075599999"/>
    <n v="248895.566899"/>
    <n v="62991.666807000001"/>
    <n v="-1901.7009890000045"/>
    <n v="0.49764218199763621"/>
    <n v="-7.6405578962027111E-3"/>
    <n v="189571.906758"/>
    <n v="246993.86590999999"/>
  </r>
  <r>
    <s v="MKT_NIGERIA"/>
    <n v="3042"/>
    <s v="7045001"/>
    <s v="AFME"/>
    <s v=""/>
    <s v="EM"/>
    <s v="No"/>
    <s v="EM"/>
    <s v="Nigeria"/>
    <s v="Nigeria"/>
    <s v="Arthrotec"/>
    <x v="319"/>
    <x v="10"/>
    <s v="L-PFE"/>
    <s v="Pfizer Biopharmaceuticals Group"/>
    <s v="Internal Medicine"/>
    <x v="6"/>
    <n v="1522047.2395500001"/>
    <n v="926688.36045899999"/>
    <n v="2299320.4727250002"/>
    <n v="1463029.116432"/>
    <n v="620290.94171600009"/>
    <n v="913224.70835300023"/>
    <n v="0.66936304391344947"/>
    <n v="0.62420132183025212"/>
    <n v="1546979.3021750001"/>
    <n v="2376253.8247850002"/>
  </r>
  <r>
    <s v="MKT_NETHERLANDS"/>
    <n v="3043"/>
    <s v="7045001"/>
    <s v="Europe"/>
    <s v=""/>
    <s v="Dev"/>
    <s v="No"/>
    <s v="Dev EU"/>
    <s v="Netherlands"/>
    <s v="Netherlands"/>
    <s v="Arthrotec"/>
    <x v="319"/>
    <x v="10"/>
    <s v="L-PFE"/>
    <s v="Pfizer Biopharmaceuticals Group"/>
    <s v="Internal Medicine"/>
    <x v="6"/>
    <n v="213242.443336"/>
    <n v="184740.99383600001"/>
    <n v="442828.52091599995"/>
    <n v="363236.53474799998"/>
    <n v="49727.633751999994"/>
    <n v="117832.00290600001"/>
    <n v="0.26917487407339963"/>
    <n v="0.32439468950376227"/>
    <n v="234468.627588"/>
    <n v="481068.53765399999"/>
  </r>
  <r>
    <s v="MKT_Mexico"/>
    <n v="3044"/>
    <s v="7045001"/>
    <s v="Latin America"/>
    <s v=""/>
    <s v="EM"/>
    <s v="Yes"/>
    <s v="EM"/>
    <s v="Mexico"/>
    <s v="Mexico"/>
    <s v="Arthrotec"/>
    <x v="319"/>
    <x v="10"/>
    <s v="L-PFE"/>
    <s v="Pfizer Biopharmaceuticals Group"/>
    <s v="Internal Medicine"/>
    <x v="6"/>
    <n v="-353.31444399999998"/>
    <n v="-137.85075999999998"/>
    <n v="-1213.2266480000001"/>
    <n v="-218.77747700000006"/>
    <n v="-216.92493200000001"/>
    <n v="-1018.3906790000001"/>
    <n v="1.5736215890285992"/>
    <n v="4.6549155469052232"/>
    <n v="-354.77569199999999"/>
    <n v="-1237.1681560000002"/>
  </r>
  <r>
    <s v="MKT_KENYA"/>
    <n v="3045"/>
    <s v="7045001"/>
    <s v="AFME"/>
    <s v=""/>
    <s v="EM"/>
    <s v="No"/>
    <s v="EM"/>
    <s v="Kenya"/>
    <s v="Kenya"/>
    <s v="Arthrotec"/>
    <x v="319"/>
    <x v="10"/>
    <s v="L-PFE"/>
    <s v="Pfizer Biopharmaceuticals Group"/>
    <s v="Internal Medicine"/>
    <x v="6"/>
    <n v="-24.000726"/>
    <n v="0"/>
    <n v="-24.000726"/>
    <n v="6.4352400000000003"/>
    <n v="-25.028976"/>
    <n v="-31.464216"/>
    <n v="0"/>
    <n v="-4.8893617021276592"/>
    <n v="-25.028976"/>
    <n v="-25.028976"/>
  </r>
  <r>
    <s v="MKT_ITALY"/>
    <n v="3046"/>
    <s v="7045001"/>
    <s v="Europe"/>
    <s v=""/>
    <s v="Dev"/>
    <s v="No"/>
    <s v="Dev EU"/>
    <s v="Italy"/>
    <s v="Italy"/>
    <s v="Arthrotec"/>
    <x v="319"/>
    <x v="10"/>
    <s v="L-PFE"/>
    <s v="Pfizer Biopharmaceuticals Group"/>
    <s v="Internal Medicine"/>
    <x v="6"/>
    <n v="142667.13318800001"/>
    <n v="169245.05571799999"/>
    <n v="296629.97870199999"/>
    <n v="323563.40332099999"/>
    <n v="-11444.024325999984"/>
    <n v="-616.18458999996074"/>
    <n v="-6.7618071780296385E-2"/>
    <n v="-1.9043704685868254E-3"/>
    <n v="157801.031392"/>
    <n v="322947.21873100003"/>
  </r>
  <r>
    <s v="MKT_Israel"/>
    <n v="3047"/>
    <s v="7045001"/>
    <s v="Europe"/>
    <s v=""/>
    <s v="EM"/>
    <s v="No"/>
    <s v="EM"/>
    <s v="Israel"/>
    <s v="Israel"/>
    <s v="Arthrotec"/>
    <x v="319"/>
    <x v="10"/>
    <s v="L-PFE"/>
    <s v="Pfizer Biopharmaceuticals Group"/>
    <s v="Internal Medicine"/>
    <x v="6"/>
    <n v="0"/>
    <n v="3.3741949999999998"/>
    <n v="0"/>
    <n v="4.9037100000000002"/>
    <n v="-3.3741949999999998"/>
    <n v="-4.9037100000000002"/>
    <n v="-1"/>
    <n v="-1"/>
    <n v="0"/>
    <n v="0"/>
  </r>
  <r>
    <s v="MKT_GHANA"/>
    <n v="3048"/>
    <s v="7045001"/>
    <s v="AFME"/>
    <s v=""/>
    <s v="EM"/>
    <s v="No"/>
    <s v="EM"/>
    <s v="Ghana"/>
    <s v="Ghana"/>
    <s v="Arthrotec"/>
    <x v="319"/>
    <x v="10"/>
    <s v="L-PFE"/>
    <s v="Pfizer Biopharmaceuticals Group"/>
    <s v="Internal Medicine"/>
    <x v="6"/>
    <n v="41690"/>
    <n v="55936"/>
    <n v="69561"/>
    <n v="71744"/>
    <n v="-14246"/>
    <n v="-2183"/>
    <n v="-0.25468392448512583"/>
    <n v="-3.0427631578947369E-2"/>
    <n v="41690"/>
    <n v="69561"/>
  </r>
  <r>
    <s v="MKT_GERMANY"/>
    <n v="3049"/>
    <s v="7045001"/>
    <s v="Europe"/>
    <s v=""/>
    <s v="Dev"/>
    <s v="No"/>
    <s v="Dev EU"/>
    <s v="Germany"/>
    <s v="Germany"/>
    <s v="Arthrotec"/>
    <x v="319"/>
    <x v="10"/>
    <s v="L-PFE"/>
    <s v="Pfizer Biopharmaceuticals Group"/>
    <s v="Internal Medicine"/>
    <x v="6"/>
    <n v="91941.200258000012"/>
    <n v="108964.94915"/>
    <n v="194080.75796300001"/>
    <n v="191262.87276699999"/>
    <n v="-6429.4103080000059"/>
    <n v="20875.526592999988"/>
    <n v="-5.9004389559704627E-2"/>
    <n v="0.10914573377986926"/>
    <n v="102535.53884199999"/>
    <n v="212138.39935999998"/>
  </r>
  <r>
    <s v="MKT_FRANCE"/>
    <n v="3050"/>
    <s v="7045001"/>
    <s v="Europe"/>
    <s v=""/>
    <s v="Dev"/>
    <s v="No"/>
    <s v="Dev EU"/>
    <s v="France"/>
    <s v="France"/>
    <s v="Arthrotec"/>
    <x v="319"/>
    <x v="10"/>
    <s v="L-PFE"/>
    <s v="Pfizer Biopharmaceuticals Group"/>
    <s v="Internal Medicine"/>
    <x v="6"/>
    <n v="0"/>
    <n v="0"/>
    <n v="0"/>
    <n v="-6.0852899999999996"/>
    <n v="0"/>
    <n v="6.0852899999999996"/>
    <n v="0"/>
    <n v="-1"/>
    <n v="0"/>
    <n v="0"/>
  </r>
  <r>
    <s v="MKT_FINLAND"/>
    <n v="3051"/>
    <s v="7045001"/>
    <s v="Europe"/>
    <s v=""/>
    <s v="Dev"/>
    <s v="No"/>
    <s v="Dev EU"/>
    <s v="Finland"/>
    <s v="Finland"/>
    <s v="Arthrotec"/>
    <x v="319"/>
    <x v="10"/>
    <s v="L-PFE"/>
    <s v="Pfizer Biopharmaceuticals Group"/>
    <s v="Internal Medicine"/>
    <x v="6"/>
    <n v="11141.230912000001"/>
    <n v="19590.976718000002"/>
    <n v="27713.163189999999"/>
    <n v="38761.691529000003"/>
    <n v="-7203.9211780000023"/>
    <n v="-8632.7830850000028"/>
    <n v="-0.36771628498650138"/>
    <n v="-0.22271430230389422"/>
    <n v="12387.055539999999"/>
    <n v="30128.908444000001"/>
  </r>
  <r>
    <s v="Puerto_Rico"/>
    <n v="3052"/>
    <s v="7981501"/>
    <s v="North America"/>
    <s v=""/>
    <s v="Dev"/>
    <s v="No"/>
    <s v="U.S."/>
    <s v="Puerto Rico"/>
    <s v="Domestic"/>
    <s v="Cytomel"/>
    <x v="320"/>
    <x v="10"/>
    <s v="L-PFE"/>
    <s v="Pfizer Biopharmaceuticals Group"/>
    <s v="Internal Medicine"/>
    <x v="6"/>
    <n v="8838"/>
    <n v="14586"/>
    <n v="14541"/>
    <n v="17431"/>
    <n v="-5748"/>
    <n v="-2890"/>
    <n v="-0.39407651172357056"/>
    <n v="-0.16579656933050313"/>
    <n v="8838"/>
    <n v="14541"/>
  </r>
  <r>
    <s v="MKT_US"/>
    <n v="3053"/>
    <s v="7981501"/>
    <s v="North America"/>
    <s v=""/>
    <s v="Dev"/>
    <s v="No"/>
    <s v="U.S."/>
    <s v="United States"/>
    <s v="Domestic"/>
    <s v="Cytomel"/>
    <x v="320"/>
    <x v="10"/>
    <s v="L-PFE"/>
    <s v="Pfizer Biopharmaceuticals Group"/>
    <s v="Internal Medicine"/>
    <x v="6"/>
    <n v="4226489"/>
    <n v="3247630"/>
    <n v="5134125"/>
    <n v="6358517"/>
    <n v="978859"/>
    <n v="-1224392"/>
    <n v="0.30140718000511141"/>
    <n v="-0.19255936565082707"/>
    <n v="4226489"/>
    <n v="5134125"/>
  </r>
  <r>
    <s v="MKT_US"/>
    <n v="3054"/>
    <s v="7988501"/>
    <s v="North America"/>
    <s v=""/>
    <s v="Dev"/>
    <s v="No"/>
    <s v="U.S."/>
    <s v="United States"/>
    <s v="Domestic"/>
    <s v="Nardil"/>
    <x v="321"/>
    <x v="10"/>
    <s v="L-PFE"/>
    <s v="Pfizer Biopharmaceuticals Group"/>
    <s v="Internal Medicine"/>
    <x v="6"/>
    <n v="54964"/>
    <n v="-26950"/>
    <n v="203710"/>
    <n v="33588"/>
    <n v="81914"/>
    <n v="170122"/>
    <n v="-3.0394805194805197"/>
    <n v="5.0649636775038704"/>
    <n v="54964"/>
    <n v="203710"/>
  </r>
  <r>
    <s v="MKT_SPAIN"/>
    <n v="3055"/>
    <s v="7988501"/>
    <s v="Europe"/>
    <s v=""/>
    <s v="Dev"/>
    <s v="No"/>
    <s v="Dev EU"/>
    <s v="Spain"/>
    <s v="Spain"/>
    <s v="Nardil"/>
    <x v="321"/>
    <x v="10"/>
    <s v="L-PFE"/>
    <s v="Pfizer Biopharmaceuticals Group"/>
    <s v="Internal Medicine"/>
    <x v="6"/>
    <n v="14346.115493000001"/>
    <n v="24983.219455999999"/>
    <n v="33982.054707000003"/>
    <n v="48299.026254999997"/>
    <n v="-9188.5419889999994"/>
    <n v="-11443.068311000003"/>
    <n v="-0.36778854723598359"/>
    <n v="-0.23692130459494298"/>
    <n v="15794.677467"/>
    <n v="36855.957943999994"/>
  </r>
  <r>
    <s v="MKT_FRANCE"/>
    <n v="3056"/>
    <s v="7988501"/>
    <s v="Europe"/>
    <s v=""/>
    <s v="Dev"/>
    <s v="No"/>
    <s v="Dev EU"/>
    <s v="France"/>
    <s v="France"/>
    <s v="Nardil"/>
    <x v="321"/>
    <x v="10"/>
    <s v="L-PFE"/>
    <s v="Pfizer Biopharmaceuticals Group"/>
    <s v="Internal Medicine"/>
    <x v="6"/>
    <n v="345359.41412799997"/>
    <n v="352966.71888099995"/>
    <n v="682782.95611199993"/>
    <n v="726805.1553349999"/>
    <n v="30373.25197900011"/>
    <n v="18446.481047000038"/>
    <n v="8.6051319725813077E-2"/>
    <n v="2.5380228678341808E-2"/>
    <n v="383339.97086000006"/>
    <n v="745251.63638199994"/>
  </r>
  <r>
    <s v="MKT_US"/>
    <n v="3057"/>
    <s v="7988401"/>
    <s v="North America"/>
    <s v=""/>
    <s v="Dev"/>
    <s v="No"/>
    <s v="U.S."/>
    <s v="United States"/>
    <s v="Domestic"/>
    <s v="Antivert"/>
    <x v="322"/>
    <x v="10"/>
    <s v="L-PFE"/>
    <s v="Pfizer Biopharmaceuticals Group"/>
    <s v="Internal Medicine"/>
    <x v="6"/>
    <n v="-14"/>
    <n v="-972"/>
    <n v="-14"/>
    <n v="-978"/>
    <n v="958"/>
    <n v="964"/>
    <n v="-0.98559670781893005"/>
    <n v="-0.98568507157464214"/>
    <n v="-14"/>
    <n v="-14"/>
  </r>
  <r>
    <s v="Puerto_Rico"/>
    <n v="3058"/>
    <s v="7987801"/>
    <s v="North America"/>
    <s v=""/>
    <s v="Dev"/>
    <s v="No"/>
    <s v="U.S."/>
    <s v="Puerto Rico"/>
    <s v="Domestic"/>
    <s v="Zarontin"/>
    <x v="323"/>
    <x v="10"/>
    <s v="L-PFE"/>
    <s v="Pfizer Biopharmaceuticals Group"/>
    <s v="Internal Medicine"/>
    <x v="6"/>
    <n v="1244"/>
    <n v="7715"/>
    <n v="5581"/>
    <n v="15397"/>
    <n v="-6471"/>
    <n v="-9816"/>
    <n v="-0.83875567077122493"/>
    <n v="-0.63752679093329867"/>
    <n v="1244"/>
    <n v="5581"/>
  </r>
  <r>
    <s v="MKT_US"/>
    <n v="3059"/>
    <s v="7987801"/>
    <s v="North America"/>
    <s v=""/>
    <s v="Dev"/>
    <s v="No"/>
    <s v="U.S."/>
    <s v="United States"/>
    <s v="Domestic"/>
    <s v="Zarontin"/>
    <x v="323"/>
    <x v="10"/>
    <s v="L-PFE"/>
    <s v="Pfizer Biopharmaceuticals Group"/>
    <s v="Internal Medicine"/>
    <x v="6"/>
    <n v="186307"/>
    <n v="242896"/>
    <n v="512986"/>
    <n v="562406"/>
    <n v="-56589"/>
    <n v="-49420"/>
    <n v="-0.2329762532112509"/>
    <n v="-8.7872462242579205E-2"/>
    <n v="186307"/>
    <n v="512986"/>
  </r>
  <r>
    <s v="MKT_US"/>
    <n v="3060"/>
    <s v="7987701"/>
    <s v="North America"/>
    <s v=""/>
    <s v="Dev"/>
    <s v="No"/>
    <s v="U.S."/>
    <s v="United States"/>
    <s v="Domestic"/>
    <s v="Navane"/>
    <x v="324"/>
    <x v="10"/>
    <s v="L-PFE"/>
    <s v="Pfizer Biopharmaceuticals Group"/>
    <s v="Internal Medicine"/>
    <x v="6"/>
    <n v="0"/>
    <n v="0"/>
    <n v="694"/>
    <n v="2731"/>
    <n v="0"/>
    <n v="-2037"/>
    <n v="0"/>
    <n v="-0.74588062980593184"/>
    <n v="0"/>
    <n v="694"/>
  </r>
  <r>
    <s v="MKT_US"/>
    <n v="3061"/>
    <s v="7987601"/>
    <s v="North America"/>
    <s v=""/>
    <s v="Dev"/>
    <s v="No"/>
    <s v="U.S."/>
    <s v="United States"/>
    <s v="Domestic"/>
    <s v="Didrex"/>
    <x v="325"/>
    <x v="10"/>
    <s v="L-PFE"/>
    <s v="Pfizer Biopharmaceuticals Group"/>
    <s v="Internal Medicine"/>
    <x v="6"/>
    <n v="0"/>
    <n v="0"/>
    <n v="0"/>
    <n v="329"/>
    <n v="0"/>
    <n v="-329"/>
    <n v="0"/>
    <n v="-1"/>
    <n v="0"/>
    <n v="0"/>
  </r>
  <r>
    <s v="Puerto_Rico"/>
    <n v="3062"/>
    <s v="7987401"/>
    <s v="North America"/>
    <s v=""/>
    <s v="Dev"/>
    <s v="No"/>
    <s v="U.S."/>
    <s v="Puerto Rico"/>
    <s v="Domestic"/>
    <s v="Celontin"/>
    <x v="326"/>
    <x v="10"/>
    <s v="L-PFE"/>
    <s v="Pfizer Biopharmaceuticals Group"/>
    <s v="Internal Medicine"/>
    <x v="6"/>
    <n v="6"/>
    <n v="1212"/>
    <n v="1703"/>
    <n v="2023"/>
    <n v="-1206"/>
    <n v="-320"/>
    <n v="-0.99504950495049505"/>
    <n v="-0.15818091942659418"/>
    <n v="6"/>
    <n v="1703"/>
  </r>
  <r>
    <s v="MKT_US"/>
    <n v="3063"/>
    <s v="7987401"/>
    <s v="North America"/>
    <s v=""/>
    <s v="Dev"/>
    <s v="No"/>
    <s v="U.S."/>
    <s v="United States"/>
    <s v="Domestic"/>
    <s v="Celontin"/>
    <x v="326"/>
    <x v="10"/>
    <s v="L-PFE"/>
    <s v="Pfizer Biopharmaceuticals Group"/>
    <s v="Internal Medicine"/>
    <x v="6"/>
    <n v="536567"/>
    <n v="560815"/>
    <n v="1369472"/>
    <n v="1188277"/>
    <n v="-24248"/>
    <n v="181195"/>
    <n v="-4.3237074614623359E-2"/>
    <n v="0.1524854894944529"/>
    <n v="536567"/>
    <n v="1369472"/>
  </r>
  <r>
    <s v="MKT_US"/>
    <n v="3064"/>
    <s v="7986901"/>
    <s v="North America"/>
    <s v=""/>
    <s v="Dev"/>
    <s v="No"/>
    <s v="U.S."/>
    <s v="United States"/>
    <s v="Domestic"/>
    <s v="Corgard"/>
    <x v="327"/>
    <x v="10"/>
    <s v="L-PFE"/>
    <s v="Pfizer Biopharmaceuticals Group"/>
    <s v="Internal Medicine"/>
    <x v="6"/>
    <n v="0"/>
    <n v="1164"/>
    <n v="0"/>
    <n v="27268"/>
    <n v="-1164"/>
    <n v="-27268"/>
    <n v="-1"/>
    <n v="-1"/>
    <n v="0"/>
    <n v="0"/>
  </r>
  <r>
    <s v="Puerto_Rico"/>
    <n v="3065"/>
    <s v="7986701"/>
    <s v="North America"/>
    <s v=""/>
    <s v="Dev"/>
    <s v="No"/>
    <s v="U.S."/>
    <s v="Puerto Rico"/>
    <s v="Domestic"/>
    <s v="Phospholine Iodide"/>
    <x v="328"/>
    <x v="10"/>
    <s v="L-PFE"/>
    <s v="Pfizer Biopharmaceuticals Group"/>
    <s v="Internal Medicine"/>
    <x v="6"/>
    <n v="0"/>
    <n v="0"/>
    <n v="0"/>
    <n v="167"/>
    <n v="0"/>
    <n v="-167"/>
    <n v="0"/>
    <n v="-1"/>
    <n v="0"/>
    <n v="0"/>
  </r>
  <r>
    <s v="MKT_US"/>
    <n v="3066"/>
    <s v="7986701"/>
    <s v="North America"/>
    <s v=""/>
    <s v="Dev"/>
    <s v="No"/>
    <s v="U.S."/>
    <s v="United States"/>
    <s v="Domestic"/>
    <s v="Phospholine Iodide"/>
    <x v="328"/>
    <x v="10"/>
    <s v="L-PFE"/>
    <s v="Pfizer Biopharmaceuticals Group"/>
    <s v="Internal Medicine"/>
    <x v="6"/>
    <n v="9032"/>
    <n v="20536"/>
    <n v="46147"/>
    <n v="57119"/>
    <n v="-11504"/>
    <n v="-10972"/>
    <n v="-0.56018698870276584"/>
    <n v="-0.19209019765752203"/>
    <n v="9032"/>
    <n v="46147"/>
  </r>
  <r>
    <s v="MKT_India"/>
    <n v="3067"/>
    <s v="7986701"/>
    <s v="Asia ex China"/>
    <s v=""/>
    <s v="EM"/>
    <s v="Yes"/>
    <s v="EM"/>
    <s v="India"/>
    <s v="India"/>
    <s v="Phospholine Iodide"/>
    <x v="328"/>
    <x v="10"/>
    <s v="L-PFE"/>
    <s v="Pfizer Biopharmaceuticals Group"/>
    <s v="Internal Medicine"/>
    <x v="6"/>
    <n v="0"/>
    <n v="0"/>
    <n v="1800"/>
    <n v="0"/>
    <n v="0"/>
    <n v="1800"/>
    <n v="0"/>
    <n v="0"/>
    <n v="0"/>
    <n v="1800"/>
  </r>
  <r>
    <s v="Puerto_Rico"/>
    <n v="3068"/>
    <s v="7981201"/>
    <s v="North America"/>
    <s v=""/>
    <s v="Dev"/>
    <s v="No"/>
    <s v="U.S."/>
    <s v="Puerto Rico"/>
    <s v="Domestic"/>
    <s v="Altace"/>
    <x v="329"/>
    <x v="10"/>
    <s v="L-PFE"/>
    <s v="Pfizer Biopharmaceuticals Group"/>
    <s v="Internal Medicine"/>
    <x v="6"/>
    <n v="7503"/>
    <n v="33494"/>
    <n v="20031"/>
    <n v="69600"/>
    <n v="-25991"/>
    <n v="-49569"/>
    <n v="-0.77598972950379175"/>
    <n v="-0.71219827586206896"/>
    <n v="7503"/>
    <n v="20031"/>
  </r>
  <r>
    <s v="MKT_US"/>
    <n v="3069"/>
    <s v="7981201"/>
    <s v="North America"/>
    <s v=""/>
    <s v="Dev"/>
    <s v="No"/>
    <s v="U.S."/>
    <s v="United States"/>
    <s v="Domestic"/>
    <s v="Altace"/>
    <x v="329"/>
    <x v="10"/>
    <s v="L-PFE"/>
    <s v="Pfizer Biopharmaceuticals Group"/>
    <s v="Internal Medicine"/>
    <x v="6"/>
    <n v="652051"/>
    <n v="2035854"/>
    <n v="1541391"/>
    <n v="3641655"/>
    <n v="-1383803"/>
    <n v="-2100264"/>
    <n v="-0.67971622719507396"/>
    <n v="-0.57673338083920633"/>
    <n v="652051"/>
    <n v="1541391"/>
  </r>
  <r>
    <s v="MKT_TURKEY"/>
    <n v="3070"/>
    <s v="7973601"/>
    <s v="Europe"/>
    <s v=""/>
    <s v="EM"/>
    <s v="Yes"/>
    <s v="EM"/>
    <s v="Turkey"/>
    <s v="Turkey"/>
    <s v="Sab Simplex"/>
    <x v="330"/>
    <x v="10"/>
    <s v="L-PFE"/>
    <s v="Pfizer Biopharmaceuticals Group"/>
    <s v="Internal Medicine"/>
    <x v="6"/>
    <n v="354784.50888599997"/>
    <n v="404293.97827399999"/>
    <n v="806024.65158100007"/>
    <n v="825110.31156499998"/>
    <n v="251668.19881499989"/>
    <n v="653100.91123300034"/>
    <n v="0.62248812087039829"/>
    <n v="0.79153163168480267"/>
    <n v="655962.17708899989"/>
    <n v="1478211.2227980003"/>
  </r>
  <r>
    <s v="MKT_SLOVENIA"/>
    <n v="3071"/>
    <s v="7973601"/>
    <s v="Europe"/>
    <s v=""/>
    <s v="EM"/>
    <s v="No"/>
    <s v="EM"/>
    <s v="Slovenia"/>
    <s v="Slovenia"/>
    <s v="Sab Simplex"/>
    <x v="330"/>
    <x v="10"/>
    <s v="L-PFE"/>
    <s v="Pfizer Biopharmaceuticals Group"/>
    <s v="Internal Medicine"/>
    <x v="6"/>
    <n v="28809"/>
    <n v="27382"/>
    <n v="64855"/>
    <n v="56726"/>
    <n v="4571.2371916829761"/>
    <n v="13922.064164369556"/>
    <n v="0.16694314482809788"/>
    <n v="0.24542650926153009"/>
    <n v="31953.237191682976"/>
    <n v="70648.064164369556"/>
  </r>
  <r>
    <s v="MKT_Slovakia"/>
    <n v="3072"/>
    <s v="7973601"/>
    <s v="Europe"/>
    <s v=""/>
    <s v="EM"/>
    <s v="No"/>
    <s v="EM"/>
    <s v="Slovakia"/>
    <s v="Slovakia"/>
    <s v="Sab Simplex"/>
    <x v="330"/>
    <x v="10"/>
    <s v="L-PFE"/>
    <s v="Pfizer Biopharmaceuticals Group"/>
    <s v="Internal Medicine"/>
    <x v="6"/>
    <n v="63186"/>
    <n v="60868"/>
    <n v="123161"/>
    <n v="113884"/>
    <n v="9286.4152512172732"/>
    <n v="20628.688912455167"/>
    <n v="0.1525664594075257"/>
    <n v="0.18113772709472065"/>
    <n v="70154.415251217273"/>
    <n v="134512.68891245517"/>
  </r>
  <r>
    <s v="MKT_Russia"/>
    <n v="3073"/>
    <s v="7973601"/>
    <s v="Europe"/>
    <s v=""/>
    <s v="EM"/>
    <s v="Yes"/>
    <s v="EM"/>
    <s v="Russia"/>
    <s v="Russia"/>
    <s v="Sab Simplex"/>
    <x v="330"/>
    <x v="10"/>
    <s v="L-PFE"/>
    <s v="Pfizer Biopharmaceuticals Group"/>
    <s v="Internal Medicine"/>
    <x v="6"/>
    <n v="294547.02445899998"/>
    <n v="455605.65191099996"/>
    <n v="804308.36650700006"/>
    <n v="413036.06986999995"/>
    <n v="-123634.22372099996"/>
    <n v="439295.97998200002"/>
    <n v="-0.27136235734220265"/>
    <n v="1.0635777648190996"/>
    <n v="331971.42819000001"/>
    <n v="852332.04985199997"/>
  </r>
  <r>
    <s v="MKT_ROMANIA"/>
    <n v="3074"/>
    <s v="7973601"/>
    <s v="Europe"/>
    <s v=""/>
    <s v="EM"/>
    <s v="No"/>
    <s v="EM"/>
    <s v="Romania"/>
    <s v="Romania"/>
    <s v="Sab Simplex"/>
    <x v="330"/>
    <x v="10"/>
    <s v="L-PFE"/>
    <s v="Pfizer Biopharmaceuticals Group"/>
    <s v="Internal Medicine"/>
    <x v="6"/>
    <n v="21722.974443999999"/>
    <n v="35848.922804000002"/>
    <n v="56594.772150999997"/>
    <n v="75221.381240000002"/>
    <n v="-11609.934664099816"/>
    <n v="-13012.418756152008"/>
    <n v="-0.3238572809446979"/>
    <n v="-0.17298829856147971"/>
    <n v="24238.988139900186"/>
    <n v="62208.962483847994"/>
  </r>
  <r>
    <s v="MKT_Lithuania"/>
    <n v="3075"/>
    <s v="7973601"/>
    <s v="Europe"/>
    <s v=""/>
    <s v="EM"/>
    <s v="No"/>
    <s v="EM"/>
    <s v="Lithuania"/>
    <s v="Lithuania"/>
    <s v="Sab Simplex"/>
    <x v="330"/>
    <x v="10"/>
    <s v="L-PFE"/>
    <s v="Pfizer Biopharmaceuticals Group"/>
    <s v="Internal Medicine"/>
    <x v="6"/>
    <n v="111560"/>
    <n v="1448"/>
    <n v="306081"/>
    <n v="121532"/>
    <n v="123262.15780524444"/>
    <n v="211830.86658611952"/>
    <n v="85.125799589257213"/>
    <n v="1.743004859511236"/>
    <n v="124710.15780524444"/>
    <n v="333362.86658611952"/>
  </r>
  <r>
    <s v="MKT_Latvia"/>
    <n v="3076"/>
    <s v="7973601"/>
    <s v="Europe"/>
    <s v=""/>
    <s v="EM"/>
    <s v="No"/>
    <s v="EM"/>
    <s v="Latvia"/>
    <s v="Latvia"/>
    <s v="Sab Simplex"/>
    <x v="330"/>
    <x v="10"/>
    <s v="L-PFE"/>
    <s v="Pfizer Biopharmaceuticals Group"/>
    <s v="Internal Medicine"/>
    <x v="6"/>
    <n v="6182"/>
    <n v="5763"/>
    <n v="14263"/>
    <n v="14746"/>
    <n v="1084.0439631286072"/>
    <n v="771.18100053328089"/>
    <n v="0.18810410604348554"/>
    <n v="5.2297640074140846E-2"/>
    <n v="6847.0439631286072"/>
    <n v="15517.181000533281"/>
  </r>
  <r>
    <s v="MKT_Hungary"/>
    <n v="3077"/>
    <s v="7973601"/>
    <s v="Europe"/>
    <s v=""/>
    <s v="EM"/>
    <s v="No"/>
    <s v="EM"/>
    <s v="Hungary"/>
    <s v="Hungary"/>
    <s v="Sab Simplex"/>
    <x v="330"/>
    <x v="10"/>
    <s v="L-PFE"/>
    <s v="Pfizer Biopharmaceuticals Group"/>
    <s v="Internal Medicine"/>
    <x v="6"/>
    <n v="1073.14904"/>
    <n v="2736.7751200000002"/>
    <n v="4679.7040800000004"/>
    <n v="4254.0321599999997"/>
    <n v="-1498.8707200000003"/>
    <n v="860.97240000000056"/>
    <n v="-0.54767770616096523"/>
    <n v="0.20238972523423532"/>
    <n v="1237.9043999999999"/>
    <n v="5115.0045600000003"/>
  </r>
  <r>
    <s v="MKT_GERMANY"/>
    <n v="3078"/>
    <s v="7973601"/>
    <s v="Europe"/>
    <s v=""/>
    <s v="Dev"/>
    <s v="No"/>
    <s v="Dev EU"/>
    <s v="Germany"/>
    <s v="Germany"/>
    <s v="Sab Simplex"/>
    <x v="330"/>
    <x v="10"/>
    <s v="L-PFE"/>
    <s v="Pfizer Biopharmaceuticals Group"/>
    <s v="Internal Medicine"/>
    <x v="6"/>
    <n v="2138464.2548609995"/>
    <n v="3116472.0655639996"/>
    <n v="4365347.4379520006"/>
    <n v="5536992.1142389998"/>
    <n v="-747486.38427699963"/>
    <n v="-779378.91471299995"/>
    <n v="-0.23985017948226794"/>
    <n v="-0.14075853796301049"/>
    <n v="2368985.681287"/>
    <n v="4757613.1995259998"/>
  </r>
  <r>
    <s v="MKT_India"/>
    <n v="3079"/>
    <s v="7973401"/>
    <s v="Asia ex China"/>
    <s v=""/>
    <s v="EM"/>
    <s v="Yes"/>
    <s v="EM"/>
    <s v="India"/>
    <s v="India"/>
    <s v="Gelusil"/>
    <x v="331"/>
    <x v="10"/>
    <s v="L-PFE"/>
    <s v="Pfizer Biopharmaceuticals Group"/>
    <s v="Internal Medicine"/>
    <x v="6"/>
    <n v="4416150.3152859993"/>
    <n v="4376301.8153459998"/>
    <n v="8713649.1720259991"/>
    <n v="8207787.8196600005"/>
    <n v="213165.54716400057"/>
    <n v="782557.64793299884"/>
    <n v="4.8709059877111618E-2"/>
    <n v="9.5343308712068475E-2"/>
    <n v="4589467.3625100004"/>
    <n v="8990345.4675929993"/>
  </r>
  <r>
    <s v="MKT_Mexico"/>
    <n v="3080"/>
    <s v="7972301"/>
    <s v="Latin America"/>
    <s v=""/>
    <s v="EM"/>
    <s v="Yes"/>
    <s v="EM"/>
    <s v="Mexico"/>
    <s v="Mexico"/>
    <s v="Bonadoxina"/>
    <x v="332"/>
    <x v="10"/>
    <s v="L-PFE"/>
    <s v="Pfizer Biopharmaceuticals Group"/>
    <s v="Internal Medicine"/>
    <x v="6"/>
    <n v="1575388.75309"/>
    <n v="575537.23131299997"/>
    <n v="3074657.3578699999"/>
    <n v="2435464.6565370001"/>
    <n v="993819.09496399993"/>
    <n v="683188.3211670001"/>
    <n v="1.7267676892018853"/>
    <n v="0.28051662311471565"/>
    <n v="1569356.3262769999"/>
    <n v="3118652.9777040002"/>
  </r>
  <r>
    <s v="MKT_Venezuela"/>
    <n v="3081"/>
    <s v="7971901"/>
    <s v="Latin America"/>
    <s v=""/>
    <s v="EM"/>
    <s v="No"/>
    <s v="EM"/>
    <s v="Venezuela"/>
    <s v="Venezuela"/>
    <s v="Atamel"/>
    <x v="333"/>
    <x v="10"/>
    <s v="L-PFE"/>
    <s v="Pfizer Biopharmaceuticals Group"/>
    <s v="Internal Medicine"/>
    <x v="6"/>
    <n v="664670"/>
    <n v="680851"/>
    <n v="1844463"/>
    <n v="1288484"/>
    <n v="-16181"/>
    <n v="555979"/>
    <n v="-2.376584597804806E-2"/>
    <n v="0.43149856730855796"/>
    <n v="664670"/>
    <n v="1844463"/>
  </r>
  <r>
    <s v="MKT_US"/>
    <n v="3082"/>
    <s v="7971801"/>
    <s v="North America"/>
    <s v=""/>
    <s v="Dev"/>
    <s v="No"/>
    <s v="U.S."/>
    <s v="United States"/>
    <s v="Domestic"/>
    <s v="Isordil"/>
    <x v="334"/>
    <x v="10"/>
    <s v="L-PFE"/>
    <s v="Pfizer Biopharmaceuticals Group"/>
    <s v="Internal Medicine"/>
    <x v="6"/>
    <n v="0"/>
    <n v="0"/>
    <n v="0"/>
    <n v="1713"/>
    <n v="0"/>
    <n v="-1713"/>
    <n v="0"/>
    <n v="-1"/>
    <n v="0"/>
    <n v="0"/>
  </r>
  <r>
    <s v="MKT_Philippines"/>
    <n v="3083"/>
    <s v="7971801"/>
    <s v="Asia ex China"/>
    <s v=""/>
    <s v="EM"/>
    <s v="No"/>
    <s v="EM"/>
    <s v="Philippines"/>
    <s v="Philippines"/>
    <s v="Isordil"/>
    <x v="334"/>
    <x v="10"/>
    <s v="L-PFE"/>
    <s v="Pfizer Biopharmaceuticals Group"/>
    <s v="Internal Medicine"/>
    <x v="6"/>
    <n v="423131.14635399997"/>
    <n v="582224.56572200009"/>
    <n v="980898.7825209999"/>
    <n v="698489.009235"/>
    <n v="-126116.26022200007"/>
    <n v="349790.50226899993"/>
    <n v="-0.21661102544789895"/>
    <n v="0.5007816839553394"/>
    <n v="456108.30550000002"/>
    <n v="1048279.5115039999"/>
  </r>
  <r>
    <s v="MKT_Thailand"/>
    <n v="3084"/>
    <s v="7619001"/>
    <s v="Asia ex China"/>
    <s v=""/>
    <s v="EM"/>
    <s v="No"/>
    <s v="EM"/>
    <s v="Thailand"/>
    <s v="Thailand"/>
    <s v="Farlutal HD"/>
    <x v="335"/>
    <x v="10"/>
    <s v="L-PFE"/>
    <s v="Pfizer Biopharmaceuticals Group"/>
    <s v="Internal Medicine"/>
    <x v="6"/>
    <n v="53914.168369999999"/>
    <n v="44513.367652000001"/>
    <n v="112278.949028"/>
    <n v="121508.291101"/>
    <n v="14124.277527999999"/>
    <n v="1649.138644000006"/>
    <n v="0.31730417789150112"/>
    <n v="1.3572231401305864E-2"/>
    <n v="58637.64518"/>
    <n v="123157.429745"/>
  </r>
  <r>
    <s v="MKT_Taiwan"/>
    <n v="3085"/>
    <s v="7619001"/>
    <s v="Asia ex China"/>
    <s v=""/>
    <s v="EM"/>
    <s v="No"/>
    <s v="EM"/>
    <s v="Taiwan"/>
    <s v="Taiwan"/>
    <s v="Farlutal HD"/>
    <x v="335"/>
    <x v="10"/>
    <s v="L-PFE"/>
    <s v="Pfizer Biopharmaceuticals Group"/>
    <s v="Internal Medicine"/>
    <x v="6"/>
    <n v="41684.130426000003"/>
    <n v="66042.275143999999"/>
    <n v="104739.606755"/>
    <n v="121585.80536"/>
    <n v="-22671.882331999994"/>
    <n v="-15875.778741000002"/>
    <n v="-0.34329347804214394"/>
    <n v="-0.13057263299769126"/>
    <n v="43370.392812000006"/>
    <n v="105710.026619"/>
  </r>
  <r>
    <s v="MKT_SPAIN"/>
    <n v="3086"/>
    <s v="7619001"/>
    <s v="Europe"/>
    <s v=""/>
    <s v="Dev"/>
    <s v="No"/>
    <s v="Dev EU"/>
    <s v="Spain"/>
    <s v="Spain"/>
    <s v="Farlutal HD"/>
    <x v="335"/>
    <x v="10"/>
    <s v="L-PFE"/>
    <s v="Pfizer Biopharmaceuticals Group"/>
    <s v="Internal Medicine"/>
    <x v="6"/>
    <n v="5742.6172750000005"/>
    <n v="13296.908733"/>
    <n v="13808.127392"/>
    <n v="22138.462868999999"/>
    <n v="-7006.8539079999991"/>
    <n v="-7182.4096050000007"/>
    <n v="-0.52695359866692404"/>
    <n v="-0.3244312691220026"/>
    <n v="6290.0548250000011"/>
    <n v="14956.053263999998"/>
  </r>
  <r>
    <s v="MKT_MOROCCO"/>
    <n v="3087"/>
    <s v="7619001"/>
    <s v="AFME"/>
    <s v=""/>
    <s v="EM"/>
    <s v="No"/>
    <s v="EM"/>
    <s v="Morocco"/>
    <s v="Morocco"/>
    <s v="Farlutal HD"/>
    <x v="335"/>
    <x v="10"/>
    <s v="L-PFE"/>
    <s v="Pfizer Biopharmaceuticals Group"/>
    <s v="Internal Medicine"/>
    <x v="6"/>
    <n v="0"/>
    <n v="0"/>
    <n v="0"/>
    <n v="515.37149399999998"/>
    <n v="0"/>
    <n v="-515.37149399999998"/>
    <n v="0"/>
    <n v="-1"/>
    <n v="0"/>
    <n v="0"/>
  </r>
  <r>
    <s v="MKT_Korea"/>
    <n v="3088"/>
    <s v="7619001"/>
    <s v="Asia ex China"/>
    <s v=""/>
    <s v="Dev"/>
    <s v="No"/>
    <s v="DROW"/>
    <s v="Korea"/>
    <s v="Korea"/>
    <s v="Farlutal HD"/>
    <x v="335"/>
    <x v="10"/>
    <s v="L-PFE"/>
    <s v="Pfizer Biopharmaceuticals Group"/>
    <s v="Internal Medicine"/>
    <x v="6"/>
    <n v="50727.791320999997"/>
    <n v="51175.04408"/>
    <n v="111869.686089"/>
    <n v="170771.103022"/>
    <n v="4875.2865299999976"/>
    <n v="-48522.689742000002"/>
    <n v="9.5266875049069763E-2"/>
    <n v="-0.28413876167180901"/>
    <n v="56050.330609999997"/>
    <n v="122248.41327999999"/>
  </r>
  <r>
    <s v="MKT_ITALY"/>
    <n v="3089"/>
    <s v="7619001"/>
    <s v="Europe"/>
    <s v=""/>
    <s v="Dev"/>
    <s v="No"/>
    <s v="Dev EU"/>
    <s v="Italy"/>
    <s v="Italy"/>
    <s v="Farlutal HD"/>
    <x v="335"/>
    <x v="10"/>
    <s v="L-PFE"/>
    <s v="Pfizer Biopharmaceuticals Group"/>
    <s v="Internal Medicine"/>
    <x v="6"/>
    <n v="178180.68825899999"/>
    <n v="216911.58325999998"/>
    <n v="363039.60827500001"/>
    <n v="408518.98537900002"/>
    <n v="-19587.100178999972"/>
    <n v="-12812.415720999998"/>
    <n v="-9.0299927208230241E-2"/>
    <n v="-3.1363085143064739E-2"/>
    <n v="197324.48308100001"/>
    <n v="395706.56965800002"/>
  </r>
  <r>
    <s v="MKT_FINLAND"/>
    <n v="3090"/>
    <s v="7619001"/>
    <s v="Europe"/>
    <s v=""/>
    <s v="Dev"/>
    <s v="No"/>
    <s v="Dev EU"/>
    <s v="Finland"/>
    <s v="Finland"/>
    <s v="Farlutal HD"/>
    <x v="335"/>
    <x v="10"/>
    <s v="L-PFE"/>
    <s v="Pfizer Biopharmaceuticals Group"/>
    <s v="Internal Medicine"/>
    <x v="6"/>
    <n v="29401.927879000003"/>
    <n v="26923.776464999995"/>
    <n v="54306.979340999998"/>
    <n v="52596.487387000001"/>
    <n v="5793.0512679999993"/>
    <n v="6844.0227620000005"/>
    <n v="0.21516488504243717"/>
    <n v="0.13012319076827936"/>
    <n v="32716.827732999995"/>
    <n v="59440.510149000002"/>
  </r>
  <r>
    <s v="MKT_Estonia"/>
    <n v="3091"/>
    <s v="7619001"/>
    <s v="Europe"/>
    <s v=""/>
    <s v="EM"/>
    <s v="No"/>
    <s v="EM"/>
    <s v="Estonia"/>
    <s v="Estonia"/>
    <s v="Farlutal HD"/>
    <x v="335"/>
    <x v="10"/>
    <s v="L-PFE"/>
    <s v="Pfizer Biopharmaceuticals Group"/>
    <s v="Internal Medicine"/>
    <x v="6"/>
    <n v="6021"/>
    <n v="3089"/>
    <n v="10707"/>
    <n v="13346"/>
    <n v="3743.1794698181584"/>
    <n v="-1475.4932207101483"/>
    <n v="1.2117771025633404"/>
    <n v="-0.11055696243894413"/>
    <n v="6832.1794698181584"/>
    <n v="11870.506779289852"/>
  </r>
  <r>
    <s v="Puerto_Rico"/>
    <n v="3092"/>
    <s v="7430801"/>
    <s v="North America"/>
    <s v=""/>
    <s v="Dev"/>
    <s v="No"/>
    <s v="U.S."/>
    <s v="Puerto Rico"/>
    <s v="Domestic"/>
    <s v="Nicotrol Rx"/>
    <x v="336"/>
    <x v="10"/>
    <s v="L-PFE"/>
    <s v="Pfizer Biopharmaceuticals Group"/>
    <s v="Internal Medicine"/>
    <x v="6"/>
    <n v="0"/>
    <n v="1307"/>
    <n v="3307"/>
    <n v="5682"/>
    <n v="-1307"/>
    <n v="-2375"/>
    <n v="-1"/>
    <n v="-0.41798662442801832"/>
    <n v="0"/>
    <n v="3307"/>
  </r>
  <r>
    <s v="MKT_US"/>
    <n v="3093"/>
    <s v="7430801"/>
    <s v="North America"/>
    <s v=""/>
    <s v="Dev"/>
    <s v="No"/>
    <s v="U.S."/>
    <s v="United States"/>
    <s v="Domestic"/>
    <s v="Nicotrol Rx"/>
    <x v="336"/>
    <x v="10"/>
    <s v="L-PFE"/>
    <s v="Pfizer Biopharmaceuticals Group"/>
    <s v="Internal Medicine"/>
    <x v="6"/>
    <n v="8841623"/>
    <n v="10426985"/>
    <n v="19016729"/>
    <n v="20499304"/>
    <n v="-1585362"/>
    <n v="-1482575"/>
    <n v="-0.1520441431535578"/>
    <n v="-7.2323187167720432E-2"/>
    <n v="8841623"/>
    <n v="19016729"/>
  </r>
  <r>
    <s v="MKT_PORTUGAL"/>
    <n v="3094"/>
    <s v="7419001"/>
    <s v="Europe"/>
    <s v=""/>
    <s v="Dev"/>
    <s v="No"/>
    <s v="Dev EU"/>
    <s v="Portugal"/>
    <s v="Portugal"/>
    <s v="NitrodiscNitradisc"/>
    <x v="337"/>
    <x v="10"/>
    <s v="L-PFE"/>
    <s v="Pfizer Biopharmaceuticals Group"/>
    <s v="Internal Medicine"/>
    <x v="6"/>
    <n v="0"/>
    <n v="-221.597702"/>
    <n v="0"/>
    <n v="-136.170264"/>
    <n v="221.597702"/>
    <n v="136.170264"/>
    <n v="-1"/>
    <n v="-1"/>
    <n v="0"/>
    <n v="0"/>
  </r>
  <r>
    <s v="SA"/>
    <n v="3095"/>
    <s v="7418001"/>
    <s v="AFME"/>
    <s v=""/>
    <s v="EM"/>
    <s v="No"/>
    <s v="EM"/>
    <s v="South Africa"/>
    <s v="South Africa"/>
    <s v="Loniten"/>
    <x v="338"/>
    <x v="10"/>
    <s v="L-PFE"/>
    <s v="Pfizer Biopharmaceuticals Group"/>
    <s v="Internal Medicine"/>
    <x v="6"/>
    <n v="88888.457827000006"/>
    <n v="74353.283348000012"/>
    <n v="166254.29070399998"/>
    <n v="231687.218441"/>
    <n v="19898.748064999992"/>
    <n v="-57142.966740000003"/>
    <n v="0.26762433572525263"/>
    <n v="-0.24663840812846424"/>
    <n v="94252.031413000004"/>
    <n v="174544.251701"/>
  </r>
  <r>
    <s v="NAMIBIA"/>
    <n v="3096"/>
    <s v="7418001"/>
    <s v="AFME"/>
    <s v=""/>
    <s v="EM"/>
    <s v="No"/>
    <s v="EM"/>
    <s v="Nambia"/>
    <s v="Nambia"/>
    <s v="Loniten"/>
    <x v="338"/>
    <x v="10"/>
    <s v="L-PFE"/>
    <s v="Pfizer Biopharmaceuticals Group"/>
    <s v="Internal Medicine"/>
    <x v="6"/>
    <n v="1792.8244869999999"/>
    <n v="5659.3651329999993"/>
    <n v="9433.9585009999992"/>
    <n v="10012.354667"/>
    <n v="-3734.2900859999991"/>
    <n v="-240.30139599999893"/>
    <n v="-0.65984257920118894"/>
    <n v="-2.4000487796543509E-2"/>
    <n v="1925.075047"/>
    <n v="9772.0532710000007"/>
  </r>
  <r>
    <s v="MKT_UK_REGION"/>
    <n v="3097"/>
    <s v="7418001"/>
    <s v="Europe"/>
    <s v=""/>
    <s v="Dev"/>
    <s v="No"/>
    <s v="Dev EU"/>
    <s v="United Kingdom"/>
    <s v="United Kingdom"/>
    <s v="Loniten"/>
    <x v="338"/>
    <x v="10"/>
    <s v="L-PFE"/>
    <s v="Pfizer Biopharmaceuticals Group"/>
    <s v="Internal Medicine"/>
    <x v="6"/>
    <n v="254877.392888"/>
    <n v="144707.52348643501"/>
    <n v="440711.87927399995"/>
    <n v="224241.91240495897"/>
    <n v="135474.66013456503"/>
    <n v="244088.986083041"/>
    <n v="0.93619638337093458"/>
    <n v="1.0885074224761344"/>
    <n v="280182.18362100003"/>
    <n v="468330.89848799998"/>
  </r>
  <r>
    <s v="MKT_Taiwan"/>
    <n v="3098"/>
    <s v="7418001"/>
    <s v="Asia ex China"/>
    <s v=""/>
    <s v="EM"/>
    <s v="No"/>
    <s v="EM"/>
    <s v="Taiwan"/>
    <s v="Taiwan"/>
    <s v="Loniten"/>
    <x v="338"/>
    <x v="10"/>
    <s v="L-PFE"/>
    <s v="Pfizer Biopharmaceuticals Group"/>
    <s v="Internal Medicine"/>
    <x v="6"/>
    <n v="158489.18673300001"/>
    <n v="99991.947918000005"/>
    <n v="328109.83737100003"/>
    <n v="243432.10804000002"/>
    <n v="60385.638037000012"/>
    <n v="85155.725334000017"/>
    <n v="0.60390500729638974"/>
    <n v="0.34981303830309635"/>
    <n v="160377.58595500002"/>
    <n v="328587.83337400004"/>
  </r>
  <r>
    <s v="MKT_SPAIN"/>
    <n v="3099"/>
    <s v="7418001"/>
    <s v="Europe"/>
    <s v=""/>
    <s v="Dev"/>
    <s v="No"/>
    <s v="Dev EU"/>
    <s v="Spain"/>
    <s v="Spain"/>
    <s v="Loniten"/>
    <x v="338"/>
    <x v="10"/>
    <s v="L-PFE"/>
    <s v="Pfizer Biopharmaceuticals Group"/>
    <s v="Internal Medicine"/>
    <x v="6"/>
    <n v="56694.055282000052"/>
    <n v="50433.624209311958"/>
    <n v="93051.689250000054"/>
    <n v="89801.439543312008"/>
    <n v="12662.347996688084"/>
    <n v="12399.755474687976"/>
    <n v="0.25106956311797507"/>
    <n v="0.13807969602433229"/>
    <n v="63095.972206000042"/>
    <n v="102201.19501799998"/>
  </r>
  <r>
    <s v="MKT_Slovakia"/>
    <n v="3100"/>
    <s v="7418001"/>
    <s v="Europe"/>
    <s v=""/>
    <s v="EM"/>
    <s v="No"/>
    <s v="EM"/>
    <s v="Slovakia"/>
    <s v="Slovakia"/>
    <s v="Loniten"/>
    <x v="338"/>
    <x v="10"/>
    <s v="L-PFE"/>
    <s v="Pfizer Biopharmaceuticals Group"/>
    <s v="Internal Medicine"/>
    <x v="6"/>
    <n v="0"/>
    <n v="219"/>
    <n v="0"/>
    <n v="592"/>
    <n v="-219"/>
    <n v="-592"/>
    <n v="-1"/>
    <n v="-1"/>
    <n v="0"/>
    <n v="0"/>
  </r>
  <r>
    <s v="MKT_PORTUGAL"/>
    <n v="3101"/>
    <s v="7418001"/>
    <s v="Europe"/>
    <s v=""/>
    <s v="Dev"/>
    <s v="No"/>
    <s v="Dev EU"/>
    <s v="Portugal"/>
    <s v="Portugal"/>
    <s v="Loniten"/>
    <x v="338"/>
    <x v="10"/>
    <s v="L-PFE"/>
    <s v="Pfizer Biopharmaceuticals Group"/>
    <s v="Internal Medicine"/>
    <x v="6"/>
    <n v="16665.189719000002"/>
    <n v="11441.225042000002"/>
    <n v="28233.562720999998"/>
    <n v="26477.260111000003"/>
    <n v="7083.6407949999993"/>
    <n v="4460.7822609999967"/>
    <n v="0.61913307089025948"/>
    <n v="0.16847597683065252"/>
    <n v="18524.865837000001"/>
    <n v="30938.042372"/>
  </r>
  <r>
    <s v="MKT_NewZealand"/>
    <n v="3102"/>
    <s v="7418001"/>
    <s v="Asia ex China"/>
    <s v=""/>
    <s v="Dev"/>
    <s v="No"/>
    <s v="DROW"/>
    <s v="New Zealand"/>
    <s v="New Zealand"/>
    <s v="Loniten"/>
    <x v="338"/>
    <x v="10"/>
    <s v="L-PFE"/>
    <s v="Pfizer Biopharmaceuticals Group"/>
    <s v="Internal Medicine"/>
    <x v="6"/>
    <n v="7769.8370399999994"/>
    <n v="7878.3196799999996"/>
    <n v="16697.6649"/>
    <n v="12279.977220000001"/>
    <n v="441.05151999999998"/>
    <n v="5602.8195999999989"/>
    <n v="5.5982942799294992E-2"/>
    <n v="0.45625651413056928"/>
    <n v="8319.3711999999996"/>
    <n v="17882.79682"/>
  </r>
  <r>
    <s v="MKT_NETHERLANDS"/>
    <n v="3103"/>
    <s v="7418001"/>
    <s v="Europe"/>
    <s v=""/>
    <s v="Dev"/>
    <s v="No"/>
    <s v="Dev EU"/>
    <s v="Netherlands"/>
    <s v="Netherlands"/>
    <s v="Loniten"/>
    <x v="338"/>
    <x v="10"/>
    <s v="L-PFE"/>
    <s v="Pfizer Biopharmaceuticals Group"/>
    <s v="Internal Medicine"/>
    <x v="6"/>
    <n v="32401.676530999997"/>
    <n v="36785.407846205999"/>
    <n v="63509.861017999996"/>
    <n v="73349.380018805998"/>
    <n v="-773.59650520599826"/>
    <n v="-3967.7616448059853"/>
    <n v="-2.1029983096565993E-2"/>
    <n v="-5.4094003845549798E-2"/>
    <n v="36011.811341000001"/>
    <n v="69381.618374000012"/>
  </r>
  <r>
    <s v="MKT_ITALY"/>
    <n v="3104"/>
    <s v="7418001"/>
    <s v="Europe"/>
    <s v=""/>
    <s v="Dev"/>
    <s v="No"/>
    <s v="Dev EU"/>
    <s v="Italy"/>
    <s v="Italy"/>
    <s v="Loniten"/>
    <x v="338"/>
    <x v="10"/>
    <s v="L-PFE"/>
    <s v="Pfizer Biopharmaceuticals Group"/>
    <s v="Internal Medicine"/>
    <x v="6"/>
    <n v="29204.901374999998"/>
    <n v="18614.712973000002"/>
    <n v="58237.677248"/>
    <n v="57673.460960000004"/>
    <n v="13641.179755999998"/>
    <n v="5701.4428729999927"/>
    <n v="0.73281708806287038"/>
    <n v="9.885730417590656E-2"/>
    <n v="32255.892728999999"/>
    <n v="63374.903832999997"/>
  </r>
  <r>
    <s v="MKT_Greece"/>
    <n v="3105"/>
    <s v="7418001"/>
    <s v="Europe"/>
    <s v=""/>
    <s v="Dev"/>
    <s v="No"/>
    <s v="Dev EU"/>
    <s v="Greece"/>
    <s v="Greece"/>
    <s v="Loniten"/>
    <x v="338"/>
    <x v="10"/>
    <s v="L-PFE"/>
    <s v="Pfizer Biopharmaceuticals Group"/>
    <s v="Internal Medicine"/>
    <x v="6"/>
    <n v="0"/>
    <n v="0"/>
    <n v="0"/>
    <n v="5785"/>
    <n v="0"/>
    <n v="-5785"/>
    <n v="0"/>
    <n v="-1"/>
    <n v="0"/>
    <n v="0"/>
  </r>
  <r>
    <s v="MKT_GERMANY"/>
    <n v="3106"/>
    <s v="7418001"/>
    <s v="Europe"/>
    <s v=""/>
    <s v="Dev"/>
    <s v="No"/>
    <s v="Dev EU"/>
    <s v="Germany"/>
    <s v="Germany"/>
    <s v="Loniten"/>
    <x v="338"/>
    <x v="10"/>
    <s v="L-PFE"/>
    <s v="Pfizer Biopharmaceuticals Group"/>
    <s v="Internal Medicine"/>
    <x v="6"/>
    <n v="2339220.9685849999"/>
    <n v="2843978.8699421645"/>
    <n v="5134325.1998739997"/>
    <n v="5047298.5770790409"/>
    <n v="-254922.8934631641"/>
    <n v="540892.10383395944"/>
    <n v="-8.9636001222592854E-2"/>
    <n v="0.10716467345329569"/>
    <n v="2589055.9764790004"/>
    <n v="5588190.6809130004"/>
  </r>
  <r>
    <s v="MKT_FRANCE"/>
    <n v="3107"/>
    <s v="7418001"/>
    <s v="Europe"/>
    <s v=""/>
    <s v="Dev"/>
    <s v="No"/>
    <s v="Dev EU"/>
    <s v="France"/>
    <s v="France"/>
    <s v="Loniten"/>
    <x v="338"/>
    <x v="10"/>
    <s v="L-PFE"/>
    <s v="Pfizer Biopharmaceuticals Group"/>
    <s v="Internal Medicine"/>
    <x v="6"/>
    <n v="49890.682911000004"/>
    <n v="35816.940992999997"/>
    <n v="93070.601534999994"/>
    <n v="73091.109578999996"/>
    <n v="19006.980612000007"/>
    <n v="28037.256165999992"/>
    <n v="0.53067012662289337"/>
    <n v="0.38359324858375732"/>
    <n v="54823.921605000003"/>
    <n v="101128.36574499999"/>
  </r>
  <r>
    <s v="Puerto_Rico"/>
    <n v="3108"/>
    <s v="7417001"/>
    <s v="North America"/>
    <s v=""/>
    <s v="Dev"/>
    <s v="No"/>
    <s v="U.S."/>
    <s v="Puerto Rico"/>
    <s v="Domestic"/>
    <s v="Lomotil"/>
    <x v="339"/>
    <x v="10"/>
    <s v="L-PFE"/>
    <s v="Pfizer Biopharmaceuticals Group"/>
    <s v="Internal Medicine"/>
    <x v="6"/>
    <n v="23"/>
    <n v="0"/>
    <n v="25"/>
    <n v="1"/>
    <n v="23"/>
    <n v="24"/>
    <n v="0"/>
    <n v="24"/>
    <n v="23"/>
    <n v="25"/>
  </r>
  <r>
    <s v="MKT_US"/>
    <n v="3109"/>
    <s v="7417001"/>
    <s v="North America"/>
    <s v=""/>
    <s v="Dev"/>
    <s v="No"/>
    <s v="U.S."/>
    <s v="United States"/>
    <s v="Domestic"/>
    <s v="Lomotil"/>
    <x v="339"/>
    <x v="10"/>
    <s v="L-PFE"/>
    <s v="Pfizer Biopharmaceuticals Group"/>
    <s v="Internal Medicine"/>
    <x v="6"/>
    <n v="128134"/>
    <n v="133376"/>
    <n v="236162"/>
    <n v="260370"/>
    <n v="-5242"/>
    <n v="-24208"/>
    <n v="-3.9302423224568138E-2"/>
    <n v="-9.2975381188308948E-2"/>
    <n v="128134"/>
    <n v="236162"/>
  </r>
  <r>
    <s v="MKT_Pakistan"/>
    <n v="3110"/>
    <s v="7414001"/>
    <s v="Asia ex China"/>
    <s v=""/>
    <s v="EM"/>
    <s v="No"/>
    <s v="EM"/>
    <s v="Pakistan"/>
    <s v="Pakistan"/>
    <s v="Ansaid"/>
    <x v="340"/>
    <x v="10"/>
    <s v="L-PFE"/>
    <s v="Pfizer Biopharmaceuticals Group"/>
    <s v="Internal Medicine"/>
    <x v="6"/>
    <n v="707839.69673800003"/>
    <n v="1190107.949056"/>
    <n v="2519761.572505"/>
    <n v="2530854.5701650004"/>
    <n v="-330972.789383"/>
    <n v="331742.10133899981"/>
    <n v="-0.27810316672998392"/>
    <n v="0.13107908500541449"/>
    <n v="859135.15967299999"/>
    <n v="2862596.6715040002"/>
  </r>
  <r>
    <s v="MKT_Mexico"/>
    <n v="3111"/>
    <s v="7414001"/>
    <s v="Latin America"/>
    <s v=""/>
    <s v="EM"/>
    <s v="Yes"/>
    <s v="EM"/>
    <s v="Mexico"/>
    <s v="Mexico"/>
    <s v="Ansaid"/>
    <x v="340"/>
    <x v="10"/>
    <s v="L-PFE"/>
    <s v="Pfizer Biopharmaceuticals Group"/>
    <s v="Internal Medicine"/>
    <x v="6"/>
    <n v="84273.357409999997"/>
    <n v="86940.008432000002"/>
    <n v="170361.17077600001"/>
    <n v="168886.87410699998"/>
    <n v="-2626.2387500000041"/>
    <n v="3997.84738500003"/>
    <n v="-3.0207482117443233E-2"/>
    <n v="2.3671747174781349E-2"/>
    <n v="84313.769681999998"/>
    <n v="172884.72149200001"/>
  </r>
  <r>
    <s v="MKT_Pakistan"/>
    <n v="3112"/>
    <s v="7412001"/>
    <s v="Asia ex China"/>
    <s v=""/>
    <s v="EM"/>
    <s v="No"/>
    <s v="EM"/>
    <s v="Pakistan"/>
    <s v="Pakistan"/>
    <s v="Antitussives"/>
    <x v="341"/>
    <x v="10"/>
    <s v="L-PFE"/>
    <s v="Pfizer Biopharmaceuticals Group"/>
    <s v="Internal Medicine"/>
    <x v="6"/>
    <n v="278967.97678399994"/>
    <n v="523113.12039699999"/>
    <n v="370388.67963499995"/>
    <n v="779201.79475900007"/>
    <n v="-183482.42269500002"/>
    <n v="-338076.57089000009"/>
    <n v="-0.35075094762630288"/>
    <n v="-0.4338755033214009"/>
    <n v="339630.69770199998"/>
    <n v="441125.22386899998"/>
  </r>
  <r>
    <s v="MKT_Korea"/>
    <n v="3113"/>
    <s v="7412001"/>
    <s v="Asia ex China"/>
    <s v=""/>
    <s v="Dev"/>
    <s v="No"/>
    <s v="DROW"/>
    <s v="Korea"/>
    <s v="Korea"/>
    <s v="Antitussives"/>
    <x v="341"/>
    <x v="10"/>
    <s v="L-PFE"/>
    <s v="Pfizer Biopharmaceuticals Group"/>
    <s v="Internal Medicine"/>
    <x v="6"/>
    <n v="-393.11779999999999"/>
    <n v="5219.9733999999989"/>
    <n v="-371.12860000000001"/>
    <n v="19388.029392"/>
    <n v="-5656.5873999999985"/>
    <n v="-19804.726112"/>
    <n v="-1.0836429549621842"/>
    <n v="-1.0214924741228182"/>
    <n v="-436.61400000000003"/>
    <n v="-416.69672000000003"/>
  </r>
  <r>
    <s v="MKT_Japan"/>
    <n v="3114"/>
    <s v="7412001"/>
    <s v="Asia ex China"/>
    <s v=""/>
    <s v="Dev"/>
    <s v="No"/>
    <s v="DROW"/>
    <s v="Japan"/>
    <s v="Japan"/>
    <s v="Antitussives"/>
    <x v="341"/>
    <x v="10"/>
    <s v="L-PFE"/>
    <s v="Pfizer Biopharmaceuticals Group"/>
    <s v="Internal Medicine"/>
    <x v="6"/>
    <n v="-10746.68561"/>
    <n v="95059.345684000014"/>
    <n v="35117.571637000001"/>
    <n v="201011.119416"/>
    <n v="-107408.86248600001"/>
    <n v="-162893.30811400001"/>
    <n v="-1.1299137576967209"/>
    <n v="-0.81036963819342867"/>
    <n v="-12349.516802000002"/>
    <n v="38117.811301999995"/>
  </r>
  <r>
    <s v="MKT_India"/>
    <n v="3115"/>
    <s v="7412001"/>
    <s v="Asia ex China"/>
    <s v=""/>
    <s v="EM"/>
    <s v="Yes"/>
    <s v="EM"/>
    <s v="India"/>
    <s v="India"/>
    <s v="Antitussives"/>
    <x v="341"/>
    <x v="10"/>
    <s v="L-PFE"/>
    <s v="Pfizer Biopharmaceuticals Group"/>
    <s v="Internal Medicine"/>
    <x v="6"/>
    <n v="3263469.8917530002"/>
    <n v="5840529.6328019993"/>
    <n v="10297038.782315001"/>
    <n v="10281845.077864999"/>
    <n v="-2442849.9424709994"/>
    <n v="312896.7033050023"/>
    <n v="-0.4182582909521238"/>
    <n v="3.0431960502751959E-2"/>
    <n v="3397679.6903309999"/>
    <n v="10594741.781170001"/>
  </r>
  <r>
    <s v="MKT_SWEDEN"/>
    <n v="3116"/>
    <s v="7411001"/>
    <s v="Europe"/>
    <s v=""/>
    <s v="Dev"/>
    <s v="No"/>
    <s v="Dev EU"/>
    <s v="Sweden"/>
    <s v="Sweden"/>
    <s v="Vitamins"/>
    <x v="342"/>
    <x v="10"/>
    <s v="L-PFE"/>
    <s v="Pfizer Biopharmaceuticals Group"/>
    <s v="Internal Medicine"/>
    <x v="6"/>
    <n v="369.53278399999988"/>
    <n v="103265.72960799999"/>
    <n v="-12608.000638000001"/>
    <n v="170081.78637399999"/>
    <n v="-102740.6874"/>
    <n v="-183821.60998799998"/>
    <n v="-0.99491562002231448"/>
    <n v="-1.0807836271415148"/>
    <n v="525.04220800000019"/>
    <n v="-13739.823614000001"/>
  </r>
  <r>
    <s v="MKT_Pakistan"/>
    <n v="3117"/>
    <s v="7411001"/>
    <s v="Asia ex China"/>
    <s v=""/>
    <s v="EM"/>
    <s v="No"/>
    <s v="EM"/>
    <s v="Pakistan"/>
    <s v="Pakistan"/>
    <s v="Vitamins"/>
    <x v="342"/>
    <x v="10"/>
    <s v="L-PFE"/>
    <s v="Pfizer Biopharmaceuticals Group"/>
    <s v="Internal Medicine"/>
    <x v="6"/>
    <n v="2375101.0451600002"/>
    <n v="2088558.9180879998"/>
    <n v="3545018.9265470002"/>
    <n v="3114334.6897939998"/>
    <n v="753110.01472500013"/>
    <n v="1021446.5220089997"/>
    <n v="0.3605883502747651"/>
    <n v="0.32798225744856091"/>
    <n v="2841668.9328129999"/>
    <n v="4135781.2118029995"/>
  </r>
  <r>
    <s v="MKT_Mexico"/>
    <n v="3118"/>
    <s v="7411001"/>
    <s v="Latin America"/>
    <s v=""/>
    <s v="EM"/>
    <s v="Yes"/>
    <s v="EM"/>
    <s v="Mexico"/>
    <s v="Mexico"/>
    <s v="Vitamins"/>
    <x v="342"/>
    <x v="10"/>
    <s v="L-PFE"/>
    <s v="Pfizer Biopharmaceuticals Group"/>
    <s v="Internal Medicine"/>
    <x v="6"/>
    <n v="-899.73701400000004"/>
    <n v="-351.05398200000002"/>
    <n v="-1151.826869"/>
    <n v="-557.01215999999999"/>
    <n v="-552.40267699999993"/>
    <n v="-602.27038500000003"/>
    <n v="1.5735547959117009"/>
    <n v="1.0812517719541348"/>
    <n v="-903.45665899999995"/>
    <n v="-1159.282545"/>
  </r>
  <r>
    <s v="MKT_ITALY"/>
    <n v="3119"/>
    <s v="7411001"/>
    <s v="Europe"/>
    <s v=""/>
    <s v="Dev"/>
    <s v="No"/>
    <s v="Dev EU"/>
    <s v="Italy"/>
    <s v="Italy"/>
    <s v="Vitamins"/>
    <x v="342"/>
    <x v="10"/>
    <s v="L-PFE"/>
    <s v="Pfizer Biopharmaceuticals Group"/>
    <s v="Internal Medicine"/>
    <x v="6"/>
    <n v="1210578.4529520001"/>
    <n v="1141962.32017"/>
    <n v="2077568.2286109999"/>
    <n v="2360478.4677249999"/>
    <n v="194362.44008199987"/>
    <n v="-94538.469016000163"/>
    <n v="0.17020039685115512"/>
    <n v="-4.0050553440174004E-2"/>
    <n v="1336324.7602519998"/>
    <n v="2265939.9987089997"/>
  </r>
  <r>
    <s v="MKT_India"/>
    <n v="3120"/>
    <s v="7411001"/>
    <s v="Asia ex China"/>
    <s v=""/>
    <s v="EM"/>
    <s v="Yes"/>
    <s v="EM"/>
    <s v="India"/>
    <s v="India"/>
    <s v="Vitamins"/>
    <x v="342"/>
    <x v="10"/>
    <s v="L-PFE"/>
    <s v="Pfizer Biopharmaceuticals Group"/>
    <s v="Internal Medicine"/>
    <x v="6"/>
    <n v="10206368.637995001"/>
    <n v="14496801.560853001"/>
    <n v="16743513.820438001"/>
    <n v="22888296.936689001"/>
    <n v="-3870333.9587580021"/>
    <n v="-5567435.4990730025"/>
    <n v="-0.26697847401108177"/>
    <n v="-0.24324376402809733"/>
    <n v="10626467.602094999"/>
    <n v="17320861.437615998"/>
  </r>
  <r>
    <s v="MKT_US"/>
    <n v="3121"/>
    <s v="7319001"/>
    <s v="North America"/>
    <s v=""/>
    <s v="Dev"/>
    <s v="No"/>
    <s v="U.S."/>
    <s v="United States"/>
    <s v="Domestic"/>
    <s v="Vagifem"/>
    <x v="343"/>
    <x v="10"/>
    <s v="L-PFE"/>
    <s v="Pfizer Biopharmaceuticals Group"/>
    <s v="Internal Medicine"/>
    <x v="6"/>
    <n v="0"/>
    <n v="13"/>
    <n v="0"/>
    <n v="13"/>
    <n v="-13"/>
    <n v="-13"/>
    <n v="-1"/>
    <n v="-1"/>
    <n v="0"/>
    <n v="0"/>
  </r>
  <r>
    <s v="MKT_US"/>
    <n v="3122"/>
    <s v="7211001"/>
    <s v="North America"/>
    <s v=""/>
    <s v="Dev"/>
    <s v="No"/>
    <s v="U.S."/>
    <s v="United States"/>
    <s v="Domestic"/>
    <s v="Zyrtec / Zyrtec D"/>
    <x v="344"/>
    <x v="10"/>
    <s v="L-PFE"/>
    <s v="Pfizer Biopharmaceuticals Group"/>
    <s v="Internal Medicine"/>
    <x v="6"/>
    <n v="0"/>
    <n v="1185"/>
    <n v="0"/>
    <n v="19723"/>
    <n v="-1185"/>
    <n v="-19723"/>
    <n v="-1"/>
    <n v="-1"/>
    <n v="0"/>
    <n v="0"/>
  </r>
  <r>
    <s v="MKT_US"/>
    <n v="3123"/>
    <s v="7048001"/>
    <s v="North America"/>
    <s v=""/>
    <s v="Dev"/>
    <s v="No"/>
    <s v="U.S."/>
    <s v="United States"/>
    <s v="Domestic"/>
    <s v="Daypro"/>
    <x v="345"/>
    <x v="10"/>
    <s v="L-PFE"/>
    <s v="Pfizer Biopharmaceuticals Group"/>
    <s v="Internal Medicine"/>
    <x v="6"/>
    <n v="89881"/>
    <n v="57940"/>
    <n v="68395"/>
    <n v="114089"/>
    <n v="31941"/>
    <n v="-45694"/>
    <n v="0.55127718329306175"/>
    <n v="-0.40051188107530084"/>
    <n v="89881"/>
    <n v="68395"/>
  </r>
  <r>
    <s v="MKT_US"/>
    <n v="3124"/>
    <s v="7047001"/>
    <s v="North America"/>
    <s v=""/>
    <s v="Dev"/>
    <s v="No"/>
    <s v="U.S."/>
    <s v="United States"/>
    <s v="Domestic"/>
    <s v="Motrin"/>
    <x v="346"/>
    <x v="10"/>
    <s v="L-PFE"/>
    <s v="Pfizer Biopharmaceuticals Group"/>
    <s v="Internal Medicine"/>
    <x v="6"/>
    <n v="0"/>
    <n v="109"/>
    <n v="3706"/>
    <n v="109"/>
    <n v="-109"/>
    <n v="3597"/>
    <n v="-1"/>
    <n v="33"/>
    <n v="0"/>
    <n v="3706"/>
  </r>
  <r>
    <s v="MKT_Peru"/>
    <n v="3125"/>
    <s v="7047001"/>
    <s v="Latin America"/>
    <s v=""/>
    <s v="EM"/>
    <s v="No"/>
    <s v="EM"/>
    <s v="Peru"/>
    <s v="Peru"/>
    <s v="Motrin"/>
    <x v="346"/>
    <x v="10"/>
    <s v="L-PFE"/>
    <s v="Pfizer Biopharmaceuticals Group"/>
    <s v="Internal Medicine"/>
    <x v="6"/>
    <n v="2.5693980000000005"/>
    <n v="-3.4189169999999969"/>
    <n v="1.681154"/>
    <n v="-5.1980230000000001"/>
    <n v="5.7984229999999979"/>
    <n v="5.42713"/>
    <n v="-1.6959823827252909"/>
    <n v="-1.0440757957400342"/>
    <n v="2.379506000000001"/>
    <n v="0.22910700000000001"/>
  </r>
  <r>
    <s v="MKT_Panama"/>
    <n v="3126"/>
    <s v="7047001"/>
    <s v="Latin America"/>
    <s v=""/>
    <s v="EM"/>
    <s v="No"/>
    <s v="EM"/>
    <s v="Panama"/>
    <s v="Panama"/>
    <s v="Motrin"/>
    <x v="346"/>
    <x v="10"/>
    <s v="L-PFE"/>
    <s v="Pfizer Biopharmaceuticals Group"/>
    <s v="Internal Medicine"/>
    <x v="6"/>
    <n v="18888"/>
    <n v="50990"/>
    <n v="40427"/>
    <n v="88254"/>
    <n v="-32102"/>
    <n v="-47827"/>
    <n v="-0.62957442635810945"/>
    <n v="-0.54192444535091899"/>
    <n v="18888"/>
    <n v="40427"/>
  </r>
  <r>
    <s v="MKT_Mexico"/>
    <n v="3127"/>
    <s v="7047001"/>
    <s v="Latin America"/>
    <s v=""/>
    <s v="EM"/>
    <s v="Yes"/>
    <s v="EM"/>
    <s v="Mexico"/>
    <s v="Mexico"/>
    <s v="Motrin"/>
    <x v="346"/>
    <x v="10"/>
    <s v="L-PFE"/>
    <s v="Pfizer Biopharmaceuticals Group"/>
    <s v="Internal Medicine"/>
    <x v="6"/>
    <n v="434283.97864799993"/>
    <n v="707352.92348200001"/>
    <n v="1710096.596168"/>
    <n v="2027593.3389700002"/>
    <n v="-272183.61995599995"/>
    <n v="-280724.99623399996"/>
    <n v="-0.38479182162159564"/>
    <n v="-0.13845231725638132"/>
    <n v="435169.30352600006"/>
    <n v="1746868.3427360002"/>
  </r>
  <r>
    <s v="MKT_Japan"/>
    <n v="3128"/>
    <s v="7043001"/>
    <s v="Asia ex China"/>
    <s v=""/>
    <s v="Dev"/>
    <s v="No"/>
    <s v="DROW"/>
    <s v="Japan"/>
    <s v="Japan"/>
    <s v="AmpiroxicamFlucam"/>
    <x v="347"/>
    <x v="10"/>
    <s v="L-PFE"/>
    <s v="Pfizer Biopharmaceuticals Group"/>
    <s v="Internal Medicine"/>
    <x v="6"/>
    <n v="61896.279110000018"/>
    <n v="77056.385454000003"/>
    <n v="123820.38852899999"/>
    <n v="156771.63284400001"/>
    <n v="-6471.8564760000008"/>
    <n v="-18101.263921999984"/>
    <n v="-8.3988581061377132E-2"/>
    <n v="-0.11546262288415501"/>
    <n v="70584.528978000002"/>
    <n v="138670.36892200002"/>
  </r>
  <r>
    <s v="SA"/>
    <n v="3129"/>
    <s v="7042001"/>
    <s v="AFME"/>
    <s v=""/>
    <s v="EM"/>
    <s v="No"/>
    <s v="EM"/>
    <s v="South Africa"/>
    <s v="South Africa"/>
    <s v="Valoron"/>
    <x v="348"/>
    <x v="10"/>
    <s v="L-PFE"/>
    <s v="Pfizer Biopharmaceuticals Group"/>
    <s v="Internal Medicine"/>
    <x v="6"/>
    <n v="0"/>
    <n v="22586.123005999998"/>
    <n v="10.5"/>
    <n v="48372.028813999998"/>
    <n v="-22586.123005999998"/>
    <n v="-48378.878813999996"/>
    <n v="-1"/>
    <n v="-1.0001416107648975"/>
    <n v="0"/>
    <n v="-6.85"/>
  </r>
  <r>
    <s v="NAMIBIA"/>
    <n v="3130"/>
    <s v="7042001"/>
    <s v="AFME"/>
    <s v=""/>
    <s v="EM"/>
    <s v="No"/>
    <s v="EM"/>
    <s v="Nambia"/>
    <s v="Nambia"/>
    <s v="Valoron"/>
    <x v="348"/>
    <x v="10"/>
    <s v="L-PFE"/>
    <s v="Pfizer Biopharmaceuticals Group"/>
    <s v="Internal Medicine"/>
    <x v="6"/>
    <n v="0"/>
    <n v="2421.9191519999999"/>
    <n v="0"/>
    <n v="2476.3408709999999"/>
    <n v="-2421.9191519999999"/>
    <n v="-2476.3408709999999"/>
    <n v="-1"/>
    <n v="-1"/>
    <n v="0"/>
    <n v="0"/>
  </r>
  <r>
    <s v="MKT_GERMANY"/>
    <n v="3131"/>
    <s v="7042001"/>
    <s v="Europe"/>
    <s v=""/>
    <s v="Dev"/>
    <s v="No"/>
    <s v="Dev EU"/>
    <s v="Germany"/>
    <s v="Germany"/>
    <s v="Valoron"/>
    <x v="348"/>
    <x v="10"/>
    <s v="L-PFE"/>
    <s v="Pfizer Biopharmaceuticals Group"/>
    <s v="Internal Medicine"/>
    <x v="6"/>
    <n v="-92050.073876000024"/>
    <n v="2404140.8588729999"/>
    <n v="-41512.703474000009"/>
    <n v="2537300.9357760004"/>
    <n v="-2505408.7556289998"/>
    <n v="-2583616.2966510002"/>
    <n v="-1.0421222809729509"/>
    <n v="-1.0182537909563474"/>
    <n v="-101267.896756"/>
    <n v="-46315.360875000006"/>
  </r>
  <r>
    <s v="MKT_US"/>
    <n v="3132"/>
    <s v="6945001"/>
    <s v="North America"/>
    <s v=""/>
    <s v="Dev"/>
    <s v="No"/>
    <s v="U.S."/>
    <s v="United States"/>
    <s v="Domestic"/>
    <s v="Glyset"/>
    <x v="349"/>
    <x v="10"/>
    <s v="L-PFE"/>
    <s v="Pfizer Biopharmaceuticals Group"/>
    <s v="Internal Medicine"/>
    <x v="6"/>
    <n v="1747"/>
    <n v="32107"/>
    <n v="2267"/>
    <n v="112547"/>
    <n v="-30360"/>
    <n v="-110280"/>
    <n v="-0.94558818949138812"/>
    <n v="-0.97985730405963734"/>
    <n v="1747"/>
    <n v="2267"/>
  </r>
  <r>
    <s v="Puerto_Rico"/>
    <n v="3133"/>
    <s v="6944001"/>
    <s v="North America"/>
    <s v=""/>
    <s v="Dev"/>
    <s v="No"/>
    <s v="U.S."/>
    <s v="Puerto Rico"/>
    <s v="Domestic"/>
    <s v="MicronaseGlynase"/>
    <x v="350"/>
    <x v="10"/>
    <s v="L-PFE"/>
    <s v="Pfizer Biopharmaceuticals Group"/>
    <s v="Internal Medicine"/>
    <x v="6"/>
    <n v="0"/>
    <n v="397"/>
    <n v="0"/>
    <n v="595"/>
    <n v="-397"/>
    <n v="-595"/>
    <n v="-1"/>
    <n v="-1"/>
    <n v="0"/>
    <n v="0"/>
  </r>
  <r>
    <s v="MKT_US"/>
    <n v="3134"/>
    <s v="6944001"/>
    <s v="North America"/>
    <s v=""/>
    <s v="Dev"/>
    <s v="No"/>
    <s v="U.S."/>
    <s v="United States"/>
    <s v="Domestic"/>
    <s v="MicronaseGlynase"/>
    <x v="350"/>
    <x v="10"/>
    <s v="L-PFE"/>
    <s v="Pfizer Biopharmaceuticals Group"/>
    <s v="Internal Medicine"/>
    <x v="6"/>
    <n v="-32976"/>
    <n v="43857"/>
    <n v="-35038"/>
    <n v="31322"/>
    <n v="-76833"/>
    <n v="-66360"/>
    <n v="-1.7518982146521649"/>
    <n v="-2.1186386565353428"/>
    <n v="-32976"/>
    <n v="-35038"/>
  </r>
  <r>
    <s v="SA"/>
    <n v="3135"/>
    <s v="6943001"/>
    <s v="AFME"/>
    <s v=""/>
    <s v="EM"/>
    <s v="No"/>
    <s v="EM"/>
    <s v="South Africa"/>
    <s v="South Africa"/>
    <s v="Minidiab"/>
    <x v="351"/>
    <x v="10"/>
    <s v="L-PFE"/>
    <s v="Pfizer Biopharmaceuticals Group"/>
    <s v="Internal Medicine"/>
    <x v="6"/>
    <n v="48.532373999999997"/>
    <n v="1409.6552139999999"/>
    <n v="921.5696539999999"/>
    <n v="4131.811549"/>
    <n v="-1361.112676"/>
    <n v="-3165.0062699999999"/>
    <n v="-0.96556424754230719"/>
    <n v="-0.76600934782855945"/>
    <n v="48.542537999999993"/>
    <n v="966.80527899999993"/>
  </r>
  <r>
    <s v="MKT_UK_REGION"/>
    <n v="3136"/>
    <s v="6943001"/>
    <s v="Europe"/>
    <s v=""/>
    <s v="Dev"/>
    <s v="No"/>
    <s v="Dev EU"/>
    <s v="United Kingdom"/>
    <s v="United Kingdom"/>
    <s v="Minidiab"/>
    <x v="351"/>
    <x v="10"/>
    <s v="L-PFE"/>
    <s v="Pfizer Biopharmaceuticals Group"/>
    <s v="Internal Medicine"/>
    <x v="6"/>
    <n v="17975.043099999999"/>
    <n v="21102.758087999999"/>
    <n v="36087.273048999996"/>
    <n v="39418.069997999999"/>
    <n v="-1631.6318099999989"/>
    <n v="-1598.5184969999973"/>
    <n v="-7.7318415118818998E-2"/>
    <n v="-4.0552936688201709E-2"/>
    <n v="19471.126278"/>
    <n v="37819.551501000002"/>
  </r>
  <r>
    <s v="MKT_UAE"/>
    <n v="3137"/>
    <s v="6943001"/>
    <s v="AFME"/>
    <s v=""/>
    <s v="EM"/>
    <s v="No"/>
    <s v="EM"/>
    <s v="United Arab Emirates"/>
    <s v="United Arab Emirates"/>
    <s v="Minidiab"/>
    <x v="351"/>
    <x v="10"/>
    <s v="L-PFE"/>
    <s v="Pfizer Biopharmaceuticals Group"/>
    <s v="Internal Medicine"/>
    <x v="6"/>
    <n v="0"/>
    <n v="50"/>
    <n v="4"/>
    <n v="17101"/>
    <n v="-50"/>
    <n v="-17097"/>
    <n v="-1"/>
    <n v="-0.99976609554996787"/>
    <n v="0"/>
    <n v="4"/>
  </r>
  <r>
    <s v="MKT_Thailand"/>
    <n v="3138"/>
    <s v="6943001"/>
    <s v="Asia ex China"/>
    <s v=""/>
    <s v="EM"/>
    <s v="No"/>
    <s v="EM"/>
    <s v="Thailand"/>
    <s v="Thailand"/>
    <s v="Minidiab"/>
    <x v="351"/>
    <x v="10"/>
    <s v="L-PFE"/>
    <s v="Pfizer Biopharmaceuticals Group"/>
    <s v="Internal Medicine"/>
    <x v="6"/>
    <n v="141472.528823"/>
    <n v="161972.411479"/>
    <n v="253802.26753200003"/>
    <n v="321936.39959899994"/>
    <n v="-8054.1376629999722"/>
    <n v="-44170.152566999954"/>
    <n v="-4.9725367360133457E-2"/>
    <n v="-0.1372014864489314"/>
    <n v="153918.27381600003"/>
    <n v="277766.24703199998"/>
  </r>
  <r>
    <s v="MKT_Taiwan"/>
    <n v="3139"/>
    <s v="6943001"/>
    <s v="Asia ex China"/>
    <s v=""/>
    <s v="EM"/>
    <s v="No"/>
    <s v="EM"/>
    <s v="Taiwan"/>
    <s v="Taiwan"/>
    <s v="Minidiab"/>
    <x v="351"/>
    <x v="10"/>
    <s v="L-PFE"/>
    <s v="Pfizer Biopharmaceuticals Group"/>
    <s v="Internal Medicine"/>
    <x v="6"/>
    <n v="52717.731352000003"/>
    <n v="31204.084026999997"/>
    <n v="100922.18846199999"/>
    <n v="87887.944129999989"/>
    <n v="23117.075374000007"/>
    <n v="14150.648176000017"/>
    <n v="0.74083492897908709"/>
    <n v="0.16100784147446889"/>
    <n v="54321.159401000004"/>
    <n v="102038.59230600001"/>
  </r>
  <r>
    <s v="MKT_SWEDEN"/>
    <n v="3140"/>
    <s v="6943001"/>
    <s v="Europe"/>
    <s v=""/>
    <s v="Dev"/>
    <s v="No"/>
    <s v="Dev EU"/>
    <s v="Sweden"/>
    <s v="Sweden"/>
    <s v="Minidiab"/>
    <x v="351"/>
    <x v="10"/>
    <s v="L-PFE"/>
    <s v="Pfizer Biopharmaceuticals Group"/>
    <s v="Internal Medicine"/>
    <x v="6"/>
    <n v="-285.36149499999999"/>
    <n v="33720.839522000002"/>
    <n v="-11381.800943"/>
    <n v="70864.271872999991"/>
    <n v="-34036.374077"/>
    <n v="-83365.827926999991"/>
    <n v="-1.0093572568024036"/>
    <n v="-1.176415501402523"/>
    <n v="-315.53455500000001"/>
    <n v="-12501.556054000001"/>
  </r>
  <r>
    <s v="MKT_SPAIN"/>
    <n v="3141"/>
    <s v="6943001"/>
    <s v="Europe"/>
    <s v=""/>
    <s v="Dev"/>
    <s v="No"/>
    <s v="Dev EU"/>
    <s v="Spain"/>
    <s v="Spain"/>
    <s v="Minidiab"/>
    <x v="351"/>
    <x v="10"/>
    <s v="L-PFE"/>
    <s v="Pfizer Biopharmaceuticals Group"/>
    <s v="Internal Medicine"/>
    <x v="6"/>
    <n v="21725.378173000001"/>
    <n v="26322.830136999997"/>
    <n v="44496.391028999999"/>
    <n v="59087.608022"/>
    <n v="-2223.0623779999951"/>
    <n v="-10563.525379999999"/>
    <n v="-8.4453775161326808E-2"/>
    <n v="-0.17877733984538513"/>
    <n v="24099.767759000002"/>
    <n v="48524.082642000001"/>
  </r>
  <r>
    <s v="MKT_Singapore"/>
    <n v="3142"/>
    <s v="6943001"/>
    <s v="Asia ex China"/>
    <s v=""/>
    <s v="EM"/>
    <s v="No"/>
    <s v="EM"/>
    <s v="Singapore"/>
    <s v="Singapore"/>
    <s v="Minidiab"/>
    <x v="351"/>
    <x v="10"/>
    <s v="L-PFE"/>
    <s v="Pfizer Biopharmaceuticals Group"/>
    <s v="Internal Medicine"/>
    <x v="6"/>
    <n v="5446.7668750000003"/>
    <n v="5714.4289479999998"/>
    <n v="12115.495786000001"/>
    <n v="14142.685062"/>
    <n v="-160.35337100000015"/>
    <n v="-1797.6391390000008"/>
    <n v="-2.8061136547357445E-2"/>
    <n v="-0.12710734426449755"/>
    <n v="5554.0755769999996"/>
    <n v="12345.045923"/>
  </r>
  <r>
    <s v="MKT_SAUDI ARABIA"/>
    <n v="3143"/>
    <s v="6943001"/>
    <s v="AFME"/>
    <s v=""/>
    <s v="EM"/>
    <s v="No"/>
    <s v="EM"/>
    <s v="Saudi Arabia"/>
    <s v="Saudi Arabia"/>
    <s v="Minidiab"/>
    <x v="351"/>
    <x v="10"/>
    <s v="L-PFE"/>
    <s v="Pfizer Biopharmaceuticals Group"/>
    <s v="Internal Medicine"/>
    <x v="6"/>
    <n v="-5"/>
    <n v="-4289"/>
    <n v="-62"/>
    <n v="-4621"/>
    <n v="4283.9990998087096"/>
    <n v="4558.9837029571108"/>
    <n v="-0.9988340172088388"/>
    <n v="-0.98657946395955654"/>
    <n v="-5.0009001912906497"/>
    <n v="-62.016297042889612"/>
  </r>
  <r>
    <s v="MKT_PORTUGAL"/>
    <n v="3144"/>
    <s v="6943001"/>
    <s v="Europe"/>
    <s v=""/>
    <s v="Dev"/>
    <s v="No"/>
    <s v="Dev EU"/>
    <s v="Portugal"/>
    <s v="Portugal"/>
    <s v="Minidiab"/>
    <x v="351"/>
    <x v="10"/>
    <s v="L-PFE"/>
    <s v="Pfizer Biopharmaceuticals Group"/>
    <s v="Internal Medicine"/>
    <x v="6"/>
    <n v="27.458300000000001"/>
    <n v="78.634623000000005"/>
    <n v="56.956989999999998"/>
    <n v="175.109746"/>
    <n v="-41.669186999999994"/>
    <n v="-106.691564"/>
    <n v="-0.52990890539400171"/>
    <n v="-0.60928398582680832"/>
    <n v="36.965436000000011"/>
    <n v="68.418182000000002"/>
  </r>
  <r>
    <s v="MKT_Pakistan"/>
    <n v="3145"/>
    <s v="6943001"/>
    <s v="Asia ex China"/>
    <s v=""/>
    <s v="EM"/>
    <s v="No"/>
    <s v="EM"/>
    <s v="Pakistan"/>
    <s v="Pakistan"/>
    <s v="Minidiab"/>
    <x v="351"/>
    <x v="10"/>
    <s v="L-PFE"/>
    <s v="Pfizer Biopharmaceuticals Group"/>
    <s v="Internal Medicine"/>
    <x v="6"/>
    <n v="2606.786188"/>
    <n v="4582.0259150000002"/>
    <n v="5682.4764580000001"/>
    <n v="12143.570647999999"/>
    <n v="-1430.0257799999999"/>
    <n v="-5589.2760849999995"/>
    <n v="-0.31209465125864527"/>
    <n v="-0.46026627974701434"/>
    <n v="3152.0001350000002"/>
    <n v="6554.2945629999995"/>
  </r>
  <r>
    <s v="MKT_NORWAY"/>
    <n v="3146"/>
    <s v="6943001"/>
    <s v="Europe"/>
    <s v=""/>
    <s v="Dev"/>
    <s v="No"/>
    <s v="Dev EU"/>
    <s v="Norway"/>
    <s v="Norway"/>
    <s v="Minidiab"/>
    <x v="351"/>
    <x v="10"/>
    <s v="L-PFE"/>
    <s v="Pfizer Biopharmaceuticals Group"/>
    <s v="Internal Medicine"/>
    <x v="6"/>
    <n v="0"/>
    <n v="3050.332911"/>
    <n v="-3.272186"/>
    <n v="9423.1692509999993"/>
    <n v="-3050.332911"/>
    <n v="-9426.5824349999984"/>
    <n v="-1"/>
    <n v="-1.0003622118959221"/>
    <n v="0"/>
    <n v="-3.4131840000000002"/>
  </r>
  <r>
    <s v="MKT_NewZealand"/>
    <n v="3147"/>
    <s v="6943001"/>
    <s v="Asia ex China"/>
    <s v=""/>
    <s v="Dev"/>
    <s v="No"/>
    <s v="DROW"/>
    <s v="New Zealand"/>
    <s v="New Zealand"/>
    <s v="Minidiab"/>
    <x v="351"/>
    <x v="10"/>
    <s v="L-PFE"/>
    <s v="Pfizer Biopharmaceuticals Group"/>
    <s v="Internal Medicine"/>
    <x v="6"/>
    <n v="99739.429755999998"/>
    <n v="117039.06376399999"/>
    <n v="190970.01042000001"/>
    <n v="195004.953197"/>
    <n v="-9905.203703999985"/>
    <n v="9082.2385139999969"/>
    <n v="-8.463160405976114E-2"/>
    <n v="4.6574399086288035E-2"/>
    <n v="107133.86006000001"/>
    <n v="204087.19171099999"/>
  </r>
  <r>
    <s v="MKT_Mexico"/>
    <n v="3148"/>
    <s v="6943001"/>
    <s v="Latin America"/>
    <s v=""/>
    <s v="EM"/>
    <s v="Yes"/>
    <s v="EM"/>
    <s v="Mexico"/>
    <s v="Mexico"/>
    <s v="Minidiab"/>
    <x v="351"/>
    <x v="10"/>
    <s v="L-PFE"/>
    <s v="Pfizer Biopharmaceuticals Group"/>
    <s v="Internal Medicine"/>
    <x v="6"/>
    <n v="130320.689518"/>
    <n v="153270.64927600001"/>
    <n v="279633.098275"/>
    <n v="256707.560539"/>
    <n v="-22852.318269000025"/>
    <n v="27424.139450000046"/>
    <n v="-0.14909781081339996"/>
    <n v="0.10683027563511775"/>
    <n v="130418.33100699999"/>
    <n v="284131.69998900004"/>
  </r>
  <r>
    <s v="MKT_Malaysia"/>
    <n v="3149"/>
    <s v="6943001"/>
    <s v="Asia ex China"/>
    <s v=""/>
    <s v="EM"/>
    <s v="No"/>
    <s v="EM"/>
    <s v="Malaysia"/>
    <s v="Malaysia"/>
    <s v="Minidiab"/>
    <x v="351"/>
    <x v="10"/>
    <s v="L-PFE"/>
    <s v="Pfizer Biopharmaceuticals Group"/>
    <s v="Internal Medicine"/>
    <x v="6"/>
    <n v="13315.176745000001"/>
    <n v="108.15107999999998"/>
    <n v="24825.859305000002"/>
    <n v="31838.023742999998"/>
    <n v="13730.858770999999"/>
    <n v="-6069.2916419999965"/>
    <n v="126.95997830997159"/>
    <n v="-0.19063028820482014"/>
    <n v="13839.009850999999"/>
    <n v="25768.732101000001"/>
  </r>
  <r>
    <s v="MKT_ITALY"/>
    <n v="3150"/>
    <s v="6943001"/>
    <s v="Europe"/>
    <s v=""/>
    <s v="Dev"/>
    <s v="No"/>
    <s v="Dev EU"/>
    <s v="Italy"/>
    <s v="Italy"/>
    <s v="Minidiab"/>
    <x v="351"/>
    <x v="10"/>
    <s v="L-PFE"/>
    <s v="Pfizer Biopharmaceuticals Group"/>
    <s v="Internal Medicine"/>
    <x v="6"/>
    <n v="10707.800496"/>
    <n v="15847.865050999999"/>
    <n v="25274.203883999999"/>
    <n v="32702.309518000002"/>
    <n v="-3997.991786999999"/>
    <n v="-5258.5221320000019"/>
    <n v="-0.25227320993295094"/>
    <n v="-0.16079971749718797"/>
    <n v="11849.873264"/>
    <n v="27443.787386"/>
  </r>
  <r>
    <s v="Puerto_Rico"/>
    <n v="3151"/>
    <s v="6911001"/>
    <s v="North America"/>
    <s v=""/>
    <s v="Dev"/>
    <s v="No"/>
    <s v="U.S."/>
    <s v="Puerto Rico"/>
    <s v="Domestic"/>
    <s v="GlucotrolGlibinese"/>
    <x v="352"/>
    <x v="10"/>
    <s v="L-PFE"/>
    <s v="Pfizer Biopharmaceuticals Group"/>
    <s v="Internal Medicine"/>
    <x v="6"/>
    <n v="0"/>
    <n v="1643"/>
    <n v="2478"/>
    <n v="8738"/>
    <n v="-1643"/>
    <n v="-6260"/>
    <n v="-1"/>
    <n v="-0.71641107804989701"/>
    <n v="0"/>
    <n v="2478"/>
  </r>
  <r>
    <s v="MKT_US"/>
    <n v="3152"/>
    <s v="6911001"/>
    <s v="North America"/>
    <s v=""/>
    <s v="Dev"/>
    <s v="No"/>
    <s v="U.S."/>
    <s v="United States"/>
    <s v="Domestic"/>
    <s v="GlucotrolGlibinese"/>
    <x v="352"/>
    <x v="10"/>
    <s v="L-PFE"/>
    <s v="Pfizer Biopharmaceuticals Group"/>
    <s v="Internal Medicine"/>
    <x v="6"/>
    <n v="11299"/>
    <n v="23484"/>
    <n v="9035"/>
    <n v="136298"/>
    <n v="-12185"/>
    <n v="-127263"/>
    <n v="-0.5188639073411685"/>
    <n v="-0.93371142643325655"/>
    <n v="11299"/>
    <n v="9035"/>
  </r>
  <r>
    <s v="MKT_UK_REGION"/>
    <n v="3153"/>
    <s v="6671001"/>
    <s v="Europe"/>
    <s v=""/>
    <s v="Dev"/>
    <s v="No"/>
    <s v="Dev EU"/>
    <s v="United Kingdom"/>
    <s v="United Kingdom"/>
    <s v="Edronax Vestra"/>
    <x v="353"/>
    <x v="10"/>
    <s v="L-PFE"/>
    <s v="Pfizer Biopharmaceuticals Group"/>
    <s v="Internal Medicine"/>
    <x v="6"/>
    <n v="45269.394874000005"/>
    <n v="57773.112417000004"/>
    <n v="104978.110504"/>
    <n v="107721.12970999999"/>
    <n v="-8813.2792560000016"/>
    <n v="1693.871879000013"/>
    <n v="-0.15254984347020664"/>
    <n v="1.5724601882287602E-2"/>
    <n v="48959.833161000002"/>
    <n v="109415.00158900001"/>
  </r>
  <r>
    <s v="MKT_TURKEY"/>
    <n v="3154"/>
    <s v="6671001"/>
    <s v="Europe"/>
    <s v=""/>
    <s v="EM"/>
    <s v="Yes"/>
    <s v="EM"/>
    <s v="Turkey"/>
    <s v="Turkey"/>
    <s v="Edronax Vestra"/>
    <x v="353"/>
    <x v="10"/>
    <s v="L-PFE"/>
    <s v="Pfizer Biopharmaceuticals Group"/>
    <s v="Internal Medicine"/>
    <x v="6"/>
    <n v="17820.854841"/>
    <n v="26002.025769"/>
    <n v="31605.853784999999"/>
    <n v="45139.551843999994"/>
    <n v="6996.8011709999992"/>
    <n v="13084.555386000015"/>
    <n v="0.26908677166767864"/>
    <n v="0.28986896970575993"/>
    <n v="32998.826939999999"/>
    <n v="58224.107230000009"/>
  </r>
  <r>
    <s v="MKT_Thailand"/>
    <n v="3155"/>
    <s v="6671001"/>
    <s v="Asia ex China"/>
    <s v=""/>
    <s v="EM"/>
    <s v="No"/>
    <s v="EM"/>
    <s v="Thailand"/>
    <s v="Thailand"/>
    <s v="Edronax Vestra"/>
    <x v="353"/>
    <x v="10"/>
    <s v="L-PFE"/>
    <s v="Pfizer Biopharmaceuticals Group"/>
    <s v="Internal Medicine"/>
    <x v="6"/>
    <n v="15826.877694999999"/>
    <n v="15373.485878000001"/>
    <n v="29544.626521999995"/>
    <n v="34254.583511000004"/>
    <n v="1908.2670039999957"/>
    <n v="-1828.6409040000035"/>
    <n v="0.12412715106668117"/>
    <n v="-5.3383831200656144E-2"/>
    <n v="17281.752881999997"/>
    <n v="32425.942607000001"/>
  </r>
  <r>
    <s v="MKT_SWEDEN"/>
    <n v="3156"/>
    <s v="6671001"/>
    <s v="Europe"/>
    <s v=""/>
    <s v="Dev"/>
    <s v="No"/>
    <s v="Dev EU"/>
    <s v="Sweden"/>
    <s v="Sweden"/>
    <s v="Edronax Vestra"/>
    <x v="353"/>
    <x v="10"/>
    <s v="L-PFE"/>
    <s v="Pfizer Biopharmaceuticals Group"/>
    <s v="Internal Medicine"/>
    <x v="6"/>
    <n v="4914.9472960000003"/>
    <n v="7611.8197350000009"/>
    <n v="10107.836894000002"/>
    <n v="19044.845054999998"/>
    <n v="-2025.0112230000004"/>
    <n v="-7737.8377649999984"/>
    <n v="-0.2660350998183485"/>
    <n v="-0.40629565337253931"/>
    <n v="5586.8085120000005"/>
    <n v="11307.00729"/>
  </r>
  <r>
    <s v="MKT_SPAIN"/>
    <n v="3157"/>
    <s v="6671001"/>
    <s v="Europe"/>
    <s v=""/>
    <s v="Dev"/>
    <s v="No"/>
    <s v="Dev EU"/>
    <s v="Spain"/>
    <s v="Spain"/>
    <s v="Edronax Vestra"/>
    <x v="353"/>
    <x v="10"/>
    <s v="L-PFE"/>
    <s v="Pfizer Biopharmaceuticals Group"/>
    <s v="Internal Medicine"/>
    <x v="6"/>
    <n v="290806.77181300003"/>
    <n v="335334.06839099998"/>
    <n v="546085.70266100008"/>
    <n v="611624.77718799992"/>
    <n v="-11997.994268000009"/>
    <n v="-14474.720214999979"/>
    <n v="-3.577922853341084E-2"/>
    <n v="-2.3666013469154749E-2"/>
    <n v="323336.07412299997"/>
    <n v="597150.05697299994"/>
  </r>
  <r>
    <s v="MKT_SLOVENIA"/>
    <n v="3158"/>
    <s v="6671001"/>
    <s v="Europe"/>
    <s v=""/>
    <s v="EM"/>
    <s v="No"/>
    <s v="EM"/>
    <s v="Slovenia"/>
    <s v="Slovenia"/>
    <s v="Edronax Vestra"/>
    <x v="353"/>
    <x v="10"/>
    <s v="L-PFE"/>
    <s v="Pfizer Biopharmaceuticals Group"/>
    <s v="Internal Medicine"/>
    <x v="6"/>
    <n v="5512"/>
    <n v="4836"/>
    <n v="10665"/>
    <n v="8874"/>
    <n v="1208.97041587692"/>
    <n v="2698.006313893824"/>
    <n v="0.24999388252210919"/>
    <n v="0.30403496888593917"/>
    <n v="6044.97041587692"/>
    <n v="11572.006313893824"/>
  </r>
  <r>
    <s v="MKT_PORTUGAL"/>
    <n v="3159"/>
    <s v="6671001"/>
    <s v="Europe"/>
    <s v=""/>
    <s v="Dev"/>
    <s v="No"/>
    <s v="Dev EU"/>
    <s v="Portugal"/>
    <s v="Portugal"/>
    <s v="Edronax Vestra"/>
    <x v="353"/>
    <x v="10"/>
    <s v="L-PFE"/>
    <s v="Pfizer Biopharmaceuticals Group"/>
    <s v="Internal Medicine"/>
    <x v="6"/>
    <n v="16485.890349999998"/>
    <n v="4295.3957229999996"/>
    <n v="30209.430251000005"/>
    <n v="26645.947940000002"/>
    <n v="14048.800663"/>
    <n v="6399.7626699999928"/>
    <n v="3.2706650490372065"/>
    <n v="0.24017770673464703"/>
    <n v="18344.196386"/>
    <n v="33045.710609999995"/>
  </r>
  <r>
    <s v="MKT_Poland"/>
    <n v="3160"/>
    <s v="6671001"/>
    <s v="Europe"/>
    <s v=""/>
    <s v="EM"/>
    <s v="No"/>
    <s v="EM"/>
    <s v="Poland"/>
    <s v="Poland"/>
    <s v="Edronax Vestra"/>
    <x v="353"/>
    <x v="10"/>
    <s v="L-PFE"/>
    <s v="Pfizer Biopharmaceuticals Group"/>
    <s v="Internal Medicine"/>
    <x v="6"/>
    <n v="59262.011729000005"/>
    <n v="36170.088395999999"/>
    <n v="105210.56928700001"/>
    <n v="60557.975450999998"/>
    <n v="31909.659542000001"/>
    <n v="57728.823635999994"/>
    <n v="0.8822112678477404"/>
    <n v="0.95328192869840589"/>
    <n v="68079.747938"/>
    <n v="118286.79908699999"/>
  </r>
  <r>
    <s v="MKT_NORWAY"/>
    <n v="3161"/>
    <s v="6671001"/>
    <s v="Europe"/>
    <s v=""/>
    <s v="Dev"/>
    <s v="No"/>
    <s v="Dev EU"/>
    <s v="Norway"/>
    <s v="Norway"/>
    <s v="Edronax Vestra"/>
    <x v="353"/>
    <x v="10"/>
    <s v="L-PFE"/>
    <s v="Pfizer Biopharmaceuticals Group"/>
    <s v="Internal Medicine"/>
    <x v="6"/>
    <n v="6117.5635080000002"/>
    <n v="7562.1422030000003"/>
    <n v="12477.061202999999"/>
    <n v="14648.475958999999"/>
    <n v="-1008.7025340000009"/>
    <n v="-1502.6028310000002"/>
    <n v="-0.13338846413121344"/>
    <n v="-0.10257741728256743"/>
    <n v="6553.4396689999994"/>
    <n v="13145.873127999999"/>
  </r>
  <r>
    <s v="MKT_NewZealand"/>
    <n v="3162"/>
    <s v="6671001"/>
    <s v="Asia ex China"/>
    <s v=""/>
    <s v="Dev"/>
    <s v="No"/>
    <s v="DROW"/>
    <s v="New Zealand"/>
    <s v="New Zealand"/>
    <s v="Edronax Vestra"/>
    <x v="353"/>
    <x v="10"/>
    <s v="L-PFE"/>
    <s v="Pfizer Biopharmaceuticals Group"/>
    <s v="Internal Medicine"/>
    <x v="6"/>
    <n v="683.55596100000002"/>
    <n v="673.51429200000007"/>
    <n v="1511.855671"/>
    <n v="1524.940458"/>
    <n v="58.934067999999911"/>
    <n v="85.520641000000069"/>
    <n v="8.7502327270584337E-2"/>
    <n v="5.6081298486999727E-2"/>
    <n v="732.44835999999998"/>
    <n v="1610.4610990000001"/>
  </r>
  <r>
    <s v="MKT_Mexico"/>
    <n v="3163"/>
    <s v="6671001"/>
    <s v="Latin America"/>
    <s v=""/>
    <s v="EM"/>
    <s v="Yes"/>
    <s v="EM"/>
    <s v="Mexico"/>
    <s v="Mexico"/>
    <s v="Edronax Vestra"/>
    <x v="353"/>
    <x v="10"/>
    <s v="L-PFE"/>
    <s v="Pfizer Biopharmaceuticals Group"/>
    <s v="Internal Medicine"/>
    <x v="6"/>
    <n v="-408.09052800000001"/>
    <n v="-159.23277500000003"/>
    <n v="-522.45077400000002"/>
    <n v="-252.660629"/>
    <n v="-250.54510799999994"/>
    <n v="-273.17202099999997"/>
    <n v="1.5734518725808797"/>
    <n v="1.0811815916123599"/>
    <n v="-409.77788299999997"/>
    <n v="-525.83264999999994"/>
  </r>
  <r>
    <s v="MKT_ITALY"/>
    <n v="3164"/>
    <s v="6671001"/>
    <s v="Europe"/>
    <s v=""/>
    <s v="Dev"/>
    <s v="No"/>
    <s v="Dev EU"/>
    <s v="Italy"/>
    <s v="Italy"/>
    <s v="Edronax Vestra"/>
    <x v="353"/>
    <x v="10"/>
    <s v="L-PFE"/>
    <s v="Pfizer Biopharmaceuticals Group"/>
    <s v="Internal Medicine"/>
    <x v="6"/>
    <n v="79943.511142000003"/>
    <n v="94496.451712999988"/>
    <n v="182946.02178200003"/>
    <n v="222546.95452900001"/>
    <n v="-4427.2652349999989"/>
    <n v="-21943.214264000009"/>
    <n v="-4.6851126732739903E-2"/>
    <n v="-9.8600379908324459E-2"/>
    <n v="90069.186477999989"/>
    <n v="200603.740265"/>
  </r>
  <r>
    <s v="MKT_Israel"/>
    <n v="3165"/>
    <s v="6671001"/>
    <s v="Europe"/>
    <s v=""/>
    <s v="EM"/>
    <s v="No"/>
    <s v="EM"/>
    <s v="Israel"/>
    <s v="Israel"/>
    <s v="Edronax Vestra"/>
    <x v="353"/>
    <x v="10"/>
    <s v="L-PFE"/>
    <s v="Pfizer Biopharmaceuticals Group"/>
    <s v="Internal Medicine"/>
    <x v="6"/>
    <n v="59416.475019000005"/>
    <n v="63276.486165999988"/>
    <n v="124020.855711"/>
    <n v="120582.304317"/>
    <n v="-4277.034244999988"/>
    <n v="1301.412685000003"/>
    <n v="-6.7592790057582938E-2"/>
    <n v="1.079273358036604E-2"/>
    <n v="58999.451921"/>
    <n v="121883.717002"/>
  </r>
  <r>
    <s v="MKT_Hungary"/>
    <n v="3166"/>
    <s v="6671001"/>
    <s v="Europe"/>
    <s v=""/>
    <s v="EM"/>
    <s v="No"/>
    <s v="EM"/>
    <s v="Hungary"/>
    <s v="Hungary"/>
    <s v="Edronax Vestra"/>
    <x v="353"/>
    <x v="10"/>
    <s v="L-PFE"/>
    <s v="Pfizer Biopharmaceuticals Group"/>
    <s v="Internal Medicine"/>
    <x v="6"/>
    <n v="3147.0815480000001"/>
    <n v="3738.8537890000002"/>
    <n v="6924.2409269999989"/>
    <n v="6972.8535389999997"/>
    <n v="-94.93247700000029"/>
    <n v="732.63694000000032"/>
    <n v="-2.5390796847766298E-2"/>
    <n v="0.10506988794505359"/>
    <n v="3643.9213119999999"/>
    <n v="7705.4904790000001"/>
  </r>
  <r>
    <s v="MKT_GERMANY"/>
    <n v="3167"/>
    <s v="6671001"/>
    <s v="Europe"/>
    <s v=""/>
    <s v="Dev"/>
    <s v="No"/>
    <s v="Dev EU"/>
    <s v="Germany"/>
    <s v="Germany"/>
    <s v="Edronax Vestra"/>
    <x v="353"/>
    <x v="10"/>
    <s v="L-PFE"/>
    <s v="Pfizer Biopharmaceuticals Group"/>
    <s v="Internal Medicine"/>
    <x v="6"/>
    <n v="0"/>
    <n v="1058.7466480000001"/>
    <n v="0"/>
    <n v="1058.7466480000001"/>
    <n v="-1058.7466480000001"/>
    <n v="-1058.7466480000001"/>
    <n v="-1"/>
    <n v="-1"/>
    <n v="0"/>
    <n v="0"/>
  </r>
  <r>
    <s v="MKT_US"/>
    <n v="3168"/>
    <s v="6460001"/>
    <s v="North America"/>
    <s v=""/>
    <s v="Dev"/>
    <s v="No"/>
    <s v="U.S."/>
    <s v="United States"/>
    <s v="Domestic"/>
    <s v="Vantin"/>
    <x v="354"/>
    <x v="10"/>
    <s v="L-PFE"/>
    <s v="Pfizer Biopharmaceuticals Group"/>
    <s v="Internal Medicine"/>
    <x v="6"/>
    <n v="0"/>
    <n v="232"/>
    <n v="0"/>
    <n v="232"/>
    <n v="-232"/>
    <n v="-232"/>
    <n v="-1"/>
    <n v="-1"/>
    <n v="0"/>
    <n v="0"/>
  </r>
  <r>
    <s v="MKT_Thailand"/>
    <n v="3169"/>
    <s v="6215901"/>
    <s v="Asia ex China"/>
    <s v=""/>
    <s v="EM"/>
    <s v="No"/>
    <s v="EM"/>
    <s v="Thailand"/>
    <s v="Thailand"/>
    <s v="Capenon"/>
    <x v="355"/>
    <x v="10"/>
    <s v="L-PFE"/>
    <s v="Pfizer Biopharmaceuticals Group"/>
    <s v="Internal Medicine"/>
    <x v="6"/>
    <n v="443195.29164500005"/>
    <n v="582198.42718799994"/>
    <n v="910846.85987000004"/>
    <n v="1154253.3409349998"/>
    <n v="-101305.19161900005"/>
    <n v="-158595.32735799975"/>
    <n v="-0.17400457797232627"/>
    <n v="-0.13740079559096621"/>
    <n v="480893.23556899989"/>
    <n v="995658.01357700001"/>
  </r>
  <r>
    <s v="MKT_SPAIN"/>
    <n v="3170"/>
    <s v="6215901"/>
    <s v="Europe"/>
    <s v=""/>
    <s v="Dev"/>
    <s v="No"/>
    <s v="Dev EU"/>
    <s v="Spain"/>
    <s v="Spain"/>
    <s v="Capenon"/>
    <x v="355"/>
    <x v="10"/>
    <s v="L-PFE"/>
    <s v="Pfizer Biopharmaceuticals Group"/>
    <s v="Internal Medicine"/>
    <x v="6"/>
    <n v="2764.127301"/>
    <n v="512199.919834"/>
    <n v="23915.968767999999"/>
    <n v="744119.34201599995"/>
    <n v="-509214.77560300002"/>
    <n v="-718543.8070129999"/>
    <n v="-0.99417191585666898"/>
    <n v="-0.96562979409497718"/>
    <n v="2985.1442309999998"/>
    <n v="25575.535003000005"/>
  </r>
  <r>
    <s v="MKT_Singapore"/>
    <n v="3171"/>
    <s v="6215901"/>
    <s v="Asia ex China"/>
    <s v=""/>
    <s v="EM"/>
    <s v="No"/>
    <s v="EM"/>
    <s v="Singapore"/>
    <s v="Singapore"/>
    <s v="Capenon"/>
    <x v="355"/>
    <x v="10"/>
    <s v="L-PFE"/>
    <s v="Pfizer Biopharmaceuticals Group"/>
    <s v="Internal Medicine"/>
    <x v="6"/>
    <n v="100677.13407999999"/>
    <n v="109937.47880899999"/>
    <n v="209966.741453"/>
    <n v="225736.31450899999"/>
    <n v="-6706.8237959999824"/>
    <n v="-11231.84590700001"/>
    <n v="-6.1005799556783459E-2"/>
    <n v="-4.9756486595568132E-2"/>
    <n v="103230.65501300001"/>
    <n v="214504.46860199998"/>
  </r>
  <r>
    <s v="MKT_Philippines"/>
    <n v="3172"/>
    <s v="6215901"/>
    <s v="Asia ex China"/>
    <s v=""/>
    <s v="EM"/>
    <s v="No"/>
    <s v="EM"/>
    <s v="Philippines"/>
    <s v="Philippines"/>
    <s v="Capenon"/>
    <x v="355"/>
    <x v="10"/>
    <s v="L-PFE"/>
    <s v="Pfizer Biopharmaceuticals Group"/>
    <s v="Internal Medicine"/>
    <x v="6"/>
    <n v="145456.12026700002"/>
    <n v="161792.89897100002"/>
    <n v="279823.99795699999"/>
    <n v="304862.09583799995"/>
    <n v="-5021.8404529999825"/>
    <n v="-5498.7712259999244"/>
    <n v="-3.1038695053607415E-2"/>
    <n v="-1.8036913414522692E-2"/>
    <n v="156771.05851800003"/>
    <n v="299363.32461200003"/>
  </r>
  <r>
    <s v="MKT_Malaysia"/>
    <n v="3173"/>
    <s v="6215901"/>
    <s v="Asia ex China"/>
    <s v=""/>
    <s v="EM"/>
    <s v="No"/>
    <s v="EM"/>
    <s v="Malaysia"/>
    <s v="Malaysia"/>
    <s v="Capenon"/>
    <x v="355"/>
    <x v="10"/>
    <s v="L-PFE"/>
    <s v="Pfizer Biopharmaceuticals Group"/>
    <s v="Internal Medicine"/>
    <x v="6"/>
    <n v="613624.48653099989"/>
    <n v="364904.07833799993"/>
    <n v="1255897.7886340001"/>
    <n v="1087858.7567029998"/>
    <n v="270928.7120890001"/>
    <n v="213691.76719600032"/>
    <n v="0.74246556334195524"/>
    <n v="0.19643337508597275"/>
    <n v="635832.79042700003"/>
    <n v="1301550.5238990001"/>
  </r>
  <r>
    <s v="MKT_Indonesia"/>
    <n v="3174"/>
    <s v="6215901"/>
    <s v="Asia ex China"/>
    <s v=""/>
    <s v="EM"/>
    <s v="No"/>
    <s v="EM"/>
    <s v="Indonesia"/>
    <s v="Indonesia"/>
    <s v="Capenon"/>
    <x v="355"/>
    <x v="10"/>
    <s v="L-PFE"/>
    <s v="Pfizer Biopharmaceuticals Group"/>
    <s v="Internal Medicine"/>
    <x v="6"/>
    <n v="58051.05384700001"/>
    <n v="91564.138195000007"/>
    <n v="144608.88478700002"/>
    <n v="184774.29358499998"/>
    <n v="-33886.712894000011"/>
    <n v="-39302.496901999984"/>
    <n v="-0.37008717126603663"/>
    <n v="-0.21270543720909979"/>
    <n v="57677.425300999996"/>
    <n v="145471.79668299999"/>
  </r>
  <r>
    <s v="MKT_Greece"/>
    <n v="3175"/>
    <s v="6215901"/>
    <s v="Europe"/>
    <s v=""/>
    <s v="Dev"/>
    <s v="No"/>
    <s v="Dev EU"/>
    <s v="Greece"/>
    <s v="Greece"/>
    <s v="Capenon"/>
    <x v="355"/>
    <x v="10"/>
    <s v="L-PFE"/>
    <s v="Pfizer Biopharmaceuticals Group"/>
    <s v="Internal Medicine"/>
    <x v="6"/>
    <n v="3452.08995"/>
    <n v="104655.47822400001"/>
    <n v="74351.056800000006"/>
    <n v="460436.95147200004"/>
    <n v="-100685.17829400001"/>
    <n v="-380871.18625200004"/>
    <n v="-0.96206314282466765"/>
    <n v="-0.82719509160672011"/>
    <n v="3970.2999300000001"/>
    <n v="79565.765219999987"/>
  </r>
  <r>
    <s v="Puerto_Rico"/>
    <n v="3176"/>
    <s v="6214001"/>
    <s v="North America"/>
    <s v=""/>
    <s v="Dev"/>
    <s v="No"/>
    <s v="U.S."/>
    <s v="Puerto Rico"/>
    <s v="Domestic"/>
    <s v="Norpace"/>
    <x v="356"/>
    <x v="10"/>
    <s v="L-PFE"/>
    <s v="Pfizer Biopharmaceuticals Group"/>
    <s v="Internal Medicine"/>
    <x v="6"/>
    <n v="0"/>
    <n v="889"/>
    <n v="0"/>
    <n v="1776"/>
    <n v="-889"/>
    <n v="-1776"/>
    <n v="-1"/>
    <n v="-1"/>
    <n v="0"/>
    <n v="0"/>
  </r>
  <r>
    <s v="MKT_US"/>
    <n v="3177"/>
    <s v="6214001"/>
    <s v="North America"/>
    <s v=""/>
    <s v="Dev"/>
    <s v="No"/>
    <s v="U.S."/>
    <s v="United States"/>
    <s v="Domestic"/>
    <s v="Norpace"/>
    <x v="356"/>
    <x v="10"/>
    <s v="L-PFE"/>
    <s v="Pfizer Biopharmaceuticals Group"/>
    <s v="Internal Medicine"/>
    <x v="6"/>
    <n v="646471"/>
    <n v="-293363"/>
    <n v="1396503"/>
    <n v="-322171"/>
    <n v="939834"/>
    <n v="1718674"/>
    <n v="-3.2036555393829489"/>
    <n v="-5.3346638896734966"/>
    <n v="646471"/>
    <n v="1396503"/>
  </r>
  <r>
    <s v="Puerto_Rico"/>
    <n v="3178"/>
    <s v="6212001"/>
    <s v="North America"/>
    <s v=""/>
    <s v="Dev"/>
    <s v="No"/>
    <s v="U.S."/>
    <s v="Puerto Rico"/>
    <s v="Domestic"/>
    <s v="Calan Verapamil"/>
    <x v="357"/>
    <x v="10"/>
    <s v="L-PFE"/>
    <s v="Pfizer Biopharmaceuticals Group"/>
    <s v="Internal Medicine"/>
    <x v="6"/>
    <n v="3432"/>
    <n v="5360"/>
    <n v="4204"/>
    <n v="4474"/>
    <n v="-1928"/>
    <n v="-270"/>
    <n v="-0.35970149253731343"/>
    <n v="-6.034868126955744E-2"/>
    <n v="3432"/>
    <n v="4204"/>
  </r>
  <r>
    <s v="MKT_US"/>
    <n v="3179"/>
    <s v="6212001"/>
    <s v="North America"/>
    <s v=""/>
    <s v="Dev"/>
    <s v="No"/>
    <s v="U.S."/>
    <s v="United States"/>
    <s v="Domestic"/>
    <s v="Calan Verapamil"/>
    <x v="357"/>
    <x v="10"/>
    <s v="L-PFE"/>
    <s v="Pfizer Biopharmaceuticals Group"/>
    <s v="Internal Medicine"/>
    <x v="6"/>
    <n v="1637454"/>
    <n v="400701"/>
    <n v="3224962"/>
    <n v="956284"/>
    <n v="1236753"/>
    <n v="2268678"/>
    <n v="3.08647345526964"/>
    <n v="2.372389373868014"/>
    <n v="1637454"/>
    <n v="3224962"/>
  </r>
  <r>
    <s v="Puerto_Rico"/>
    <n v="3180"/>
    <s v="6211001"/>
    <s v="North America"/>
    <s v=""/>
    <s v="Dev"/>
    <s v="No"/>
    <s v="U.S."/>
    <s v="Puerto Rico"/>
    <s v="Domestic"/>
    <s v="Colestid"/>
    <x v="358"/>
    <x v="10"/>
    <s v="L-PFE"/>
    <s v="Pfizer Biopharmaceuticals Group"/>
    <s v="Internal Medicine"/>
    <x v="6"/>
    <n v="-459"/>
    <n v="1324"/>
    <n v="-1248"/>
    <n v="3178"/>
    <n v="-1783"/>
    <n v="-4426"/>
    <n v="-1.3466767371601209"/>
    <n v="-1.3926998112020139"/>
    <n v="-459"/>
    <n v="-1248"/>
  </r>
  <r>
    <s v="MKT_US"/>
    <n v="3181"/>
    <s v="6211001"/>
    <s v="North America"/>
    <s v=""/>
    <s v="Dev"/>
    <s v="No"/>
    <s v="U.S."/>
    <s v="United States"/>
    <s v="Domestic"/>
    <s v="Colestid"/>
    <x v="358"/>
    <x v="10"/>
    <s v="L-PFE"/>
    <s v="Pfizer Biopharmaceuticals Group"/>
    <s v="Internal Medicine"/>
    <x v="6"/>
    <n v="65033"/>
    <n v="433557"/>
    <n v="258683"/>
    <n v="612526"/>
    <n v="-368524"/>
    <n v="-353843"/>
    <n v="-0.8500012685759889"/>
    <n v="-0.57767833528699186"/>
    <n v="65033"/>
    <n v="258683"/>
  </r>
  <r>
    <s v="MKT_UK_REGION"/>
    <n v="3182"/>
    <s v="6211001"/>
    <s v="Europe"/>
    <s v=""/>
    <s v="Dev"/>
    <s v="No"/>
    <s v="Dev EU"/>
    <s v="United Kingdom"/>
    <s v="United Kingdom"/>
    <s v="Colestid"/>
    <x v="358"/>
    <x v="10"/>
    <s v="L-PFE"/>
    <s v="Pfizer Biopharmaceuticals Group"/>
    <s v="Internal Medicine"/>
    <x v="6"/>
    <n v="78072.314386999991"/>
    <n v="9787.6577850000012"/>
    <n v="143009.97716000001"/>
    <n v="78770.317926000003"/>
    <n v="75283.325135999999"/>
    <n v="72041.374166999987"/>
    <n v="7.6916589024367887"/>
    <n v="0.91457513520103528"/>
    <n v="85070.982921000003"/>
    <n v="150811.69209299999"/>
  </r>
  <r>
    <s v="MKT_SWEDEN"/>
    <n v="3183"/>
    <s v="6211001"/>
    <s v="Europe"/>
    <s v=""/>
    <s v="Dev"/>
    <s v="No"/>
    <s v="Dev EU"/>
    <s v="Sweden"/>
    <s v="Sweden"/>
    <s v="Colestid"/>
    <x v="358"/>
    <x v="10"/>
    <s v="L-PFE"/>
    <s v="Pfizer Biopharmaceuticals Group"/>
    <s v="Internal Medicine"/>
    <x v="6"/>
    <n v="52002.817030000006"/>
    <n v="29075.775095000001"/>
    <n v="97627.906290999992"/>
    <n v="99291.578903000001"/>
    <n v="30158.317755000007"/>
    <n v="10304.177275999988"/>
    <n v="1.0372317730641054"/>
    <n v="0.10377695057167287"/>
    <n v="59234.092850000008"/>
    <n v="109595.75617899999"/>
  </r>
  <r>
    <s v="MKT_SPAIN"/>
    <n v="3184"/>
    <s v="6211001"/>
    <s v="Europe"/>
    <s v=""/>
    <s v="Dev"/>
    <s v="No"/>
    <s v="Dev EU"/>
    <s v="Spain"/>
    <s v="Spain"/>
    <s v="Colestid"/>
    <x v="358"/>
    <x v="10"/>
    <s v="L-PFE"/>
    <s v="Pfizer Biopharmaceuticals Group"/>
    <s v="Internal Medicine"/>
    <x v="6"/>
    <n v="-5313.9928989999999"/>
    <n v="8304.4415310000004"/>
    <n v="-11602.610793"/>
    <n v="42698.837956999996"/>
    <n v="-14402.359976"/>
    <n v="-55514.152076999999"/>
    <n v="-1.734296029689272"/>
    <n v="-1.3001326203046957"/>
    <n v="-6097.9184450000002"/>
    <n v="-12815.314120000001"/>
  </r>
  <r>
    <s v="MKT_NewZealand"/>
    <n v="3185"/>
    <s v="6211001"/>
    <s v="Asia ex China"/>
    <s v=""/>
    <s v="Dev"/>
    <s v="No"/>
    <s v="DROW"/>
    <s v="New Zealand"/>
    <s v="New Zealand"/>
    <s v="Colestid"/>
    <x v="358"/>
    <x v="10"/>
    <s v="L-PFE"/>
    <s v="Pfizer Biopharmaceuticals Group"/>
    <s v="Internal Medicine"/>
    <x v="6"/>
    <n v="98829.785879000003"/>
    <n v="68394.664059999996"/>
    <n v="162788.161475"/>
    <n v="138617.40791799998"/>
    <n v="37333.173444"/>
    <n v="35129.821167000016"/>
    <n v="0.54584921144212439"/>
    <n v="0.25343008280591489"/>
    <n v="105727.837504"/>
    <n v="173747.229085"/>
  </r>
  <r>
    <s v="MKT_Israel"/>
    <n v="3186"/>
    <s v="6211001"/>
    <s v="Europe"/>
    <s v=""/>
    <s v="EM"/>
    <s v="No"/>
    <s v="EM"/>
    <s v="Israel"/>
    <s v="Israel"/>
    <s v="Colestid"/>
    <x v="358"/>
    <x v="10"/>
    <s v="L-PFE"/>
    <s v="Pfizer Biopharmaceuticals Group"/>
    <s v="Internal Medicine"/>
    <x v="6"/>
    <n v="103.238388"/>
    <n v="-30942.868740999998"/>
    <n v="40.594445999999998"/>
    <n v="-25207.382178"/>
    <n v="31049.922746"/>
    <n v="25252.737845"/>
    <n v="-1.0034597310900961"/>
    <n v="-1.0017993009619057"/>
    <n v="107.054005"/>
    <n v="45.355666999999997"/>
  </r>
  <r>
    <s v="WI"/>
    <n v="3187"/>
    <s v="6203001"/>
    <s v="Latin America"/>
    <s v=""/>
    <s v="EM"/>
    <s v="No"/>
    <s v="EM"/>
    <s v="West Indies"/>
    <s v="West Indies"/>
    <s v="Lopid"/>
    <x v="359"/>
    <x v="10"/>
    <s v="L-PFE"/>
    <s v="Pfizer Biopharmaceuticals Group"/>
    <s v="Internal Medicine"/>
    <x v="6"/>
    <n v="-751"/>
    <n v="0"/>
    <n v="-751"/>
    <n v="17729"/>
    <n v="-751"/>
    <n v="-18480"/>
    <n v="0"/>
    <n v="-1.0423599751819053"/>
    <n v="-751"/>
    <n v="-751"/>
  </r>
  <r>
    <s v="SA"/>
    <n v="3188"/>
    <s v="6203001"/>
    <s v="AFME"/>
    <s v=""/>
    <s v="EM"/>
    <s v="No"/>
    <s v="EM"/>
    <s v="South Africa"/>
    <s v="South Africa"/>
    <s v="Lopid"/>
    <x v="359"/>
    <x v="10"/>
    <s v="L-PFE"/>
    <s v="Pfizer Biopharmaceuticals Group"/>
    <s v="Internal Medicine"/>
    <x v="6"/>
    <n v="4835.4149750000006"/>
    <n v="2290.6320899999996"/>
    <n v="9362.6172200000001"/>
    <n v="9413.8358029999999"/>
    <n v="2776.3777290000003"/>
    <n v="341.73108300000058"/>
    <n v="1.2120574670723314"/>
    <n v="3.6300939399335791E-2"/>
    <n v="5067.0098189999999"/>
    <n v="9755.5668860000005"/>
  </r>
  <r>
    <s v="QUATAR"/>
    <n v="3189"/>
    <s v="6203001"/>
    <s v="AFME"/>
    <s v=""/>
    <s v="EM"/>
    <s v="No"/>
    <s v="EM"/>
    <s v="Quatar"/>
    <s v="Quatar"/>
    <s v="Lopid"/>
    <x v="359"/>
    <x v="10"/>
    <s v="L-PFE"/>
    <s v="Pfizer Biopharmaceuticals Group"/>
    <s v="Internal Medicine"/>
    <x v="6"/>
    <n v="2301"/>
    <n v="4578"/>
    <n v="6862"/>
    <n v="9543"/>
    <n v="-2277"/>
    <n v="-2681"/>
    <n v="-0.49737876802096986"/>
    <n v="-0.28093890810017813"/>
    <n v="2301"/>
    <n v="6862"/>
  </r>
  <r>
    <s v="Puerto_Rico"/>
    <n v="3190"/>
    <s v="6203001"/>
    <s v="North America"/>
    <s v=""/>
    <s v="Dev"/>
    <s v="No"/>
    <s v="U.S."/>
    <s v="Puerto Rico"/>
    <s v="Domestic"/>
    <s v="Lopid"/>
    <x v="359"/>
    <x v="10"/>
    <s v="L-PFE"/>
    <s v="Pfizer Biopharmaceuticals Group"/>
    <s v="Internal Medicine"/>
    <x v="6"/>
    <n v="-1854"/>
    <n v="-4714"/>
    <n v="-20842"/>
    <n v="-1291"/>
    <n v="2860"/>
    <n v="-19551"/>
    <n v="-0.6067034365719135"/>
    <n v="15.144074360960495"/>
    <n v="-1854"/>
    <n v="-20842"/>
  </r>
  <r>
    <s v="OMAN"/>
    <n v="3191"/>
    <s v="6203001"/>
    <s v="AFME"/>
    <s v=""/>
    <s v="EM"/>
    <s v="No"/>
    <s v="EM"/>
    <s v="Oman"/>
    <s v="Oman"/>
    <s v="Lopid"/>
    <x v="359"/>
    <x v="10"/>
    <s v="L-PFE"/>
    <s v="Pfizer Biopharmaceuticals Group"/>
    <s v="Internal Medicine"/>
    <x v="6"/>
    <n v="7284"/>
    <n v="4921"/>
    <n v="9973"/>
    <n v="12972"/>
    <n v="2363"/>
    <n v="-2999"/>
    <n v="0.48018695387116439"/>
    <n v="-0.23119025593586184"/>
    <n v="7284"/>
    <n v="9973"/>
  </r>
  <r>
    <s v="MKT_Vietnam"/>
    <n v="3192"/>
    <s v="6203001"/>
    <s v="Asia ex China"/>
    <s v=""/>
    <s v="EM"/>
    <s v="No"/>
    <s v="EM"/>
    <s v="Vietnam"/>
    <s v="Vietnam"/>
    <s v="Lopid"/>
    <x v="359"/>
    <x v="10"/>
    <s v="L-PFE"/>
    <s v="Pfizer Biopharmaceuticals Group"/>
    <s v="Internal Medicine"/>
    <x v="6"/>
    <n v="0"/>
    <n v="0"/>
    <n v="0"/>
    <n v="-16.902554000000009"/>
    <n v="0"/>
    <n v="16.902554000000009"/>
    <n v="0"/>
    <n v="-1"/>
    <n v="0"/>
    <n v="0"/>
  </r>
  <r>
    <s v="MKT_US"/>
    <n v="3193"/>
    <s v="6203001"/>
    <s v="North America"/>
    <s v=""/>
    <s v="Dev"/>
    <s v="No"/>
    <s v="U.S."/>
    <s v="United States"/>
    <s v="Domestic"/>
    <s v="Lopid"/>
    <x v="359"/>
    <x v="10"/>
    <s v="L-PFE"/>
    <s v="Pfizer Biopharmaceuticals Group"/>
    <s v="Internal Medicine"/>
    <x v="6"/>
    <n v="9927"/>
    <n v="-46582"/>
    <n v="-111344"/>
    <n v="68109"/>
    <n v="56509"/>
    <n v="-179453"/>
    <n v="-1.2131080674938817"/>
    <n v="-2.6347912904315143"/>
    <n v="9927"/>
    <n v="-111344"/>
  </r>
  <r>
    <s v="MKT_UK_REGION"/>
    <n v="3194"/>
    <s v="6203001"/>
    <s v="Europe"/>
    <s v=""/>
    <s v="Dev"/>
    <s v="No"/>
    <s v="Dev EU"/>
    <s v="United Kingdom"/>
    <s v="United Kingdom"/>
    <s v="Lopid"/>
    <x v="359"/>
    <x v="10"/>
    <s v="L-PFE"/>
    <s v="Pfizer Biopharmaceuticals Group"/>
    <s v="Internal Medicine"/>
    <x v="6"/>
    <n v="37714.985084"/>
    <n v="33359.647563000006"/>
    <n v="78441.365003000014"/>
    <n v="62277.143722000001"/>
    <n v="7394.0116469999921"/>
    <n v="19708.775925000002"/>
    <n v="0.22164537658967565"/>
    <n v="0.31646884791278068"/>
    <n v="40753.659209999998"/>
    <n v="81985.919647000002"/>
  </r>
  <r>
    <s v="MKT_UAE"/>
    <n v="3195"/>
    <s v="6203001"/>
    <s v="AFME"/>
    <s v=""/>
    <s v="EM"/>
    <s v="No"/>
    <s v="EM"/>
    <s v="United Arab Emirates"/>
    <s v="United Arab Emirates"/>
    <s v="Lopid"/>
    <x v="359"/>
    <x v="10"/>
    <s v="L-PFE"/>
    <s v="Pfizer Biopharmaceuticals Group"/>
    <s v="Internal Medicine"/>
    <x v="6"/>
    <n v="375325"/>
    <n v="112425"/>
    <n v="664650"/>
    <n v="141879"/>
    <n v="262900"/>
    <n v="522771"/>
    <n v="2.338447854124972"/>
    <n v="3.6846256317002517"/>
    <n v="375325"/>
    <n v="664650"/>
  </r>
  <r>
    <s v="MKT_TURKEY"/>
    <n v="3196"/>
    <s v="6203001"/>
    <s v="Europe"/>
    <s v=""/>
    <s v="EM"/>
    <s v="Yes"/>
    <s v="EM"/>
    <s v="Turkey"/>
    <s v="Turkey"/>
    <s v="Lopid"/>
    <x v="359"/>
    <x v="10"/>
    <s v="L-PFE"/>
    <s v="Pfizer Biopharmaceuticals Group"/>
    <s v="Internal Medicine"/>
    <x v="6"/>
    <n v="42457.855748000002"/>
    <n v="40896.962230999998"/>
    <n v="67785.622475000011"/>
    <n v="69157.138540999993"/>
    <n v="37575.723540999999"/>
    <n v="55789.372566000005"/>
    <n v="0.91879008833857856"/>
    <n v="0.80670446671134499"/>
    <n v="78472.685771999997"/>
    <n v="124946.511107"/>
  </r>
  <r>
    <s v="MKT_Thailand"/>
    <n v="3197"/>
    <s v="6203001"/>
    <s v="Asia ex China"/>
    <s v=""/>
    <s v="EM"/>
    <s v="No"/>
    <s v="EM"/>
    <s v="Thailand"/>
    <s v="Thailand"/>
    <s v="Lopid"/>
    <x v="359"/>
    <x v="10"/>
    <s v="L-PFE"/>
    <s v="Pfizer Biopharmaceuticals Group"/>
    <s v="Internal Medicine"/>
    <x v="6"/>
    <n v="63507.498416999995"/>
    <n v="45799.917121999999"/>
    <n v="124545.863266"/>
    <n v="121762.858595"/>
    <n v="23199.728805999999"/>
    <n v="14584.946211000002"/>
    <n v="0.50654521369987382"/>
    <n v="0.11978156869256444"/>
    <n v="68999.645927999998"/>
    <n v="136347.804806"/>
  </r>
  <r>
    <s v="MKT_Taiwan"/>
    <n v="3198"/>
    <s v="6203001"/>
    <s v="Asia ex China"/>
    <s v=""/>
    <s v="EM"/>
    <s v="No"/>
    <s v="EM"/>
    <s v="Taiwan"/>
    <s v="Taiwan"/>
    <s v="Lopid"/>
    <x v="359"/>
    <x v="10"/>
    <s v="L-PFE"/>
    <s v="Pfizer Biopharmaceuticals Group"/>
    <s v="Internal Medicine"/>
    <x v="6"/>
    <n v="29523.876687"/>
    <n v="30394.072551000001"/>
    <n v="62315.017209999998"/>
    <n v="62793.508847999998"/>
    <n v="-2.6988289999972039"/>
    <n v="1.0602830000061658"/>
    <n v="-8.8794583071047164E-5"/>
    <n v="1.6885232557599563E-5"/>
    <n v="30391.373722000004"/>
    <n v="62794.569131000004"/>
  </r>
  <r>
    <s v="MKT_SWEDEN"/>
    <n v="3199"/>
    <s v="6203001"/>
    <s v="Europe"/>
    <s v=""/>
    <s v="Dev"/>
    <s v="No"/>
    <s v="Dev EU"/>
    <s v="Sweden"/>
    <s v="Sweden"/>
    <s v="Lopid"/>
    <x v="359"/>
    <x v="10"/>
    <s v="L-PFE"/>
    <s v="Pfizer Biopharmaceuticals Group"/>
    <s v="Internal Medicine"/>
    <x v="6"/>
    <n v="33677.086585999998"/>
    <n v="44258.417466000006"/>
    <n v="77180.849610999998"/>
    <n v="95556.646635000012"/>
    <n v="-5756.1482440000036"/>
    <n v="-9186.1607840000215"/>
    <n v="-0.13005770593632193"/>
    <n v="-9.6133143088294182E-2"/>
    <n v="38502.269222000003"/>
    <n v="86370.48585099999"/>
  </r>
  <r>
    <s v="MKT_SPAIN"/>
    <n v="3200"/>
    <s v="6203001"/>
    <s v="Europe"/>
    <s v=""/>
    <s v="Dev"/>
    <s v="No"/>
    <s v="Dev EU"/>
    <s v="Spain"/>
    <s v="Spain"/>
    <s v="Lopid"/>
    <x v="359"/>
    <x v="10"/>
    <s v="L-PFE"/>
    <s v="Pfizer Biopharmaceuticals Group"/>
    <s v="Internal Medicine"/>
    <x v="6"/>
    <n v="226222.00646000003"/>
    <n v="248774.866006"/>
    <n v="502620.95244700002"/>
    <n v="481763.691796"/>
    <n v="2269.5511659999611"/>
    <n v="65232.259927000036"/>
    <n v="9.1229118215874101E-3"/>
    <n v="0.13540302234860457"/>
    <n v="251044.41717199996"/>
    <n v="546995.95172300003"/>
  </r>
  <r>
    <s v="MKT_SAUDI ARABIA"/>
    <n v="3201"/>
    <s v="6203001"/>
    <s v="AFME"/>
    <s v=""/>
    <s v="EM"/>
    <s v="No"/>
    <s v="EM"/>
    <s v="Saudi Arabia"/>
    <s v="Saudi Arabia"/>
    <s v="Lopid"/>
    <x v="359"/>
    <x v="10"/>
    <s v="L-PFE"/>
    <s v="Pfizer Biopharmaceuticals Group"/>
    <s v="Internal Medicine"/>
    <x v="6"/>
    <n v="1275"/>
    <n v="21283"/>
    <n v="59818"/>
    <n v="32246"/>
    <n v="-20007.806173997153"/>
    <n v="27593.799340453741"/>
    <n v="-0.94008392491646631"/>
    <n v="0.85572782175940398"/>
    <n v="1275.1938260028469"/>
    <n v="59839.799340453741"/>
  </r>
  <r>
    <s v="MKT_PORTUGAL"/>
    <n v="3202"/>
    <s v="6203001"/>
    <s v="Europe"/>
    <s v=""/>
    <s v="Dev"/>
    <s v="No"/>
    <s v="Dev EU"/>
    <s v="Portugal"/>
    <s v="Portugal"/>
    <s v="Lopid"/>
    <x v="359"/>
    <x v="10"/>
    <s v="L-PFE"/>
    <s v="Pfizer Biopharmaceuticals Group"/>
    <s v="Internal Medicine"/>
    <x v="6"/>
    <n v="25989.625715999999"/>
    <n v="17131.431583000001"/>
    <n v="46936.046242999997"/>
    <n v="42625.799793000006"/>
    <n v="11826.418796999995"/>
    <n v="8799.6049079999939"/>
    <n v="0.69033453157152846"/>
    <n v="0.20643847038021002"/>
    <n v="28957.850379999996"/>
    <n v="51425.404700999999"/>
  </r>
  <r>
    <s v="MKT_Philippines"/>
    <n v="3203"/>
    <s v="6203001"/>
    <s v="Asia ex China"/>
    <s v=""/>
    <s v="EM"/>
    <s v="No"/>
    <s v="EM"/>
    <s v="Philippines"/>
    <s v="Philippines"/>
    <s v="Lopid"/>
    <x v="359"/>
    <x v="10"/>
    <s v="L-PFE"/>
    <s v="Pfizer Biopharmaceuticals Group"/>
    <s v="Internal Medicine"/>
    <x v="6"/>
    <n v="4870.8066299999964"/>
    <n v="13560.782055000001"/>
    <n v="4075.2722829999998"/>
    <n v="22891.254804"/>
    <n v="-8027.2374050000008"/>
    <n v="-18195.827425000003"/>
    <n v="-0.59194502001750515"/>
    <n v="-0.79488117103220035"/>
    <n v="5533.5446500000007"/>
    <n v="4695.4273789999988"/>
  </r>
  <r>
    <s v="MKT_Peru"/>
    <n v="3204"/>
    <s v="6203001"/>
    <s v="Latin America"/>
    <s v=""/>
    <s v="EM"/>
    <s v="No"/>
    <s v="EM"/>
    <s v="Peru"/>
    <s v="Peru"/>
    <s v="Lopid"/>
    <x v="359"/>
    <x v="10"/>
    <s v="L-PFE"/>
    <s v="Pfizer Biopharmaceuticals Group"/>
    <s v="Internal Medicine"/>
    <x v="6"/>
    <n v="101239.411362"/>
    <n v="146188.54375699998"/>
    <n v="181566.19826800001"/>
    <n v="246864.57776200003"/>
    <n v="-44440.898605999973"/>
    <n v="-57756.921851000021"/>
    <n v="-0.30399713591696548"/>
    <n v="-0.23396196560319385"/>
    <n v="101747.645151"/>
    <n v="189107.65591100001"/>
  </r>
  <r>
    <s v="MKT_Panama"/>
    <n v="3205"/>
    <s v="6203001"/>
    <s v="Latin America"/>
    <s v=""/>
    <s v="EM"/>
    <s v="No"/>
    <s v="EM"/>
    <s v="Panama"/>
    <s v="Panama"/>
    <s v="Lopid"/>
    <x v="359"/>
    <x v="10"/>
    <s v="L-PFE"/>
    <s v="Pfizer Biopharmaceuticals Group"/>
    <s v="Internal Medicine"/>
    <x v="6"/>
    <n v="41"/>
    <n v="-1382"/>
    <n v="129"/>
    <n v="926"/>
    <n v="1423"/>
    <n v="-797"/>
    <n v="-1.0296671490593343"/>
    <n v="-0.86069114470842334"/>
    <n v="41"/>
    <n v="129"/>
  </r>
  <r>
    <s v="MKT_NETHERLANDS"/>
    <n v="3206"/>
    <s v="6203001"/>
    <s v="Europe"/>
    <s v=""/>
    <s v="Dev"/>
    <s v="No"/>
    <s v="Dev EU"/>
    <s v="Netherlands"/>
    <s v="Netherlands"/>
    <s v="Lopid"/>
    <x v="359"/>
    <x v="10"/>
    <s v="L-PFE"/>
    <s v="Pfizer Biopharmaceuticals Group"/>
    <s v="Internal Medicine"/>
    <x v="6"/>
    <n v="49326.276929000014"/>
    <n v="-18298.155059000004"/>
    <n v="73712.953564000025"/>
    <n v="-7119.915267000004"/>
    <n v="73458.196590000007"/>
    <n v="88423.000648999994"/>
    <n v="-4.0145138323040586"/>
    <n v="-12.419108561422146"/>
    <n v="55160.041530999995"/>
    <n v="81303.08538199999"/>
  </r>
  <r>
    <s v="MKT_Mexico"/>
    <n v="3207"/>
    <s v="6203001"/>
    <s v="Latin America"/>
    <s v=""/>
    <s v="EM"/>
    <s v="Yes"/>
    <s v="EM"/>
    <s v="Mexico"/>
    <s v="Mexico"/>
    <s v="Lopid"/>
    <x v="359"/>
    <x v="10"/>
    <s v="L-PFE"/>
    <s v="Pfizer Biopharmaceuticals Group"/>
    <s v="Internal Medicine"/>
    <x v="6"/>
    <n v="713858.14907799999"/>
    <n v="658259.783069"/>
    <n v="1482290.5459049998"/>
    <n v="1729075.5288130001"/>
    <n v="57617.031025999924"/>
    <n v="-219915.63295700029"/>
    <n v="8.7529319742689488E-2"/>
    <n v="-0.12718682862163402"/>
    <n v="715876.81409499992"/>
    <n v="1509159.8958559998"/>
  </r>
  <r>
    <s v="MKT_LEBANON"/>
    <n v="3208"/>
    <s v="6203001"/>
    <s v="AFME"/>
    <s v=""/>
    <s v="EM"/>
    <s v="No"/>
    <s v="EM"/>
    <s v="Lebanon"/>
    <s v="Lebanon"/>
    <s v="Lopid"/>
    <x v="359"/>
    <x v="10"/>
    <s v="L-PFE"/>
    <s v="Pfizer Biopharmaceuticals Group"/>
    <s v="Internal Medicine"/>
    <x v="6"/>
    <n v="17712"/>
    <n v="42294"/>
    <n v="32541"/>
    <n v="46478"/>
    <n v="-24582"/>
    <n v="-13937"/>
    <n v="-0.5812171939282168"/>
    <n v="-0.29986230044322043"/>
    <n v="17712"/>
    <n v="32541"/>
  </r>
  <r>
    <s v="MKT_Korea"/>
    <n v="3209"/>
    <s v="6203001"/>
    <s v="Asia ex China"/>
    <s v=""/>
    <s v="Dev"/>
    <s v="No"/>
    <s v="DROW"/>
    <s v="Korea"/>
    <s v="Korea"/>
    <s v="Lopid"/>
    <x v="359"/>
    <x v="10"/>
    <s v="L-PFE"/>
    <s v="Pfizer Biopharmaceuticals Group"/>
    <s v="Internal Medicine"/>
    <x v="6"/>
    <n v="0"/>
    <n v="63480"/>
    <n v="0"/>
    <n v="63480"/>
    <n v="-63480"/>
    <n v="-63480"/>
    <n v="-1"/>
    <n v="-1"/>
    <n v="0"/>
    <n v="0"/>
  </r>
  <r>
    <s v="MKT_ITALY"/>
    <n v="3210"/>
    <s v="6203001"/>
    <s v="Europe"/>
    <s v=""/>
    <s v="Dev"/>
    <s v="No"/>
    <s v="Dev EU"/>
    <s v="Italy"/>
    <s v="Italy"/>
    <s v="Lopid"/>
    <x v="359"/>
    <x v="10"/>
    <s v="L-PFE"/>
    <s v="Pfizer Biopharmaceuticals Group"/>
    <s v="Internal Medicine"/>
    <x v="6"/>
    <n v="61330.008141999991"/>
    <n v="82161.875556999992"/>
    <n v="131449.28636900001"/>
    <n v="160584.39110199999"/>
    <n v="-14307.769770999992"/>
    <n v="-17487.966081999999"/>
    <n v="-0.17414122637784654"/>
    <n v="-0.10890202940640721"/>
    <n v="67854.105786"/>
    <n v="143096.42502"/>
  </r>
  <r>
    <s v="MKT_India"/>
    <n v="3211"/>
    <s v="6203001"/>
    <s v="Asia ex China"/>
    <s v=""/>
    <s v="EM"/>
    <s v="Yes"/>
    <s v="EM"/>
    <s v="India"/>
    <s v="India"/>
    <s v="Lopid"/>
    <x v="359"/>
    <x v="10"/>
    <s v="L-PFE"/>
    <s v="Pfizer Biopharmaceuticals Group"/>
    <s v="Internal Medicine"/>
    <x v="6"/>
    <n v="86150.650457999989"/>
    <n v="73493.064518999992"/>
    <n v="165529.49463900001"/>
    <n v="113220.35934"/>
    <n v="15915.610455000002"/>
    <n v="57427.733526999975"/>
    <n v="0.21655935235746465"/>
    <n v="0.50722090851650514"/>
    <n v="89408.674973999994"/>
    <n v="170648.09286699997"/>
  </r>
  <r>
    <s v="MKT_Honduras"/>
    <n v="3212"/>
    <s v="6203001"/>
    <s v="Latin America"/>
    <s v=""/>
    <s v="EM"/>
    <s v="No"/>
    <s v="EM"/>
    <s v="Honduras"/>
    <s v="Honduras"/>
    <s v="Lopid"/>
    <x v="359"/>
    <x v="10"/>
    <s v="L-PFE"/>
    <s v="Pfizer Biopharmaceuticals Group"/>
    <s v="Internal Medicine"/>
    <x v="6"/>
    <n v="651"/>
    <n v="17476"/>
    <n v="30918"/>
    <n v="25268"/>
    <n v="-16825"/>
    <n v="5762.5396713299669"/>
    <n v="-0.96274891279468988"/>
    <n v="0.22805681776673922"/>
    <n v="651"/>
    <n v="31030.539671329967"/>
  </r>
  <r>
    <s v="MKT_GUATEMALA"/>
    <n v="3213"/>
    <s v="6203001"/>
    <s v="Latin America"/>
    <s v=""/>
    <s v="EM"/>
    <s v="No"/>
    <s v="EM"/>
    <s v="Guatemala"/>
    <s v="Guatemala"/>
    <s v="Lopid"/>
    <x v="359"/>
    <x v="10"/>
    <s v="L-PFE"/>
    <s v="Pfizer Biopharmaceuticals Group"/>
    <s v="Internal Medicine"/>
    <x v="6"/>
    <n v="3858"/>
    <n v="821"/>
    <n v="8203"/>
    <n v="5780"/>
    <n v="3037"/>
    <n v="2423"/>
    <n v="3.6991473812423874"/>
    <n v="0.41920415224913493"/>
    <n v="3858"/>
    <n v="8203"/>
  </r>
  <r>
    <s v="MKT_Greece"/>
    <n v="3214"/>
    <s v="6203001"/>
    <s v="Europe"/>
    <s v=""/>
    <s v="Dev"/>
    <s v="No"/>
    <s v="Dev EU"/>
    <s v="Greece"/>
    <s v="Greece"/>
    <s v="Lopid"/>
    <x v="359"/>
    <x v="10"/>
    <s v="L-PFE"/>
    <s v="Pfizer Biopharmaceuticals Group"/>
    <s v="Internal Medicine"/>
    <x v="6"/>
    <n v="-97.198364999999967"/>
    <n v="14753.313707999996"/>
    <n v="-5580.0354729999999"/>
    <n v="39214.384676000001"/>
    <n v="-14785.156430999996"/>
    <n v="-45103.144173000001"/>
    <n v="-1.0021583437884014"/>
    <n v="-1.1501683513755103"/>
    <n v="-31.842722999999989"/>
    <n v="-5888.7594970000009"/>
  </r>
  <r>
    <s v="MKT_GERMANY"/>
    <n v="3215"/>
    <s v="6203001"/>
    <s v="Europe"/>
    <s v=""/>
    <s v="Dev"/>
    <s v="No"/>
    <s v="Dev EU"/>
    <s v="Germany"/>
    <s v="Germany"/>
    <s v="Lopid"/>
    <x v="359"/>
    <x v="10"/>
    <s v="L-PFE"/>
    <s v="Pfizer Biopharmaceuticals Group"/>
    <s v="Internal Medicine"/>
    <x v="6"/>
    <n v="53962.421716999997"/>
    <n v="68561.964802000017"/>
    <n v="102967.688314"/>
    <n v="143517.44032600001"/>
    <n v="-8631.993535000016"/>
    <n v="-31041.937843000022"/>
    <n v="-0.12590061501195796"/>
    <n v="-0.21629383698934587"/>
    <n v="59929.971267000001"/>
    <n v="112475.50248299999"/>
  </r>
  <r>
    <s v="MKT_FRANCE"/>
    <n v="3216"/>
    <s v="6203001"/>
    <s v="Europe"/>
    <s v=""/>
    <s v="Dev"/>
    <s v="No"/>
    <s v="Dev EU"/>
    <s v="France"/>
    <s v="France"/>
    <s v="Lopid"/>
    <x v="359"/>
    <x v="10"/>
    <s v="L-PFE"/>
    <s v="Pfizer Biopharmaceuticals Group"/>
    <s v="Internal Medicine"/>
    <x v="6"/>
    <n v="203881.36448299998"/>
    <n v="223479.00814699999"/>
    <n v="421808.95552299998"/>
    <n v="453735.38504900003"/>
    <n v="2918.7075700000278"/>
    <n v="6445.6406629999983"/>
    <n v="1.306032094110674E-2"/>
    <n v="1.4205726234694958E-2"/>
    <n v="226397.71571700001"/>
    <n v="460181.02571200003"/>
  </r>
  <r>
    <s v="WI"/>
    <n v="3217"/>
    <s v="6202001"/>
    <s v="Latin America"/>
    <s v=""/>
    <s v="EM"/>
    <s v="No"/>
    <s v="EM"/>
    <s v="West Indies"/>
    <s v="West Indies"/>
    <s v="Dilzem"/>
    <x v="360"/>
    <x v="10"/>
    <s v="L-PFE"/>
    <s v="Pfizer Biopharmaceuticals Group"/>
    <s v="Internal Medicine"/>
    <x v="6"/>
    <n v="0"/>
    <n v="15887"/>
    <n v="0"/>
    <n v="43155"/>
    <n v="-15887"/>
    <n v="-43155"/>
    <n v="-1"/>
    <n v="-1"/>
    <n v="0"/>
    <n v="0"/>
  </r>
  <r>
    <s v="OMAN"/>
    <n v="3218"/>
    <s v="6202001"/>
    <s v="AFME"/>
    <s v=""/>
    <s v="EM"/>
    <s v="No"/>
    <s v="EM"/>
    <s v="Oman"/>
    <s v="Oman"/>
    <s v="Dilzem"/>
    <x v="360"/>
    <x v="10"/>
    <s v="L-PFE"/>
    <s v="Pfizer Biopharmaceuticals Group"/>
    <s v="Internal Medicine"/>
    <x v="6"/>
    <n v="0"/>
    <n v="0"/>
    <n v="0"/>
    <n v="3612"/>
    <n v="0"/>
    <n v="-3612"/>
    <n v="0"/>
    <n v="-1"/>
    <n v="0"/>
    <n v="0"/>
  </r>
  <r>
    <s v="MKT_UAE"/>
    <n v="3219"/>
    <s v="6202001"/>
    <s v="AFME"/>
    <s v=""/>
    <s v="EM"/>
    <s v="No"/>
    <s v="EM"/>
    <s v="United Arab Emirates"/>
    <s v="United Arab Emirates"/>
    <s v="Dilzem"/>
    <x v="360"/>
    <x v="10"/>
    <s v="L-PFE"/>
    <s v="Pfizer Biopharmaceuticals Group"/>
    <s v="Internal Medicine"/>
    <x v="6"/>
    <n v="0"/>
    <n v="43272"/>
    <n v="0"/>
    <n v="53437"/>
    <n v="-43272"/>
    <n v="-53437"/>
    <n v="-1"/>
    <n v="-1"/>
    <n v="0"/>
    <n v="0"/>
  </r>
  <r>
    <s v="MKT_SPAIN"/>
    <n v="3220"/>
    <s v="6202001"/>
    <s v="Europe"/>
    <s v=""/>
    <s v="Dev"/>
    <s v="No"/>
    <s v="Dev EU"/>
    <s v="Spain"/>
    <s v="Spain"/>
    <s v="Dilzem"/>
    <x v="360"/>
    <x v="10"/>
    <s v="L-PFE"/>
    <s v="Pfizer Biopharmaceuticals Group"/>
    <s v="Internal Medicine"/>
    <x v="6"/>
    <n v="218070.702831"/>
    <n v="280910.50628700003"/>
    <n v="424910.46880900004"/>
    <n v="505163.78937999997"/>
    <n v="-38545.314790000004"/>
    <n v="-41030.220189000014"/>
    <n v="-0.13721563959811139"/>
    <n v="-8.1221617723941417E-2"/>
    <n v="242365.19149700002"/>
    <n v="464133.56919099996"/>
  </r>
  <r>
    <s v="MKT_SERBIA"/>
    <n v="3221"/>
    <s v="6202001"/>
    <s v="Europe"/>
    <s v=""/>
    <s v="EM"/>
    <s v="No"/>
    <s v="EM"/>
    <s v="Serbia"/>
    <s v="Serbia"/>
    <s v="Dilzem"/>
    <x v="360"/>
    <x v="10"/>
    <s v="L-PFE"/>
    <s v="Pfizer Biopharmaceuticals Group"/>
    <s v="Internal Medicine"/>
    <x v="6"/>
    <n v="51915"/>
    <n v="0"/>
    <n v="51915"/>
    <n v="113476"/>
    <n v="55999.500014965131"/>
    <n v="-57476.499985034869"/>
    <n v="0"/>
    <n v="-0.50650798393523622"/>
    <n v="55999.500014965131"/>
    <n v="55999.500014965131"/>
  </r>
  <r>
    <s v="MKT_SAUDI ARABIA"/>
    <n v="3222"/>
    <s v="6202001"/>
    <s v="AFME"/>
    <s v=""/>
    <s v="EM"/>
    <s v="No"/>
    <s v="EM"/>
    <s v="Saudi Arabia"/>
    <s v="Saudi Arabia"/>
    <s v="Dilzem"/>
    <x v="360"/>
    <x v="10"/>
    <s v="L-PFE"/>
    <s v="Pfizer Biopharmaceuticals Group"/>
    <s v="Internal Medicine"/>
    <x v="6"/>
    <n v="142708.76614999998"/>
    <n v="106081"/>
    <n v="131452.76615000001"/>
    <n v="116590"/>
    <n v="36654.864609743818"/>
    <n v="14886.750592543714"/>
    <n v="0.34553656743190408"/>
    <n v="0.12768462640486933"/>
    <n v="142735.86460974382"/>
    <n v="131476.75059254371"/>
  </r>
  <r>
    <s v="MKT_Poland"/>
    <n v="3223"/>
    <s v="6202001"/>
    <s v="Europe"/>
    <s v=""/>
    <s v="EM"/>
    <s v="No"/>
    <s v="EM"/>
    <s v="Poland"/>
    <s v="Poland"/>
    <s v="Dilzem"/>
    <x v="360"/>
    <x v="10"/>
    <s v="L-PFE"/>
    <s v="Pfizer Biopharmaceuticals Group"/>
    <s v="Internal Medicine"/>
    <x v="6"/>
    <n v="107078.298377"/>
    <n v="121385.95182799999"/>
    <n v="212250.98191199999"/>
    <n v="229674.96234299999"/>
    <n v="330.44587300000421"/>
    <n v="6950.2335160000075"/>
    <n v="2.7222744314616856E-3"/>
    <n v="3.0261171897441853E-2"/>
    <n v="121716.39770099999"/>
    <n v="236625.195859"/>
  </r>
  <r>
    <s v="MKT_Philippines"/>
    <n v="3224"/>
    <s v="6202001"/>
    <s v="Asia ex China"/>
    <s v=""/>
    <s v="EM"/>
    <s v="No"/>
    <s v="EM"/>
    <s v="Philippines"/>
    <s v="Philippines"/>
    <s v="Dilzem"/>
    <x v="360"/>
    <x v="10"/>
    <s v="L-PFE"/>
    <s v="Pfizer Biopharmaceuticals Group"/>
    <s v="Internal Medicine"/>
    <x v="6"/>
    <n v="205484.33285100007"/>
    <n v="1620877.8930050002"/>
    <n v="243861.66417800006"/>
    <n v="2164328.0940550002"/>
    <n v="-1399333.7910320002"/>
    <n v="-1900955.3046240001"/>
    <n v="-0.86331845049581624"/>
    <n v="-0.87831198506620356"/>
    <n v="221544.10197300001"/>
    <n v="263372.78943100007"/>
  </r>
  <r>
    <s v="MKT_Pakistan"/>
    <n v="3225"/>
    <s v="6202001"/>
    <s v="Asia ex China"/>
    <s v=""/>
    <s v="EM"/>
    <s v="No"/>
    <s v="EM"/>
    <s v="Pakistan"/>
    <s v="Pakistan"/>
    <s v="Dilzem"/>
    <x v="360"/>
    <x v="10"/>
    <s v="L-PFE"/>
    <s v="Pfizer Biopharmaceuticals Group"/>
    <s v="Internal Medicine"/>
    <x v="6"/>
    <n v="-170.17707200000001"/>
    <n v="-150.866716"/>
    <n v="-170.17707200000001"/>
    <n v="-150.866716"/>
    <n v="-65.015807999999993"/>
    <n v="-65.015807999999993"/>
    <n v="0.43094865271674632"/>
    <n v="0.43094865271674632"/>
    <n v="-215.88252399999999"/>
    <n v="-215.88252399999999"/>
  </r>
  <r>
    <s v="MKT_LEBANON"/>
    <n v="3226"/>
    <s v="6202001"/>
    <s v="AFME"/>
    <s v=""/>
    <s v="EM"/>
    <s v="No"/>
    <s v="EM"/>
    <s v="Lebanon"/>
    <s v="Lebanon"/>
    <s v="Dilzem"/>
    <x v="360"/>
    <x v="10"/>
    <s v="L-PFE"/>
    <s v="Pfizer Biopharmaceuticals Group"/>
    <s v="Internal Medicine"/>
    <x v="6"/>
    <n v="958"/>
    <n v="0"/>
    <n v="21848"/>
    <n v="26140"/>
    <n v="958"/>
    <n v="-4292"/>
    <n v="0"/>
    <n v="-0.1641928079571538"/>
    <n v="958"/>
    <n v="21848"/>
  </r>
  <r>
    <s v="MKT_Hungary"/>
    <n v="3227"/>
    <s v="6202001"/>
    <s v="Europe"/>
    <s v=""/>
    <s v="EM"/>
    <s v="No"/>
    <s v="EM"/>
    <s v="Hungary"/>
    <s v="Hungary"/>
    <s v="Dilzem"/>
    <x v="360"/>
    <x v="10"/>
    <s v="L-PFE"/>
    <s v="Pfizer Biopharmaceuticals Group"/>
    <s v="Internal Medicine"/>
    <x v="6"/>
    <n v="17458.687359999996"/>
    <n v="20284.78874"/>
    <n v="34636.457151000002"/>
    <n v="40634.472538000002"/>
    <n v="-10.231372000002011"/>
    <n v="-1775.1477930000037"/>
    <n v="-5.0438642132991779E-4"/>
    <n v="-4.3685759458054856E-2"/>
    <n v="20274.557367999998"/>
    <n v="38859.324744999998"/>
  </r>
  <r>
    <s v="MKT_GERMANY"/>
    <n v="3228"/>
    <s v="6202001"/>
    <s v="Europe"/>
    <s v=""/>
    <s v="Dev"/>
    <s v="No"/>
    <s v="Dev EU"/>
    <s v="Germany"/>
    <s v="Germany"/>
    <s v="Dilzem"/>
    <x v="360"/>
    <x v="10"/>
    <s v="L-PFE"/>
    <s v="Pfizer Biopharmaceuticals Group"/>
    <s v="Internal Medicine"/>
    <x v="6"/>
    <n v="109413.91954299997"/>
    <n v="163713.01617499997"/>
    <n v="187332.17945200001"/>
    <n v="287166.41884199996"/>
    <n v="-42248.675533999951"/>
    <n v="-82136.359042999975"/>
    <n v="-0.25806546431737903"/>
    <n v="-0.28602355168900062"/>
    <n v="121464.34064100002"/>
    <n v="205030.05979899998"/>
  </r>
  <r>
    <s v="MKT_US"/>
    <n v="3229"/>
    <s v="6201001"/>
    <s v="North America"/>
    <s v=""/>
    <s v="Dev"/>
    <s v="No"/>
    <s v="U.S."/>
    <s v="United States"/>
    <s v="Domestic"/>
    <s v="Tikosyn"/>
    <x v="361"/>
    <x v="10"/>
    <s v="L-PFE"/>
    <s v="Pfizer Biopharmaceuticals Group"/>
    <s v="Internal Medicine"/>
    <x v="6"/>
    <n v="282914"/>
    <n v="389905"/>
    <n v="656745"/>
    <n v="381735"/>
    <n v="-106991"/>
    <n v="275010"/>
    <n v="-0.27440273912876212"/>
    <n v="0.72042123462611496"/>
    <n v="282914"/>
    <n v="656745"/>
  </r>
  <r>
    <s v="MKT_SPAIN"/>
    <n v="3230"/>
    <s v="6201001"/>
    <s v="Europe"/>
    <s v=""/>
    <s v="Dev"/>
    <s v="No"/>
    <s v="Dev EU"/>
    <s v="Spain"/>
    <s v="Spain"/>
    <s v="Tikosyn"/>
    <x v="361"/>
    <x v="10"/>
    <s v="L-PFE"/>
    <s v="Pfizer Biopharmaceuticals Group"/>
    <s v="Internal Medicine"/>
    <x v="6"/>
    <n v="0"/>
    <n v="2545.9028640000001"/>
    <n v="0"/>
    <n v="3234.7576920000001"/>
    <n v="-2545.9028640000001"/>
    <n v="-3234.7576920000001"/>
    <n v="-1"/>
    <n v="-1"/>
    <n v="0"/>
    <n v="0"/>
  </r>
  <r>
    <s v="MKT_PORTUGAL"/>
    <n v="3231"/>
    <s v="6201001"/>
    <s v="Europe"/>
    <s v=""/>
    <s v="Dev"/>
    <s v="No"/>
    <s v="Dev EU"/>
    <s v="Portugal"/>
    <s v="Portugal"/>
    <s v="Tikosyn"/>
    <x v="361"/>
    <x v="10"/>
    <s v="L-PFE"/>
    <s v="Pfizer Biopharmaceuticals Group"/>
    <s v="Internal Medicine"/>
    <x v="6"/>
    <n v="0"/>
    <n v="31723.628266"/>
    <n v="66621.917210999993"/>
    <n v="36557.782642000006"/>
    <n v="-31723.628266"/>
    <n v="35179.26705200001"/>
    <n v="-1"/>
    <n v="0.96229214437047761"/>
    <n v="0"/>
    <n v="71737.049694000016"/>
  </r>
  <r>
    <s v="MKT_TURKEY"/>
    <n v="3232"/>
    <s v="7506901"/>
    <s v="Europe"/>
    <s v=""/>
    <s v="EM"/>
    <s v="Yes"/>
    <s v="EM"/>
    <s v="Turkey"/>
    <s v="Turkey"/>
    <s v="Local BVO"/>
    <x v="362"/>
    <x v="10"/>
    <s v="L-PFE"/>
    <s v="Pfizer Biopharmaceuticals Group"/>
    <s v="Internal Medicine"/>
    <x v="6"/>
    <n v="0"/>
    <n v="6790"/>
    <n v="0"/>
    <n v="19255"/>
    <n v="-6790"/>
    <n v="-19255"/>
    <n v="-1"/>
    <n v="-1"/>
    <n v="0"/>
    <n v="0"/>
  </r>
  <r>
    <s v="MKT_SPAIN"/>
    <n v="3233"/>
    <s v="7506901"/>
    <s v="Europe"/>
    <s v=""/>
    <s v="Dev"/>
    <s v="No"/>
    <s v="Dev EU"/>
    <s v="Spain"/>
    <s v="Spain"/>
    <s v="Local BVO"/>
    <x v="362"/>
    <x v="10"/>
    <s v="L-PFE"/>
    <s v="Pfizer Biopharmaceuticals Group"/>
    <s v="Internal Medicine"/>
    <x v="6"/>
    <n v="118766.11985999999"/>
    <n v="149378.37119999999"/>
    <n v="215481.80494500001"/>
    <n v="250670.57493400003"/>
    <n v="-16568.185411999992"/>
    <n v="-14223.045633000031"/>
    <n v="-0.11091421923336645"/>
    <n v="-5.6739988874820541E-2"/>
    <n v="132810.185788"/>
    <n v="236447.529301"/>
  </r>
  <r>
    <s v="MKT_Pakistan"/>
    <n v="3234"/>
    <s v="7506901"/>
    <s v="Asia ex China"/>
    <s v=""/>
    <s v="EM"/>
    <s v="No"/>
    <s v="EM"/>
    <s v="Pakistan"/>
    <s v="Pakistan"/>
    <s v="Local BVO"/>
    <x v="362"/>
    <x v="10"/>
    <s v="L-PFE"/>
    <s v="Pfizer Biopharmaceuticals Group"/>
    <s v="Internal Medicine"/>
    <x v="6"/>
    <n v="17182.647338999999"/>
    <n v="11462.115165000001"/>
    <n v="26681.524815000001"/>
    <n v="19724.095108000001"/>
    <n v="8953.8875819999976"/>
    <n v="11189.166551000002"/>
    <n v="0.78117236243979027"/>
    <n v="0.56728415117313691"/>
    <n v="20416.002746999999"/>
    <n v="30913.261659000003"/>
  </r>
  <r>
    <s v="MKT_ITALY"/>
    <n v="3235"/>
    <s v="7506901"/>
    <s v="Europe"/>
    <s v=""/>
    <s v="Dev"/>
    <s v="No"/>
    <s v="Dev EU"/>
    <s v="Italy"/>
    <s v="Italy"/>
    <s v="Local BVO"/>
    <x v="362"/>
    <x v="10"/>
    <s v="L-PFE"/>
    <s v="Pfizer Biopharmaceuticals Group"/>
    <s v="Internal Medicine"/>
    <x v="6"/>
    <n v="750386.67801499995"/>
    <n v="1023419.6423319998"/>
    <n v="1495918.0163430001"/>
    <n v="1907079.836629"/>
    <n v="-193508.27161499974"/>
    <n v="-277302.43728900002"/>
    <n v="-0.18908008368303839"/>
    <n v="-0.14540683193377288"/>
    <n v="829911.3707170001"/>
    <n v="1629777.39934"/>
  </r>
  <r>
    <s v="MKT_India"/>
    <n v="3236"/>
    <s v="7506901"/>
    <s v="Asia ex China"/>
    <s v=""/>
    <s v="EM"/>
    <s v="Yes"/>
    <s v="EM"/>
    <s v="India"/>
    <s v="India"/>
    <s v="Local BVO"/>
    <x v="362"/>
    <x v="10"/>
    <s v="L-PFE"/>
    <s v="Pfizer Biopharmaceuticals Group"/>
    <s v="Internal Medicine"/>
    <x v="6"/>
    <n v="589517.78957600007"/>
    <n v="633825.67006200005"/>
    <n v="1078074.828247"/>
    <n v="1248438.7724380002"/>
    <n v="-21331.759505999973"/>
    <n v="-135773.85749700014"/>
    <n v="-3.3655562583814767E-2"/>
    <n v="-0.10875491893916081"/>
    <n v="612493.91055600008"/>
    <n v="1112664.9149410001"/>
  </r>
  <r>
    <s v="MKT_SAUDI ARABIA"/>
    <n v="3237"/>
    <s v="7966501"/>
    <s v="AFME"/>
    <s v=""/>
    <s v="EM"/>
    <s v="No"/>
    <s v="EM"/>
    <s v="Saudi Arabia"/>
    <s v="Saudi Arabia"/>
    <s v="Other - SOD"/>
    <x v="363"/>
    <x v="10"/>
    <s v="L-PFE"/>
    <s v="Pfizer Biopharmaceuticals Group"/>
    <s v="Internal Medicine"/>
    <x v="6"/>
    <n v="145.30244999999999"/>
    <n v="-421.85295600000001"/>
    <n v="-276.376486"/>
    <n v="41894.473723999996"/>
    <n v="567.18156599999998"/>
    <n v="-42170.937953999994"/>
    <n v="-1.3445006321112516"/>
    <n v="-1.0065990620104537"/>
    <n v="145.32861"/>
    <n v="-276.46422999999999"/>
  </r>
  <r>
    <s v="MKT_Korea"/>
    <n v="3238"/>
    <s v="7966501"/>
    <s v="Asia ex China"/>
    <s v=""/>
    <s v="Dev"/>
    <s v="No"/>
    <s v="DROW"/>
    <s v="Korea"/>
    <s v="Korea"/>
    <s v="Other - SOD"/>
    <x v="363"/>
    <x v="10"/>
    <s v="L-PFE"/>
    <s v="Pfizer Biopharmaceuticals Group"/>
    <s v="Internal Medicine"/>
    <x v="6"/>
    <n v="1678.1128789999998"/>
    <n v="-2306.5420000000004"/>
    <n v="304.73902199999998"/>
    <n v="-12804.590413999998"/>
    <n v="4229.9269650000006"/>
    <n v="13228.460614999998"/>
    <n v="-1.8338824807872565"/>
    <n v="-1.0331029878578981"/>
    <n v="1923.3849650000002"/>
    <n v="423.87020100000001"/>
  </r>
  <r>
    <s v="MKT_TUNISIA"/>
    <n v="3239"/>
    <s v="7052501"/>
    <s v="AFME"/>
    <s v=""/>
    <s v="EM"/>
    <s v="No"/>
    <s v="EM"/>
    <s v="Tunisia"/>
    <s v="Tunisia"/>
    <s v="Clopidogrel RDY"/>
    <x v="364"/>
    <x v="10"/>
    <s v="L-PFE"/>
    <s v="Pfizer Biopharmaceuticals Group"/>
    <s v="Internal Medicine"/>
    <x v="6"/>
    <n v="42757.200939000002"/>
    <n v="49269.646676000004"/>
    <n v="85360.363870999994"/>
    <n v="100697.82199900001"/>
    <n v="-2572.0730930000063"/>
    <n v="-8606.6254550000158"/>
    <n v="-5.2204009294284273E-2"/>
    <n v="-8.5469827292644768E-2"/>
    <n v="46697.573582999998"/>
    <n v="92091.196543999991"/>
  </r>
  <r>
    <s v="MKT_SAUDI ARABIA"/>
    <n v="3240"/>
    <s v="7976801"/>
    <s v="AFME"/>
    <s v=""/>
    <s v="EM"/>
    <s v="No"/>
    <s v="EM"/>
    <s v="Saudi Arabia"/>
    <s v="Saudi Arabia"/>
    <s v="Valsartan + HCTz"/>
    <x v="365"/>
    <x v="10"/>
    <s v="L-PFE"/>
    <s v="Pfizer Biopharmaceuticals Group"/>
    <s v="Internal Medicine"/>
    <x v="6"/>
    <n v="0"/>
    <n v="-0.26665800000000001"/>
    <n v="0"/>
    <n v="402.05886199999998"/>
    <n v="0.26665800000000001"/>
    <n v="-402.05886199999998"/>
    <n v="-1"/>
    <n v="-1"/>
    <n v="0"/>
    <n v="0"/>
  </r>
  <r>
    <s v="MKT_SAUDI ARABIA"/>
    <n v="3241"/>
    <s v="7925901"/>
    <s v="AFME"/>
    <s v=""/>
    <s v="EM"/>
    <s v="No"/>
    <s v="EM"/>
    <s v="Saudi Arabia"/>
    <s v="Saudi Arabia"/>
    <s v="Valsartan"/>
    <x v="366"/>
    <x v="10"/>
    <s v="L-PFE"/>
    <s v="Pfizer Biopharmaceuticals Group"/>
    <s v="Internal Medicine"/>
    <x v="6"/>
    <n v="0"/>
    <n v="0"/>
    <n v="0"/>
    <n v="231.41919999999999"/>
    <n v="0"/>
    <n v="-231.41919999999999"/>
    <n v="0"/>
    <n v="-1"/>
    <n v="0"/>
    <n v="0"/>
  </r>
  <r>
    <s v="MKT_SAUDI ARABIA"/>
    <n v="3242"/>
    <s v="7975101"/>
    <s v="AFME"/>
    <s v=""/>
    <s v="EM"/>
    <s v="No"/>
    <s v="EM"/>
    <s v="Saudi Arabia"/>
    <s v="Saudi Arabia"/>
    <s v="Aripiprazole"/>
    <x v="367"/>
    <x v="10"/>
    <s v="L-PFE"/>
    <s v="Pfizer Biopharmaceuticals Group"/>
    <s v="Internal Medicine"/>
    <x v="6"/>
    <n v="0"/>
    <n v="-29421.177113999998"/>
    <n v="0"/>
    <n v="58923.283744000008"/>
    <n v="29421.177113999998"/>
    <n v="-58923.283744000008"/>
    <n v="-1"/>
    <n v="-1"/>
    <n v="0"/>
    <n v="0"/>
  </r>
  <r>
    <s v="MKT_SAUDI ARABIA"/>
    <n v="3243"/>
    <s v="7921301"/>
    <s v="AFME"/>
    <s v=""/>
    <s v="EM"/>
    <s v="No"/>
    <s v="EM"/>
    <s v="Saudi Arabia"/>
    <s v="Saudi Arabia"/>
    <s v="Amlodipine+Valsartan"/>
    <x v="368"/>
    <x v="10"/>
    <s v="L-PFE"/>
    <s v="Pfizer Biopharmaceuticals Group"/>
    <s v="Internal Medicine"/>
    <x v="6"/>
    <n v="0"/>
    <n v="-824.13478399999997"/>
    <n v="0"/>
    <n v="-334.88708399999996"/>
    <n v="824.13478399999997"/>
    <n v="334.88708399999996"/>
    <n v="-1"/>
    <n v="-1"/>
    <n v="0"/>
    <n v="0"/>
  </r>
  <r>
    <s v="MKT_Mexico"/>
    <n v="3244"/>
    <s v="7506401"/>
    <s v="Latin America"/>
    <s v=""/>
    <s v="EM"/>
    <s v="Yes"/>
    <s v="EM"/>
    <s v="Mexico"/>
    <s v="Mexico"/>
    <s v="Other Aurobindo - SOD"/>
    <x v="369"/>
    <x v="10"/>
    <s v="L-PFE"/>
    <s v="Pfizer Biopharmaceuticals Group"/>
    <s v="Internal Medicine"/>
    <x v="6"/>
    <n v="0"/>
    <n v="367.37092700000005"/>
    <n v="92637.455719999998"/>
    <n v="-5275.633976000001"/>
    <n v="-367.37092700000005"/>
    <n v="98602.066141999996"/>
    <n v="-1"/>
    <n v="-18.690088544914619"/>
    <n v="0"/>
    <n v="93326.432165999999"/>
  </r>
  <r>
    <s v="MKT_SAUDI ARABIA"/>
    <n v="3245"/>
    <s v="7924901"/>
    <s v="AFME"/>
    <s v=""/>
    <s v="EM"/>
    <s v="No"/>
    <s v="EM"/>
    <s v="Saudi Arabia"/>
    <s v="Saudi Arabia"/>
    <s v="Risperidone"/>
    <x v="370"/>
    <x v="10"/>
    <s v="L-PFE"/>
    <s v="Pfizer Biopharmaceuticals Group"/>
    <s v="Internal Medicine"/>
    <x v="6"/>
    <n v="0"/>
    <n v="0"/>
    <n v="-570.067812"/>
    <n v="-2555.8193200000001"/>
    <n v="0"/>
    <n v="1985.5975000000001"/>
    <n v="0"/>
    <n v="-0.77689274999298463"/>
    <n v="0"/>
    <n v="-570.22181999999998"/>
  </r>
  <r>
    <s v="MKT_SAUDI ARABIA"/>
    <n v="3246"/>
    <s v="7924601"/>
    <s v="AFME"/>
    <s v=""/>
    <s v="EM"/>
    <s v="No"/>
    <s v="EM"/>
    <s v="Saudi Arabia"/>
    <s v="Saudi Arabia"/>
    <s v="Quetiapine Fumarate"/>
    <x v="371"/>
    <x v="10"/>
    <s v="L-PFE"/>
    <s v="Pfizer Biopharmaceuticals Group"/>
    <s v="Internal Medicine"/>
    <x v="6"/>
    <n v="0"/>
    <n v="0"/>
    <n v="-1616.9040359999999"/>
    <n v="0"/>
    <n v="0"/>
    <n v="-1617.34086"/>
    <n v="0"/>
    <n v="0"/>
    <n v="0"/>
    <n v="-1617.34086"/>
  </r>
  <r>
    <s v="MKT_SAUDI ARABIA"/>
    <n v="3247"/>
    <s v="7975701"/>
    <s v="AFME"/>
    <s v=""/>
    <s v="EM"/>
    <s v="No"/>
    <s v="EM"/>
    <s v="Saudi Arabia"/>
    <s v="Saudi Arabia"/>
    <s v="Montelukast"/>
    <x v="372"/>
    <x v="10"/>
    <s v="L-PFE"/>
    <s v="Pfizer Biopharmaceuticals Group"/>
    <s v="Internal Medicine"/>
    <x v="6"/>
    <n v="0"/>
    <n v="-13625.333420000001"/>
    <n v="-132982.45574800001"/>
    <n v="-36175.353117999999"/>
    <n v="13625.333420000001"/>
    <n v="-96843.029261999996"/>
    <n v="-1"/>
    <n v="2.6770444768322994"/>
    <n v="0"/>
    <n v="-133018.38238"/>
  </r>
  <r>
    <s v="MKT_Korea"/>
    <n v="3248"/>
    <s v="7975701"/>
    <s v="Asia ex China"/>
    <s v=""/>
    <s v="Dev"/>
    <s v="No"/>
    <s v="DROW"/>
    <s v="Korea"/>
    <s v="Korea"/>
    <s v="Montelukast"/>
    <x v="372"/>
    <x v="10"/>
    <s v="L-PFE"/>
    <s v="Pfizer Biopharmaceuticals Group"/>
    <s v="Internal Medicine"/>
    <x v="6"/>
    <n v="-27.137080000000001"/>
    <n v="-680.11071499999991"/>
    <n v="-174.70608999999999"/>
    <n v="1604.9340569999999"/>
    <n v="650.82252499999993"/>
    <n v="-1794.7465829999999"/>
    <n v="-0.95693614384534442"/>
    <n v="-1.1182681152363383"/>
    <n v="-29.28819"/>
    <n v="-189.81252599999999"/>
  </r>
  <r>
    <s v="MKT_SAUDI ARABIA"/>
    <n v="3249"/>
    <s v="7975601"/>
    <s v="AFME"/>
    <s v=""/>
    <s v="EM"/>
    <s v="No"/>
    <s v="EM"/>
    <s v="Saudi Arabia"/>
    <s v="Saudi Arabia"/>
    <s v="Memantine"/>
    <x v="373"/>
    <x v="10"/>
    <s v="L-PFE"/>
    <s v="Pfizer Biopharmaceuticals Group"/>
    <s v="Internal Medicine"/>
    <x v="6"/>
    <n v="0"/>
    <n v="36.532145999999997"/>
    <n v="0"/>
    <n v="36.532145999999997"/>
    <n v="-36.532145999999997"/>
    <n v="-36.532145999999997"/>
    <n v="-1"/>
    <n v="-1"/>
    <n v="0"/>
    <n v="0"/>
  </r>
  <r>
    <s v="MKT_Greece"/>
    <n v="3250"/>
    <s v="7923401"/>
    <s v="Europe"/>
    <s v=""/>
    <s v="Dev"/>
    <s v="No"/>
    <s v="Dev EU"/>
    <s v="Greece"/>
    <s v="Greece"/>
    <s v="Levetiracetam"/>
    <x v="138"/>
    <x v="10"/>
    <s v="L-PFE"/>
    <s v="Pfizer Biopharmaceuticals Group"/>
    <s v="Internal Medicine"/>
    <x v="6"/>
    <n v="0"/>
    <n v="0"/>
    <n v="0"/>
    <n v="147.647381"/>
    <n v="0"/>
    <n v="-147.647381"/>
    <n v="0"/>
    <n v="-1"/>
    <n v="0"/>
    <n v="0"/>
  </r>
  <r>
    <s v="MKT_Mexico"/>
    <n v="3251"/>
    <s v="7975301"/>
    <s v="Latin America"/>
    <s v=""/>
    <s v="EM"/>
    <s v="Yes"/>
    <s v="EM"/>
    <s v="Mexico"/>
    <s v="Mexico"/>
    <s v="Duloxetine HCl"/>
    <x v="374"/>
    <x v="10"/>
    <s v="L-PFE"/>
    <s v="Pfizer Biopharmaceuticals Group"/>
    <s v="Internal Medicine"/>
    <x v="7"/>
    <n v="-46.566000000000003"/>
    <n v="-2432.1266409999998"/>
    <n v="14567.7556"/>
    <n v="-5225.5214340000002"/>
    <n v="2385.3388089999999"/>
    <n v="19904.909152"/>
    <n v="-0.98076258398256655"/>
    <n v="-3.8091718507722803"/>
    <n v="-46.787832000000002"/>
    <n v="14679.387718"/>
  </r>
  <r>
    <s v="MKT_Korea"/>
    <n v="3252"/>
    <s v="7975201"/>
    <s v="Asia ex China"/>
    <s v=""/>
    <s v="Dev"/>
    <s v="No"/>
    <s v="DROW"/>
    <s v="Korea"/>
    <s v="Korea"/>
    <s v="Clopidogrel ARBP"/>
    <x v="364"/>
    <x v="10"/>
    <s v="L-PFE"/>
    <s v="Pfizer Biopharmaceuticals Group"/>
    <s v="Internal Medicine"/>
    <x v="6"/>
    <n v="335.262"/>
    <n v="7569.2650300000005"/>
    <n v="337.21014000000002"/>
    <n v="14579.442272"/>
    <n v="-7190.1250300000002"/>
    <n v="-14199.439304"/>
    <n v="-0.94991059257440214"/>
    <n v="-0.97393569925992296"/>
    <n v="379.14"/>
    <n v="380.00296800000001"/>
  </r>
  <r>
    <s v="MKT_SAUDI ARABIA"/>
    <n v="3253"/>
    <s v="7921701"/>
    <s v="AFME"/>
    <s v=""/>
    <s v="EM"/>
    <s v="No"/>
    <s v="EM"/>
    <s v="Saudi Arabia"/>
    <s v="Saudi Arabia"/>
    <s v="Bisoprolol Fumarate"/>
    <x v="375"/>
    <x v="10"/>
    <s v="L-PFE"/>
    <s v="Pfizer Biopharmaceuticals Group"/>
    <s v="Internal Medicine"/>
    <x v="6"/>
    <n v="0"/>
    <n v="0"/>
    <n v="0"/>
    <n v="17.593091999999999"/>
    <n v="0"/>
    <n v="-17.593091999999999"/>
    <n v="0"/>
    <n v="-1"/>
    <n v="0"/>
    <n v="0"/>
  </r>
  <r>
    <s v="MKT_Mexico"/>
    <n v="3254"/>
    <s v="7986201"/>
    <s v="Latin America"/>
    <s v=""/>
    <s v="EM"/>
    <s v="Yes"/>
    <s v="EM"/>
    <s v="Mexico"/>
    <s v="Mexico"/>
    <s v="BGX"/>
    <x v="376"/>
    <x v="10"/>
    <s v="L-PFE"/>
    <s v="Pfizer Biopharmaceuticals Group"/>
    <s v="Internal Medicine"/>
    <x v="6"/>
    <n v="0"/>
    <n v="0"/>
    <n v="0.61092400000000002"/>
    <n v="0"/>
    <n v="0"/>
    <n v="7.6283999999999991E-2"/>
    <n v="0"/>
    <n v="0"/>
    <n v="0"/>
    <n v="7.6283999999999991E-2"/>
  </r>
  <r>
    <s v="MKT_SAUDI ARABIA"/>
    <n v="3255"/>
    <s v="7968001"/>
    <s v="AFME"/>
    <s v=""/>
    <s v="EM"/>
    <s v="No"/>
    <s v="EM"/>
    <s v="Saudi Arabia"/>
    <s v="Saudi Arabia"/>
    <s v="All Other 2nd Brands"/>
    <x v="377"/>
    <x v="10"/>
    <s v="L-PFE"/>
    <s v="Pfizer Biopharmaceuticals Group"/>
    <s v="Internal Medicine"/>
    <x v="6"/>
    <n v="0"/>
    <n v="19.466034000000001"/>
    <n v="-39.982199999999999"/>
    <n v="19.466034000000001"/>
    <n v="-19.466034000000001"/>
    <n v="-59.458962"/>
    <n v="-1"/>
    <n v="-3.0544980040618444"/>
    <n v="0"/>
    <n v="-39.992927999999999"/>
  </r>
  <r>
    <s v="MKT_Philippines"/>
    <n v="3256"/>
    <s v="7968001"/>
    <s v="Asia ex China"/>
    <s v=""/>
    <s v="EM"/>
    <s v="No"/>
    <s v="EM"/>
    <s v="Philippines"/>
    <s v="Philippines"/>
    <s v="All Other 2nd Brands"/>
    <x v="377"/>
    <x v="10"/>
    <s v="L-PFE"/>
    <s v="Pfizer Biopharmaceuticals Group"/>
    <s v="Internal Medicine"/>
    <x v="6"/>
    <n v="99203.619384999998"/>
    <n v="2576.6939239999997"/>
    <n v="183472.94704099995"/>
    <n v="3590.1643149999995"/>
    <n v="104610.98982900001"/>
    <n v="192591.19145499996"/>
    <n v="40.598919745424922"/>
    <n v="53.644116134277823"/>
    <n v="107187.68375300002"/>
    <n v="196181.35576999997"/>
  </r>
  <r>
    <s v="MKT_FRANCE"/>
    <n v="3257"/>
    <s v="7510501"/>
    <s v="Europe"/>
    <s v=""/>
    <s v="Dev"/>
    <s v="No"/>
    <s v="Dev EU"/>
    <s v="France"/>
    <s v="France"/>
    <s v="2nd Brand Trimebutin"/>
    <x v="378"/>
    <x v="10"/>
    <s v="L-PFE"/>
    <s v="Pfizer Biopharmaceuticals Group"/>
    <s v="Internal Medicine"/>
    <x v="6"/>
    <n v="73263.227105000013"/>
    <n v="117601.62732399999"/>
    <n v="178002.00419599999"/>
    <n v="236836.72593000002"/>
    <n v="-37311.561428999979"/>
    <n v="-44238.386511000019"/>
    <n v="-0.31727079189307683"/>
    <n v="-0.18678854108156864"/>
    <n v="80290.065895000007"/>
    <n v="192598.339419"/>
  </r>
  <r>
    <s v="MKT_SWEDEN"/>
    <n v="3258"/>
    <s v="7510101"/>
    <s v="Europe"/>
    <s v=""/>
    <s v="Dev"/>
    <s v="No"/>
    <s v="Dev EU"/>
    <s v="Sweden"/>
    <s v="Sweden"/>
    <s v="2nd Brand Spironolactone"/>
    <x v="379"/>
    <x v="10"/>
    <s v="L-PFE"/>
    <s v="Pfizer Biopharmaceuticals Group"/>
    <s v="Internal Medicine"/>
    <x v="6"/>
    <n v="124715.894826"/>
    <n v="48002.406123000001"/>
    <n v="280748.99475799996"/>
    <n v="200936.30177799999"/>
    <n v="96808.601389000047"/>
    <n v="115465.91150500005"/>
    <n v="2.0167447677714412"/>
    <n v="0.57463937816756472"/>
    <n v="144811.00751200004"/>
    <n v="316402.21328300005"/>
  </r>
  <r>
    <s v="MKT_FRANCE"/>
    <n v="3259"/>
    <s v="7510101"/>
    <s v="Europe"/>
    <s v=""/>
    <s v="Dev"/>
    <s v="No"/>
    <s v="Dev EU"/>
    <s v="France"/>
    <s v="France"/>
    <s v="2nd Brand Spironolactone"/>
    <x v="379"/>
    <x v="10"/>
    <s v="L-PFE"/>
    <s v="Pfizer Biopharmaceuticals Group"/>
    <s v="Internal Medicine"/>
    <x v="6"/>
    <n v="35229.274937000009"/>
    <n v="51582.327243000007"/>
    <n v="76578.341650000002"/>
    <n v="101400.68869099999"/>
    <n v="-12371.775672000011"/>
    <n v="-17829.017236999978"/>
    <n v="-0.23984524028389831"/>
    <n v="-0.17582737816831442"/>
    <n v="39210.551570999996"/>
    <n v="83571.67145400001"/>
  </r>
  <r>
    <s v="SA"/>
    <n v="3260"/>
    <s v="7509801"/>
    <s v="AFME"/>
    <s v=""/>
    <s v="EM"/>
    <s v="No"/>
    <s v="EM"/>
    <s v="South Africa"/>
    <s v="South Africa"/>
    <s v="2nd Brand Quinapril HCTZ"/>
    <x v="380"/>
    <x v="10"/>
    <s v="L-PFE"/>
    <s v="Pfizer Biopharmaceuticals Group"/>
    <s v="Internal Medicine"/>
    <x v="6"/>
    <n v="-449.22528"/>
    <n v="57547.170442000002"/>
    <n v="-564.32917500000008"/>
    <n v="133311.48672099999"/>
    <n v="-57996.489802000004"/>
    <n v="-134074.03324799999"/>
    <n v="-1.0078078445308245"/>
    <n v="-1.0057200361780969"/>
    <n v="-449.31936000000002"/>
    <n v="-762.54652699999997"/>
  </r>
  <r>
    <s v="NAMIBIA"/>
    <n v="3261"/>
    <s v="7509801"/>
    <s v="AFME"/>
    <s v=""/>
    <s v="EM"/>
    <s v="No"/>
    <s v="EM"/>
    <s v="Nambia"/>
    <s v="Nambia"/>
    <s v="2nd Brand Quinapril HCTZ"/>
    <x v="380"/>
    <x v="10"/>
    <s v="L-PFE"/>
    <s v="Pfizer Biopharmaceuticals Group"/>
    <s v="Internal Medicine"/>
    <x v="6"/>
    <n v="0"/>
    <n v="496.54171099999996"/>
    <n v="0"/>
    <n v="1257.2031509999999"/>
    <n v="-496.54171099999996"/>
    <n v="-1257.2031509999999"/>
    <n v="-1"/>
    <n v="-1"/>
    <n v="0"/>
    <n v="0"/>
  </r>
  <r>
    <s v="SA"/>
    <n v="3262"/>
    <s v="7509701"/>
    <s v="AFME"/>
    <s v=""/>
    <s v="EM"/>
    <s v="No"/>
    <s v="EM"/>
    <s v="South Africa"/>
    <s v="South Africa"/>
    <s v="2nd Brand Quinapril"/>
    <x v="380"/>
    <x v="10"/>
    <s v="L-PFE"/>
    <s v="Pfizer Biopharmaceuticals Group"/>
    <s v="Internal Medicine"/>
    <x v="6"/>
    <n v="17128.875301"/>
    <n v="24789.884957999999"/>
    <n v="67148.901604999992"/>
    <n v="48354.820232999999"/>
    <n v="-7900.0468739999997"/>
    <n v="20512.983669000001"/>
    <n v="-0.31868025557135787"/>
    <n v="0.42421796979406012"/>
    <n v="16889.838083999999"/>
    <n v="68867.803902"/>
  </r>
  <r>
    <s v="NAMIBIA"/>
    <n v="3263"/>
    <s v="7509701"/>
    <s v="AFME"/>
    <s v=""/>
    <s v="EM"/>
    <s v="No"/>
    <s v="EM"/>
    <s v="Nambia"/>
    <s v="Nambia"/>
    <s v="2nd Brand Quinapril"/>
    <x v="380"/>
    <x v="10"/>
    <s v="L-PFE"/>
    <s v="Pfizer Biopharmaceuticals Group"/>
    <s v="Internal Medicine"/>
    <x v="6"/>
    <n v="256.566462"/>
    <n v="132.36091099999999"/>
    <n v="266.19871599999999"/>
    <n v="175.26693499999999"/>
    <n v="124.25928300000004"/>
    <n v="91.218996000000004"/>
    <n v="0.93879138532070128"/>
    <n v="0.52045752953915703"/>
    <n v="256.62019400000003"/>
    <n v="266.48593099999999"/>
  </r>
  <r>
    <s v="MKT_FRANCE"/>
    <n v="3264"/>
    <s v="7509501"/>
    <s v="Europe"/>
    <s v=""/>
    <s v="Dev"/>
    <s v="No"/>
    <s v="Dev EU"/>
    <s v="France"/>
    <s v="France"/>
    <s v="2nd Brand Piroxicam"/>
    <x v="381"/>
    <x v="10"/>
    <s v="L-PFE"/>
    <s v="Pfizer Biopharmaceuticals Group"/>
    <s v="Internal Medicine"/>
    <x v="6"/>
    <n v="0"/>
    <n v="13637.791359999999"/>
    <n v="0"/>
    <n v="20605.005847"/>
    <n v="-13637.791359999999"/>
    <n v="-20605.005847"/>
    <n v="-1"/>
    <n v="-1"/>
    <n v="0"/>
    <n v="0"/>
  </r>
  <r>
    <s v="MKT_SAUDI ARABIA"/>
    <n v="3265"/>
    <s v="7512501"/>
    <s v="AFME"/>
    <s v=""/>
    <s v="EM"/>
    <s v="No"/>
    <s v="EM"/>
    <s v="Saudi Arabia"/>
    <s v="Saudi Arabia"/>
    <s v="2nd Brand Donepezil"/>
    <x v="382"/>
    <x v="10"/>
    <s v="L-PFE"/>
    <s v="Pfizer Biopharmaceuticals Group"/>
    <s v="Internal Medicine"/>
    <x v="6"/>
    <n v="0"/>
    <n v="5783.2787040000003"/>
    <n v="385.69495599999999"/>
    <n v="5783.2787040000003"/>
    <n v="-5783.2787040000003"/>
    <n v="-5397.4795640000002"/>
    <n v="-1"/>
    <n v="-0.93329058484883975"/>
    <n v="0"/>
    <n v="385.79914000000002"/>
  </r>
  <r>
    <s v="MKT_US"/>
    <n v="3266"/>
    <s v="7983501"/>
    <s v="North America"/>
    <s v=""/>
    <s v="Dev"/>
    <s v="No"/>
    <s v="U.S."/>
    <s v="United States"/>
    <s v="Domestic"/>
    <s v="Metaxalone Alliance Revenue"/>
    <x v="383"/>
    <x v="10"/>
    <s v="L-PFE"/>
    <s v="Pfizer Biopharmaceuticals Group"/>
    <s v="Internal Medicine"/>
    <x v="6"/>
    <n v="0"/>
    <n v="0"/>
    <n v="0"/>
    <n v="961971"/>
    <n v="0"/>
    <n v="-961971"/>
    <n v="0"/>
    <n v="-1"/>
    <n v="0"/>
    <n v="0"/>
  </r>
  <r>
    <s v="Puerto_Rico"/>
    <n v="3267"/>
    <s v="7981901"/>
    <s v="North America"/>
    <s v=""/>
    <s v="Dev"/>
    <s v="No"/>
    <s v="U.S."/>
    <s v="Puerto Rico"/>
    <s v="Domestic"/>
    <s v="Skelaxin"/>
    <x v="384"/>
    <x v="10"/>
    <s v="L-PFE"/>
    <s v="Pfizer Biopharmaceuticals Group"/>
    <s v="Internal Medicine"/>
    <x v="6"/>
    <n v="-4123"/>
    <n v="26507"/>
    <n v="-4051"/>
    <n v="28459"/>
    <n v="-30630"/>
    <n v="-32510"/>
    <n v="-1.1555438186139511"/>
    <n v="-1.1423451280789909"/>
    <n v="-4123"/>
    <n v="-4051"/>
  </r>
  <r>
    <s v="MKT_US"/>
    <n v="3268"/>
    <s v="7981901"/>
    <s v="North America"/>
    <s v=""/>
    <s v="Dev"/>
    <s v="No"/>
    <s v="U.S."/>
    <s v="United States"/>
    <s v="Domestic"/>
    <s v="Skelaxin"/>
    <x v="384"/>
    <x v="10"/>
    <s v="L-PFE"/>
    <s v="Pfizer Biopharmaceuticals Group"/>
    <s v="Internal Medicine"/>
    <x v="6"/>
    <n v="-146617"/>
    <n v="386170"/>
    <n v="89170"/>
    <n v="730446"/>
    <n v="-532787"/>
    <n v="-641276"/>
    <n v="-1.3796695755755237"/>
    <n v="-0.87792389854965325"/>
    <n v="-146617"/>
    <n v="89170"/>
  </r>
  <r>
    <s v="MKT_Taiwan"/>
    <n v="3269"/>
    <s v="7981901"/>
    <s v="Asia ex China"/>
    <s v=""/>
    <s v="EM"/>
    <s v="No"/>
    <s v="EM"/>
    <s v="Taiwan"/>
    <s v="Taiwan"/>
    <s v="Skelaxin"/>
    <x v="384"/>
    <x v="10"/>
    <s v="L-PFE"/>
    <s v="Pfizer Biopharmaceuticals Group"/>
    <s v="Internal Medicine"/>
    <x v="6"/>
    <n v="0"/>
    <n v="0"/>
    <n v="0"/>
    <n v="1187140"/>
    <n v="0"/>
    <n v="-1187140"/>
    <n v="0"/>
    <n v="-1"/>
    <n v="0"/>
    <n v="0"/>
  </r>
  <r>
    <s v="MKT_SAUDI ARABIA"/>
    <n v="3270"/>
    <s v="7926301"/>
    <s v="AFME"/>
    <s v=""/>
    <s v="EM"/>
    <s v="No"/>
    <s v="EM"/>
    <s v="Saudi Arabia"/>
    <s v="Saudi Arabia"/>
    <s v="Mycophenolate"/>
    <x v="385"/>
    <x v="10"/>
    <s v="L-PFE"/>
    <s v="Pfizer Biopharmaceuticals Group"/>
    <s v="Internal Medicine"/>
    <x v="6"/>
    <n v="0"/>
    <n v="94.130274"/>
    <n v="-58.374012"/>
    <n v="94.130274"/>
    <n v="-94.130274"/>
    <n v="-152.52005400000002"/>
    <n v="-1"/>
    <n v="-1.6203081911776864"/>
    <n v="0"/>
    <n v="-58.389780000000002"/>
  </r>
  <r>
    <s v="WI"/>
    <n v="3271"/>
    <s v="6003001"/>
    <s v="Latin America"/>
    <s v=""/>
    <s v="EM"/>
    <s v="No"/>
    <s v="EM"/>
    <s v="West Indies"/>
    <s v="West Indies"/>
    <s v="Pristiq"/>
    <x v="386"/>
    <x v="10"/>
    <s v="L-PFE"/>
    <s v="Pfizer Biopharmaceuticals Group"/>
    <s v="Internal Medicine"/>
    <x v="8"/>
    <n v="87572"/>
    <n v="92291"/>
    <n v="189271"/>
    <n v="165069"/>
    <n v="-4719"/>
    <n v="24202"/>
    <n v="-5.1131746324126946E-2"/>
    <n v="0.14661747511646644"/>
    <n v="87572"/>
    <n v="189271"/>
  </r>
  <r>
    <s v="SA"/>
    <n v="3272"/>
    <s v="6003001"/>
    <s v="AFME"/>
    <s v=""/>
    <s v="EM"/>
    <s v="No"/>
    <s v="EM"/>
    <s v="South Africa"/>
    <s v="South Africa"/>
    <s v="Pristiq"/>
    <x v="386"/>
    <x v="10"/>
    <s v="L-PFE"/>
    <s v="Pfizer Biopharmaceuticals Group"/>
    <s v="Internal Medicine"/>
    <x v="8"/>
    <n v="612612.81209300004"/>
    <n v="710038.00605700002"/>
    <n v="1204645.4027710001"/>
    <n v="1761383.445723"/>
    <n v="-65823.198956000037"/>
    <n v="-501975.58274399978"/>
    <n v="-9.2703768522942875E-2"/>
    <n v="-0.28498938374997185"/>
    <n v="644214.80710099998"/>
    <n v="1259407.8629790002"/>
  </r>
  <r>
    <s v="QUATAR"/>
    <n v="3273"/>
    <s v="6003001"/>
    <s v="AFME"/>
    <s v=""/>
    <s v="EM"/>
    <s v="No"/>
    <s v="EM"/>
    <s v="Quatar"/>
    <s v="Quatar"/>
    <s v="Pristiq"/>
    <x v="386"/>
    <x v="10"/>
    <s v="L-PFE"/>
    <s v="Pfizer Biopharmaceuticals Group"/>
    <s v="Internal Medicine"/>
    <x v="8"/>
    <n v="134"/>
    <n v="7470"/>
    <n v="30336"/>
    <n v="14596"/>
    <n v="-7336"/>
    <n v="15740"/>
    <n v="-0.98206157965194107"/>
    <n v="1.0783776377089613"/>
    <n v="134"/>
    <n v="30336"/>
  </r>
  <r>
    <s v="Puerto_Rico"/>
    <n v="3274"/>
    <s v="6003001"/>
    <s v="North America"/>
    <s v=""/>
    <s v="Dev"/>
    <s v="No"/>
    <s v="U.S."/>
    <s v="Puerto Rico"/>
    <s v="Domestic"/>
    <s v="Pristiq"/>
    <x v="386"/>
    <x v="10"/>
    <s v="L-PFE"/>
    <s v="Pfizer Biopharmaceuticals Group"/>
    <s v="Internal Medicine"/>
    <x v="8"/>
    <n v="63909"/>
    <n v="119819"/>
    <n v="133083"/>
    <n v="261133"/>
    <n v="-55910"/>
    <n v="-128050"/>
    <n v="-0.46662048589956517"/>
    <n v="-0.49036314828076116"/>
    <n v="63909"/>
    <n v="133083"/>
  </r>
  <r>
    <s v="OMAN"/>
    <n v="3275"/>
    <s v="6003001"/>
    <s v="AFME"/>
    <s v=""/>
    <s v="EM"/>
    <s v="No"/>
    <s v="EM"/>
    <s v="Oman"/>
    <s v="Oman"/>
    <s v="Pristiq"/>
    <x v="386"/>
    <x v="10"/>
    <s v="L-PFE"/>
    <s v="Pfizer Biopharmaceuticals Group"/>
    <s v="Internal Medicine"/>
    <x v="8"/>
    <n v="22193"/>
    <n v="16356"/>
    <n v="34578"/>
    <n v="22060"/>
    <n v="5837"/>
    <n v="12518"/>
    <n v="0.35687209586696012"/>
    <n v="0.56745240253853124"/>
    <n v="22193"/>
    <n v="34578"/>
  </r>
  <r>
    <s v="NAMIBIA"/>
    <n v="3276"/>
    <s v="6003001"/>
    <s v="AFME"/>
    <s v=""/>
    <s v="EM"/>
    <s v="No"/>
    <s v="EM"/>
    <s v="Nambia"/>
    <s v="Nambia"/>
    <s v="Pristiq"/>
    <x v="386"/>
    <x v="10"/>
    <s v="L-PFE"/>
    <s v="Pfizer Biopharmaceuticals Group"/>
    <s v="Internal Medicine"/>
    <x v="8"/>
    <n v="404.386776"/>
    <n v="2250.5962360000003"/>
    <n v="3563.975434"/>
    <n v="3649.0096309999999"/>
    <n v="-1792.0798600000003"/>
    <n v="124.642065"/>
    <n v="-0.79626893146550171"/>
    <n v="3.4157779124809336E-2"/>
    <n v="458.51637599999998"/>
    <n v="3773.6516959999999"/>
  </r>
  <r>
    <s v="MKT_Vietnam"/>
    <n v="3277"/>
    <s v="6003001"/>
    <s v="Asia ex China"/>
    <s v=""/>
    <s v="EM"/>
    <s v="No"/>
    <s v="EM"/>
    <s v="Vietnam"/>
    <s v="Vietnam"/>
    <s v="Pristiq"/>
    <x v="386"/>
    <x v="10"/>
    <s v="L-PFE"/>
    <s v="Pfizer Biopharmaceuticals Group"/>
    <s v="Internal Medicine"/>
    <x v="8"/>
    <n v="32122.289999999997"/>
    <n v="0"/>
    <n v="32122.289999999997"/>
    <n v="0"/>
    <n v="32122.289999999997"/>
    <n v="32122.289999999997"/>
    <n v="0"/>
    <n v="0"/>
    <n v="32122.289999999997"/>
    <n v="32122.289999999997"/>
  </r>
  <r>
    <s v="MKT_US"/>
    <n v="3278"/>
    <s v="6003001"/>
    <s v="North America"/>
    <s v=""/>
    <s v="Dev"/>
    <s v="No"/>
    <s v="U.S."/>
    <s v="United States"/>
    <s v="Domestic"/>
    <s v="Pristiq"/>
    <x v="386"/>
    <x v="10"/>
    <s v="L-PFE"/>
    <s v="Pfizer Biopharmaceuticals Group"/>
    <s v="Internal Medicine"/>
    <x v="8"/>
    <n v="4928977"/>
    <n v="7072157"/>
    <n v="10339413"/>
    <n v="32480610"/>
    <n v="-2143180"/>
    <n v="-22141197"/>
    <n v="-0.30304474292638017"/>
    <n v="-0.68167429737310969"/>
    <n v="4928977"/>
    <n v="10339413"/>
  </r>
  <r>
    <s v="MKT_Uruguay"/>
    <n v="3279"/>
    <s v="6003001"/>
    <s v="Latin America"/>
    <s v=""/>
    <s v="EM"/>
    <s v="No"/>
    <s v="EM"/>
    <s v="Uruguay"/>
    <s v="Uruguay"/>
    <s v="Pristiq"/>
    <x v="386"/>
    <x v="10"/>
    <s v="L-PFE"/>
    <s v="Pfizer Biopharmaceuticals Group"/>
    <s v="Internal Medicine"/>
    <x v="8"/>
    <n v="78408.565831000014"/>
    <n v="73021.395484999986"/>
    <n v="151547.32115999999"/>
    <n v="151670.51466800002"/>
    <n v="425.16071300003387"/>
    <n v="-2710.080312999984"/>
    <n v="5.8224128719557289E-3"/>
    <n v="-1.7868208062273863E-2"/>
    <n v="73446.55619800002"/>
    <n v="148960.43435500003"/>
  </r>
  <r>
    <s v="MKT_UKRAINE"/>
    <n v="3280"/>
    <s v="6003001"/>
    <s v="Europe"/>
    <s v=""/>
    <s v="EM"/>
    <s v="No"/>
    <s v="EM"/>
    <s v="Ukraine"/>
    <s v="Ukraine"/>
    <s v="Pristiq"/>
    <x v="386"/>
    <x v="10"/>
    <s v="L-PFE"/>
    <s v="Pfizer Biopharmaceuticals Group"/>
    <s v="Internal Medicine"/>
    <x v="8"/>
    <n v="25517"/>
    <n v="42760"/>
    <n v="75086"/>
    <n v="76212"/>
    <n v="-17243"/>
    <n v="-1126"/>
    <n v="-0.40325070159027127"/>
    <n v="-1.477457618222852E-2"/>
    <n v="25517"/>
    <n v="75086"/>
  </r>
  <r>
    <s v="MKT_UAE"/>
    <n v="3281"/>
    <s v="6003001"/>
    <s v="AFME"/>
    <s v=""/>
    <s v="EM"/>
    <s v="No"/>
    <s v="EM"/>
    <s v="United Arab Emirates"/>
    <s v="United Arab Emirates"/>
    <s v="Pristiq"/>
    <x v="386"/>
    <x v="10"/>
    <s v="L-PFE"/>
    <s v="Pfizer Biopharmaceuticals Group"/>
    <s v="Internal Medicine"/>
    <x v="8"/>
    <n v="499610"/>
    <n v="126592"/>
    <n v="1004412"/>
    <n v="395914"/>
    <n v="373017.97063879174"/>
    <n v="608497.9706387918"/>
    <n v="2.946615667963155"/>
    <n v="1.53694481791195"/>
    <n v="499609.97063879174"/>
    <n v="1004411.9706387918"/>
  </r>
  <r>
    <s v="MKT_Thailand"/>
    <n v="3282"/>
    <s v="6003001"/>
    <s v="Asia ex China"/>
    <s v=""/>
    <s v="EM"/>
    <s v="No"/>
    <s v="EM"/>
    <s v="Thailand"/>
    <s v="Thailand"/>
    <s v="Pristiq"/>
    <x v="386"/>
    <x v="10"/>
    <s v="L-PFE"/>
    <s v="Pfizer Biopharmaceuticals Group"/>
    <s v="Internal Medicine"/>
    <x v="8"/>
    <n v="633108.56556900009"/>
    <n v="638957.70090100006"/>
    <n v="1228816.3977240003"/>
    <n v="1344013.9611160001"/>
    <n v="48377.54556099989"/>
    <n v="-784.37617100006901"/>
    <n v="7.5713220910840068E-2"/>
    <n v="-5.8360716011369659E-4"/>
    <n v="687335.24646199995"/>
    <n v="1343229.584945"/>
  </r>
  <r>
    <s v="MKT_SPAIN"/>
    <n v="3283"/>
    <s v="6003001"/>
    <s v="Europe"/>
    <s v=""/>
    <s v="Dev"/>
    <s v="No"/>
    <s v="Dev EU"/>
    <s v="Spain"/>
    <s v="Spain"/>
    <s v="Pristiq"/>
    <x v="386"/>
    <x v="10"/>
    <s v="L-PFE"/>
    <s v="Pfizer Biopharmaceuticals Group"/>
    <s v="Internal Medicine"/>
    <x v="8"/>
    <n v="10812147.851143001"/>
    <n v="10313952.698318001"/>
    <n v="20024061.149227999"/>
    <n v="20598298.806221999"/>
    <n v="1680221.0930189956"/>
    <n v="1274183.0423809998"/>
    <n v="0.16290758181322723"/>
    <n v="6.1858654171776328E-2"/>
    <n v="11994173.791336996"/>
    <n v="21872481.848602999"/>
  </r>
  <r>
    <s v="MKT_Singapore"/>
    <n v="3284"/>
    <s v="6003001"/>
    <s v="Asia ex China"/>
    <s v=""/>
    <s v="EM"/>
    <s v="No"/>
    <s v="EM"/>
    <s v="Singapore"/>
    <s v="Singapore"/>
    <s v="Pristiq"/>
    <x v="386"/>
    <x v="10"/>
    <s v="L-PFE"/>
    <s v="Pfizer Biopharmaceuticals Group"/>
    <s v="Internal Medicine"/>
    <x v="8"/>
    <n v="112665.74763500001"/>
    <n v="105640.75645400002"/>
    <n v="236498.89118100001"/>
    <n v="211112.64015399999"/>
    <n v="9950.4878509999835"/>
    <n v="30727.795722000039"/>
    <n v="9.4191751223712622E-2"/>
    <n v="0.14555166237125869"/>
    <n v="115591.244305"/>
    <n v="241840.43587600003"/>
  </r>
  <r>
    <s v="MKT_SAUDI ARABIA"/>
    <n v="3285"/>
    <s v="6003001"/>
    <s v="AFME"/>
    <s v=""/>
    <s v="EM"/>
    <s v="No"/>
    <s v="EM"/>
    <s v="Saudi Arabia"/>
    <s v="Saudi Arabia"/>
    <s v="Pristiq"/>
    <x v="386"/>
    <x v="10"/>
    <s v="L-PFE"/>
    <s v="Pfizer Biopharmaceuticals Group"/>
    <s v="Internal Medicine"/>
    <x v="8"/>
    <n v="59125.30442"/>
    <n v="452450.79692800005"/>
    <n v="456826.97109599999"/>
    <n v="757366.51324400003"/>
    <n v="-393314.17469386233"/>
    <n v="-300420.99687479093"/>
    <n v="-0.86929711996164671"/>
    <n v="-0.39666527582267769"/>
    <n v="59136.622234137714"/>
    <n v="456945.5163692091"/>
  </r>
  <r>
    <s v="MKT_Philippines"/>
    <n v="3286"/>
    <s v="6003001"/>
    <s v="Asia ex China"/>
    <s v=""/>
    <s v="EM"/>
    <s v="No"/>
    <s v="EM"/>
    <s v="Philippines"/>
    <s v="Philippines"/>
    <s v="Pristiq"/>
    <x v="386"/>
    <x v="10"/>
    <s v="L-PFE"/>
    <s v="Pfizer Biopharmaceuticals Group"/>
    <s v="Internal Medicine"/>
    <x v="8"/>
    <n v="64610.480349000012"/>
    <n v="46664.383055999999"/>
    <n v="106956.13807799999"/>
    <n v="93462.795499"/>
    <n v="23154.646083000007"/>
    <n v="21227.253870000015"/>
    <n v="0.4961952685673155"/>
    <n v="0.22711982620108057"/>
    <n v="69819.029139000006"/>
    <n v="114690.04936900001"/>
  </r>
  <r>
    <s v="MKT_Peru"/>
    <n v="3287"/>
    <s v="6003001"/>
    <s v="Latin America"/>
    <s v=""/>
    <s v="EM"/>
    <s v="No"/>
    <s v="EM"/>
    <s v="Peru"/>
    <s v="Peru"/>
    <s v="Pristiq"/>
    <x v="386"/>
    <x v="10"/>
    <s v="L-PFE"/>
    <s v="Pfizer Biopharmaceuticals Group"/>
    <s v="Internal Medicine"/>
    <x v="8"/>
    <n v="53106.918871000002"/>
    <n v="48196.713730000003"/>
    <n v="108321.614414"/>
    <n v="85749.056514999989"/>
    <n v="5371.9051770000005"/>
    <n v="27601.365720999995"/>
    <n v="0.11145791406222501"/>
    <n v="0.32188535760940667"/>
    <n v="53568.618907000004"/>
    <n v="113350.42223599998"/>
  </r>
  <r>
    <s v="MKT_Panama"/>
    <n v="3288"/>
    <s v="6003001"/>
    <s v="Latin America"/>
    <s v=""/>
    <s v="EM"/>
    <s v="No"/>
    <s v="EM"/>
    <s v="Panama"/>
    <s v="Panama"/>
    <s v="Pristiq"/>
    <x v="386"/>
    <x v="10"/>
    <s v="L-PFE"/>
    <s v="Pfizer Biopharmaceuticals Group"/>
    <s v="Internal Medicine"/>
    <x v="8"/>
    <n v="330329"/>
    <n v="299829"/>
    <n v="486046"/>
    <n v="448593"/>
    <n v="30500"/>
    <n v="37453"/>
    <n v="0.10172464971700536"/>
    <n v="8.3489934082787737E-2"/>
    <n v="330329"/>
    <n v="486046"/>
  </r>
  <r>
    <s v="MKT_Nicaragua"/>
    <n v="3289"/>
    <s v="6003001"/>
    <s v="Latin America"/>
    <s v=""/>
    <s v="EM"/>
    <s v="No"/>
    <s v="EM"/>
    <s v="Nicaragua"/>
    <s v="Nicaragua"/>
    <s v="Pristiq"/>
    <x v="386"/>
    <x v="10"/>
    <s v="L-PFE"/>
    <s v="Pfizer Biopharmaceuticals Group"/>
    <s v="Internal Medicine"/>
    <x v="8"/>
    <n v="6010"/>
    <n v="13683"/>
    <n v="10137"/>
    <n v="15875"/>
    <n v="-7673"/>
    <n v="-5738"/>
    <n v="-0.56076883724329463"/>
    <n v="-0.3614488188976378"/>
    <n v="6010"/>
    <n v="10137"/>
  </r>
  <r>
    <s v="MKT_Mexico"/>
    <n v="3290"/>
    <s v="6003001"/>
    <s v="Latin America"/>
    <s v=""/>
    <s v="EM"/>
    <s v="Yes"/>
    <s v="EM"/>
    <s v="Mexico"/>
    <s v="Mexico"/>
    <s v="Pristiq"/>
    <x v="386"/>
    <x v="10"/>
    <s v="L-PFE"/>
    <s v="Pfizer Biopharmaceuticals Group"/>
    <s v="Internal Medicine"/>
    <x v="8"/>
    <n v="3502237.48649"/>
    <n v="3176222.5604959996"/>
    <n v="7097307.7567499997"/>
    <n v="7000247.3076480012"/>
    <n v="327350.22113400092"/>
    <n v="211595.00340799894"/>
    <n v="0.10306274667442758"/>
    <n v="3.022678972738926E-2"/>
    <n v="3503572.7816300006"/>
    <n v="7211842.3110560002"/>
  </r>
  <r>
    <s v="MKT_Malaysia"/>
    <n v="3291"/>
    <s v="6003001"/>
    <s v="Asia ex China"/>
    <s v=""/>
    <s v="EM"/>
    <s v="No"/>
    <s v="EM"/>
    <s v="Malaysia"/>
    <s v="Malaysia"/>
    <s v="Pristiq"/>
    <x v="386"/>
    <x v="10"/>
    <s v="L-PFE"/>
    <s v="Pfizer Biopharmaceuticals Group"/>
    <s v="Internal Medicine"/>
    <x v="8"/>
    <n v="258826.83620799999"/>
    <n v="263650.48051200004"/>
    <n v="493369.92772400001"/>
    <n v="484948.79366800003"/>
    <n v="5172.0832339999615"/>
    <n v="27029.774034000002"/>
    <n v="1.9617196312162816E-2"/>
    <n v="5.5737377609613788E-2"/>
    <n v="268822.563746"/>
    <n v="511978.56770200003"/>
  </r>
  <r>
    <s v="MKT_Korea"/>
    <n v="3292"/>
    <s v="6003001"/>
    <s v="Asia ex China"/>
    <s v=""/>
    <s v="Dev"/>
    <s v="No"/>
    <s v="DROW"/>
    <s v="Korea"/>
    <s v="Korea"/>
    <s v="Pristiq"/>
    <x v="386"/>
    <x v="10"/>
    <s v="L-PFE"/>
    <s v="Pfizer Biopharmaceuticals Group"/>
    <s v="Internal Medicine"/>
    <x v="8"/>
    <n v="1864689.8184199999"/>
    <n v="1899863.5961999998"/>
    <n v="3766922.0600730004"/>
    <n v="3616673.519878"/>
    <n v="159397.09440000029"/>
    <n v="502700.13100200007"/>
    <n v="8.389923082836967E-2"/>
    <n v="0.13899516454528013"/>
    <n v="2059260.6906000001"/>
    <n v="4119373.6508800001"/>
  </r>
  <r>
    <s v="MKT_Honduras"/>
    <n v="3293"/>
    <s v="6003001"/>
    <s v="Latin America"/>
    <s v=""/>
    <s v="EM"/>
    <s v="No"/>
    <s v="EM"/>
    <s v="Honduras"/>
    <s v="Honduras"/>
    <s v="Pristiq"/>
    <x v="386"/>
    <x v="10"/>
    <s v="L-PFE"/>
    <s v="Pfizer Biopharmaceuticals Group"/>
    <s v="Internal Medicine"/>
    <x v="8"/>
    <n v="168279"/>
    <n v="130562"/>
    <n v="295557"/>
    <n v="208178"/>
    <n v="37717"/>
    <n v="87862.10906765965"/>
    <n v="0.28888191050994927"/>
    <n v="0.42205280609699225"/>
    <n v="168279"/>
    <n v="296040.10906765965"/>
  </r>
  <r>
    <s v="MKT_GUATEMALA"/>
    <n v="3294"/>
    <s v="6003001"/>
    <s v="Latin America"/>
    <s v=""/>
    <s v="EM"/>
    <s v="No"/>
    <s v="EM"/>
    <s v="Guatemala"/>
    <s v="Guatemala"/>
    <s v="Pristiq"/>
    <x v="386"/>
    <x v="10"/>
    <s v="L-PFE"/>
    <s v="Pfizer Biopharmaceuticals Group"/>
    <s v="Internal Medicine"/>
    <x v="8"/>
    <n v="68319"/>
    <n v="56667"/>
    <n v="119707"/>
    <n v="74476"/>
    <n v="11652"/>
    <n v="45231"/>
    <n v="0.20562231986870666"/>
    <n v="0.60732316450937218"/>
    <n v="68319"/>
    <n v="119707"/>
  </r>
  <r>
    <s v="MKT_El Salvador"/>
    <n v="3295"/>
    <s v="6003001"/>
    <s v="Latin America"/>
    <s v=""/>
    <s v="EM"/>
    <s v="No"/>
    <s v="EM"/>
    <s v="El Salvador"/>
    <s v="El Salvador"/>
    <s v="Pristiq"/>
    <x v="386"/>
    <x v="10"/>
    <s v="L-PFE"/>
    <s v="Pfizer Biopharmaceuticals Group"/>
    <s v="Internal Medicine"/>
    <x v="8"/>
    <n v="14813"/>
    <n v="63864"/>
    <n v="44906"/>
    <n v="95669"/>
    <n v="-49051"/>
    <n v="-50763"/>
    <n v="-0.7680539897281724"/>
    <n v="-0.53061075165414084"/>
    <n v="14813"/>
    <n v="44906"/>
  </r>
  <r>
    <s v="Puerto_Rico"/>
    <n v="3296"/>
    <s v="6642001"/>
    <s v="North America"/>
    <s v="Alliance Revenue"/>
    <s v="Dev"/>
    <s v="No"/>
    <s v="U.S."/>
    <s v="Puerto Rico"/>
    <s v="Domestic"/>
    <s v="Aricept Alliance Revenue"/>
    <x v="387"/>
    <x v="10"/>
    <s v="L-PFE"/>
    <s v="Pfizer Biopharmaceuticals Group"/>
    <s v="Internal Medicine"/>
    <x v="8"/>
    <n v="0"/>
    <n v="0"/>
    <n v="-3207"/>
    <n v="2874"/>
    <n v="0"/>
    <n v="-6081"/>
    <n v="0"/>
    <n v="-2.115866388308977"/>
    <n v="0"/>
    <n v="-3207"/>
  </r>
  <r>
    <s v="MKT_US"/>
    <n v="3297"/>
    <s v="6642001"/>
    <s v="North America"/>
    <s v="Alliance Revenue"/>
    <s v="Dev"/>
    <s v="No"/>
    <s v="U.S."/>
    <s v="United States"/>
    <s v="Domestic"/>
    <s v="Aricept Alliance Revenue"/>
    <x v="387"/>
    <x v="10"/>
    <s v="L-PFE"/>
    <s v="Pfizer Biopharmaceuticals Group"/>
    <s v="Internal Medicine"/>
    <x v="8"/>
    <n v="125000"/>
    <n v="201740"/>
    <n v="374713"/>
    <n v="204645"/>
    <n v="-76740"/>
    <n v="170068"/>
    <n v="-0.38039060176464756"/>
    <n v="0.83103911651884976"/>
    <n v="125000"/>
    <n v="374713"/>
  </r>
  <r>
    <s v="MKT_UK_REGION"/>
    <n v="3298"/>
    <s v="6642001"/>
    <s v="Europe"/>
    <s v="Alliance Revenue"/>
    <s v="Dev"/>
    <s v="No"/>
    <s v="Dev EU"/>
    <s v="United Kingdom"/>
    <s v="United Kingdom"/>
    <s v="Aricept Alliance Revenue"/>
    <x v="387"/>
    <x v="10"/>
    <s v="L-PFE"/>
    <s v="Pfizer Biopharmaceuticals Group"/>
    <s v="Internal Medicine"/>
    <x v="8"/>
    <n v="14692.750704"/>
    <n v="-46323.738863999999"/>
    <n v="15560.826877"/>
    <n v="8161.8650859999998"/>
    <n v="62970.606575999998"/>
    <n v="9373.9125809999987"/>
    <n v="-1.3593593289365711"/>
    <n v="1.1485012901130915"/>
    <n v="16646.867711999999"/>
    <n v="17535.777666999998"/>
  </r>
  <r>
    <s v="MKT_GERMANY"/>
    <n v="3299"/>
    <s v="6642001"/>
    <s v="Europe"/>
    <s v="Alliance Revenue"/>
    <s v="Dev"/>
    <s v="No"/>
    <s v="Dev EU"/>
    <s v="Germany"/>
    <s v="Germany"/>
    <s v="Aricept Alliance Revenue"/>
    <x v="387"/>
    <x v="10"/>
    <s v="L-PFE"/>
    <s v="Pfizer Biopharmaceuticals Group"/>
    <s v="Internal Medicine"/>
    <x v="8"/>
    <n v="16184.704"/>
    <n v="20389.137999999999"/>
    <n v="32026.35"/>
    <n v="47128.714999999997"/>
    <n v="-2384.8139999999985"/>
    <n v="-12100.020999999993"/>
    <n v="-0.11696492514788995"/>
    <n v="-0.25674413147059055"/>
    <n v="18004.324000000001"/>
    <n v="35028.694000000003"/>
  </r>
  <r>
    <s v="MKT_FRANCE"/>
    <n v="3300"/>
    <s v="6642001"/>
    <s v="Europe"/>
    <s v="Alliance Revenue"/>
    <s v="Dev"/>
    <s v="No"/>
    <s v="Dev EU"/>
    <s v="France"/>
    <s v="France"/>
    <s v="Aricept Alliance Revenue"/>
    <x v="387"/>
    <x v="10"/>
    <s v="L-PFE"/>
    <s v="Pfizer Biopharmaceuticals Group"/>
    <s v="Internal Medicine"/>
    <x v="8"/>
    <n v="28578.008646999999"/>
    <n v="36145.11664"/>
    <n v="60007.725492999998"/>
    <n v="66091.930729"/>
    <n v="-4377.782011000003"/>
    <n v="-617.86911500000133"/>
    <n v="-0.12111683175910214"/>
    <n v="-9.3486316436038244E-3"/>
    <n v="31767.334628999997"/>
    <n v="65474.061613999998"/>
  </r>
  <r>
    <s v="WI"/>
    <n v="3301"/>
    <s v="6641001"/>
    <s v="Latin America"/>
    <s v=""/>
    <s v="EM"/>
    <s v="No"/>
    <s v="EM"/>
    <s v="West Indies"/>
    <s v="West Indies"/>
    <s v="Aricept Sales"/>
    <x v="387"/>
    <x v="10"/>
    <s v="L-PFE"/>
    <s v="Pfizer Biopharmaceuticals Group"/>
    <s v="Internal Medicine"/>
    <x v="8"/>
    <n v="140961"/>
    <n v="138345"/>
    <n v="269997"/>
    <n v="238420"/>
    <n v="2616"/>
    <n v="31577"/>
    <n v="1.8909248617586468E-2"/>
    <n v="0.13244274809160306"/>
    <n v="140961"/>
    <n v="269997"/>
  </r>
  <r>
    <s v="SA"/>
    <n v="3302"/>
    <s v="6641001"/>
    <s v="AFME"/>
    <s v=""/>
    <s v="EM"/>
    <s v="No"/>
    <s v="EM"/>
    <s v="South Africa"/>
    <s v="South Africa"/>
    <s v="Aricept Sales"/>
    <x v="387"/>
    <x v="10"/>
    <s v="L-PFE"/>
    <s v="Pfizer Biopharmaceuticals Group"/>
    <s v="Internal Medicine"/>
    <x v="8"/>
    <n v="6816.6034040000004"/>
    <n v="7645.1705869999996"/>
    <n v="13804.626442999999"/>
    <n v="19003.180906000001"/>
    <n v="-529.62802900000042"/>
    <n v="-4612.4099140000017"/>
    <n v="-6.9276155838901815E-2"/>
    <n v="-0.24271778166063213"/>
    <n v="7115.5425579999992"/>
    <n v="14390.770992"/>
  </r>
  <r>
    <s v="QUATAR"/>
    <n v="3303"/>
    <s v="6641001"/>
    <s v="AFME"/>
    <s v=""/>
    <s v="EM"/>
    <s v="No"/>
    <s v="EM"/>
    <s v="Quatar"/>
    <s v="Quatar"/>
    <s v="Aricept Sales"/>
    <x v="387"/>
    <x v="10"/>
    <s v="L-PFE"/>
    <s v="Pfizer Biopharmaceuticals Group"/>
    <s v="Internal Medicine"/>
    <x v="8"/>
    <n v="81112"/>
    <n v="6908"/>
    <n v="85815"/>
    <n v="11179"/>
    <n v="74204"/>
    <n v="74636"/>
    <n v="10.741748697162709"/>
    <n v="6.6764469093836656"/>
    <n v="81112"/>
    <n v="85815"/>
  </r>
  <r>
    <s v="OMAN"/>
    <n v="3304"/>
    <s v="6641001"/>
    <s v="AFME"/>
    <s v=""/>
    <s v="EM"/>
    <s v="No"/>
    <s v="EM"/>
    <s v="Oman"/>
    <s v="Oman"/>
    <s v="Aricept Sales"/>
    <x v="387"/>
    <x v="10"/>
    <s v="L-PFE"/>
    <s v="Pfizer Biopharmaceuticals Group"/>
    <s v="Internal Medicine"/>
    <x v="8"/>
    <n v="16775"/>
    <n v="10754"/>
    <n v="27098"/>
    <n v="15944"/>
    <n v="6021"/>
    <n v="11154"/>
    <n v="0.55988469406732377"/>
    <n v="0.69957350727546408"/>
    <n v="16775"/>
    <n v="27098"/>
  </r>
  <r>
    <s v="NAMIBIA"/>
    <n v="3305"/>
    <s v="6641001"/>
    <s v="AFME"/>
    <s v=""/>
    <s v="EM"/>
    <s v="No"/>
    <s v="EM"/>
    <s v="Nambia"/>
    <s v="Nambia"/>
    <s v="Aricept Sales"/>
    <x v="387"/>
    <x v="10"/>
    <s v="L-PFE"/>
    <s v="Pfizer Biopharmaceuticals Group"/>
    <s v="Internal Medicine"/>
    <x v="8"/>
    <n v="0"/>
    <n v="-5.7557800000000015"/>
    <n v="39.369413999999999"/>
    <n v="1170.4143859999999"/>
    <n v="5.7557800000000015"/>
    <n v="-1130.0906689999999"/>
    <n v="-1"/>
    <n v="-0.96554748687103031"/>
    <n v="0"/>
    <n v="40.323717000000002"/>
  </r>
  <r>
    <s v="MKT_UAE"/>
    <n v="3306"/>
    <s v="6641001"/>
    <s v="AFME"/>
    <s v=""/>
    <s v="EM"/>
    <s v="No"/>
    <s v="EM"/>
    <s v="United Arab Emirates"/>
    <s v="United Arab Emirates"/>
    <s v="Aricept Sales"/>
    <x v="387"/>
    <x v="10"/>
    <s v="L-PFE"/>
    <s v="Pfizer Biopharmaceuticals Group"/>
    <s v="Internal Medicine"/>
    <x v="8"/>
    <n v="211382"/>
    <n v="146097"/>
    <n v="341395"/>
    <n v="250952"/>
    <n v="65284.999794317293"/>
    <n v="90442.999794317293"/>
    <n v="0.44686064597026148"/>
    <n v="0.36039959750995126"/>
    <n v="211381.99979431729"/>
    <n v="341394.99979431729"/>
  </r>
  <r>
    <s v="MKT_TURKEY"/>
    <n v="3307"/>
    <s v="6641001"/>
    <s v="Europe"/>
    <s v=""/>
    <s v="EM"/>
    <s v="Yes"/>
    <s v="EM"/>
    <s v="Turkey"/>
    <s v="Turkey"/>
    <s v="Aricept Sales"/>
    <x v="387"/>
    <x v="10"/>
    <s v="L-PFE"/>
    <s v="Pfizer Biopharmaceuticals Group"/>
    <s v="Internal Medicine"/>
    <x v="8"/>
    <n v="43225.553195999993"/>
    <n v="337307.60977600003"/>
    <n v="75473.947702000005"/>
    <n v="721034.385182"/>
    <n v="-257170.66345800002"/>
    <n v="-581670.93060800002"/>
    <n v="-0.76242176578459786"/>
    <n v="-0.80671732522323114"/>
    <n v="80136.946318000002"/>
    <n v="139363.454574"/>
  </r>
  <r>
    <s v="MKT_TUNISIA"/>
    <n v="3308"/>
    <s v="6641001"/>
    <s v="AFME"/>
    <s v=""/>
    <s v="EM"/>
    <s v="No"/>
    <s v="EM"/>
    <s v="Tunisia"/>
    <s v="Tunisia"/>
    <s v="Aricept Sales"/>
    <x v="387"/>
    <x v="10"/>
    <s v="L-PFE"/>
    <s v="Pfizer Biopharmaceuticals Group"/>
    <s v="Internal Medicine"/>
    <x v="8"/>
    <n v="0"/>
    <n v="108"/>
    <n v="72"/>
    <n v="0"/>
    <n v="-108"/>
    <n v="72"/>
    <n v="-1"/>
    <n v="0"/>
    <n v="0"/>
    <n v="72"/>
  </r>
  <r>
    <s v="MKT_SWEDEN"/>
    <n v="3309"/>
    <s v="6641001"/>
    <s v="Europe"/>
    <s v=""/>
    <s v="Dev"/>
    <s v="No"/>
    <s v="Dev EU"/>
    <s v="Sweden"/>
    <s v="Sweden"/>
    <s v="Aricept Sales"/>
    <x v="387"/>
    <x v="10"/>
    <s v="L-PFE"/>
    <s v="Pfizer Biopharmaceuticals Group"/>
    <s v="Internal Medicine"/>
    <x v="8"/>
    <n v="2124.1191789999998"/>
    <n v="2456.8419230000004"/>
    <n v="3264.4337989999999"/>
    <n v="3697.9261200000001"/>
    <n v="-9.0414000000000669"/>
    <n v="-9.7617820000000393"/>
    <n v="-3.6800902473040653E-3"/>
    <n v="-2.6397990882522119E-3"/>
    <n v="2447.8005230000003"/>
    <n v="3688.164338"/>
  </r>
  <r>
    <s v="MKT_SPAIN"/>
    <n v="3310"/>
    <s v="6641001"/>
    <s v="Europe"/>
    <s v=""/>
    <s v="Dev"/>
    <s v="No"/>
    <s v="Dev EU"/>
    <s v="Spain"/>
    <s v="Spain"/>
    <s v="Aricept Sales"/>
    <x v="387"/>
    <x v="10"/>
    <s v="L-PFE"/>
    <s v="Pfizer Biopharmaceuticals Group"/>
    <s v="Internal Medicine"/>
    <x v="8"/>
    <n v="3118999.7573370002"/>
    <n v="3703071.5180130005"/>
    <n v="6213243.0261369999"/>
    <n v="7613746.5890459996"/>
    <n v="-238910.65835400065"/>
    <n v="-830850.1818819996"/>
    <n v="-6.4516890152366183E-2"/>
    <n v="-0.10912501121029626"/>
    <n v="3464160.8596589998"/>
    <n v="6782896.407164"/>
  </r>
  <r>
    <s v="MKT_SLOVENIA"/>
    <n v="3311"/>
    <s v="6641001"/>
    <s v="Europe"/>
    <s v=""/>
    <s v="EM"/>
    <s v="No"/>
    <s v="EM"/>
    <s v="Slovenia"/>
    <s v="Slovenia"/>
    <s v="Aricept Sales"/>
    <x v="387"/>
    <x v="10"/>
    <s v="L-PFE"/>
    <s v="Pfizer Biopharmaceuticals Group"/>
    <s v="Internal Medicine"/>
    <x v="8"/>
    <n v="1213"/>
    <n v="3339"/>
    <n v="4612"/>
    <n v="6862"/>
    <n v="-1996.2042429096944"/>
    <n v="-1864.2770622786038"/>
    <n v="-0.59784493648089077"/>
    <n v="-0.27168129733002094"/>
    <n v="1342.7957570903056"/>
    <n v="4997.7229377213962"/>
  </r>
  <r>
    <s v="MKT_ROMANIA"/>
    <n v="3312"/>
    <s v="6641001"/>
    <s v="Europe"/>
    <s v=""/>
    <s v="EM"/>
    <s v="No"/>
    <s v="EM"/>
    <s v="Romania"/>
    <s v="Romania"/>
    <s v="Aricept Sales"/>
    <x v="387"/>
    <x v="10"/>
    <s v="L-PFE"/>
    <s v="Pfizer Biopharmaceuticals Group"/>
    <s v="Internal Medicine"/>
    <x v="8"/>
    <n v="4118.3872980000006"/>
    <n v="3062.4367670000001"/>
    <n v="5486.2949760000001"/>
    <n v="7855.9406040000003"/>
    <n v="1554.2424952781676"/>
    <n v="-1749.7504620732416"/>
    <n v="0.50751823254810324"/>
    <n v="-0.22272959410898843"/>
    <n v="4616.6792622781677"/>
    <n v="6106.1901419267588"/>
  </r>
  <r>
    <s v="MKT_PORTUGAL"/>
    <n v="3313"/>
    <s v="6641001"/>
    <s v="Europe"/>
    <s v=""/>
    <s v="Dev"/>
    <s v="No"/>
    <s v="Dev EU"/>
    <s v="Portugal"/>
    <s v="Portugal"/>
    <s v="Aricept Sales"/>
    <x v="387"/>
    <x v="10"/>
    <s v="L-PFE"/>
    <s v="Pfizer Biopharmaceuticals Group"/>
    <s v="Internal Medicine"/>
    <x v="8"/>
    <n v="68416.936903999987"/>
    <n v="50347.607922000003"/>
    <n v="129962.560323"/>
    <n v="125355.82085199999"/>
    <n v="25900.648726000007"/>
    <n v="16951.070481999996"/>
    <n v="0.51443653025434799"/>
    <n v="0.13522364072756618"/>
    <n v="76248.25664800001"/>
    <n v="142306.89133399999"/>
  </r>
  <r>
    <s v="MKT_Poland"/>
    <n v="3314"/>
    <s v="6641001"/>
    <s v="Europe"/>
    <s v=""/>
    <s v="EM"/>
    <s v="No"/>
    <s v="EM"/>
    <s v="Poland"/>
    <s v="Poland"/>
    <s v="Aricept Sales"/>
    <x v="387"/>
    <x v="10"/>
    <s v="L-PFE"/>
    <s v="Pfizer Biopharmaceuticals Group"/>
    <s v="Internal Medicine"/>
    <x v="8"/>
    <n v="3175.0595760000001"/>
    <n v="6644.3889549999994"/>
    <n v="6422.1325880000004"/>
    <n v="11550.755263000001"/>
    <n v="-3010.0366539999995"/>
    <n v="-4403.1192260000007"/>
    <n v="-0.45301933321271071"/>
    <n v="-0.3811975170233507"/>
    <n v="3634.3523009999999"/>
    <n v="7147.6360370000002"/>
  </r>
  <r>
    <s v="MKT_Panama"/>
    <n v="3315"/>
    <s v="6641001"/>
    <s v="Latin America"/>
    <s v=""/>
    <s v="EM"/>
    <s v="No"/>
    <s v="EM"/>
    <s v="Panama"/>
    <s v="Panama"/>
    <s v="Aricept Sales"/>
    <x v="387"/>
    <x v="10"/>
    <s v="L-PFE"/>
    <s v="Pfizer Biopharmaceuticals Group"/>
    <s v="Internal Medicine"/>
    <x v="8"/>
    <n v="0"/>
    <n v="0"/>
    <n v="979"/>
    <n v="0"/>
    <n v="0"/>
    <n v="979"/>
    <n v="0"/>
    <n v="0"/>
    <n v="0"/>
    <n v="979"/>
  </r>
  <r>
    <s v="MKT_NORWAY"/>
    <n v="3316"/>
    <s v="6641001"/>
    <s v="Europe"/>
    <s v=""/>
    <s v="Dev"/>
    <s v="No"/>
    <s v="Dev EU"/>
    <s v="Norway"/>
    <s v="Norway"/>
    <s v="Aricept Sales"/>
    <x v="387"/>
    <x v="10"/>
    <s v="L-PFE"/>
    <s v="Pfizer Biopharmaceuticals Group"/>
    <s v="Internal Medicine"/>
    <x v="8"/>
    <n v="18183.752692000002"/>
    <n v="19918.597256000001"/>
    <n v="36366.247936"/>
    <n v="49694.504187999999"/>
    <n v="-369.98489899999913"/>
    <n v="-11325.711132999997"/>
    <n v="-1.8574847126272911E-2"/>
    <n v="-0.22790671359057202"/>
    <n v="19548.612357000002"/>
    <n v="38368.793055000002"/>
  </r>
  <r>
    <s v="MKT_MOROCCO"/>
    <n v="3317"/>
    <s v="6641001"/>
    <s v="AFME"/>
    <s v=""/>
    <s v="EM"/>
    <s v="No"/>
    <s v="EM"/>
    <s v="Morocco"/>
    <s v="Morocco"/>
    <s v="Aricept Sales"/>
    <x v="387"/>
    <x v="10"/>
    <s v="L-PFE"/>
    <s v="Pfizer Biopharmaceuticals Group"/>
    <s v="Internal Medicine"/>
    <x v="8"/>
    <n v="24549.790614999998"/>
    <n v="31920.686544"/>
    <n v="51910.977207000004"/>
    <n v="61416.622001999996"/>
    <n v="-4948.2224139999962"/>
    <n v="-5949.3001249999943"/>
    <n v="-0.15501616505582624"/>
    <n v="-9.6867915086672446E-2"/>
    <n v="26972.464130000004"/>
    <n v="55467.321877000002"/>
  </r>
  <r>
    <s v="MKT_LEBANON"/>
    <n v="3318"/>
    <s v="6641001"/>
    <s v="AFME"/>
    <s v=""/>
    <s v="EM"/>
    <s v="No"/>
    <s v="EM"/>
    <s v="Lebanon"/>
    <s v="Lebanon"/>
    <s v="Aricept Sales"/>
    <x v="387"/>
    <x v="10"/>
    <s v="L-PFE"/>
    <s v="Pfizer Biopharmaceuticals Group"/>
    <s v="Internal Medicine"/>
    <x v="8"/>
    <n v="131"/>
    <n v="91350"/>
    <n v="898"/>
    <n v="406439"/>
    <n v="-91219"/>
    <n v="-405541"/>
    <n v="-0.9985659551176792"/>
    <n v="-0.9977905663580513"/>
    <n v="131"/>
    <n v="898"/>
  </r>
  <r>
    <s v="MKT_KENYA"/>
    <n v="3319"/>
    <s v="6641001"/>
    <s v="AFME"/>
    <s v=""/>
    <s v="EM"/>
    <s v="No"/>
    <s v="EM"/>
    <s v="Kenya"/>
    <s v="Kenya"/>
    <s v="Aricept Sales"/>
    <x v="387"/>
    <x v="10"/>
    <s v="L-PFE"/>
    <s v="Pfizer Biopharmaceuticals Group"/>
    <s v="Internal Medicine"/>
    <x v="8"/>
    <n v="17832.036979999997"/>
    <n v="12374.46162"/>
    <n v="31769.59922"/>
    <n v="31633.900320000001"/>
    <n v="6669.0362000000005"/>
    <n v="1783.0383400000064"/>
    <n v="0.5389354627938957"/>
    <n v="5.6364796056233082E-2"/>
    <n v="19043.497820000001"/>
    <n v="33416.938660000007"/>
  </r>
  <r>
    <s v="MKT_ITALY"/>
    <n v="3320"/>
    <s v="6641001"/>
    <s v="Europe"/>
    <s v=""/>
    <s v="Dev"/>
    <s v="No"/>
    <s v="Dev EU"/>
    <s v="Italy"/>
    <s v="Italy"/>
    <s v="Aricept Sales"/>
    <x v="387"/>
    <x v="10"/>
    <s v="L-PFE"/>
    <s v="Pfizer Biopharmaceuticals Group"/>
    <s v="Internal Medicine"/>
    <x v="8"/>
    <n v="91080.880070999992"/>
    <n v="65031.42646499999"/>
    <n v="157105.41447699998"/>
    <n v="170647.89764800001"/>
    <n v="35971.978760000005"/>
    <n v="1212.3149229999981"/>
    <n v="0.55314761977980254"/>
    <n v="7.1041890331439801E-3"/>
    <n v="101003.40522499999"/>
    <n v="171860.21257100001"/>
  </r>
  <r>
    <s v="MKT_Israel"/>
    <n v="3321"/>
    <s v="6641001"/>
    <s v="Europe"/>
    <s v=""/>
    <s v="EM"/>
    <s v="No"/>
    <s v="EM"/>
    <s v="Israel"/>
    <s v="Israel"/>
    <s v="Aricept Sales"/>
    <x v="387"/>
    <x v="10"/>
    <s v="L-PFE"/>
    <s v="Pfizer Biopharmaceuticals Group"/>
    <s v="Internal Medicine"/>
    <x v="8"/>
    <n v="0"/>
    <n v="0.30674499999999999"/>
    <n v="0"/>
    <n v="0.30674499999999999"/>
    <n v="-0.30674499999999999"/>
    <n v="-0.30674499999999999"/>
    <n v="-1"/>
    <n v="-1"/>
    <n v="0"/>
    <n v="0"/>
  </r>
  <r>
    <s v="MKT_Greece"/>
    <n v="3322"/>
    <s v="6641001"/>
    <s v="Europe"/>
    <s v=""/>
    <s v="Dev"/>
    <s v="No"/>
    <s v="Dev EU"/>
    <s v="Greece"/>
    <s v="Greece"/>
    <s v="Aricept Sales"/>
    <x v="387"/>
    <x v="10"/>
    <s v="L-PFE"/>
    <s v="Pfizer Biopharmaceuticals Group"/>
    <s v="Internal Medicine"/>
    <x v="8"/>
    <n v="815303.14267900004"/>
    <n v="907390.6165019999"/>
    <n v="1681945.5243290002"/>
    <n v="1777063.3082220003"/>
    <n v="-4650.8290850000922"/>
    <n v="55223.069491999922"/>
    <n v="-5.1254983249982081E-3"/>
    <n v="3.1075465480884915E-2"/>
    <n v="902739.78741699981"/>
    <n v="1832286.3777140002"/>
  </r>
  <r>
    <s v="MKT_FINLAND"/>
    <n v="3323"/>
    <s v="6641001"/>
    <s v="Europe"/>
    <s v=""/>
    <s v="Dev"/>
    <s v="No"/>
    <s v="Dev EU"/>
    <s v="Finland"/>
    <s v="Finland"/>
    <s v="Aricept Sales"/>
    <x v="387"/>
    <x v="10"/>
    <s v="L-PFE"/>
    <s v="Pfizer Biopharmaceuticals Group"/>
    <s v="Internal Medicine"/>
    <x v="8"/>
    <n v="2205.1141419999999"/>
    <n v="3084.6094119999998"/>
    <n v="4613.3688430000002"/>
    <n v="7351.0292099999997"/>
    <n v="-626.45902999999998"/>
    <n v="-2311.3506749999997"/>
    <n v="-0.20309184934821822"/>
    <n v="-0.31442545104510605"/>
    <n v="2458.1503819999998"/>
    <n v="5039.678535"/>
  </r>
  <r>
    <s v="MKT_Panama"/>
    <n v="3324"/>
    <s v="6002001"/>
    <s v="Latin America"/>
    <s v=""/>
    <s v="EM"/>
    <s v="No"/>
    <s v="EM"/>
    <s v="Panama"/>
    <s v="Panama"/>
    <s v="Eranz Primary Care"/>
    <x v="388"/>
    <x v="10"/>
    <s v="L-PFE"/>
    <s v="Pfizer Biopharmaceuticals Group"/>
    <s v="Internal Medicine"/>
    <x v="8"/>
    <n v="108335"/>
    <n v="64534"/>
    <n v="119848"/>
    <n v="103445"/>
    <n v="43801"/>
    <n v="16403"/>
    <n v="0.67872749248458175"/>
    <n v="0.1585673546328967"/>
    <n v="108335"/>
    <n v="119848"/>
  </r>
  <r>
    <s v="MKT_Nicaragua"/>
    <n v="3325"/>
    <s v="6002001"/>
    <s v="Latin America"/>
    <s v=""/>
    <s v="EM"/>
    <s v="No"/>
    <s v="EM"/>
    <s v="Nicaragua"/>
    <s v="Nicaragua"/>
    <s v="Eranz Primary Care"/>
    <x v="388"/>
    <x v="10"/>
    <s v="L-PFE"/>
    <s v="Pfizer Biopharmaceuticals Group"/>
    <s v="Internal Medicine"/>
    <x v="8"/>
    <n v="16393"/>
    <n v="15527"/>
    <n v="50754"/>
    <n v="33090"/>
    <n v="866"/>
    <n v="17664"/>
    <n v="5.5773813357377473E-2"/>
    <n v="0.53381686310063459"/>
    <n v="16393"/>
    <n v="50754"/>
  </r>
  <r>
    <s v="MKT_Mexico"/>
    <n v="3326"/>
    <s v="6002001"/>
    <s v="Latin America"/>
    <s v=""/>
    <s v="EM"/>
    <s v="Yes"/>
    <s v="EM"/>
    <s v="Mexico"/>
    <s v="Mexico"/>
    <s v="Eranz Primary Care"/>
    <x v="388"/>
    <x v="10"/>
    <s v="L-PFE"/>
    <s v="Pfizer Biopharmaceuticals Group"/>
    <s v="Internal Medicine"/>
    <x v="8"/>
    <n v="251963.01933600003"/>
    <n v="419718.83038900001"/>
    <n v="622502.80350399995"/>
    <n v="836939.4179"/>
    <n v="-167339.15691400002"/>
    <n v="-202148.63036200008"/>
    <n v="-0.39869347000445099"/>
    <n v="-0.24153316959215487"/>
    <n v="252379.67347499999"/>
    <n v="634790.78753799992"/>
  </r>
  <r>
    <s v="MKT_Honduras"/>
    <n v="3327"/>
    <s v="6002001"/>
    <s v="Latin America"/>
    <s v=""/>
    <s v="EM"/>
    <s v="No"/>
    <s v="EM"/>
    <s v="Honduras"/>
    <s v="Honduras"/>
    <s v="Eranz Primary Care"/>
    <x v="388"/>
    <x v="10"/>
    <s v="L-PFE"/>
    <s v="Pfizer Biopharmaceuticals Group"/>
    <s v="Internal Medicine"/>
    <x v="8"/>
    <n v="115872"/>
    <n v="20605"/>
    <n v="289980"/>
    <n v="125568"/>
    <n v="95267"/>
    <n v="164895.25491190649"/>
    <n v="4.6234894443096337"/>
    <n v="1.3131948817525683"/>
    <n v="115872"/>
    <n v="290463.25491190649"/>
  </r>
  <r>
    <s v="MKT_GUATEMALA"/>
    <n v="3328"/>
    <s v="6002001"/>
    <s v="Latin America"/>
    <s v=""/>
    <s v="EM"/>
    <s v="No"/>
    <s v="EM"/>
    <s v="Guatemala"/>
    <s v="Guatemala"/>
    <s v="Eranz Primary Care"/>
    <x v="388"/>
    <x v="10"/>
    <s v="L-PFE"/>
    <s v="Pfizer Biopharmaceuticals Group"/>
    <s v="Internal Medicine"/>
    <x v="8"/>
    <n v="786"/>
    <n v="33634"/>
    <n v="8943"/>
    <n v="44016"/>
    <n v="-32848"/>
    <n v="-35073"/>
    <n v="-0.97663079027174882"/>
    <n v="-0.79682388222464562"/>
    <n v="786"/>
    <n v="8943"/>
  </r>
  <r>
    <s v="MKT_El Salvador"/>
    <n v="3329"/>
    <s v="6002001"/>
    <s v="Latin America"/>
    <s v=""/>
    <s v="EM"/>
    <s v="No"/>
    <s v="EM"/>
    <s v="El Salvador"/>
    <s v="El Salvador"/>
    <s v="Eranz Primary Care"/>
    <x v="388"/>
    <x v="10"/>
    <s v="L-PFE"/>
    <s v="Pfizer Biopharmaceuticals Group"/>
    <s v="Internal Medicine"/>
    <x v="8"/>
    <n v="14538"/>
    <n v="49588"/>
    <n v="49501"/>
    <n v="204462"/>
    <n v="-35050"/>
    <n v="-154961"/>
    <n v="-0.70682423166895214"/>
    <n v="-0.75789633281489954"/>
    <n v="14538"/>
    <n v="49501"/>
  </r>
  <r>
    <s v="MKT_Thailand"/>
    <n v="3330"/>
    <s v="6191001"/>
    <s v="Asia ex China"/>
    <s v=""/>
    <s v="EM"/>
    <s v="No"/>
    <s v="EM"/>
    <s v="Thailand"/>
    <s v="Thailand"/>
    <s v="Olmetec Mono"/>
    <x v="389"/>
    <x v="10"/>
    <s v="L-PFE"/>
    <s v="Pfizer Biopharmaceuticals Group"/>
    <s v="Internal Medicine"/>
    <x v="6"/>
    <n v="551169.80344899977"/>
    <n v="611259.08513199992"/>
    <n v="1238503.6442360003"/>
    <n v="1269149.9334659998"/>
    <n v="-12338.371766000171"/>
    <n v="86988.144034000579"/>
    <n v="-2.0185175265469844E-2"/>
    <n v="6.8540478741104527E-2"/>
    <n v="598920.71336599975"/>
    <n v="1356138.0775000004"/>
  </r>
  <r>
    <s v="MKT_SPAIN"/>
    <n v="3331"/>
    <s v="6191001"/>
    <s v="Europe"/>
    <s v=""/>
    <s v="Dev"/>
    <s v="No"/>
    <s v="Dev EU"/>
    <s v="Spain"/>
    <s v="Spain"/>
    <s v="Olmetec Mono"/>
    <x v="389"/>
    <x v="10"/>
    <s v="L-PFE"/>
    <s v="Pfizer Biopharmaceuticals Group"/>
    <s v="Internal Medicine"/>
    <x v="6"/>
    <n v="-3.3076889999999999"/>
    <n v="0"/>
    <n v="-3.3076889999999999"/>
    <n v="0"/>
    <n v="-3.5679270000000001"/>
    <n v="-3.5679270000000001"/>
    <n v="0"/>
    <n v="0"/>
    <n v="-3.5679270000000001"/>
    <n v="-3.5679270000000001"/>
  </r>
  <r>
    <s v="MKT_Singapore"/>
    <n v="3332"/>
    <s v="6191001"/>
    <s v="Asia ex China"/>
    <s v=""/>
    <s v="EM"/>
    <s v="No"/>
    <s v="EM"/>
    <s v="Singapore"/>
    <s v="Singapore"/>
    <s v="Olmetec Mono"/>
    <x v="389"/>
    <x v="10"/>
    <s v="L-PFE"/>
    <s v="Pfizer Biopharmaceuticals Group"/>
    <s v="Internal Medicine"/>
    <x v="6"/>
    <n v="51149.336009999999"/>
    <n v="66622.354049000001"/>
    <n v="113209.69262399999"/>
    <n v="135249.06591499998"/>
    <n v="-14107.946036000008"/>
    <n v="-19502.045701999989"/>
    <n v="-0.21175994510226659"/>
    <n v="-0.14419357035897346"/>
    <n v="52514.408012999993"/>
    <n v="115747.020213"/>
  </r>
  <r>
    <s v="MKT_Philippines"/>
    <n v="3333"/>
    <s v="6191001"/>
    <s v="Asia ex China"/>
    <s v=""/>
    <s v="EM"/>
    <s v="No"/>
    <s v="EM"/>
    <s v="Philippines"/>
    <s v="Philippines"/>
    <s v="Olmetec Mono"/>
    <x v="389"/>
    <x v="10"/>
    <s v="L-PFE"/>
    <s v="Pfizer Biopharmaceuticals Group"/>
    <s v="Internal Medicine"/>
    <x v="6"/>
    <n v="307581.04754"/>
    <n v="310881.08264700003"/>
    <n v="572720.09865599999"/>
    <n v="752384.669826"/>
    <n v="21177.361475999991"/>
    <n v="-138967.565603"/>
    <n v="6.8120457171871443E-2"/>
    <n v="-0.18470281383476125"/>
    <n v="332058.44412300002"/>
    <n v="613417.104223"/>
  </r>
  <r>
    <s v="MKT_Malaysia"/>
    <n v="3334"/>
    <s v="6191001"/>
    <s v="Asia ex China"/>
    <s v=""/>
    <s v="EM"/>
    <s v="No"/>
    <s v="EM"/>
    <s v="Malaysia"/>
    <s v="Malaysia"/>
    <s v="Olmetec Mono"/>
    <x v="389"/>
    <x v="10"/>
    <s v="L-PFE"/>
    <s v="Pfizer Biopharmaceuticals Group"/>
    <s v="Internal Medicine"/>
    <x v="6"/>
    <n v="279444.14606000006"/>
    <n v="176564.58882199993"/>
    <n v="619761.62292600004"/>
    <n v="572233.75151700003"/>
    <n v="113451.51244900006"/>
    <n v="70586.884821000043"/>
    <n v="0.64254963696811218"/>
    <n v="0.12335323569061277"/>
    <n v="290016.10127099999"/>
    <n v="642820.63633800007"/>
  </r>
  <r>
    <s v="MKT_Indonesia"/>
    <n v="3335"/>
    <s v="6191001"/>
    <s v="Asia ex China"/>
    <s v=""/>
    <s v="EM"/>
    <s v="No"/>
    <s v="EM"/>
    <s v="Indonesia"/>
    <s v="Indonesia"/>
    <s v="Olmetec Mono"/>
    <x v="389"/>
    <x v="10"/>
    <s v="L-PFE"/>
    <s v="Pfizer Biopharmaceuticals Group"/>
    <s v="Internal Medicine"/>
    <x v="6"/>
    <n v="21118.552680000001"/>
    <n v="102105.733375"/>
    <n v="113520.29484"/>
    <n v="197832.352273"/>
    <n v="-81142.174962999998"/>
    <n v="-83147.026813000004"/>
    <n v="-0.79468774456564639"/>
    <n v="-0.42029034107758445"/>
    <n v="20963.558412000002"/>
    <n v="114685.32545999999"/>
  </r>
  <r>
    <s v="MKT_Thailand"/>
    <n v="3336"/>
    <s v="6191501"/>
    <s v="Asia ex China"/>
    <s v=""/>
    <s v="EM"/>
    <s v="No"/>
    <s v="EM"/>
    <s v="Thailand"/>
    <s v="Thailand"/>
    <s v="Olmetec Plus"/>
    <x v="389"/>
    <x v="10"/>
    <s v="L-PFE"/>
    <s v="Pfizer Biopharmaceuticals Group"/>
    <s v="Internal Medicine"/>
    <x v="6"/>
    <n v="31609.543127999998"/>
    <n v="39238.44043599999"/>
    <n v="101571.99172699999"/>
    <n v="114367.66675400001"/>
    <n v="-4960.9911379999903"/>
    <n v="-3051.6927680000081"/>
    <n v="-0.12643191428802156"/>
    <n v="-2.6683177637645345E-2"/>
    <n v="34277.449298"/>
    <n v="111315.973986"/>
  </r>
  <r>
    <s v="MKT_Philippines"/>
    <n v="3337"/>
    <s v="6191501"/>
    <s v="Asia ex China"/>
    <s v=""/>
    <s v="EM"/>
    <s v="No"/>
    <s v="EM"/>
    <s v="Philippines"/>
    <s v="Philippines"/>
    <s v="Olmetec Plus"/>
    <x v="389"/>
    <x v="10"/>
    <s v="L-PFE"/>
    <s v="Pfizer Biopharmaceuticals Group"/>
    <s v="Internal Medicine"/>
    <x v="6"/>
    <n v="39834.751739999992"/>
    <n v="67036.652572000006"/>
    <n v="111240.63888899999"/>
    <n v="131826.59604199999"/>
    <n v="-24208.153475000014"/>
    <n v="-13180.607962999988"/>
    <n v="-0.36111817261459322"/>
    <n v="-9.9984436818808878E-2"/>
    <n v="42828.499096999993"/>
    <n v="118645.988079"/>
  </r>
  <r>
    <s v="MKT_Malaysia"/>
    <n v="3338"/>
    <s v="6191501"/>
    <s v="Asia ex China"/>
    <s v=""/>
    <s v="EM"/>
    <s v="No"/>
    <s v="EM"/>
    <s v="Malaysia"/>
    <s v="Malaysia"/>
    <s v="Olmetec Plus"/>
    <x v="389"/>
    <x v="10"/>
    <s v="L-PFE"/>
    <s v="Pfizer Biopharmaceuticals Group"/>
    <s v="Internal Medicine"/>
    <x v="6"/>
    <n v="52535.324907999995"/>
    <n v="52243.782528000003"/>
    <n v="130679.69867299999"/>
    <n v="137446.85291000002"/>
    <n v="2130.3834380000044"/>
    <n v="-2089.2992690000101"/>
    <n v="4.0777741099780197E-2"/>
    <n v="-1.5200779244964453E-2"/>
    <n v="54374.165966000008"/>
    <n v="135357.55364100001"/>
  </r>
  <r>
    <s v="Puerto_Rico"/>
    <n v="3339"/>
    <s v="6003101"/>
    <s v="North America"/>
    <s v=""/>
    <s v="Dev"/>
    <s v="No"/>
    <s v="U.S."/>
    <s v="Puerto Rico"/>
    <s v="Domestic"/>
    <s v="Protonix (Pantoprazole)"/>
    <x v="40"/>
    <x v="10"/>
    <s v="L-PFE"/>
    <s v="Pfizer Biopharmaceuticals Group"/>
    <s v="Internal Medicine"/>
    <x v="6"/>
    <n v="23988"/>
    <n v="201843"/>
    <n v="-36078"/>
    <n v="373278"/>
    <n v="-177855"/>
    <n v="-409356"/>
    <n v="-0.88115515524442267"/>
    <n v="-1.0966518251812323"/>
    <n v="23988"/>
    <n v="-36078"/>
  </r>
  <r>
    <s v="MKT_US"/>
    <n v="3340"/>
    <s v="6003101"/>
    <s v="North America"/>
    <s v=""/>
    <s v="Dev"/>
    <s v="No"/>
    <s v="U.S."/>
    <s v="United States"/>
    <s v="Domestic"/>
    <s v="Protonix (Pantoprazole)"/>
    <x v="40"/>
    <x v="10"/>
    <s v="L-PFE"/>
    <s v="Pfizer Biopharmaceuticals Group"/>
    <s v="Internal Medicine"/>
    <x v="6"/>
    <n v="3471530"/>
    <n v="8576684"/>
    <n v="6915056"/>
    <n v="17259734"/>
    <n v="-5105154"/>
    <n v="-10344678"/>
    <n v="-0.5952363407582697"/>
    <n v="-0.59935326929140387"/>
    <n v="3471530"/>
    <n v="6915056"/>
  </r>
  <r>
    <s v="MKT_US"/>
    <n v="3341"/>
    <s v="6008101"/>
    <s v="North America"/>
    <s v=""/>
    <s v="Dev"/>
    <s v="No"/>
    <s v="U.S."/>
    <s v="United States"/>
    <s v="Domestic"/>
    <s v="Pantoprazole Sodium"/>
    <x v="40"/>
    <x v="10"/>
    <s v="L-PFE"/>
    <s v="Pfizer Biopharmaceuticals Group"/>
    <s v="Internal Medicine"/>
    <x v="6"/>
    <n v="2"/>
    <n v="-1480"/>
    <n v="-1"/>
    <n v="115007"/>
    <n v="1482"/>
    <n v="-115008"/>
    <n v="-1.0013513513513514"/>
    <n v="-1.0000086951229055"/>
    <n v="2"/>
    <n v="-1"/>
  </r>
  <r>
    <s v="MKT_SAUDI ARABIA"/>
    <n v="3342"/>
    <s v="7036001"/>
    <s v="AFME"/>
    <s v=""/>
    <s v="EM"/>
    <s v="No"/>
    <s v="EM"/>
    <s v="Saudi Arabia"/>
    <s v="Saudi Arabia"/>
    <s v="Bulk PiroxicamFoldox"/>
    <x v="390"/>
    <x v="10"/>
    <s v="L-PFE"/>
    <s v="Pfizer Biopharmaceuticals Group"/>
    <s v="Internal Medicine"/>
    <x v="6"/>
    <n v="0"/>
    <n v="9981"/>
    <n v="0"/>
    <n v="12843"/>
    <n v="-9981"/>
    <n v="-12843"/>
    <n v="-1"/>
    <n v="-1"/>
    <n v="0"/>
    <n v="0"/>
  </r>
  <r>
    <s v="MKT_PORTUGAL"/>
    <n v="3343"/>
    <s v="7035001"/>
    <s v="Europe"/>
    <s v=""/>
    <s v="Dev"/>
    <s v="No"/>
    <s v="Dev EU"/>
    <s v="Portugal"/>
    <s v="Portugal"/>
    <s v="Feldene Suppositories"/>
    <x v="46"/>
    <x v="10"/>
    <s v="L-PFE"/>
    <s v="Pfizer Biopharmaceuticals Group"/>
    <s v="Internal Medicine"/>
    <x v="6"/>
    <n v="-1311.16077"/>
    <n v="4272.4444210000001"/>
    <n v="491.99266999999992"/>
    <n v="7593.571277"/>
    <n v="-5780.4298989999998"/>
    <n v="-7168.298393"/>
    <n v="-1.3529561369102709"/>
    <n v="-0.94399566837699944"/>
    <n v="-1507.9854779999998"/>
    <n v="425.27288400000009"/>
  </r>
  <r>
    <s v="MKT_MOROCCO"/>
    <n v="3344"/>
    <s v="7035001"/>
    <s v="AFME"/>
    <s v=""/>
    <s v="EM"/>
    <s v="No"/>
    <s v="EM"/>
    <s v="Morocco"/>
    <s v="Morocco"/>
    <s v="Feldene Suppositories"/>
    <x v="46"/>
    <x v="10"/>
    <s v="L-PFE"/>
    <s v="Pfizer Biopharmaceuticals Group"/>
    <s v="Internal Medicine"/>
    <x v="6"/>
    <n v="45503.384342000005"/>
    <n v="57541.677372999999"/>
    <n v="100522.76241"/>
    <n v="122557.65998199998"/>
    <n v="-7510.4697779999915"/>
    <n v="-15358.222678999984"/>
    <n v="-0.13052226005361625"/>
    <n v="-0.1253142617218348"/>
    <n v="50031.207595000007"/>
    <n v="107199.437303"/>
  </r>
  <r>
    <s v="MKT_Japan"/>
    <n v="3345"/>
    <s v="7035001"/>
    <s v="Asia ex China"/>
    <s v=""/>
    <s v="Dev"/>
    <s v="No"/>
    <s v="DROW"/>
    <s v="Japan"/>
    <s v="Japan"/>
    <s v="Feldene Suppositories"/>
    <x v="46"/>
    <x v="10"/>
    <s v="L-PFE"/>
    <s v="Pfizer Biopharmaceuticals Group"/>
    <s v="Internal Medicine"/>
    <x v="6"/>
    <n v="0"/>
    <n v="0"/>
    <n v="0"/>
    <n v="6.6728760000000005"/>
    <n v="0"/>
    <n v="-6.6728760000000005"/>
    <n v="0"/>
    <n v="-1"/>
    <n v="0"/>
    <n v="0"/>
  </r>
  <r>
    <s v="MKT_ITALY"/>
    <n v="3346"/>
    <s v="7035001"/>
    <s v="Europe"/>
    <s v=""/>
    <s v="Dev"/>
    <s v="No"/>
    <s v="Dev EU"/>
    <s v="Italy"/>
    <s v="Italy"/>
    <s v="Feldene Suppositories"/>
    <x v="46"/>
    <x v="10"/>
    <s v="L-PFE"/>
    <s v="Pfizer Biopharmaceuticals Group"/>
    <s v="Internal Medicine"/>
    <x v="6"/>
    <n v="-438.10927500000003"/>
    <n v="21569.482413999998"/>
    <n v="-438.10927500000003"/>
    <n v="43471.988463999995"/>
    <n v="-22073.358398999997"/>
    <n v="-43975.864448999993"/>
    <n v="-1.0233605969456621"/>
    <n v="-1.0115908198084214"/>
    <n v="-503.87598500000001"/>
    <n v="-503.87598500000001"/>
  </r>
  <r>
    <s v="MKT_FRANCE"/>
    <n v="3347"/>
    <s v="7035001"/>
    <s v="Europe"/>
    <s v=""/>
    <s v="Dev"/>
    <s v="No"/>
    <s v="Dev EU"/>
    <s v="France"/>
    <s v="France"/>
    <s v="Feldene Suppositories"/>
    <x v="46"/>
    <x v="10"/>
    <s v="L-PFE"/>
    <s v="Pfizer Biopharmaceuticals Group"/>
    <s v="Internal Medicine"/>
    <x v="6"/>
    <n v="-14.333318999999999"/>
    <n v="48685.050512000002"/>
    <n v="-19.984704000000001"/>
    <n v="102324.58649900001"/>
    <n v="-48700.511529000003"/>
    <n v="-102346.13280600001"/>
    <n v="-1.0003175721671727"/>
    <n v="-1.0002105682293689"/>
    <n v="-15.461017"/>
    <n v="-21.546306999999999"/>
  </r>
  <r>
    <s v="WEST AFRICA"/>
    <n v="3348"/>
    <s v="7034001"/>
    <s v="AFME"/>
    <s v=""/>
    <s v="EM"/>
    <s v="No"/>
    <s v="EM"/>
    <s v="West Africa"/>
    <s v="West Africa"/>
    <s v="Feldene Topical"/>
    <x v="46"/>
    <x v="10"/>
    <s v="L-PFE"/>
    <s v="Pfizer Biopharmaceuticals Group"/>
    <s v="Internal Medicine"/>
    <x v="6"/>
    <n v="-605"/>
    <n v="3756"/>
    <n v="-1118"/>
    <n v="3756"/>
    <n v="-4451.2479815053839"/>
    <n v="-5002.5281689579315"/>
    <n v="-1.1851032964604324"/>
    <n v="-1.3318765093072236"/>
    <n v="-695.24798150538425"/>
    <n v="-1246.528168957931"/>
  </r>
  <r>
    <s v="MKT_UK_REGION"/>
    <n v="3349"/>
    <s v="7034001"/>
    <s v="Europe"/>
    <s v=""/>
    <s v="Dev"/>
    <s v="No"/>
    <s v="Dev EU"/>
    <s v="United Kingdom"/>
    <s v="United Kingdom"/>
    <s v="Feldene Topical"/>
    <x v="46"/>
    <x v="10"/>
    <s v="L-PFE"/>
    <s v="Pfizer Biopharmaceuticals Group"/>
    <s v="Internal Medicine"/>
    <x v="6"/>
    <n v="117784.96917700001"/>
    <n v="126043.47171300004"/>
    <n v="213339.95020100003"/>
    <n v="231815.89790899999"/>
    <n v="1894.2694109999429"/>
    <n v="-7110.1046869999846"/>
    <n v="1.5028699108773988E-2"/>
    <n v="-3.06713420051591E-2"/>
    <n v="127937.74112399998"/>
    <n v="224705.79322200001"/>
  </r>
  <r>
    <s v="MKT_TURKEY"/>
    <n v="3350"/>
    <s v="7034001"/>
    <s v="Europe"/>
    <s v=""/>
    <s v="EM"/>
    <s v="Yes"/>
    <s v="EM"/>
    <s v="Turkey"/>
    <s v="Turkey"/>
    <s v="Feldene Topical"/>
    <x v="46"/>
    <x v="10"/>
    <s v="L-PFE"/>
    <s v="Pfizer Biopharmaceuticals Group"/>
    <s v="Internal Medicine"/>
    <x v="6"/>
    <n v="166912.19697799999"/>
    <n v="209709.42530199996"/>
    <n v="384055.61446900002"/>
    <n v="690958.02710099996"/>
    <n v="99713.550229000044"/>
    <n v="15257.535995000042"/>
    <n v="0.47548435214775775"/>
    <n v="2.2081711763325084E-2"/>
    <n v="309422.975531"/>
    <n v="706215.563096"/>
  </r>
  <r>
    <s v="MKT_TUNISIA"/>
    <n v="3351"/>
    <s v="7034001"/>
    <s v="AFME"/>
    <s v=""/>
    <s v="EM"/>
    <s v="No"/>
    <s v="EM"/>
    <s v="Tunisia"/>
    <s v="Tunisia"/>
    <s v="Feldene Topical"/>
    <x v="46"/>
    <x v="10"/>
    <s v="L-PFE"/>
    <s v="Pfizer Biopharmaceuticals Group"/>
    <s v="Internal Medicine"/>
    <x v="6"/>
    <n v="20684"/>
    <n v="45030"/>
    <n v="46499"/>
    <n v="45030"/>
    <n v="-22851.851106920873"/>
    <n v="4393.2256848744146"/>
    <n v="-0.50748059309173599"/>
    <n v="9.7562195977668548E-2"/>
    <n v="22178.148893079127"/>
    <n v="49423.225684874415"/>
  </r>
  <r>
    <s v="MKT_Thailand"/>
    <n v="3352"/>
    <s v="7034001"/>
    <s v="Asia ex China"/>
    <s v=""/>
    <s v="EM"/>
    <s v="No"/>
    <s v="EM"/>
    <s v="Thailand"/>
    <s v="Thailand"/>
    <s v="Feldene Topical"/>
    <x v="46"/>
    <x v="10"/>
    <s v="L-PFE"/>
    <s v="Pfizer Biopharmaceuticals Group"/>
    <s v="Internal Medicine"/>
    <x v="6"/>
    <n v="2831.2804180000003"/>
    <n v="26935.309976999997"/>
    <n v="25952.302403000005"/>
    <n v="54736.67123"/>
    <n v="-23862.429293999998"/>
    <n v="-26209.694097000003"/>
    <n v="-0.88591626806508161"/>
    <n v="-0.47883244464882674"/>
    <n v="3072.8806829999999"/>
    <n v="28526.977132999997"/>
  </r>
  <r>
    <s v="MKT_SPAIN"/>
    <n v="3353"/>
    <s v="7034001"/>
    <s v="Europe"/>
    <s v=""/>
    <s v="Dev"/>
    <s v="No"/>
    <s v="Dev EU"/>
    <s v="Spain"/>
    <s v="Spain"/>
    <s v="Feldene Topical"/>
    <x v="46"/>
    <x v="10"/>
    <s v="L-PFE"/>
    <s v="Pfizer Biopharmaceuticals Group"/>
    <s v="Internal Medicine"/>
    <x v="6"/>
    <n v="33246.328673000004"/>
    <n v="44191.116719999998"/>
    <n v="61571.832442000014"/>
    <n v="81694.746757000001"/>
    <n v="-7277.098033000002"/>
    <n v="-14418.834052000006"/>
    <n v="-0.16467332290126391"/>
    <n v="-0.17649646549353593"/>
    <n v="36914.018686999996"/>
    <n v="67275.912704999995"/>
  </r>
  <r>
    <s v="MKT_PORTUGAL"/>
    <n v="3354"/>
    <s v="7034001"/>
    <s v="Europe"/>
    <s v=""/>
    <s v="Dev"/>
    <s v="No"/>
    <s v="Dev EU"/>
    <s v="Portugal"/>
    <s v="Portugal"/>
    <s v="Feldene Topical"/>
    <x v="46"/>
    <x v="10"/>
    <s v="L-PFE"/>
    <s v="Pfizer Biopharmaceuticals Group"/>
    <s v="Internal Medicine"/>
    <x v="6"/>
    <n v="3632.500098"/>
    <n v="3832.8852860000002"/>
    <n v="8293.823252000002"/>
    <n v="7113.2176650000001"/>
    <n v="205.85317199999963"/>
    <n v="1920.5070359999991"/>
    <n v="5.3707104867421702E-2"/>
    <n v="0.26999132129046116"/>
    <n v="4038.7384579999998"/>
    <n v="9033.7247009999992"/>
  </r>
  <r>
    <s v="MKT_Philippines"/>
    <n v="3355"/>
    <s v="7034001"/>
    <s v="Asia ex China"/>
    <s v=""/>
    <s v="EM"/>
    <s v="No"/>
    <s v="EM"/>
    <s v="Philippines"/>
    <s v="Philippines"/>
    <s v="Feldene Topical"/>
    <x v="46"/>
    <x v="10"/>
    <s v="L-PFE"/>
    <s v="Pfizer Biopharmaceuticals Group"/>
    <s v="Internal Medicine"/>
    <x v="6"/>
    <n v="-1644.9686060000001"/>
    <n v="1015.9102790000001"/>
    <n v="-1553.5387639999999"/>
    <n v="2117.0014799999999"/>
    <n v="-2809.3273440000003"/>
    <n v="-3812.7995679999995"/>
    <n v="-2.7653301694765116"/>
    <n v="-1.8010377432518374"/>
    <n v="-1793.4170650000001"/>
    <n v="-1695.7980879999998"/>
  </r>
  <r>
    <s v="MKT_Peru"/>
    <n v="3356"/>
    <s v="7034001"/>
    <s v="Latin America"/>
    <s v=""/>
    <s v="EM"/>
    <s v="No"/>
    <s v="EM"/>
    <s v="Peru"/>
    <s v="Peru"/>
    <s v="Feldene Topical"/>
    <x v="46"/>
    <x v="10"/>
    <s v="L-PFE"/>
    <s v="Pfizer Biopharmaceuticals Group"/>
    <s v="Internal Medicine"/>
    <x v="6"/>
    <n v="-1.3914409999999995"/>
    <n v="-647.99602200000004"/>
    <n v="-5.6054589999999997"/>
    <n v="-873.54694099999995"/>
    <n v="646.44367499999998"/>
    <n v="866.59060399999998"/>
    <n v="-0.9976043880713823"/>
    <n v="-0.99203667636677129"/>
    <n v="-1.5523470000000001"/>
    <n v="-6.9563370000000004"/>
  </r>
  <r>
    <s v="MKT_Pakistan"/>
    <n v="3357"/>
    <s v="7034001"/>
    <s v="Asia ex China"/>
    <s v=""/>
    <s v="EM"/>
    <s v="No"/>
    <s v="EM"/>
    <s v="Pakistan"/>
    <s v="Pakistan"/>
    <s v="Feldene Topical"/>
    <x v="46"/>
    <x v="10"/>
    <s v="L-PFE"/>
    <s v="Pfizer Biopharmaceuticals Group"/>
    <s v="Internal Medicine"/>
    <x v="6"/>
    <n v="16124.090871999997"/>
    <n v="15271.761370999999"/>
    <n v="18033.512343999999"/>
    <n v="36720.313498999996"/>
    <n v="5014.3562130000009"/>
    <n v="-14325.066724999997"/>
    <n v="0.32834170801816687"/>
    <n v="-0.39011286560475883"/>
    <n v="20286.117584"/>
    <n v="22395.246773999999"/>
  </r>
  <r>
    <s v="MKT_MOROCCO"/>
    <n v="3358"/>
    <s v="7034001"/>
    <s v="AFME"/>
    <s v=""/>
    <s v="EM"/>
    <s v="No"/>
    <s v="EM"/>
    <s v="Morocco"/>
    <s v="Morocco"/>
    <s v="Feldene Topical"/>
    <x v="46"/>
    <x v="10"/>
    <s v="L-PFE"/>
    <s v="Pfizer Biopharmaceuticals Group"/>
    <s v="Internal Medicine"/>
    <x v="6"/>
    <n v="33800.318600000006"/>
    <n v="43644.554528000001"/>
    <n v="92255.95177"/>
    <n v="81194.780121000003"/>
    <n v="-6394.4490970000043"/>
    <n v="16627.574739000003"/>
    <n v="-0.14651195701625661"/>
    <n v="0.20478625244407173"/>
    <n v="37250.105430999996"/>
    <n v="97822.354860000007"/>
  </r>
  <r>
    <s v="MKT_Mexico"/>
    <n v="3359"/>
    <s v="7034001"/>
    <s v="Latin America"/>
    <s v=""/>
    <s v="EM"/>
    <s v="Yes"/>
    <s v="EM"/>
    <s v="Mexico"/>
    <s v="Mexico"/>
    <s v="Feldene Topical"/>
    <x v="46"/>
    <x v="10"/>
    <s v="L-PFE"/>
    <s v="Pfizer Biopharmaceuticals Group"/>
    <s v="Internal Medicine"/>
    <x v="6"/>
    <n v="44743.835889999995"/>
    <n v="59581.631882000001"/>
    <n v="73943.697866999995"/>
    <n v="92676.927377999993"/>
    <n v="-14798.381096000005"/>
    <n v="-17827.165391000002"/>
    <n v="-0.24837153042917395"/>
    <n v="-0.19235818337274616"/>
    <n v="44783.250785999997"/>
    <n v="74849.761986999991"/>
  </r>
  <r>
    <s v="MKT_Japan"/>
    <n v="3360"/>
    <s v="7034001"/>
    <s v="Asia ex China"/>
    <s v=""/>
    <s v="Dev"/>
    <s v="No"/>
    <s v="DROW"/>
    <s v="Japan"/>
    <s v="Japan"/>
    <s v="Feldene Topical"/>
    <x v="46"/>
    <x v="10"/>
    <s v="L-PFE"/>
    <s v="Pfizer Biopharmaceuticals Group"/>
    <s v="Internal Medicine"/>
    <x v="6"/>
    <n v="23045.176370000001"/>
    <n v="30929.275481999997"/>
    <n v="47561.925427999995"/>
    <n v="63523.813873999999"/>
    <n v="-4716.7902229999963"/>
    <n v="-10350.854935000003"/>
    <n v="-0.15250244790716294"/>
    <n v="-0.16294448182111684"/>
    <n v="26212.485259000001"/>
    <n v="53172.958938999996"/>
  </r>
  <r>
    <s v="MKT_ITALY"/>
    <n v="3361"/>
    <s v="7034001"/>
    <s v="Europe"/>
    <s v=""/>
    <s v="Dev"/>
    <s v="No"/>
    <s v="Dev EU"/>
    <s v="Italy"/>
    <s v="Italy"/>
    <s v="Feldene Topical"/>
    <x v="46"/>
    <x v="10"/>
    <s v="L-PFE"/>
    <s v="Pfizer Biopharmaceuticals Group"/>
    <s v="Internal Medicine"/>
    <x v="6"/>
    <n v="69664.196472000011"/>
    <n v="127352.28824999998"/>
    <n v="121148.51830899999"/>
    <n v="268911.09975099994"/>
    <n v="-50301.717181999993"/>
    <n v="-136678.10844699995"/>
    <n v="-0.39498086664336007"/>
    <n v="-0.50826503098443299"/>
    <n v="77050.57106799999"/>
    <n v="132232.991304"/>
  </r>
  <r>
    <s v="MKT_Israel"/>
    <n v="3362"/>
    <s v="7034001"/>
    <s v="Europe"/>
    <s v=""/>
    <s v="EM"/>
    <s v="No"/>
    <s v="EM"/>
    <s v="Israel"/>
    <s v="Israel"/>
    <s v="Feldene Topical"/>
    <x v="46"/>
    <x v="10"/>
    <s v="L-PFE"/>
    <s v="Pfizer Biopharmaceuticals Group"/>
    <s v="Internal Medicine"/>
    <x v="6"/>
    <n v="53094.514681000001"/>
    <n v="59036.253316999995"/>
    <n v="96954.092567"/>
    <n v="113826.64179199999"/>
    <n v="-5957.1385569999838"/>
    <n v="-18104.886535000012"/>
    <n v="-0.10090644684059878"/>
    <n v="-0.15905666942264537"/>
    <n v="53079.114760000011"/>
    <n v="95721.755256999983"/>
  </r>
  <r>
    <s v="MKT_Indonesia"/>
    <n v="3363"/>
    <s v="7034001"/>
    <s v="Asia ex China"/>
    <s v=""/>
    <s v="EM"/>
    <s v="No"/>
    <s v="EM"/>
    <s v="Indonesia"/>
    <s v="Indonesia"/>
    <s v="Feldene Topical"/>
    <x v="46"/>
    <x v="10"/>
    <s v="L-PFE"/>
    <s v="Pfizer Biopharmaceuticals Group"/>
    <s v="Internal Medicine"/>
    <x v="6"/>
    <n v="38987.753198000006"/>
    <n v="45964.386169999991"/>
    <n v="95929.449758000002"/>
    <n v="109843.53780099998"/>
    <n v="-7186.6658709999829"/>
    <n v="-13310.668133999963"/>
    <n v="-0.15635291733082191"/>
    <n v="-0.12117843616903959"/>
    <n v="38777.720299000008"/>
    <n v="96532.869667000021"/>
  </r>
  <r>
    <s v="MKT_India"/>
    <n v="3364"/>
    <s v="7034001"/>
    <s v="Asia ex China"/>
    <s v=""/>
    <s v="EM"/>
    <s v="Yes"/>
    <s v="EM"/>
    <s v="India"/>
    <s v="India"/>
    <s v="Feldene Topical"/>
    <x v="46"/>
    <x v="10"/>
    <s v="L-PFE"/>
    <s v="Pfizer Biopharmaceuticals Group"/>
    <s v="Internal Medicine"/>
    <x v="6"/>
    <n v="2.3423039999999986"/>
    <n v="-9641.7920009999998"/>
    <n v="-38.030942999999979"/>
    <n v="-4155.695745"/>
    <n v="9644.5230090000005"/>
    <n v="4117.1757209999996"/>
    <n v="-1.0002832469316614"/>
    <n v="-0.99073078820884652"/>
    <n v="2.7310080000000028"/>
    <n v="-38.520024000000006"/>
  </r>
  <r>
    <s v="MKT_Greece"/>
    <n v="3365"/>
    <s v="7034001"/>
    <s v="Europe"/>
    <s v=""/>
    <s v="Dev"/>
    <s v="No"/>
    <s v="Dev EU"/>
    <s v="Greece"/>
    <s v="Greece"/>
    <s v="Feldene Topical"/>
    <x v="46"/>
    <x v="10"/>
    <s v="L-PFE"/>
    <s v="Pfizer Biopharmaceuticals Group"/>
    <s v="Internal Medicine"/>
    <x v="6"/>
    <n v="3890.1992249999998"/>
    <n v="-1279.2328529999991"/>
    <n v="-6210.8329700000004"/>
    <n v="-3088.088941999999"/>
    <n v="5753.4087679999993"/>
    <n v="-3207.8812060000014"/>
    <n v="-4.4975461304854427"/>
    <n v="1.0387917143093746"/>
    <n v="4474.1759149999998"/>
    <n v="-6295.9701480000003"/>
  </r>
  <r>
    <s v="MKT_FRANCE"/>
    <n v="3366"/>
    <s v="7034001"/>
    <s v="Europe"/>
    <s v=""/>
    <s v="Dev"/>
    <s v="No"/>
    <s v="Dev EU"/>
    <s v="France"/>
    <s v="France"/>
    <s v="Feldene Topical"/>
    <x v="46"/>
    <x v="10"/>
    <s v="L-PFE"/>
    <s v="Pfizer Biopharmaceuticals Group"/>
    <s v="Internal Medicine"/>
    <x v="6"/>
    <n v="135209.05434899998"/>
    <n v="155710.438711"/>
    <n v="263750.56635699997"/>
    <n v="291669.84082099993"/>
    <n v="-5695.0827920000011"/>
    <n v="-3735.7857729999814"/>
    <n v="-3.6574829787552825E-2"/>
    <n v="-1.2808268974551477E-2"/>
    <n v="150015.35591899999"/>
    <n v="287934.05504799995"/>
  </r>
  <r>
    <s v="MKT_FINLAND"/>
    <n v="3367"/>
    <s v="7034001"/>
    <s v="Europe"/>
    <s v=""/>
    <s v="Dev"/>
    <s v="No"/>
    <s v="Dev EU"/>
    <s v="Finland"/>
    <s v="Finland"/>
    <s v="Feldene Topical"/>
    <x v="46"/>
    <x v="10"/>
    <s v="L-PFE"/>
    <s v="Pfizer Biopharmaceuticals Group"/>
    <s v="Internal Medicine"/>
    <x v="6"/>
    <n v="152343.83193700001"/>
    <n v="221123.91106199997"/>
    <n v="358580.295255"/>
    <n v="444862.72460000002"/>
    <n v="-51757.089338999969"/>
    <n v="-54290.848192000005"/>
    <n v="-0.23406373869937577"/>
    <n v="-0.12203955330448471"/>
    <n v="169366.821723"/>
    <n v="390571.87640800001"/>
  </r>
  <r>
    <s v="YEMEN"/>
    <n v="3368"/>
    <s v="7032001"/>
    <s v="AFME"/>
    <s v=""/>
    <s v="EM"/>
    <s v="No"/>
    <s v="EM"/>
    <s v="Yemen"/>
    <s v="Yemen"/>
    <s v="Feldene Oral"/>
    <x v="46"/>
    <x v="10"/>
    <s v="L-PFE"/>
    <s v="Pfizer Biopharmaceuticals Group"/>
    <s v="Internal Medicine"/>
    <x v="6"/>
    <n v="0"/>
    <n v="7215"/>
    <n v="4387"/>
    <n v="12577"/>
    <n v="-7215"/>
    <n v="-8190"/>
    <n v="-1"/>
    <n v="-0.65118867774509026"/>
    <n v="0"/>
    <n v="4387"/>
  </r>
  <r>
    <s v="WEST AFRICA"/>
    <n v="3369"/>
    <s v="7032001"/>
    <s v="AFME"/>
    <s v=""/>
    <s v="EM"/>
    <s v="No"/>
    <s v="EM"/>
    <s v="West Africa"/>
    <s v="West Africa"/>
    <s v="Feldene Oral"/>
    <x v="46"/>
    <x v="10"/>
    <s v="L-PFE"/>
    <s v="Pfizer Biopharmaceuticals Group"/>
    <s v="Internal Medicine"/>
    <x v="6"/>
    <n v="129700"/>
    <n v="90634"/>
    <n v="200612"/>
    <n v="131812"/>
    <n v="53907.75537926695"/>
    <n v="88821.881590319157"/>
    <n v="0.59478512897220637"/>
    <n v="0.67385277205655902"/>
    <n v="144541.75537926695"/>
    <n v="220633.88159031916"/>
  </r>
  <r>
    <s v="QUATAR"/>
    <n v="3370"/>
    <s v="7032001"/>
    <s v="AFME"/>
    <s v=""/>
    <s v="EM"/>
    <s v="No"/>
    <s v="EM"/>
    <s v="Quatar"/>
    <s v="Quatar"/>
    <s v="Feldene Oral"/>
    <x v="46"/>
    <x v="10"/>
    <s v="L-PFE"/>
    <s v="Pfizer Biopharmaceuticals Group"/>
    <s v="Internal Medicine"/>
    <x v="6"/>
    <n v="5400"/>
    <n v="1700"/>
    <n v="7012"/>
    <n v="2811"/>
    <n v="3700"/>
    <n v="4201"/>
    <n v="2.1764705882352939"/>
    <n v="1.4944859480611883"/>
    <n v="5400"/>
    <n v="7012"/>
  </r>
  <r>
    <s v="OMAN"/>
    <n v="3371"/>
    <s v="7032001"/>
    <s v="AFME"/>
    <s v=""/>
    <s v="EM"/>
    <s v="No"/>
    <s v="EM"/>
    <s v="Oman"/>
    <s v="Oman"/>
    <s v="Feldene Oral"/>
    <x v="46"/>
    <x v="10"/>
    <s v="L-PFE"/>
    <s v="Pfizer Biopharmaceuticals Group"/>
    <s v="Internal Medicine"/>
    <x v="6"/>
    <n v="19383"/>
    <n v="11126"/>
    <n v="19324"/>
    <n v="15997"/>
    <n v="8257"/>
    <n v="3327"/>
    <n v="0.74213553837857271"/>
    <n v="0.20797649559292367"/>
    <n v="19383"/>
    <n v="19324"/>
  </r>
  <r>
    <s v="MKT_Vietnam"/>
    <n v="3372"/>
    <s v="7032001"/>
    <s v="Asia ex China"/>
    <s v=""/>
    <s v="EM"/>
    <s v="No"/>
    <s v="EM"/>
    <s v="Vietnam"/>
    <s v="Vietnam"/>
    <s v="Feldene Oral"/>
    <x v="46"/>
    <x v="10"/>
    <s v="L-PFE"/>
    <s v="Pfizer Biopharmaceuticals Group"/>
    <s v="Internal Medicine"/>
    <x v="6"/>
    <n v="0"/>
    <n v="1"/>
    <n v="0"/>
    <n v="-1085"/>
    <n v="-1"/>
    <n v="1085"/>
    <n v="-1"/>
    <n v="-1"/>
    <n v="0"/>
    <n v="0"/>
  </r>
  <r>
    <s v="MKT_US"/>
    <n v="3373"/>
    <s v="7032001"/>
    <s v="North America"/>
    <s v=""/>
    <s v="Dev"/>
    <s v="No"/>
    <s v="U.S."/>
    <s v="United States"/>
    <s v="Domestic"/>
    <s v="Feldene Oral"/>
    <x v="46"/>
    <x v="10"/>
    <s v="L-PFE"/>
    <s v="Pfizer Biopharmaceuticals Group"/>
    <s v="Internal Medicine"/>
    <x v="6"/>
    <n v="57177"/>
    <n v="9857"/>
    <n v="68975"/>
    <n v="24152"/>
    <n v="47320"/>
    <n v="44823"/>
    <n v="4.8006492847722431"/>
    <n v="1.8558711493872142"/>
    <n v="57177"/>
    <n v="68975"/>
  </r>
  <r>
    <s v="MKT_UK_REGION"/>
    <n v="3374"/>
    <s v="7032001"/>
    <s v="Europe"/>
    <s v=""/>
    <s v="Dev"/>
    <s v="No"/>
    <s v="Dev EU"/>
    <s v="United Kingdom"/>
    <s v="United Kingdom"/>
    <s v="Feldene Oral"/>
    <x v="46"/>
    <x v="10"/>
    <s v="L-PFE"/>
    <s v="Pfizer Biopharmaceuticals Group"/>
    <s v="Internal Medicine"/>
    <x v="6"/>
    <n v="4637.9107549999999"/>
    <n v="13157.693898000001"/>
    <n v="9790.3470619999989"/>
    <n v="18520.840348000002"/>
    <n v="-8134.1996939999999"/>
    <n v="-8277.9067669999986"/>
    <n v="-0.61820861292695195"/>
    <n v="-0.44695092725065794"/>
    <n v="5023.4942040000014"/>
    <n v="10242.933581000003"/>
  </r>
  <r>
    <s v="MKT_UAE"/>
    <n v="3375"/>
    <s v="7032001"/>
    <s v="AFME"/>
    <s v=""/>
    <s v="EM"/>
    <s v="No"/>
    <s v="EM"/>
    <s v="United Arab Emirates"/>
    <s v="United Arab Emirates"/>
    <s v="Feldene Oral"/>
    <x v="46"/>
    <x v="10"/>
    <s v="L-PFE"/>
    <s v="Pfizer Biopharmaceuticals Group"/>
    <s v="Internal Medicine"/>
    <x v="6"/>
    <n v="12910"/>
    <n v="10438"/>
    <n v="28480"/>
    <n v="29538"/>
    <n v="2472"/>
    <n v="-1058"/>
    <n v="0.2368269783483426"/>
    <n v="-3.5818267993770733E-2"/>
    <n v="12910"/>
    <n v="28480"/>
  </r>
  <r>
    <s v="MKT_TUNISIA"/>
    <n v="3376"/>
    <s v="7032001"/>
    <s v="AFME"/>
    <s v=""/>
    <s v="EM"/>
    <s v="No"/>
    <s v="EM"/>
    <s v="Tunisia"/>
    <s v="Tunisia"/>
    <s v="Feldene Oral"/>
    <x v="46"/>
    <x v="10"/>
    <s v="L-PFE"/>
    <s v="Pfizer Biopharmaceuticals Group"/>
    <s v="Internal Medicine"/>
    <x v="6"/>
    <n v="44111.287685000003"/>
    <n v="54744.947335999997"/>
    <n v="88407.061248999991"/>
    <n v="102673.884215"/>
    <n v="-6134.1587839999993"/>
    <n v="-6837.4749819999997"/>
    <n v="-0.11204977048112361"/>
    <n v="-6.6594100673957837E-2"/>
    <n v="48610.788551999998"/>
    <n v="95836.409232999998"/>
  </r>
  <r>
    <s v="MKT_Thailand"/>
    <n v="3377"/>
    <s v="7032001"/>
    <s v="Asia ex China"/>
    <s v=""/>
    <s v="EM"/>
    <s v="No"/>
    <s v="EM"/>
    <s v="Thailand"/>
    <s v="Thailand"/>
    <s v="Feldene Oral"/>
    <x v="46"/>
    <x v="10"/>
    <s v="L-PFE"/>
    <s v="Pfizer Biopharmaceuticals Group"/>
    <s v="Internal Medicine"/>
    <x v="6"/>
    <n v="4664.4582540000001"/>
    <n v="5684.1969180000006"/>
    <n v="12865.071221"/>
    <n v="13942.755721"/>
    <n v="-615.17593500000112"/>
    <n v="189.07596900000135"/>
    <n v="-0.10822565507045319"/>
    <n v="1.356087510844237E-2"/>
    <n v="5069.0209829999994"/>
    <n v="14131.831690000001"/>
  </r>
  <r>
    <s v="MKT_SPAIN"/>
    <n v="3378"/>
    <s v="7032001"/>
    <s v="Europe"/>
    <s v=""/>
    <s v="Dev"/>
    <s v="No"/>
    <s v="Dev EU"/>
    <s v="Spain"/>
    <s v="Spain"/>
    <s v="Feldene Oral"/>
    <x v="46"/>
    <x v="10"/>
    <s v="L-PFE"/>
    <s v="Pfizer Biopharmaceuticals Group"/>
    <s v="Internal Medicine"/>
    <x v="6"/>
    <n v="1956.7517869999999"/>
    <n v="7982.6440959999991"/>
    <n v="4009.8230449999996"/>
    <n v="15242.073517000001"/>
    <n v="-5783.9350589999985"/>
    <n v="-10838.098158000001"/>
    <n v="-0.72456381487660892"/>
    <n v="-0.71106455075891761"/>
    <n v="2198.7090370000005"/>
    <n v="4403.9753589999991"/>
  </r>
  <r>
    <s v="MKT_PORTUGAL"/>
    <n v="3379"/>
    <s v="7032001"/>
    <s v="Europe"/>
    <s v=""/>
    <s v="Dev"/>
    <s v="No"/>
    <s v="Dev EU"/>
    <s v="Portugal"/>
    <s v="Portugal"/>
    <s v="Feldene Oral"/>
    <x v="46"/>
    <x v="10"/>
    <s v="L-PFE"/>
    <s v="Pfizer Biopharmaceuticals Group"/>
    <s v="Internal Medicine"/>
    <x v="6"/>
    <n v="-351.30096800000001"/>
    <n v="5086.751902"/>
    <n v="-330.55956799999996"/>
    <n v="12258.290469"/>
    <n v="-5467.9339060000002"/>
    <n v="-12618.582865"/>
    <n v="-1.0749362287258648"/>
    <n v="-1.0293917326327962"/>
    <n v="-381.18200399999995"/>
    <n v="-360.292396"/>
  </r>
  <r>
    <s v="MKT_Philippines"/>
    <n v="3380"/>
    <s v="7032001"/>
    <s v="Asia ex China"/>
    <s v=""/>
    <s v="EM"/>
    <s v="No"/>
    <s v="EM"/>
    <s v="Philippines"/>
    <s v="Philippines"/>
    <s v="Feldene Oral"/>
    <x v="46"/>
    <x v="10"/>
    <s v="L-PFE"/>
    <s v="Pfizer Biopharmaceuticals Group"/>
    <s v="Internal Medicine"/>
    <x v="6"/>
    <n v="-236.48093999999998"/>
    <n v="-33.145599999999995"/>
    <n v="-448.62806699999999"/>
    <n v="-134.896839"/>
    <n v="-221.33556499999997"/>
    <n v="-345.74334900000002"/>
    <n v="6.6776756190866964"/>
    <n v="2.5630203907150118"/>
    <n v="-254.48116499999998"/>
    <n v="-480.64018800000002"/>
  </r>
  <r>
    <s v="MKT_Pakistan"/>
    <n v="3381"/>
    <s v="7032001"/>
    <s v="Asia ex China"/>
    <s v=""/>
    <s v="EM"/>
    <s v="No"/>
    <s v="EM"/>
    <s v="Pakistan"/>
    <s v="Pakistan"/>
    <s v="Feldene Oral"/>
    <x v="46"/>
    <x v="10"/>
    <s v="L-PFE"/>
    <s v="Pfizer Biopharmaceuticals Group"/>
    <s v="Internal Medicine"/>
    <x v="6"/>
    <n v="407069.15103700006"/>
    <n v="451269.73286599992"/>
    <n v="598885.0591839999"/>
    <n v="949609.00868700002"/>
    <n v="34540.8254550001"/>
    <n v="-251994.59747900011"/>
    <n v="7.6541418445310747E-2"/>
    <n v="-0.26536668794604906"/>
    <n v="485810.55832100002"/>
    <n v="697614.41120799992"/>
  </r>
  <r>
    <s v="MKT_Nepal"/>
    <n v="3382"/>
    <s v="7032001"/>
    <s v="Asia ex China"/>
    <s v=""/>
    <s v="EM"/>
    <s v="No"/>
    <s v="EM"/>
    <s v="Nepal"/>
    <s v="Nepal"/>
    <s v="Feldene Oral"/>
    <x v="46"/>
    <x v="10"/>
    <s v="L-PFE"/>
    <s v="Pfizer Biopharmaceuticals Group"/>
    <s v="Internal Medicine"/>
    <x v="6"/>
    <n v="25222.200674"/>
    <n v="0"/>
    <n v="68042.826829000012"/>
    <n v="-393.851472"/>
    <n v="25744.741506000002"/>
    <n v="69719.337333999996"/>
    <n v="0"/>
    <n v="-177.01936463500127"/>
    <n v="25744.741506000002"/>
    <n v="69325.485862000001"/>
  </r>
  <r>
    <s v="MKT_MOROCCO"/>
    <n v="3383"/>
    <s v="7032001"/>
    <s v="AFME"/>
    <s v=""/>
    <s v="EM"/>
    <s v="No"/>
    <s v="EM"/>
    <s v="Morocco"/>
    <s v="Morocco"/>
    <s v="Feldene Oral"/>
    <x v="46"/>
    <x v="10"/>
    <s v="L-PFE"/>
    <s v="Pfizer Biopharmaceuticals Group"/>
    <s v="Internal Medicine"/>
    <x v="6"/>
    <n v="25520.837806"/>
    <n v="58364.205621000001"/>
    <n v="85482.406686000002"/>
    <n v="111765.120389"/>
    <n v="-30201.726049000001"/>
    <n v="-21202.233274999991"/>
    <n v="-0.51747000970288426"/>
    <n v="-0.18970348889890989"/>
    <n v="28162.479572"/>
    <n v="90562.887114000012"/>
  </r>
  <r>
    <s v="MKT_Mexico"/>
    <n v="3384"/>
    <s v="7032001"/>
    <s v="Latin America"/>
    <s v=""/>
    <s v="EM"/>
    <s v="Yes"/>
    <s v="EM"/>
    <s v="Mexico"/>
    <s v="Mexico"/>
    <s v="Feldene Oral"/>
    <x v="46"/>
    <x v="10"/>
    <s v="L-PFE"/>
    <s v="Pfizer Biopharmaceuticals Group"/>
    <s v="Internal Medicine"/>
    <x v="6"/>
    <n v="-6798.0209780000032"/>
    <n v="34802.149970999992"/>
    <n v="44913.267412000008"/>
    <n v="72945.052689999997"/>
    <n v="-41752.045546999987"/>
    <n v="-26658.989661"/>
    <n v="-1.1996973055340323"/>
    <n v="-0.36546672704857291"/>
    <n v="-6949.8955759999953"/>
    <n v="46286.063028999997"/>
  </r>
  <r>
    <s v="MKT_KENYA"/>
    <n v="3385"/>
    <s v="7032001"/>
    <s v="AFME"/>
    <s v=""/>
    <s v="EM"/>
    <s v="No"/>
    <s v="EM"/>
    <s v="Kenya"/>
    <s v="Kenya"/>
    <s v="Feldene Oral"/>
    <x v="46"/>
    <x v="10"/>
    <s v="L-PFE"/>
    <s v="Pfizer Biopharmaceuticals Group"/>
    <s v="Internal Medicine"/>
    <x v="6"/>
    <n v="0"/>
    <n v="61.823504"/>
    <n v="0"/>
    <n v="116.31766399999999"/>
    <n v="-61.823504"/>
    <n v="-116.31766399999999"/>
    <n v="-1"/>
    <n v="-1"/>
    <n v="0"/>
    <n v="0"/>
  </r>
  <r>
    <s v="MKT_ITALY"/>
    <n v="3386"/>
    <s v="7032001"/>
    <s v="Europe"/>
    <s v=""/>
    <s v="Dev"/>
    <s v="No"/>
    <s v="Dev EU"/>
    <s v="Italy"/>
    <s v="Italy"/>
    <s v="Feldene Oral"/>
    <x v="46"/>
    <x v="10"/>
    <s v="L-PFE"/>
    <s v="Pfizer Biopharmaceuticals Group"/>
    <s v="Internal Medicine"/>
    <x v="6"/>
    <n v="35098.789956000001"/>
    <n v="44332.786639999998"/>
    <n v="76337.778028000015"/>
    <n v="88645.494918000011"/>
    <n v="-5494.4912879999974"/>
    <n v="-5596.4739750000153"/>
    <n v="-0.12393742203975287"/>
    <n v="-6.313320242813171E-2"/>
    <n v="38838.295352000001"/>
    <n v="83049.020942999996"/>
  </r>
  <r>
    <s v="MKT_India"/>
    <n v="3387"/>
    <s v="7032001"/>
    <s v="Asia ex China"/>
    <s v=""/>
    <s v="EM"/>
    <s v="Yes"/>
    <s v="EM"/>
    <s v="India"/>
    <s v="India"/>
    <s v="Feldene Oral"/>
    <x v="46"/>
    <x v="10"/>
    <s v="L-PFE"/>
    <s v="Pfizer Biopharmaceuticals Group"/>
    <s v="Internal Medicine"/>
    <x v="6"/>
    <n v="1909001.210282"/>
    <n v="2163279.4870289997"/>
    <n v="3576023.176761"/>
    <n v="4088134.6772690001"/>
    <n v="-177830.62604699959"/>
    <n v="-395431.44555499963"/>
    <n v="-8.2204184486225698E-2"/>
    <n v="-9.6726619050417392E-2"/>
    <n v="1985448.8609820001"/>
    <n v="3692703.2317140005"/>
  </r>
  <r>
    <s v="MKT_Hungary"/>
    <n v="3388"/>
    <s v="7032001"/>
    <s v="Europe"/>
    <s v=""/>
    <s v="EM"/>
    <s v="No"/>
    <s v="EM"/>
    <s v="Hungary"/>
    <s v="Hungary"/>
    <s v="Feldene Oral"/>
    <x v="46"/>
    <x v="10"/>
    <s v="L-PFE"/>
    <s v="Pfizer Biopharmaceuticals Group"/>
    <s v="Internal Medicine"/>
    <x v="6"/>
    <n v="6869.2904199999994"/>
    <n v="7036.1338599999999"/>
    <n v="13725.9311"/>
    <n v="14186.13946"/>
    <n v="920.72459999999955"/>
    <n v="1195.1342599999989"/>
    <n v="0.13085660652851758"/>
    <n v="8.4246617155418743E-2"/>
    <n v="7956.8584599999995"/>
    <n v="15381.273719999999"/>
  </r>
  <r>
    <s v="MKT_Greece"/>
    <n v="3389"/>
    <s v="7032001"/>
    <s v="Europe"/>
    <s v=""/>
    <s v="Dev"/>
    <s v="No"/>
    <s v="Dev EU"/>
    <s v="Greece"/>
    <s v="Greece"/>
    <s v="Feldene Oral"/>
    <x v="46"/>
    <x v="10"/>
    <s v="L-PFE"/>
    <s v="Pfizer Biopharmaceuticals Group"/>
    <s v="Internal Medicine"/>
    <x v="6"/>
    <n v="43564.435821999999"/>
    <n v="72313.913751"/>
    <n v="92429.810388999991"/>
    <n v="128415.07328099999"/>
    <n v="-23985.177813000002"/>
    <n v="-27673.850876000011"/>
    <n v="-0.33168136764922812"/>
    <n v="-0.21550313502094595"/>
    <n v="48328.735937999998"/>
    <n v="100741.22240499998"/>
  </r>
  <r>
    <s v="MKT_GHANA"/>
    <n v="3390"/>
    <s v="7032001"/>
    <s v="AFME"/>
    <s v=""/>
    <s v="EM"/>
    <s v="No"/>
    <s v="EM"/>
    <s v="Ghana"/>
    <s v="Ghana"/>
    <s v="Feldene Oral"/>
    <x v="46"/>
    <x v="10"/>
    <s v="L-PFE"/>
    <s v="Pfizer Biopharmaceuticals Group"/>
    <s v="Internal Medicine"/>
    <x v="6"/>
    <n v="3120"/>
    <n v="7020"/>
    <n v="4290"/>
    <n v="18330"/>
    <n v="-3900"/>
    <n v="-14040"/>
    <n v="-0.55555555555555558"/>
    <n v="-0.76595744680851063"/>
    <n v="3120"/>
    <n v="4290"/>
  </r>
  <r>
    <s v="MKT_FRANCE"/>
    <n v="3391"/>
    <s v="7032001"/>
    <s v="Europe"/>
    <s v=""/>
    <s v="Dev"/>
    <s v="No"/>
    <s v="Dev EU"/>
    <s v="France"/>
    <s v="France"/>
    <s v="Feldene Oral"/>
    <x v="46"/>
    <x v="10"/>
    <s v="L-PFE"/>
    <s v="Pfizer Biopharmaceuticals Group"/>
    <s v="Internal Medicine"/>
    <x v="6"/>
    <n v="27126.536037000002"/>
    <n v="62075.216795"/>
    <n v="82380.394669000001"/>
    <n v="101935.73783700001"/>
    <n v="-32121.346320000001"/>
    <n v="-12718.780472000013"/>
    <n v="-0.5174584637550117"/>
    <n v="-0.12477253553938007"/>
    <n v="29953.870475"/>
    <n v="89216.957364999995"/>
  </r>
  <r>
    <s v="MKT_US"/>
    <n v="3392"/>
    <s v="7031001"/>
    <s v="North America"/>
    <s v=""/>
    <s v="Dev"/>
    <s v="No"/>
    <s v="U.S."/>
    <s v="United States"/>
    <s v="Domestic"/>
    <s v="Feldene FDDF"/>
    <x v="46"/>
    <x v="10"/>
    <s v="L-PFE"/>
    <s v="Pfizer Biopharmaceuticals Group"/>
    <s v="Internal Medicine"/>
    <x v="6"/>
    <n v="-792"/>
    <n v="0"/>
    <n v="-792"/>
    <n v="0"/>
    <n v="-792"/>
    <n v="-792"/>
    <n v="0"/>
    <n v="0"/>
    <n v="-792"/>
    <n v="-792"/>
  </r>
  <r>
    <s v="MKT_UK_REGION"/>
    <n v="3393"/>
    <s v="7031001"/>
    <s v="Europe"/>
    <s v=""/>
    <s v="Dev"/>
    <s v="No"/>
    <s v="Dev EU"/>
    <s v="United Kingdom"/>
    <s v="United Kingdom"/>
    <s v="Feldene FDDF"/>
    <x v="46"/>
    <x v="10"/>
    <s v="L-PFE"/>
    <s v="Pfizer Biopharmaceuticals Group"/>
    <s v="Internal Medicine"/>
    <x v="6"/>
    <n v="7659.9767519999996"/>
    <n v="12447.323091"/>
    <n v="19146.364651"/>
    <n v="24772.366583999999"/>
    <n v="-3974.7529980000018"/>
    <n v="-4676.4298490000001"/>
    <n v="-0.31932592806833582"/>
    <n v="-0.18877606356836399"/>
    <n v="8472.5700929999985"/>
    <n v="20095.936734999999"/>
  </r>
  <r>
    <s v="MKT_UAE"/>
    <n v="3394"/>
    <s v="7031001"/>
    <s v="AFME"/>
    <s v=""/>
    <s v="EM"/>
    <s v="No"/>
    <s v="EM"/>
    <s v="United Arab Emirates"/>
    <s v="United Arab Emirates"/>
    <s v="Feldene FDDF"/>
    <x v="46"/>
    <x v="10"/>
    <s v="L-PFE"/>
    <s v="Pfizer Biopharmaceuticals Group"/>
    <s v="Internal Medicine"/>
    <x v="6"/>
    <n v="0"/>
    <n v="0"/>
    <n v="-18"/>
    <n v="0"/>
    <n v="0"/>
    <n v="-18"/>
    <n v="0"/>
    <n v="0"/>
    <n v="0"/>
    <n v="-18"/>
  </r>
  <r>
    <s v="MKT_TURKEY"/>
    <n v="3395"/>
    <s v="7031001"/>
    <s v="Europe"/>
    <s v=""/>
    <s v="EM"/>
    <s v="Yes"/>
    <s v="EM"/>
    <s v="Turkey"/>
    <s v="Turkey"/>
    <s v="Feldene FDDF"/>
    <x v="46"/>
    <x v="10"/>
    <s v="L-PFE"/>
    <s v="Pfizer Biopharmaceuticals Group"/>
    <s v="Internal Medicine"/>
    <x v="6"/>
    <n v="61872.967392000006"/>
    <n v="70943.175407999996"/>
    <n v="111798.44994600001"/>
    <n v="141263.45161300001"/>
    <n v="43307.656847999999"/>
    <n v="64523.105313999986"/>
    <n v="0.61045557375933801"/>
    <n v="0.45675724737892598"/>
    <n v="114250.83225599999"/>
    <n v="205786.556927"/>
  </r>
  <r>
    <s v="MKT_SPAIN"/>
    <n v="3396"/>
    <s v="7031001"/>
    <s v="Europe"/>
    <s v=""/>
    <s v="Dev"/>
    <s v="No"/>
    <s v="Dev EU"/>
    <s v="Spain"/>
    <s v="Spain"/>
    <s v="Feldene FDDF"/>
    <x v="46"/>
    <x v="10"/>
    <s v="L-PFE"/>
    <s v="Pfizer Biopharmaceuticals Group"/>
    <s v="Internal Medicine"/>
    <x v="6"/>
    <n v="5250.9147199999998"/>
    <n v="13733.623793000001"/>
    <n v="9016.4846939999989"/>
    <n v="23514.507127000001"/>
    <n v="-8056.6925890000002"/>
    <n v="-13777.374825999997"/>
    <n v="-0.58663996556440401"/>
    <n v="-0.58590957282623368"/>
    <n v="5676.9312040000004"/>
    <n v="9737.1323010000033"/>
  </r>
  <r>
    <s v="MKT_Philippines"/>
    <n v="3397"/>
    <s v="7031001"/>
    <s v="Asia ex China"/>
    <s v=""/>
    <s v="EM"/>
    <s v="No"/>
    <s v="EM"/>
    <s v="Philippines"/>
    <s v="Philippines"/>
    <s v="Feldene FDDF"/>
    <x v="46"/>
    <x v="10"/>
    <s v="L-PFE"/>
    <s v="Pfizer Biopharmaceuticals Group"/>
    <s v="Internal Medicine"/>
    <x v="6"/>
    <n v="38442.022642999997"/>
    <n v="-12697.778387999992"/>
    <n v="69140.813196999996"/>
    <n v="11059.607414000006"/>
    <n v="54072.255920999989"/>
    <n v="62735.494422999989"/>
    <n v="-4.2584028692846667"/>
    <n v="5.672488369124669"/>
    <n v="41374.477532999997"/>
    <n v="73795.101836999995"/>
  </r>
  <r>
    <s v="MKT_Peru"/>
    <n v="3398"/>
    <s v="7031001"/>
    <s v="Latin America"/>
    <s v=""/>
    <s v="EM"/>
    <s v="No"/>
    <s v="EM"/>
    <s v="Peru"/>
    <s v="Peru"/>
    <s v="Feldene FDDF"/>
    <x v="46"/>
    <x v="10"/>
    <s v="L-PFE"/>
    <s v="Pfizer Biopharmaceuticals Group"/>
    <s v="Internal Medicine"/>
    <x v="6"/>
    <n v="1268.9759620000032"/>
    <n v="2791.6907609999998"/>
    <n v="-1437.6370980000008"/>
    <n v="11033.202712999999"/>
    <n v="-1558.5909809999996"/>
    <n v="-12712.332827999999"/>
    <n v="-0.55829642837722582"/>
    <n v="-1.1521888212043403"/>
    <n v="1233.0997800000002"/>
    <n v="-1679.1301150000004"/>
  </r>
  <r>
    <s v="MKT_MOROCCO"/>
    <n v="3399"/>
    <s v="7031001"/>
    <s v="AFME"/>
    <s v=""/>
    <s v="EM"/>
    <s v="No"/>
    <s v="EM"/>
    <s v="Morocco"/>
    <s v="Morocco"/>
    <s v="Feldene FDDF"/>
    <x v="46"/>
    <x v="10"/>
    <s v="L-PFE"/>
    <s v="Pfizer Biopharmaceuticals Group"/>
    <s v="Internal Medicine"/>
    <x v="6"/>
    <n v="-2996.269452"/>
    <n v="48668.097034999999"/>
    <n v="-2996.269452"/>
    <n v="106418.689296"/>
    <n v="-51962.603816999996"/>
    <n v="-109713.19607799999"/>
    <n v="-1.0676933552514027"/>
    <n v="-1.0309579717979465"/>
    <n v="-3294.5067819999999"/>
    <n v="-3294.5067819999999"/>
  </r>
  <r>
    <s v="MKT_ITALY"/>
    <n v="3400"/>
    <s v="7031001"/>
    <s v="Europe"/>
    <s v=""/>
    <s v="Dev"/>
    <s v="No"/>
    <s v="Dev EU"/>
    <s v="Italy"/>
    <s v="Italy"/>
    <s v="Feldene FDDF"/>
    <x v="46"/>
    <x v="10"/>
    <s v="L-PFE"/>
    <s v="Pfizer Biopharmaceuticals Group"/>
    <s v="Internal Medicine"/>
    <x v="6"/>
    <n v="217553.53373699996"/>
    <n v="300125.38249599998"/>
    <n v="514113.21424599999"/>
    <n v="610380.79939599999"/>
    <n v="-59195.465984999959"/>
    <n v="-50781.67984300002"/>
    <n v="-0.19723578689912677"/>
    <n v="-8.3196718987967572E-2"/>
    <n v="240929.91651100002"/>
    <n v="559599.11955299997"/>
  </r>
  <r>
    <s v="MKT_Indonesia"/>
    <n v="3401"/>
    <s v="7031001"/>
    <s v="Asia ex China"/>
    <s v=""/>
    <s v="EM"/>
    <s v="No"/>
    <s v="EM"/>
    <s v="Indonesia"/>
    <s v="Indonesia"/>
    <s v="Feldene FDDF"/>
    <x v="46"/>
    <x v="10"/>
    <s v="L-PFE"/>
    <s v="Pfizer Biopharmaceuticals Group"/>
    <s v="Internal Medicine"/>
    <x v="6"/>
    <n v="3397.3374750000003"/>
    <n v="9698.1126699999986"/>
    <n v="12579.814904999999"/>
    <n v="25747.679283999998"/>
    <n v="-6251.538419999999"/>
    <n v="-12987.449354999997"/>
    <n v="-0.64461391950398939"/>
    <n v="-0.50441242535868458"/>
    <n v="3446.5742499999992"/>
    <n v="12760.229929000001"/>
  </r>
  <r>
    <s v="MKT_GUATEMALA"/>
    <n v="3402"/>
    <s v="7031001"/>
    <s v="Latin America"/>
    <s v=""/>
    <s v="EM"/>
    <s v="No"/>
    <s v="EM"/>
    <s v="Guatemala"/>
    <s v="Guatemala"/>
    <s v="Feldene FDDF"/>
    <x v="46"/>
    <x v="10"/>
    <s v="L-PFE"/>
    <s v="Pfizer Biopharmaceuticals Group"/>
    <s v="Internal Medicine"/>
    <x v="6"/>
    <n v="1005"/>
    <n v="6055"/>
    <n v="5813"/>
    <n v="11365"/>
    <n v="-5050"/>
    <n v="-5552"/>
    <n v="-0.83402146985962011"/>
    <n v="-0.48851737791465022"/>
    <n v="1005"/>
    <n v="5813"/>
  </r>
  <r>
    <s v="WEST AFRICA"/>
    <n v="3403"/>
    <s v="6172001"/>
    <s v="AFME"/>
    <s v=""/>
    <s v="EM"/>
    <s v="No"/>
    <s v="EM"/>
    <s v="West Africa"/>
    <s v="West Africa"/>
    <s v="Accuretic"/>
    <x v="391"/>
    <x v="10"/>
    <s v="L-PFE"/>
    <s v="Pfizer Biopharmaceuticals Group"/>
    <s v="Internal Medicine"/>
    <x v="6"/>
    <n v="8472"/>
    <n v="0"/>
    <n v="-3681"/>
    <n v="0"/>
    <n v="9743.7730459369977"/>
    <n v="-3299.1111950866816"/>
    <n v="0"/>
    <n v="0"/>
    <n v="9743.7730459369977"/>
    <n v="-3299.1111950866816"/>
  </r>
  <r>
    <s v="SA"/>
    <n v="3404"/>
    <s v="6172001"/>
    <s v="AFME"/>
    <s v=""/>
    <s v="EM"/>
    <s v="No"/>
    <s v="EM"/>
    <s v="South Africa"/>
    <s v="South Africa"/>
    <s v="Accuretic"/>
    <x v="391"/>
    <x v="10"/>
    <s v="L-PFE"/>
    <s v="Pfizer Biopharmaceuticals Group"/>
    <s v="Internal Medicine"/>
    <x v="6"/>
    <n v="0"/>
    <n v="10367.192321"/>
    <n v="6.5956799999999998"/>
    <n v="24419.172273"/>
    <n v="-10367.192321"/>
    <n v="-24423.475169000001"/>
    <n v="-1"/>
    <n v="-1.000176209740113"/>
    <n v="0"/>
    <n v="-4.3028959999999996"/>
  </r>
  <r>
    <s v="Puerto_Rico"/>
    <n v="3405"/>
    <s v="6172001"/>
    <s v="North America"/>
    <s v=""/>
    <s v="Dev"/>
    <s v="No"/>
    <s v="U.S."/>
    <s v="Puerto Rico"/>
    <s v="Domestic"/>
    <s v="Accuretic"/>
    <x v="391"/>
    <x v="10"/>
    <s v="L-PFE"/>
    <s v="Pfizer Biopharmaceuticals Group"/>
    <s v="Internal Medicine"/>
    <x v="6"/>
    <n v="-443"/>
    <n v="6531"/>
    <n v="-443"/>
    <n v="12275"/>
    <n v="-6974"/>
    <n v="-12718"/>
    <n v="-1.0678303475731128"/>
    <n v="-1.0360896130346233"/>
    <n v="-443"/>
    <n v="-443"/>
  </r>
  <r>
    <s v="NAMIBIA"/>
    <n v="3406"/>
    <s v="6172001"/>
    <s v="AFME"/>
    <s v=""/>
    <s v="EM"/>
    <s v="No"/>
    <s v="EM"/>
    <s v="Nambia"/>
    <s v="Nambia"/>
    <s v="Accuretic"/>
    <x v="391"/>
    <x v="10"/>
    <s v="L-PFE"/>
    <s v="Pfizer Biopharmaceuticals Group"/>
    <s v="Internal Medicine"/>
    <x v="6"/>
    <n v="0"/>
    <n v="133.73346699999999"/>
    <n v="0"/>
    <n v="248.066518"/>
    <n v="-133.73346699999999"/>
    <n v="-248.066518"/>
    <n v="-1"/>
    <n v="-1"/>
    <n v="0"/>
    <n v="0"/>
  </r>
  <r>
    <s v="MKT_US"/>
    <n v="3407"/>
    <s v="6172001"/>
    <s v="North America"/>
    <s v=""/>
    <s v="Dev"/>
    <s v="No"/>
    <s v="U.S."/>
    <s v="United States"/>
    <s v="Domestic"/>
    <s v="Accuretic"/>
    <x v="391"/>
    <x v="10"/>
    <s v="L-PFE"/>
    <s v="Pfizer Biopharmaceuticals Group"/>
    <s v="Internal Medicine"/>
    <x v="6"/>
    <n v="-29765"/>
    <n v="108526"/>
    <n v="15160"/>
    <n v="181629"/>
    <n v="-138291"/>
    <n v="-166469"/>
    <n v="-1.2742660744890626"/>
    <n v="-0.91653315274543157"/>
    <n v="-29765"/>
    <n v="15160"/>
  </r>
  <r>
    <s v="MKT_UKRAINE"/>
    <n v="3408"/>
    <s v="6172001"/>
    <s v="Europe"/>
    <s v=""/>
    <s v="EM"/>
    <s v="No"/>
    <s v="EM"/>
    <s v="Ukraine"/>
    <s v="Ukraine"/>
    <s v="Accuretic"/>
    <x v="391"/>
    <x v="10"/>
    <s v="L-PFE"/>
    <s v="Pfizer Biopharmaceuticals Group"/>
    <s v="Internal Medicine"/>
    <x v="6"/>
    <n v="2109"/>
    <n v="25277"/>
    <n v="31912"/>
    <n v="50450"/>
    <n v="-23168"/>
    <n v="-18538"/>
    <n v="-0.91656446571982431"/>
    <n v="-0.36745292368681864"/>
    <n v="2109"/>
    <n v="31912"/>
  </r>
  <r>
    <s v="MKT_UK_REGION"/>
    <n v="3409"/>
    <s v="6172001"/>
    <s v="Europe"/>
    <s v=""/>
    <s v="Dev"/>
    <s v="No"/>
    <s v="Dev EU"/>
    <s v="United Kingdom"/>
    <s v="United Kingdom"/>
    <s v="Accuretic"/>
    <x v="391"/>
    <x v="10"/>
    <s v="L-PFE"/>
    <s v="Pfizer Biopharmaceuticals Group"/>
    <s v="Internal Medicine"/>
    <x v="6"/>
    <n v="-73.705695999999989"/>
    <n v="2770.4937660000001"/>
    <n v="1835.0174289999998"/>
    <n v="5154.1640399999997"/>
    <n v="-2847.8698920000002"/>
    <n v="-3304.0710259999996"/>
    <n v="-1.0279286410781985"/>
    <n v="-0.6410488685183563"/>
    <n v="-77.376126000000014"/>
    <n v="1850.093014"/>
  </r>
  <r>
    <s v="MKT_UAE"/>
    <n v="3410"/>
    <s v="6172001"/>
    <s v="AFME"/>
    <s v=""/>
    <s v="EM"/>
    <s v="No"/>
    <s v="EM"/>
    <s v="United Arab Emirates"/>
    <s v="United Arab Emirates"/>
    <s v="Accuretic"/>
    <x v="391"/>
    <x v="10"/>
    <s v="L-PFE"/>
    <s v="Pfizer Biopharmaceuticals Group"/>
    <s v="Internal Medicine"/>
    <x v="6"/>
    <n v="0"/>
    <n v="0"/>
    <n v="0"/>
    <n v="-337"/>
    <n v="0"/>
    <n v="337"/>
    <n v="0"/>
    <n v="-1"/>
    <n v="0"/>
    <n v="0"/>
  </r>
  <r>
    <s v="MKT_TURKEY"/>
    <n v="3411"/>
    <s v="6172001"/>
    <s v="Europe"/>
    <s v=""/>
    <s v="EM"/>
    <s v="Yes"/>
    <s v="EM"/>
    <s v="Turkey"/>
    <s v="Turkey"/>
    <s v="Accuretic"/>
    <x v="391"/>
    <x v="10"/>
    <s v="L-PFE"/>
    <s v="Pfizer Biopharmaceuticals Group"/>
    <s v="Internal Medicine"/>
    <x v="6"/>
    <n v="-202.79384099999999"/>
    <n v="67290.765328000009"/>
    <n v="34066.731133000001"/>
    <n v="147327.412988"/>
    <n v="-67669.395483000015"/>
    <n v="-84577.022732999991"/>
    <n v="-1.005626777361714"/>
    <n v="-0.57407525875641963"/>
    <n v="-378.630155"/>
    <n v="62750.390254999998"/>
  </r>
  <r>
    <s v="MKT_TUNISIA"/>
    <n v="3412"/>
    <s v="6172001"/>
    <s v="AFME"/>
    <s v=""/>
    <s v="EM"/>
    <s v="No"/>
    <s v="EM"/>
    <s v="Tunisia"/>
    <s v="Tunisia"/>
    <s v="Accuretic"/>
    <x v="391"/>
    <x v="10"/>
    <s v="L-PFE"/>
    <s v="Pfizer Biopharmaceuticals Group"/>
    <s v="Internal Medicine"/>
    <x v="6"/>
    <n v="0"/>
    <n v="1126"/>
    <n v="0"/>
    <n v="23900"/>
    <n v="-1126"/>
    <n v="-23900"/>
    <n v="-1"/>
    <n v="-1"/>
    <n v="0"/>
    <n v="0"/>
  </r>
  <r>
    <s v="MKT_Thailand"/>
    <n v="3413"/>
    <s v="6172001"/>
    <s v="Asia ex China"/>
    <s v=""/>
    <s v="EM"/>
    <s v="No"/>
    <s v="EM"/>
    <s v="Thailand"/>
    <s v="Thailand"/>
    <s v="Accuretic"/>
    <x v="391"/>
    <x v="10"/>
    <s v="L-PFE"/>
    <s v="Pfizer Biopharmaceuticals Group"/>
    <s v="Internal Medicine"/>
    <x v="6"/>
    <n v="0"/>
    <n v="-45.055593000000002"/>
    <n v="0"/>
    <n v="-88.45255499999999"/>
    <n v="45.055593000000002"/>
    <n v="88.45255499999999"/>
    <n v="-1"/>
    <n v="-1"/>
    <n v="0"/>
    <n v="0"/>
  </r>
  <r>
    <s v="MKT_SWEDEN"/>
    <n v="3414"/>
    <s v="6172001"/>
    <s v="Europe"/>
    <s v=""/>
    <s v="Dev"/>
    <s v="No"/>
    <s v="Dev EU"/>
    <s v="Sweden"/>
    <s v="Sweden"/>
    <s v="Accuretic"/>
    <x v="391"/>
    <x v="10"/>
    <s v="L-PFE"/>
    <s v="Pfizer Biopharmaceuticals Group"/>
    <s v="Internal Medicine"/>
    <x v="6"/>
    <n v="-2219.7057849999997"/>
    <n v="817.59655299999997"/>
    <n v="-1118.466015"/>
    <n v="1796.7099490000001"/>
    <n v="-3458.390038"/>
    <n v="-3237.3225580000003"/>
    <n v="-4.2299469405908807"/>
    <n v="-1.8018058840280848"/>
    <n v="-2640.7934850000001"/>
    <n v="-1440.6126090000002"/>
  </r>
  <r>
    <s v="MKT_Slovakia"/>
    <n v="3415"/>
    <s v="6172001"/>
    <s v="Europe"/>
    <s v=""/>
    <s v="EM"/>
    <s v="No"/>
    <s v="EM"/>
    <s v="Slovakia"/>
    <s v="Slovakia"/>
    <s v="Accuretic"/>
    <x v="391"/>
    <x v="10"/>
    <s v="L-PFE"/>
    <s v="Pfizer Biopharmaceuticals Group"/>
    <s v="Internal Medicine"/>
    <x v="6"/>
    <n v="-39653"/>
    <n v="60774"/>
    <n v="8128"/>
    <n v="119268"/>
    <n v="-106705.83388416321"/>
    <n v="-113940.10072410542"/>
    <n v="-1.7557809899654986"/>
    <n v="-0.9553283422553025"/>
    <n v="-45931.833884163214"/>
    <n v="5327.8992758945778"/>
  </r>
  <r>
    <s v="MKT_Russia"/>
    <n v="3416"/>
    <s v="6172001"/>
    <s v="Europe"/>
    <s v=""/>
    <s v="EM"/>
    <s v="Yes"/>
    <s v="EM"/>
    <s v="Russia"/>
    <s v="Russia"/>
    <s v="Accuretic"/>
    <x v="391"/>
    <x v="10"/>
    <s v="L-PFE"/>
    <s v="Pfizer Biopharmaceuticals Group"/>
    <s v="Internal Medicine"/>
    <x v="6"/>
    <n v="0"/>
    <n v="110574.477115"/>
    <n v="0"/>
    <n v="234765.703473"/>
    <n v="-110574.477115"/>
    <n v="-234765.703473"/>
    <n v="-1"/>
    <n v="-1"/>
    <n v="0"/>
    <n v="0"/>
  </r>
  <r>
    <s v="MKT_ROMANIA"/>
    <n v="3417"/>
    <s v="6172001"/>
    <s v="Europe"/>
    <s v=""/>
    <s v="EM"/>
    <s v="No"/>
    <s v="EM"/>
    <s v="Romania"/>
    <s v="Romania"/>
    <s v="Accuretic"/>
    <x v="391"/>
    <x v="10"/>
    <s v="L-PFE"/>
    <s v="Pfizer Biopharmaceuticals Group"/>
    <s v="Internal Medicine"/>
    <x v="6"/>
    <n v="-2586.4952939999998"/>
    <n v="39899.389595000001"/>
    <n v="13573.531806999999"/>
    <n v="78417.946931999992"/>
    <n v="-42886.663081563107"/>
    <n v="-63818.605212655362"/>
    <n v="-1.0748701550797022"/>
    <n v="-0.81382652453265036"/>
    <n v="-2987.2734865631073"/>
    <n v="14599.341719344628"/>
  </r>
  <r>
    <s v="MKT_PORTUGAL"/>
    <n v="3418"/>
    <s v="6172001"/>
    <s v="Europe"/>
    <s v=""/>
    <s v="Dev"/>
    <s v="No"/>
    <s v="Dev EU"/>
    <s v="Portugal"/>
    <s v="Portugal"/>
    <s v="Accuretic"/>
    <x v="391"/>
    <x v="10"/>
    <s v="L-PFE"/>
    <s v="Pfizer Biopharmaceuticals Group"/>
    <s v="Internal Medicine"/>
    <x v="6"/>
    <n v="-19.846133999999999"/>
    <n v="-773.09647299999995"/>
    <n v="-19.846133999999999"/>
    <n v="-291.62751500000002"/>
    <n v="751.68891099999996"/>
    <n v="270.21995300000003"/>
    <n v="-0.972309326523082"/>
    <n v="-0.9265927908071363"/>
    <n v="-21.407562000000002"/>
    <n v="-21.407562000000002"/>
  </r>
  <r>
    <s v="MKT_Philippines"/>
    <n v="3419"/>
    <s v="6172001"/>
    <s v="Asia ex China"/>
    <s v=""/>
    <s v="EM"/>
    <s v="No"/>
    <s v="EM"/>
    <s v="Philippines"/>
    <s v="Philippines"/>
    <s v="Accuretic"/>
    <x v="391"/>
    <x v="10"/>
    <s v="L-PFE"/>
    <s v="Pfizer Biopharmaceuticals Group"/>
    <s v="Internal Medicine"/>
    <x v="6"/>
    <n v="-232.87489600000001"/>
    <n v="-4576.6387899999991"/>
    <n v="-703.22002499999996"/>
    <n v="-2207.1097870000003"/>
    <n v="4327.0324449999989"/>
    <n v="1462.5838010000002"/>
    <n v="-0.94546077231495906"/>
    <n v="-0.66266925624393513"/>
    <n v="-249.60634500000003"/>
    <n v="-744.52598599999999"/>
  </r>
  <r>
    <s v="MKT_Peru"/>
    <n v="3420"/>
    <s v="6172001"/>
    <s v="Latin America"/>
    <s v=""/>
    <s v="EM"/>
    <s v="No"/>
    <s v="EM"/>
    <s v="Peru"/>
    <s v="Peru"/>
    <s v="Accuretic"/>
    <x v="391"/>
    <x v="10"/>
    <s v="L-PFE"/>
    <s v="Pfizer Biopharmaceuticals Group"/>
    <s v="Internal Medicine"/>
    <x v="6"/>
    <n v="-1459.824959"/>
    <n v="7377.1630930000001"/>
    <n v="9082.7909550000004"/>
    <n v="20000.973361"/>
    <n v="-8847.1474080000007"/>
    <n v="-10040.799213999999"/>
    <n v="-1.1992614635827736"/>
    <n v="-0.50201552858315401"/>
    <n v="-1469.9843149999999"/>
    <n v="9960.1741470000015"/>
  </r>
  <r>
    <s v="MKT_NewZealand"/>
    <n v="3421"/>
    <s v="6172001"/>
    <s v="Asia ex China"/>
    <s v=""/>
    <s v="Dev"/>
    <s v="No"/>
    <s v="DROW"/>
    <s v="New Zealand"/>
    <s v="New Zealand"/>
    <s v="Accuretic"/>
    <x v="391"/>
    <x v="10"/>
    <s v="L-PFE"/>
    <s v="Pfizer Biopharmaceuticals Group"/>
    <s v="Internal Medicine"/>
    <x v="6"/>
    <n v="258463.01409500002"/>
    <n v="332323.72407600004"/>
    <n v="631423.66983099992"/>
    <n v="607144.531892"/>
    <n v="-52570.184148000029"/>
    <n v="69975.100912999944"/>
    <n v="-0.15818968174531411"/>
    <n v="0.11525278947162987"/>
    <n v="279753.53992800001"/>
    <n v="677119.63280499994"/>
  </r>
  <r>
    <s v="MKT_Lithuania"/>
    <n v="3422"/>
    <s v="6172001"/>
    <s v="Europe"/>
    <s v=""/>
    <s v="EM"/>
    <s v="No"/>
    <s v="EM"/>
    <s v="Lithuania"/>
    <s v="Lithuania"/>
    <s v="Accuretic"/>
    <x v="391"/>
    <x v="10"/>
    <s v="L-PFE"/>
    <s v="Pfizer Biopharmaceuticals Group"/>
    <s v="Internal Medicine"/>
    <x v="6"/>
    <n v="-451"/>
    <n v="33438"/>
    <n v="23507"/>
    <n v="78920"/>
    <n v="-33920.33977026237"/>
    <n v="-53656.090387317017"/>
    <n v="-1.0144248989252458"/>
    <n v="-0.67987950313376855"/>
    <n v="-482.33977026236926"/>
    <n v="25263.909612682983"/>
  </r>
  <r>
    <s v="MKT_LEBANON"/>
    <n v="3423"/>
    <s v="6172001"/>
    <s v="AFME"/>
    <s v=""/>
    <s v="EM"/>
    <s v="No"/>
    <s v="EM"/>
    <s v="Lebanon"/>
    <s v="Lebanon"/>
    <s v="Accuretic"/>
    <x v="391"/>
    <x v="10"/>
    <s v="L-PFE"/>
    <s v="Pfizer Biopharmaceuticals Group"/>
    <s v="Internal Medicine"/>
    <x v="6"/>
    <n v="1760"/>
    <n v="0"/>
    <n v="-224"/>
    <n v="1735"/>
    <n v="1760"/>
    <n v="-1959"/>
    <n v="0"/>
    <n v="-1.129106628242075"/>
    <n v="1760"/>
    <n v="-224"/>
  </r>
  <r>
    <s v="MKT_Latvia"/>
    <n v="3424"/>
    <s v="6172001"/>
    <s v="Europe"/>
    <s v=""/>
    <s v="EM"/>
    <s v="No"/>
    <s v="EM"/>
    <s v="Latvia"/>
    <s v="Latvia"/>
    <s v="Accuretic"/>
    <x v="391"/>
    <x v="10"/>
    <s v="L-PFE"/>
    <s v="Pfizer Biopharmaceuticals Group"/>
    <s v="Internal Medicine"/>
    <x v="6"/>
    <n v="-3647"/>
    <n v="23054"/>
    <n v="18550"/>
    <n v="43854"/>
    <n v="-26758.974526014612"/>
    <n v="-23754.229296503261"/>
    <n v="-1.1607085332703484"/>
    <n v="-0.54166619456613452"/>
    <n v="-3704.9745260146105"/>
    <n v="20099.770703496739"/>
  </r>
  <r>
    <s v="MKT_ITALY"/>
    <n v="3425"/>
    <s v="6172001"/>
    <s v="Europe"/>
    <s v=""/>
    <s v="Dev"/>
    <s v="No"/>
    <s v="Dev EU"/>
    <s v="Italy"/>
    <s v="Italy"/>
    <s v="Accuretic"/>
    <x v="391"/>
    <x v="10"/>
    <s v="L-PFE"/>
    <s v="Pfizer Biopharmaceuticals Group"/>
    <s v="Internal Medicine"/>
    <x v="6"/>
    <n v="-2054.5251590000003"/>
    <n v="67306.201816000001"/>
    <n v="49817.580849999998"/>
    <n v="190596.03405300001"/>
    <n v="-69755.777824999997"/>
    <n v="-137391.22584100001"/>
    <n v="-1.0363945066414026"/>
    <n v="-0.72085039189637556"/>
    <n v="-2449.5760090000003"/>
    <n v="53204.808211999996"/>
  </r>
  <r>
    <s v="MKT_Hungary"/>
    <n v="3426"/>
    <s v="6172001"/>
    <s v="Europe"/>
    <s v=""/>
    <s v="EM"/>
    <s v="No"/>
    <s v="EM"/>
    <s v="Hungary"/>
    <s v="Hungary"/>
    <s v="Accuretic"/>
    <x v="391"/>
    <x v="10"/>
    <s v="L-PFE"/>
    <s v="Pfizer Biopharmaceuticals Group"/>
    <s v="Internal Medicine"/>
    <x v="6"/>
    <n v="7574.1712270000007"/>
    <n v="45024.732953000006"/>
    <n v="43793.857097"/>
    <n v="90232.054485000001"/>
    <n v="-36607.757720000009"/>
    <n v="-42592.006598"/>
    <n v="-0.81305885274686185"/>
    <n v="-0.47202745012395136"/>
    <n v="8416.975233000001"/>
    <n v="47640.047887000001"/>
  </r>
  <r>
    <s v="MKT_Greece"/>
    <n v="3427"/>
    <s v="6172001"/>
    <s v="Europe"/>
    <s v=""/>
    <s v="Dev"/>
    <s v="No"/>
    <s v="Dev EU"/>
    <s v="Greece"/>
    <s v="Greece"/>
    <s v="Accuretic"/>
    <x v="391"/>
    <x v="10"/>
    <s v="L-PFE"/>
    <s v="Pfizer Biopharmaceuticals Group"/>
    <s v="Internal Medicine"/>
    <x v="6"/>
    <n v="-54077.609935"/>
    <n v="70739.53106899999"/>
    <n v="12522.524993999992"/>
    <n v="155657.15503800003"/>
    <n v="-132702.603906"/>
    <n v="-146153.96617400003"/>
    <n v="-1.8759327620727464"/>
    <n v="-0.93894794709770957"/>
    <n v="-61963.072837000007"/>
    <n v="9503.1888639999997"/>
  </r>
  <r>
    <s v="MKT_GERMANY"/>
    <n v="3428"/>
    <s v="6172001"/>
    <s v="Europe"/>
    <s v=""/>
    <s v="Dev"/>
    <s v="No"/>
    <s v="Dev EU"/>
    <s v="Germany"/>
    <s v="Germany"/>
    <s v="Accuretic"/>
    <x v="391"/>
    <x v="10"/>
    <s v="L-PFE"/>
    <s v="Pfizer Biopharmaceuticals Group"/>
    <s v="Internal Medicine"/>
    <x v="6"/>
    <n v="-23264.381746999996"/>
    <n v="36485.677433999997"/>
    <n v="6187.5615880000032"/>
    <n v="68929.693482999995"/>
    <n v="-61955.728174999997"/>
    <n v="-62823.059689000002"/>
    <n v="-1.6980835366719862"/>
    <n v="-0.91140779125173299"/>
    <n v="-25470.050741000003"/>
    <n v="6106.6337939999976"/>
  </r>
  <r>
    <s v="MKT_FRANCE"/>
    <n v="3429"/>
    <s v="6172001"/>
    <s v="Europe"/>
    <s v=""/>
    <s v="Dev"/>
    <s v="No"/>
    <s v="Dev EU"/>
    <s v="France"/>
    <s v="France"/>
    <s v="Accuretic"/>
    <x v="391"/>
    <x v="10"/>
    <s v="L-PFE"/>
    <s v="Pfizer Biopharmaceuticals Group"/>
    <s v="Internal Medicine"/>
    <x v="6"/>
    <n v="-8642.1152999999977"/>
    <n v="25034.402526999998"/>
    <n v="3786.3371090000005"/>
    <n v="51155.855193000003"/>
    <n v="-34529.967306999999"/>
    <n v="-47342.744974000001"/>
    <n v="-1.3793006351862755"/>
    <n v="-0.92546092320001372"/>
    <n v="-9495.5647800000006"/>
    <n v="3813.1102189999992"/>
  </r>
  <r>
    <s v="MKT_FINLAND"/>
    <n v="3430"/>
    <s v="6172001"/>
    <s v="Europe"/>
    <s v=""/>
    <s v="Dev"/>
    <s v="No"/>
    <s v="Dev EU"/>
    <s v="Finland"/>
    <s v="Finland"/>
    <s v="Accuretic"/>
    <x v="391"/>
    <x v="10"/>
    <s v="L-PFE"/>
    <s v="Pfizer Biopharmaceuticals Group"/>
    <s v="Internal Medicine"/>
    <x v="6"/>
    <n v="-171.51039900000001"/>
    <n v="1713.4277179999999"/>
    <n v="1350.5374850000001"/>
    <n v="3735.1473679999999"/>
    <n v="-1904.5406989999999"/>
    <n v="-2294.450441"/>
    <n v="-1.11153839697602"/>
    <n v="-0.61428645644805524"/>
    <n v="-191.11298099999999"/>
    <n v="1440.6969270000002"/>
  </r>
  <r>
    <s v="SA"/>
    <n v="3431"/>
    <s v="6171001"/>
    <s v="AFME"/>
    <s v=""/>
    <s v="EM"/>
    <s v="No"/>
    <s v="EM"/>
    <s v="South Africa"/>
    <s v="South Africa"/>
    <s v="Accupril"/>
    <x v="392"/>
    <x v="10"/>
    <s v="L-PFE"/>
    <s v="Pfizer Biopharmaceuticals Group"/>
    <s v="Internal Medicine"/>
    <x v="6"/>
    <n v="0"/>
    <n v="-9.3965260000000015"/>
    <n v="0"/>
    <n v="7134.1622709999992"/>
    <n v="9.3965260000000015"/>
    <n v="-7134.1622709999992"/>
    <n v="-1"/>
    <n v="-1"/>
    <n v="0"/>
    <n v="0"/>
  </r>
  <r>
    <s v="Puerto_Rico"/>
    <n v="3432"/>
    <s v="6171001"/>
    <s v="North America"/>
    <s v=""/>
    <s v="Dev"/>
    <s v="No"/>
    <s v="U.S."/>
    <s v="Puerto Rico"/>
    <s v="Domestic"/>
    <s v="Accupril"/>
    <x v="392"/>
    <x v="10"/>
    <s v="L-PFE"/>
    <s v="Pfizer Biopharmaceuticals Group"/>
    <s v="Internal Medicine"/>
    <x v="6"/>
    <n v="1307"/>
    <n v="47206"/>
    <n v="19833"/>
    <n v="106161"/>
    <n v="-45899"/>
    <n v="-86328"/>
    <n v="-0.97231284158793374"/>
    <n v="-0.81317998134908298"/>
    <n v="1307"/>
    <n v="19833"/>
  </r>
  <r>
    <s v="MKT_US"/>
    <n v="3433"/>
    <s v="6171001"/>
    <s v="North America"/>
    <s v=""/>
    <s v="Dev"/>
    <s v="No"/>
    <s v="U.S."/>
    <s v="United States"/>
    <s v="Domestic"/>
    <s v="Accupril"/>
    <x v="392"/>
    <x v="10"/>
    <s v="L-PFE"/>
    <s v="Pfizer Biopharmaceuticals Group"/>
    <s v="Internal Medicine"/>
    <x v="6"/>
    <n v="227249"/>
    <n v="669503"/>
    <n v="1055992"/>
    <n v="1378250"/>
    <n v="-442254"/>
    <n v="-322258"/>
    <n v="-0.66057060237220744"/>
    <n v="-0.23381679666243424"/>
    <n v="227249"/>
    <n v="1055992"/>
  </r>
  <r>
    <s v="MKT_UKRAINE"/>
    <n v="3434"/>
    <s v="6171001"/>
    <s v="Europe"/>
    <s v=""/>
    <s v="EM"/>
    <s v="No"/>
    <s v="EM"/>
    <s v="Ukraine"/>
    <s v="Ukraine"/>
    <s v="Accupril"/>
    <x v="392"/>
    <x v="10"/>
    <s v="L-PFE"/>
    <s v="Pfizer Biopharmaceuticals Group"/>
    <s v="Internal Medicine"/>
    <x v="6"/>
    <n v="2467"/>
    <n v="9483"/>
    <n v="10498"/>
    <n v="19516"/>
    <n v="-7016"/>
    <n v="-9018"/>
    <n v="-0.73985025835705998"/>
    <n v="-0.46208239393318301"/>
    <n v="2467"/>
    <n v="10498"/>
  </r>
  <r>
    <s v="MKT_UK_REGION"/>
    <n v="3435"/>
    <s v="6171001"/>
    <s v="Europe"/>
    <s v=""/>
    <s v="Dev"/>
    <s v="No"/>
    <s v="Dev EU"/>
    <s v="United Kingdom"/>
    <s v="United Kingdom"/>
    <s v="Accupril"/>
    <x v="392"/>
    <x v="10"/>
    <s v="L-PFE"/>
    <s v="Pfizer Biopharmaceuticals Group"/>
    <s v="Internal Medicine"/>
    <x v="6"/>
    <n v="16071.693375999999"/>
    <n v="41860.414944000004"/>
    <n v="52521.336452999996"/>
    <n v="84689.754338000013"/>
    <n v="-24959.363172000005"/>
    <n v="-30882.274816000012"/>
    <n v="-0.59625216819733207"/>
    <n v="-0.36465184079703061"/>
    <n v="16901.051771999999"/>
    <n v="53807.479522000001"/>
  </r>
  <r>
    <s v="MKT_TURKEY"/>
    <n v="3436"/>
    <s v="6171001"/>
    <s v="Europe"/>
    <s v=""/>
    <s v="EM"/>
    <s v="Yes"/>
    <s v="EM"/>
    <s v="Turkey"/>
    <s v="Turkey"/>
    <s v="Accupril"/>
    <x v="392"/>
    <x v="10"/>
    <s v="L-PFE"/>
    <s v="Pfizer Biopharmaceuticals Group"/>
    <s v="Internal Medicine"/>
    <x v="6"/>
    <n v="-1.158768"/>
    <n v="-44.982416999999998"/>
    <n v="-1.8935580000000001"/>
    <n v="93.858998999999997"/>
    <n v="42.833864999999996"/>
    <n v="-97.418540999999991"/>
    <n v="-0.95223573691026864"/>
    <n v="-1.0379243550210886"/>
    <n v="-2.148552"/>
    <n v="-3.559542"/>
  </r>
  <r>
    <s v="MKT_Thailand"/>
    <n v="3437"/>
    <s v="6171001"/>
    <s v="Asia ex China"/>
    <s v=""/>
    <s v="EM"/>
    <s v="No"/>
    <s v="EM"/>
    <s v="Thailand"/>
    <s v="Thailand"/>
    <s v="Accupril"/>
    <x v="392"/>
    <x v="10"/>
    <s v="L-PFE"/>
    <s v="Pfizer Biopharmaceuticals Group"/>
    <s v="Internal Medicine"/>
    <x v="6"/>
    <n v="12056.163491000007"/>
    <n v="39750.914979999987"/>
    <n v="41621.492037999997"/>
    <n v="80152.470252000014"/>
    <n v="-26869.585667999985"/>
    <n v="-34294.889098"/>
    <n v="-0.67594886008332067"/>
    <n v="-0.42787064441278716"/>
    <n v="12881.329312000002"/>
    <n v="45857.581154000014"/>
  </r>
  <r>
    <s v="MKT_Taiwan"/>
    <n v="3438"/>
    <s v="6171001"/>
    <s v="Asia ex China"/>
    <s v=""/>
    <s v="EM"/>
    <s v="No"/>
    <s v="EM"/>
    <s v="Taiwan"/>
    <s v="Taiwan"/>
    <s v="Accupril"/>
    <x v="392"/>
    <x v="10"/>
    <s v="L-PFE"/>
    <s v="Pfizer Biopharmaceuticals Group"/>
    <s v="Internal Medicine"/>
    <x v="6"/>
    <n v="2525.3824159999995"/>
    <n v="14637.422574999999"/>
    <n v="24405.448216000001"/>
    <n v="36330.579064999998"/>
    <n v="-12399.918419000001"/>
    <n v="-12468.202993999999"/>
    <n v="-0.84713810477661933"/>
    <n v="-0.34318756581591525"/>
    <n v="2237.5041559999981"/>
    <n v="23862.376070999999"/>
  </r>
  <r>
    <s v="MKT_SPAIN"/>
    <n v="3439"/>
    <s v="6171001"/>
    <s v="Europe"/>
    <s v=""/>
    <s v="Dev"/>
    <s v="No"/>
    <s v="Dev EU"/>
    <s v="Spain"/>
    <s v="Spain"/>
    <s v="Accupril"/>
    <x v="392"/>
    <x v="10"/>
    <s v="L-PFE"/>
    <s v="Pfizer Biopharmaceuticals Group"/>
    <s v="Internal Medicine"/>
    <x v="6"/>
    <n v="19831.488899000004"/>
    <n v="48909.463989000003"/>
    <n v="60820.858090999995"/>
    <n v="98549.054063000003"/>
    <n v="-27401.827852000002"/>
    <n v="-33094.329074000008"/>
    <n v="-0.56025614711628857"/>
    <n v="-0.33581579639357689"/>
    <n v="21507.636137000001"/>
    <n v="65454.724988999995"/>
  </r>
  <r>
    <s v="MKT_Slovakia"/>
    <n v="3440"/>
    <s v="6171001"/>
    <s v="Europe"/>
    <s v=""/>
    <s v="EM"/>
    <s v="No"/>
    <s v="EM"/>
    <s v="Slovakia"/>
    <s v="Slovakia"/>
    <s v="Accupril"/>
    <x v="392"/>
    <x v="10"/>
    <s v="L-PFE"/>
    <s v="Pfizer Biopharmaceuticals Group"/>
    <s v="Internal Medicine"/>
    <x v="6"/>
    <n v="-2242"/>
    <n v="15566"/>
    <n v="10074"/>
    <n v="30770"/>
    <n v="-18656.183474977795"/>
    <n v="-20648.206920757886"/>
    <n v="-1.198521359050353"/>
    <n v="-0.67104994867591439"/>
    <n v="-3090.183474977795"/>
    <n v="10121.793079242114"/>
  </r>
  <r>
    <s v="MKT_SERBIA"/>
    <n v="3441"/>
    <s v="6171001"/>
    <s v="Europe"/>
    <s v=""/>
    <s v="EM"/>
    <s v="No"/>
    <s v="EM"/>
    <s v="Serbia"/>
    <s v="Serbia"/>
    <s v="Accupril"/>
    <x v="392"/>
    <x v="10"/>
    <s v="L-PFE"/>
    <s v="Pfizer Biopharmaceuticals Group"/>
    <s v="Internal Medicine"/>
    <x v="6"/>
    <n v="80097"/>
    <n v="258447"/>
    <n v="322720"/>
    <n v="662757"/>
    <n v="-172048.23369548953"/>
    <n v="-315624.6529012816"/>
    <n v="-0.66570025458020221"/>
    <n v="-0.47622982918517887"/>
    <n v="86398.766304510485"/>
    <n v="347132.3470987184"/>
  </r>
  <r>
    <s v="MKT_Russia"/>
    <n v="3442"/>
    <s v="6171001"/>
    <s v="Europe"/>
    <s v=""/>
    <s v="EM"/>
    <s v="Yes"/>
    <s v="EM"/>
    <s v="Russia"/>
    <s v="Russia"/>
    <s v="Accupril"/>
    <x v="392"/>
    <x v="10"/>
    <s v="L-PFE"/>
    <s v="Pfizer Biopharmaceuticals Group"/>
    <s v="Internal Medicine"/>
    <x v="6"/>
    <n v="91964.820225999996"/>
    <n v="100728.28106199998"/>
    <n v="328546.81815800001"/>
    <n v="318472.35263899999"/>
    <n v="32448.362307000018"/>
    <n v="59880.935505000059"/>
    <n v="0.3221375562542112"/>
    <n v="0.18802553819444817"/>
    <n v="133176.643369"/>
    <n v="378353.28814400005"/>
  </r>
  <r>
    <s v="MKT_ROMANIA"/>
    <n v="3443"/>
    <s v="6171001"/>
    <s v="Europe"/>
    <s v=""/>
    <s v="EM"/>
    <s v="No"/>
    <s v="EM"/>
    <s v="Romania"/>
    <s v="Romania"/>
    <s v="Accupril"/>
    <x v="392"/>
    <x v="10"/>
    <s v="L-PFE"/>
    <s v="Pfizer Biopharmaceuticals Group"/>
    <s v="Internal Medicine"/>
    <x v="6"/>
    <n v="-4082.0194240000001"/>
    <n v="122803.440011"/>
    <n v="66283.709082999994"/>
    <n v="231213.89948399999"/>
    <n v="-127517.96952328559"/>
    <n v="-159351.37775388415"/>
    <n v="-1.0383908586914445"/>
    <n v="-0.6891946293432557"/>
    <n v="-4714.529512285596"/>
    <n v="71862.521730115841"/>
  </r>
  <r>
    <s v="MKT_PORTUGAL"/>
    <n v="3444"/>
    <s v="6171001"/>
    <s v="Europe"/>
    <s v=""/>
    <s v="Dev"/>
    <s v="No"/>
    <s v="Dev EU"/>
    <s v="Portugal"/>
    <s v="Portugal"/>
    <s v="Accupril"/>
    <x v="392"/>
    <x v="10"/>
    <s v="L-PFE"/>
    <s v="Pfizer Biopharmaceuticals Group"/>
    <s v="Internal Medicine"/>
    <x v="6"/>
    <n v="-971.24155300000007"/>
    <n v="2092.4440489999997"/>
    <n v="-2895.3542480000001"/>
    <n v="3153.6781130000004"/>
    <n v="-3150.1339199999998"/>
    <n v="-6274.8818280000005"/>
    <n v="-1.5054805988745461"/>
    <n v="-1.9897026910051043"/>
    <n v="-1057.689871"/>
    <n v="-3121.2037150000001"/>
  </r>
  <r>
    <s v="MKT_Poland"/>
    <n v="3445"/>
    <s v="6171001"/>
    <s v="Europe"/>
    <s v=""/>
    <s v="EM"/>
    <s v="No"/>
    <s v="EM"/>
    <s v="Poland"/>
    <s v="Poland"/>
    <s v="Accupril"/>
    <x v="392"/>
    <x v="10"/>
    <s v="L-PFE"/>
    <s v="Pfizer Biopharmaceuticals Group"/>
    <s v="Internal Medicine"/>
    <x v="6"/>
    <n v="-78867.333742999996"/>
    <n v="400157.42360599997"/>
    <n v="226661.996854"/>
    <n v="747438.51788599999"/>
    <n v="-493597.69659799995"/>
    <n v="-507404.11074300006"/>
    <n v="-1.2335087829933713"/>
    <n v="-0.67885732217561445"/>
    <n v="-93440.272991999984"/>
    <n v="240034.40714299996"/>
  </r>
  <r>
    <s v="MKT_Philippines"/>
    <n v="3446"/>
    <s v="6171001"/>
    <s v="Asia ex China"/>
    <s v=""/>
    <s v="EM"/>
    <s v="No"/>
    <s v="EM"/>
    <s v="Philippines"/>
    <s v="Philippines"/>
    <s v="Accupril"/>
    <x v="392"/>
    <x v="10"/>
    <s v="L-PFE"/>
    <s v="Pfizer Biopharmaceuticals Group"/>
    <s v="Internal Medicine"/>
    <x v="6"/>
    <n v="-1539.2353480000002"/>
    <n v="35882.399669999999"/>
    <n v="-10048.668696999999"/>
    <n v="66485.013175"/>
    <n v="-37539.383364000001"/>
    <n v="-77136.904773999995"/>
    <n v="-1.0461781739582303"/>
    <n v="-1.1602149280013283"/>
    <n v="-1656.9836939999998"/>
    <n v="-10651.891599"/>
  </r>
  <r>
    <s v="MKT_Peru"/>
    <n v="3447"/>
    <s v="6171001"/>
    <s v="Latin America"/>
    <s v=""/>
    <s v="EM"/>
    <s v="No"/>
    <s v="EM"/>
    <s v="Peru"/>
    <s v="Peru"/>
    <s v="Accupril"/>
    <x v="392"/>
    <x v="10"/>
    <s v="L-PFE"/>
    <s v="Pfizer Biopharmaceuticals Group"/>
    <s v="Internal Medicine"/>
    <x v="6"/>
    <n v="-1917.2022429999997"/>
    <n v="20061.052156999998"/>
    <n v="-2021.0168980000001"/>
    <n v="42845.372809"/>
    <n v="-22015.757673999997"/>
    <n v="-44903.151564"/>
    <n v="-1.0974378363458834"/>
    <n v="-1.0480280277679774"/>
    <n v="-1954.7055169999996"/>
    <n v="-2057.7787550000012"/>
  </r>
  <r>
    <s v="MKT_Pakistan"/>
    <n v="3448"/>
    <s v="6171001"/>
    <s v="Asia ex China"/>
    <s v=""/>
    <s v="EM"/>
    <s v="No"/>
    <s v="EM"/>
    <s v="Pakistan"/>
    <s v="Pakistan"/>
    <s v="Accupril"/>
    <x v="392"/>
    <x v="10"/>
    <s v="L-PFE"/>
    <s v="Pfizer Biopharmaceuticals Group"/>
    <s v="Internal Medicine"/>
    <x v="6"/>
    <n v="-824.74561600000004"/>
    <n v="0"/>
    <n v="-824.74561600000004"/>
    <n v="0"/>
    <n v="-1046.2523719999999"/>
    <n v="-1046.2523719999999"/>
    <n v="0"/>
    <n v="0"/>
    <n v="-1046.2523719999999"/>
    <n v="-1046.2523719999999"/>
  </r>
  <r>
    <s v="MKT_Mexico"/>
    <n v="3449"/>
    <s v="6171001"/>
    <s v="Latin America"/>
    <s v=""/>
    <s v="EM"/>
    <s v="Yes"/>
    <s v="EM"/>
    <s v="Mexico"/>
    <s v="Mexico"/>
    <s v="Accupril"/>
    <x v="392"/>
    <x v="10"/>
    <s v="L-PFE"/>
    <s v="Pfizer Biopharmaceuticals Group"/>
    <s v="Internal Medicine"/>
    <x v="6"/>
    <n v="-19158.718342"/>
    <n v="19906.686319"/>
    <n v="-8899.8595699999987"/>
    <n v="34366.673932999998"/>
    <n v="-39227.189947999999"/>
    <n v="-43047.151398999995"/>
    <n v="-1.9705534773288451"/>
    <n v="-1.2525841599604064"/>
    <n v="-19320.503629000003"/>
    <n v="-8680.4774659999966"/>
  </r>
  <r>
    <s v="MKT_Lithuania"/>
    <n v="3450"/>
    <s v="6171001"/>
    <s v="Europe"/>
    <s v=""/>
    <s v="EM"/>
    <s v="No"/>
    <s v="EM"/>
    <s v="Lithuania"/>
    <s v="Lithuania"/>
    <s v="Accupril"/>
    <x v="392"/>
    <x v="10"/>
    <s v="L-PFE"/>
    <s v="Pfizer Biopharmaceuticals Group"/>
    <s v="Internal Medicine"/>
    <x v="6"/>
    <n v="19590"/>
    <n v="29794"/>
    <n v="48162"/>
    <n v="71149"/>
    <n v="-8345.8924959406068"/>
    <n v="-19033.409441604395"/>
    <n v="-0.28011990655637398"/>
    <n v="-0.26751478505115173"/>
    <n v="21448.107504059393"/>
    <n v="52115.590558395605"/>
  </r>
  <r>
    <s v="MKT_LEBANON"/>
    <n v="3451"/>
    <s v="6171001"/>
    <s v="AFME"/>
    <s v=""/>
    <s v="EM"/>
    <s v="No"/>
    <s v="EM"/>
    <s v="Lebanon"/>
    <s v="Lebanon"/>
    <s v="Accupril"/>
    <x v="392"/>
    <x v="10"/>
    <s v="L-PFE"/>
    <s v="Pfizer Biopharmaceuticals Group"/>
    <s v="Internal Medicine"/>
    <x v="6"/>
    <n v="4946"/>
    <n v="0"/>
    <n v="12617"/>
    <n v="1324"/>
    <n v="4946"/>
    <n v="11293"/>
    <n v="0"/>
    <n v="8.5294561933534752"/>
    <n v="4946"/>
    <n v="12617"/>
  </r>
  <r>
    <s v="MKT_Latvia"/>
    <n v="3452"/>
    <s v="6171001"/>
    <s v="Europe"/>
    <s v=""/>
    <s v="EM"/>
    <s v="No"/>
    <s v="EM"/>
    <s v="Latvia"/>
    <s v="Latvia"/>
    <s v="Accupril"/>
    <x v="392"/>
    <x v="10"/>
    <s v="L-PFE"/>
    <s v="Pfizer Biopharmaceuticals Group"/>
    <s v="Internal Medicine"/>
    <x v="6"/>
    <n v="4518"/>
    <n v="-3562"/>
    <n v="5643"/>
    <n v="-802"/>
    <n v="8651.9632544693159"/>
    <n v="7107.8776127552583"/>
    <n v="-2.4289621713838621"/>
    <n v="-8.8626902902185272"/>
    <n v="5089.963254469315"/>
    <n v="6305.8776127552583"/>
  </r>
  <r>
    <s v="MKT_Korea"/>
    <n v="3453"/>
    <s v="6171001"/>
    <s v="Asia ex China"/>
    <s v=""/>
    <s v="Dev"/>
    <s v="No"/>
    <s v="DROW"/>
    <s v="Korea"/>
    <s v="Korea"/>
    <s v="Accupril"/>
    <x v="392"/>
    <x v="10"/>
    <s v="L-PFE"/>
    <s v="Pfizer Biopharmaceuticals Group"/>
    <s v="Internal Medicine"/>
    <x v="6"/>
    <n v="0"/>
    <n v="-47.027774999999998"/>
    <n v="0"/>
    <n v="-47.027774999999998"/>
    <n v="47.027774999999998"/>
    <n v="47.027774999999998"/>
    <n v="-1"/>
    <n v="-1"/>
    <n v="0"/>
    <n v="0"/>
  </r>
  <r>
    <s v="MKT_ITALY"/>
    <n v="3454"/>
    <s v="6171001"/>
    <s v="Europe"/>
    <s v=""/>
    <s v="Dev"/>
    <s v="No"/>
    <s v="Dev EU"/>
    <s v="Italy"/>
    <s v="Italy"/>
    <s v="Accupril"/>
    <x v="392"/>
    <x v="10"/>
    <s v="L-PFE"/>
    <s v="Pfizer Biopharmaceuticals Group"/>
    <s v="Internal Medicine"/>
    <x v="6"/>
    <n v="15550.500966000003"/>
    <n v="43300.433220999999"/>
    <n v="51429.844615000002"/>
    <n v="79888.508292999992"/>
    <n v="-26584.451218999995"/>
    <n v="-24672.376739999992"/>
    <n v="-0.61395346977976595"/>
    <n v="-0.30883511617855358"/>
    <n v="16715.982002000004"/>
    <n v="55216.131552999999"/>
  </r>
  <r>
    <s v="MKT_Hungary"/>
    <n v="3455"/>
    <s v="6171001"/>
    <s v="Europe"/>
    <s v=""/>
    <s v="EM"/>
    <s v="No"/>
    <s v="EM"/>
    <s v="Hungary"/>
    <s v="Hungary"/>
    <s v="Accupril"/>
    <x v="392"/>
    <x v="10"/>
    <s v="L-PFE"/>
    <s v="Pfizer Biopharmaceuticals Group"/>
    <s v="Internal Medicine"/>
    <x v="6"/>
    <n v="6521.9157329999998"/>
    <n v="6515.191037999999"/>
    <n v="14789.789199999999"/>
    <n v="12332.446183"/>
    <n v="781.6601010000013"/>
    <n v="3880.8549939999994"/>
    <n v="0.11997500862844253"/>
    <n v="0.31468655418498165"/>
    <n v="7296.8511390000003"/>
    <n v="16213.301176999999"/>
  </r>
  <r>
    <s v="MKT_Greece"/>
    <n v="3456"/>
    <s v="6171001"/>
    <s v="Europe"/>
    <s v=""/>
    <s v="Dev"/>
    <s v="No"/>
    <s v="Dev EU"/>
    <s v="Greece"/>
    <s v="Greece"/>
    <s v="Accupril"/>
    <x v="392"/>
    <x v="10"/>
    <s v="L-PFE"/>
    <s v="Pfizer Biopharmaceuticals Group"/>
    <s v="Internal Medicine"/>
    <x v="6"/>
    <n v="-18548.142497000001"/>
    <n v="54881.923041999995"/>
    <n v="53649.524390999999"/>
    <n v="114780.29328"/>
    <n v="-78448.959296999994"/>
    <n v="-61015.475924000006"/>
    <n v="-1.4294134561750804"/>
    <n v="-0.53158494529331979"/>
    <n v="-23567.036254999999"/>
    <n v="53764.817355999992"/>
  </r>
  <r>
    <s v="MKT_GERMANY"/>
    <n v="3457"/>
    <s v="6171001"/>
    <s v="Europe"/>
    <s v=""/>
    <s v="Dev"/>
    <s v="No"/>
    <s v="Dev EU"/>
    <s v="Germany"/>
    <s v="Germany"/>
    <s v="Accupril"/>
    <x v="392"/>
    <x v="10"/>
    <s v="L-PFE"/>
    <s v="Pfizer Biopharmaceuticals Group"/>
    <s v="Internal Medicine"/>
    <x v="6"/>
    <n v="-3077.9974390000011"/>
    <n v="40248.544124999993"/>
    <n v="28854.687374000001"/>
    <n v="76145.545818999992"/>
    <n v="-44187.411945999993"/>
    <n v="-45809.050848999992"/>
    <n v="-1.0978636098927466"/>
    <n v="-0.60159856175815374"/>
    <n v="-3938.8678210000012"/>
    <n v="30336.49497"/>
  </r>
  <r>
    <s v="MKT_FRANCE"/>
    <n v="3458"/>
    <s v="6171001"/>
    <s v="Europe"/>
    <s v=""/>
    <s v="Dev"/>
    <s v="No"/>
    <s v="Dev EU"/>
    <s v="France"/>
    <s v="France"/>
    <s v="Accupril"/>
    <x v="392"/>
    <x v="10"/>
    <s v="L-PFE"/>
    <s v="Pfizer Biopharmaceuticals Group"/>
    <s v="Internal Medicine"/>
    <x v="6"/>
    <n v="1454.4078399999989"/>
    <n v="12227.488063000001"/>
    <n v="24362.105704999994"/>
    <n v="22891.754904000001"/>
    <n v="-11123.496971000002"/>
    <n v="2789.9337739999974"/>
    <n v="-0.90971235577480214"/>
    <n v="0.12187505002128504"/>
    <n v="1103.9910919999991"/>
    <n v="25681.688677999999"/>
  </r>
  <r>
    <s v="MKT_FINLAND"/>
    <n v="3459"/>
    <s v="6171001"/>
    <s v="Europe"/>
    <s v=""/>
    <s v="Dev"/>
    <s v="No"/>
    <s v="Dev EU"/>
    <s v="Finland"/>
    <s v="Finland"/>
    <s v="Accupril"/>
    <x v="392"/>
    <x v="10"/>
    <s v="L-PFE"/>
    <s v="Pfizer Biopharmaceuticals Group"/>
    <s v="Internal Medicine"/>
    <x v="6"/>
    <n v="421.92757499999993"/>
    <n v="1142.7834189999999"/>
    <n v="1627.6107599999998"/>
    <n v="2274.095867"/>
    <n v="-697.94829399999992"/>
    <n v="-534.96592199999964"/>
    <n v="-0.61074415536300319"/>
    <n v="-0.23524334649344827"/>
    <n v="444.83512499999995"/>
    <n v="1739.1299450000004"/>
  </r>
  <r>
    <s v="MKT_TUNISIA"/>
    <n v="3460"/>
    <s v="6182001"/>
    <s v="AFME"/>
    <s v=""/>
    <s v="EM"/>
    <s v="No"/>
    <s v="EM"/>
    <s v="Tunisia"/>
    <s v="Tunisia"/>
    <s v="Minipress XL"/>
    <x v="393"/>
    <x v="10"/>
    <s v="L-PFE"/>
    <s v="Pfizer Biopharmaceuticals Group"/>
    <s v="Internal Medicine"/>
    <x v="6"/>
    <n v="32233"/>
    <n v="143039"/>
    <n v="262338"/>
    <n v="301914"/>
    <n v="-96231.020596227798"/>
    <n v="-9758.3757235233206"/>
    <n v="-0.67276071977731811"/>
    <n v="-3.2321706590364541E-2"/>
    <n v="46807.979403772202"/>
    <n v="292155.62427647668"/>
  </r>
  <r>
    <s v="MKT_Sri Lanka"/>
    <n v="3461"/>
    <s v="6182001"/>
    <s v="Asia ex China"/>
    <s v=""/>
    <s v="EM"/>
    <s v="No"/>
    <s v="EM"/>
    <s v="Sri Lanka"/>
    <s v="Sri Lanka"/>
    <s v="Minipress XL"/>
    <x v="393"/>
    <x v="10"/>
    <s v="L-PFE"/>
    <s v="Pfizer Biopharmaceuticals Group"/>
    <s v="Internal Medicine"/>
    <x v="6"/>
    <n v="656141"/>
    <n v="187707"/>
    <n v="1209246.3683720001"/>
    <n v="707187"/>
    <n v="468434"/>
    <n v="501710.05911600008"/>
    <n v="2.495559568902598"/>
    <n v="0.70944468594021115"/>
    <n v="656141"/>
    <n v="1208897.0591160001"/>
  </r>
  <r>
    <s v="MKT_India"/>
    <n v="3462"/>
    <s v="6182001"/>
    <s v="Asia ex China"/>
    <s v=""/>
    <s v="EM"/>
    <s v="Yes"/>
    <s v="EM"/>
    <s v="India"/>
    <s v="India"/>
    <s v="Minipress XL"/>
    <x v="393"/>
    <x v="10"/>
    <s v="L-PFE"/>
    <s v="Pfizer Biopharmaceuticals Group"/>
    <s v="Internal Medicine"/>
    <x v="6"/>
    <n v="3573922.1467520008"/>
    <n v="3408705.7135110004"/>
    <n v="6843325.9120530011"/>
    <n v="6539722.3327500001"/>
    <n v="309216.47944500018"/>
    <n v="525331.9297460001"/>
    <n v="9.071375044767481E-2"/>
    <n v="8.0329393667864527E-2"/>
    <n v="3717922.1929560006"/>
    <n v="7065054.2624960002"/>
  </r>
  <r>
    <s v="MKT_FRANCE"/>
    <n v="3463"/>
    <s v="6182001"/>
    <s v="Europe"/>
    <s v=""/>
    <s v="Dev"/>
    <s v="No"/>
    <s v="Dev EU"/>
    <s v="France"/>
    <s v="France"/>
    <s v="Minipress XL"/>
    <x v="393"/>
    <x v="10"/>
    <s v="L-PFE"/>
    <s v="Pfizer Biopharmaceuticals Group"/>
    <s v="Internal Medicine"/>
    <x v="6"/>
    <n v="920305.87458699988"/>
    <n v="1022595.490567"/>
    <n v="1788204.8450820001"/>
    <n v="1609383.9466120002"/>
    <n v="6862.0262060000096"/>
    <n v="349643.54282600014"/>
    <n v="6.7104013945878168E-3"/>
    <n v="0.21725303247994573"/>
    <n v="1029457.516773"/>
    <n v="1959027.4894380004"/>
  </r>
  <r>
    <s v="MKT_US"/>
    <n v="3464"/>
    <s v="6181001"/>
    <s v="North America"/>
    <s v=""/>
    <s v="Dev"/>
    <s v="No"/>
    <s v="U.S."/>
    <s v="United States"/>
    <s v="Domestic"/>
    <s v="MinipressMinizide"/>
    <x v="393"/>
    <x v="10"/>
    <s v="L-PFE"/>
    <s v="Pfizer Biopharmaceuticals Group"/>
    <s v="Internal Medicine"/>
    <x v="6"/>
    <n v="-31380"/>
    <n v="39332"/>
    <n v="-71476"/>
    <n v="31204"/>
    <n v="-70712"/>
    <n v="-102680"/>
    <n v="-1.797823655039154"/>
    <n v="-3.2906037687475966"/>
    <n v="-31380"/>
    <n v="-71476"/>
  </r>
  <r>
    <s v="MKT_UK_REGION"/>
    <n v="3465"/>
    <s v="6181001"/>
    <s v="Europe"/>
    <s v=""/>
    <s v="Dev"/>
    <s v="No"/>
    <s v="Dev EU"/>
    <s v="United Kingdom"/>
    <s v="United Kingdom"/>
    <s v="MinipressMinizide"/>
    <x v="393"/>
    <x v="10"/>
    <s v="L-PFE"/>
    <s v="Pfizer Biopharmaceuticals Group"/>
    <s v="Internal Medicine"/>
    <x v="6"/>
    <n v="80213.734291999994"/>
    <n v="79441.059570000012"/>
    <n v="141220.48751000001"/>
    <n v="146822.4129"/>
    <n v="7345.0601909999968"/>
    <n v="1886.4107559999975"/>
    <n v="9.2459242496984173E-2"/>
    <n v="1.2848247884911294E-2"/>
    <n v="86786.119761000009"/>
    <n v="148708.82365599999"/>
  </r>
  <r>
    <s v="MKT_SPAIN"/>
    <n v="3466"/>
    <s v="6181001"/>
    <s v="Europe"/>
    <s v=""/>
    <s v="Dev"/>
    <s v="No"/>
    <s v="Dev EU"/>
    <s v="Spain"/>
    <s v="Spain"/>
    <s v="MinipressMinizide"/>
    <x v="393"/>
    <x v="10"/>
    <s v="L-PFE"/>
    <s v="Pfizer Biopharmaceuticals Group"/>
    <s v="Internal Medicine"/>
    <x v="6"/>
    <n v="22548.249647000001"/>
    <n v="30763.538119999997"/>
    <n v="43794.618229"/>
    <n v="58433.526498000007"/>
    <n v="-5614.4512309999955"/>
    <n v="-10495.70382000001"/>
    <n v="-0.18250343016786899"/>
    <n v="-0.17961784011716705"/>
    <n v="25149.086889000002"/>
    <n v="47937.822677999997"/>
  </r>
  <r>
    <s v="MKT_Mexico"/>
    <n v="3467"/>
    <s v="6181001"/>
    <s v="Latin America"/>
    <s v=""/>
    <s v="EM"/>
    <s v="Yes"/>
    <s v="EM"/>
    <s v="Mexico"/>
    <s v="Mexico"/>
    <s v="MinipressMinizide"/>
    <x v="393"/>
    <x v="10"/>
    <s v="L-PFE"/>
    <s v="Pfizer Biopharmaceuticals Group"/>
    <s v="Internal Medicine"/>
    <x v="6"/>
    <n v="639898.80003999989"/>
    <n v="962901.28480500006"/>
    <n v="1412226.2020950001"/>
    <n v="1698610.8449259999"/>
    <n v="-322451.00968400005"/>
    <n v="-258398.09494400001"/>
    <n v="-0.33487442043376286"/>
    <n v="-0.15212318684757789"/>
    <n v="640450.27512100001"/>
    <n v="1440212.7499819999"/>
  </r>
  <r>
    <s v="MKT_Malaysia"/>
    <n v="3468"/>
    <s v="6181001"/>
    <s v="Asia ex China"/>
    <s v=""/>
    <s v="EM"/>
    <s v="No"/>
    <s v="EM"/>
    <s v="Malaysia"/>
    <s v="Malaysia"/>
    <s v="MinipressMinizide"/>
    <x v="393"/>
    <x v="10"/>
    <s v="L-PFE"/>
    <s v="Pfizer Biopharmaceuticals Group"/>
    <s v="Internal Medicine"/>
    <x v="6"/>
    <n v="273035.548305"/>
    <n v="233937.76866700003"/>
    <n v="273035.548305"/>
    <n v="230366.918443"/>
    <n v="55858.808662999974"/>
    <n v="59429.658886999998"/>
    <n v="0.23877635912015771"/>
    <n v="0.25797826913982336"/>
    <n v="289796.57733"/>
    <n v="289796.57733"/>
  </r>
  <r>
    <s v="MKT_Japan"/>
    <n v="3469"/>
    <s v="6181001"/>
    <s v="Asia ex China"/>
    <s v=""/>
    <s v="Dev"/>
    <s v="No"/>
    <s v="DROW"/>
    <s v="Japan"/>
    <s v="Japan"/>
    <s v="MinipressMinizide"/>
    <x v="393"/>
    <x v="10"/>
    <s v="L-PFE"/>
    <s v="Pfizer Biopharmaceuticals Group"/>
    <s v="Internal Medicine"/>
    <x v="6"/>
    <n v="124331.23517999999"/>
    <n v="158059.54811999999"/>
    <n v="262370.15561800002"/>
    <n v="326700.14444399998"/>
    <n v="-16400.464393999981"/>
    <n v="-33249.782405999955"/>
    <n v="-0.10376130128847784"/>
    <n v="-0.10177461801428538"/>
    <n v="141659.08372600001"/>
    <n v="293450.36203800002"/>
  </r>
  <r>
    <s v="MKT_Hungary"/>
    <n v="3470"/>
    <s v="6181001"/>
    <s v="Europe"/>
    <s v=""/>
    <s v="EM"/>
    <s v="No"/>
    <s v="EM"/>
    <s v="Hungary"/>
    <s v="Hungary"/>
    <s v="MinipressMinizide"/>
    <x v="393"/>
    <x v="10"/>
    <s v="L-PFE"/>
    <s v="Pfizer Biopharmaceuticals Group"/>
    <s v="Internal Medicine"/>
    <x v="6"/>
    <n v="-3486.39732"/>
    <n v="-6010.6577509999997"/>
    <n v="21984.306078000001"/>
    <n v="117724.82524900002"/>
    <n v="1659.9481909999995"/>
    <n v="-95028.416529000009"/>
    <n v="-0.27616747779788858"/>
    <n v="-0.80720796423358632"/>
    <n v="-4350.7095600000002"/>
    <n v="22696.408719999999"/>
  </r>
  <r>
    <s v="Puerto_Rico"/>
    <n v="3471"/>
    <s v="6912001"/>
    <s v="North America"/>
    <s v=""/>
    <s v="Dev"/>
    <s v="No"/>
    <s v="U.S."/>
    <s v="Puerto Rico"/>
    <s v="Domestic"/>
    <s v="Glucotrol XL"/>
    <x v="352"/>
    <x v="10"/>
    <s v="L-PFE"/>
    <s v="Pfizer Biopharmaceuticals Group"/>
    <s v="Internal Medicine"/>
    <x v="6"/>
    <n v="1827"/>
    <n v="13194"/>
    <n v="-4420"/>
    <n v="32648"/>
    <n v="-11367"/>
    <n v="-37068"/>
    <n v="-0.86152796725784453"/>
    <n v="-1.1353834844400883"/>
    <n v="1827"/>
    <n v="-4420"/>
  </r>
  <r>
    <s v="MKT_US"/>
    <n v="3472"/>
    <s v="6912001"/>
    <s v="North America"/>
    <s v=""/>
    <s v="Dev"/>
    <s v="No"/>
    <s v="U.S."/>
    <s v="United States"/>
    <s v="Domestic"/>
    <s v="Glucotrol XL"/>
    <x v="352"/>
    <x v="10"/>
    <s v="L-PFE"/>
    <s v="Pfizer Biopharmaceuticals Group"/>
    <s v="Internal Medicine"/>
    <x v="6"/>
    <n v="153975"/>
    <n v="63001"/>
    <n v="-131906"/>
    <n v="187832"/>
    <n v="90974"/>
    <n v="-319738"/>
    <n v="1.444008825256742"/>
    <n v="-1.7022552067805272"/>
    <n v="153975"/>
    <n v="-131906"/>
  </r>
  <r>
    <s v="MKT_TURKEY"/>
    <n v="3473"/>
    <s v="6912001"/>
    <s v="Europe"/>
    <s v=""/>
    <s v="EM"/>
    <s v="Yes"/>
    <s v="EM"/>
    <s v="Turkey"/>
    <s v="Turkey"/>
    <s v="Glucotrol XL"/>
    <x v="352"/>
    <x v="10"/>
    <s v="L-PFE"/>
    <s v="Pfizer Biopharmaceuticals Group"/>
    <s v="Internal Medicine"/>
    <x v="6"/>
    <n v="28944.413209999999"/>
    <n v="11612.593528000001"/>
    <n v="57961.822032000004"/>
    <n v="66144.710115000009"/>
    <n v="42138.356351000009"/>
    <n v="41124.822117999996"/>
    <n v="3.6286774568830844"/>
    <n v="0.62174015195621646"/>
    <n v="53750.949879000007"/>
    <n v="107269.53223300001"/>
  </r>
  <r>
    <s v="MKT_SLOVENIA"/>
    <n v="3474"/>
    <s v="6912001"/>
    <s v="Europe"/>
    <s v=""/>
    <s v="EM"/>
    <s v="No"/>
    <s v="EM"/>
    <s v="Slovenia"/>
    <s v="Slovenia"/>
    <s v="Glucotrol XL"/>
    <x v="352"/>
    <x v="10"/>
    <s v="L-PFE"/>
    <s v="Pfizer Biopharmaceuticals Group"/>
    <s v="Internal Medicine"/>
    <x v="6"/>
    <n v="18657"/>
    <n v="43140"/>
    <n v="41629"/>
    <n v="90909"/>
    <n v="-22379.98891125284"/>
    <n v="-45449.160315070127"/>
    <n v="-0.5187758208449893"/>
    <n v="-0.49994126340703482"/>
    <n v="20760.01108874716"/>
    <n v="45459.839684929873"/>
  </r>
  <r>
    <s v="MKT_Slovakia"/>
    <n v="3475"/>
    <s v="6912001"/>
    <s v="Europe"/>
    <s v=""/>
    <s v="EM"/>
    <s v="No"/>
    <s v="EM"/>
    <s v="Slovakia"/>
    <s v="Slovakia"/>
    <s v="Glucotrol XL"/>
    <x v="352"/>
    <x v="10"/>
    <s v="L-PFE"/>
    <s v="Pfizer Biopharmaceuticals Group"/>
    <s v="Internal Medicine"/>
    <x v="6"/>
    <n v="0"/>
    <n v="14094"/>
    <n v="9514"/>
    <n v="27567"/>
    <n v="-14094"/>
    <n v="-17349.779723906358"/>
    <n v="-1"/>
    <n v="-0.62936771226126742"/>
    <n v="0"/>
    <n v="10217.220276093642"/>
  </r>
  <r>
    <s v="MKT_ROMANIA"/>
    <n v="3476"/>
    <s v="6912001"/>
    <s v="Europe"/>
    <s v=""/>
    <s v="EM"/>
    <s v="No"/>
    <s v="EM"/>
    <s v="Romania"/>
    <s v="Romania"/>
    <s v="Glucotrol XL"/>
    <x v="352"/>
    <x v="10"/>
    <s v="L-PFE"/>
    <s v="Pfizer Biopharmaceuticals Group"/>
    <s v="Internal Medicine"/>
    <x v="6"/>
    <n v="-3779"/>
    <n v="32246.561302999995"/>
    <n v="-15890"/>
    <n v="69194.588343999989"/>
    <n v="-36611.118444050793"/>
    <n v="-86659.331580804224"/>
    <n v="-1.1353495369642639"/>
    <n v="-1.2524004211135487"/>
    <n v="-4364.5571410507973"/>
    <n v="-17464.743236804239"/>
  </r>
  <r>
    <s v="MKT_Poland"/>
    <n v="3477"/>
    <s v="6912001"/>
    <s v="Europe"/>
    <s v=""/>
    <s v="EM"/>
    <s v="No"/>
    <s v="EM"/>
    <s v="Poland"/>
    <s v="Poland"/>
    <s v="Glucotrol XL"/>
    <x v="352"/>
    <x v="10"/>
    <s v="L-PFE"/>
    <s v="Pfizer Biopharmaceuticals Group"/>
    <s v="Internal Medicine"/>
    <x v="6"/>
    <n v="24308.154402"/>
    <n v="23731.343719"/>
    <n v="38736.163603999994"/>
    <n v="45359.226688999996"/>
    <n v="4815.4722719999991"/>
    <n v="-1093.1254849999968"/>
    <n v="0.20291612346184143"/>
    <n v="-2.409929720572351E-2"/>
    <n v="28546.815990999999"/>
    <n v="44266.101203999999"/>
  </r>
  <r>
    <s v="MKT_Philippines"/>
    <n v="3478"/>
    <s v="6912001"/>
    <s v="Asia ex China"/>
    <s v=""/>
    <s v="EM"/>
    <s v="No"/>
    <s v="EM"/>
    <s v="Philippines"/>
    <s v="Philippines"/>
    <s v="Glucotrol XL"/>
    <x v="352"/>
    <x v="10"/>
    <s v="L-PFE"/>
    <s v="Pfizer Biopharmaceuticals Group"/>
    <s v="Internal Medicine"/>
    <x v="6"/>
    <n v="126697.54637099999"/>
    <n v="193831.44057100004"/>
    <n v="234774.665056"/>
    <n v="363092.87551899999"/>
    <n v="-56677.502692000009"/>
    <n v="-111379.34877799996"/>
    <n v="-0.29240613661558773"/>
    <n v="-0.30675167784219348"/>
    <n v="137153.93787900003"/>
    <n v="251713.52674100004"/>
  </r>
  <r>
    <s v="MKT_Lithuania"/>
    <n v="3479"/>
    <s v="6912001"/>
    <s v="Europe"/>
    <s v=""/>
    <s v="EM"/>
    <s v="No"/>
    <s v="EM"/>
    <s v="Lithuania"/>
    <s v="Lithuania"/>
    <s v="Glucotrol XL"/>
    <x v="352"/>
    <x v="10"/>
    <s v="L-PFE"/>
    <s v="Pfizer Biopharmaceuticals Group"/>
    <s v="Internal Medicine"/>
    <x v="6"/>
    <n v="11735"/>
    <n v="33583"/>
    <n v="50646"/>
    <n v="79155"/>
    <n v="-20924.729121147724"/>
    <n v="-24789.032473364743"/>
    <n v="-0.6230750415730496"/>
    <n v="-0.31317077219840495"/>
    <n v="12658.270878852276"/>
    <n v="54365.967526635257"/>
  </r>
  <r>
    <s v="MKT_Latvia"/>
    <n v="3480"/>
    <s v="6912001"/>
    <s v="Europe"/>
    <s v=""/>
    <s v="EM"/>
    <s v="No"/>
    <s v="EM"/>
    <s v="Latvia"/>
    <s v="Latvia"/>
    <s v="Glucotrol XL"/>
    <x v="352"/>
    <x v="10"/>
    <s v="L-PFE"/>
    <s v="Pfizer Biopharmaceuticals Group"/>
    <s v="Internal Medicine"/>
    <x v="6"/>
    <n v="191"/>
    <n v="19543"/>
    <n v="2061"/>
    <n v="40624"/>
    <n v="-19323.328062821769"/>
    <n v="-38391.400342601897"/>
    <n v="-0.98875955906574065"/>
    <n v="-0.94504234793722675"/>
    <n v="219.67193717823025"/>
    <n v="2232.599657398102"/>
  </r>
  <r>
    <s v="MKT_Indonesia"/>
    <n v="3481"/>
    <s v="6912001"/>
    <s v="Asia ex China"/>
    <s v=""/>
    <s v="EM"/>
    <s v="No"/>
    <s v="EM"/>
    <s v="Indonesia"/>
    <s v="Indonesia"/>
    <s v="Glucotrol XL"/>
    <x v="352"/>
    <x v="10"/>
    <s v="L-PFE"/>
    <s v="Pfizer Biopharmaceuticals Group"/>
    <s v="Internal Medicine"/>
    <x v="6"/>
    <n v="14143.792728000004"/>
    <n v="10127.645131000001"/>
    <n v="20746.104877999998"/>
    <n v="24209.588744999997"/>
    <n v="3983.4693479999987"/>
    <n v="-3401.843370999999"/>
    <n v="0.39332631588826927"/>
    <n v="-0.14051636344721391"/>
    <n v="14111.114479"/>
    <n v="20807.745373999998"/>
  </r>
  <r>
    <s v="MKT_FRANCE"/>
    <n v="3482"/>
    <s v="6912001"/>
    <s v="Europe"/>
    <s v=""/>
    <s v="Dev"/>
    <s v="No"/>
    <s v="Dev EU"/>
    <s v="France"/>
    <s v="France"/>
    <s v="Glucotrol XL"/>
    <x v="352"/>
    <x v="10"/>
    <s v="L-PFE"/>
    <s v="Pfizer Biopharmaceuticals Group"/>
    <s v="Internal Medicine"/>
    <x v="6"/>
    <n v="-271.30174499999998"/>
    <n v="20165.103068"/>
    <n v="8877.7193050000005"/>
    <n v="41936.091770999999"/>
    <n v="-20459.409091000001"/>
    <n v="-32384.233129"/>
    <n v="-1.0145948186829272"/>
    <n v="-0.77222821110370177"/>
    <n v="-294.30602299999998"/>
    <n v="9551.8586420000011"/>
  </r>
  <r>
    <s v="MKT_Estonia"/>
    <n v="3483"/>
    <s v="6912001"/>
    <s v="Europe"/>
    <s v=""/>
    <s v="EM"/>
    <s v="No"/>
    <s v="EM"/>
    <s v="Estonia"/>
    <s v="Estonia"/>
    <s v="Glucotrol XL"/>
    <x v="352"/>
    <x v="10"/>
    <s v="L-PFE"/>
    <s v="Pfizer Biopharmaceuticals Group"/>
    <s v="Internal Medicine"/>
    <x v="6"/>
    <n v="2765"/>
    <n v="3915"/>
    <n v="6880"/>
    <n v="10765"/>
    <n v="-924.65682129826882"/>
    <n v="-3354.0728557881084"/>
    <n v="-0.23618309611705463"/>
    <n v="-0.31157202561896036"/>
    <n v="2990.3431787017312"/>
    <n v="7410.9271442118916"/>
  </r>
  <r>
    <s v="MKT_SPAIN"/>
    <n v="3484"/>
    <s v="6469001"/>
    <s v="Europe"/>
    <s v=""/>
    <s v="Dev"/>
    <s v="No"/>
    <s v="Dev EU"/>
    <s v="Spain"/>
    <s v="Spain"/>
    <s v="Formodual"/>
    <x v="394"/>
    <x v="10"/>
    <s v="L-PFE"/>
    <s v="Pfizer Biopharmaceuticals Group"/>
    <s v="Internal Medicine"/>
    <x v="6"/>
    <n v="3849244.5090220007"/>
    <n v="3985543.2216560002"/>
    <n v="7627559.4673400009"/>
    <n v="7825463.049261"/>
    <n v="294034.35051799938"/>
    <n v="506618.51752099954"/>
    <n v="7.377522565062726E-2"/>
    <n v="6.4739749498765084E-2"/>
    <n v="4279577.5721739996"/>
    <n v="8332081.5667819995"/>
  </r>
  <r>
    <s v="Puerto_Rico"/>
    <n v="3485"/>
    <s v="6122001"/>
    <s v="North America"/>
    <s v=""/>
    <s v="Dev"/>
    <s v="No"/>
    <s v="U.S."/>
    <s v="Puerto Rico"/>
    <s v="Domestic"/>
    <s v="Procardia Capsules"/>
    <x v="395"/>
    <x v="10"/>
    <s v="L-PFE"/>
    <s v="Pfizer Biopharmaceuticals Group"/>
    <s v="Internal Medicine"/>
    <x v="6"/>
    <n v="0"/>
    <n v="0"/>
    <n v="0"/>
    <n v="220"/>
    <n v="0"/>
    <n v="-220"/>
    <n v="0"/>
    <n v="-1"/>
    <n v="0"/>
    <n v="0"/>
  </r>
  <r>
    <s v="MKT_US"/>
    <n v="3486"/>
    <s v="6122001"/>
    <s v="North America"/>
    <s v=""/>
    <s v="Dev"/>
    <s v="No"/>
    <s v="U.S."/>
    <s v="United States"/>
    <s v="Domestic"/>
    <s v="Procardia Capsules"/>
    <x v="395"/>
    <x v="10"/>
    <s v="L-PFE"/>
    <s v="Pfizer Biopharmaceuticals Group"/>
    <s v="Internal Medicine"/>
    <x v="6"/>
    <n v="-38"/>
    <n v="4177"/>
    <n v="7620"/>
    <n v="19741"/>
    <n v="-4215"/>
    <n v="-12121"/>
    <n v="-1.0090974383528848"/>
    <n v="-0.61400131705587357"/>
    <n v="-38"/>
    <n v="7620"/>
  </r>
  <r>
    <s v="Puerto_Rico"/>
    <n v="3487"/>
    <s v="6121001"/>
    <s v="North America"/>
    <s v=""/>
    <s v="Dev"/>
    <s v="No"/>
    <s v="U.S."/>
    <s v="Puerto Rico"/>
    <s v="Domestic"/>
    <s v="Procardia XL"/>
    <x v="395"/>
    <x v="10"/>
    <s v="L-PFE"/>
    <s v="Pfizer Biopharmaceuticals Group"/>
    <s v="Internal Medicine"/>
    <x v="6"/>
    <n v="12435"/>
    <n v="43209"/>
    <n v="28332"/>
    <n v="78532"/>
    <n v="-30774"/>
    <n v="-50200"/>
    <n v="-0.71221273345830727"/>
    <n v="-0.6392298680792543"/>
    <n v="12435"/>
    <n v="28332"/>
  </r>
  <r>
    <s v="MKT_US"/>
    <n v="3488"/>
    <s v="6121001"/>
    <s v="North America"/>
    <s v=""/>
    <s v="Dev"/>
    <s v="No"/>
    <s v="U.S."/>
    <s v="United States"/>
    <s v="Domestic"/>
    <s v="Procardia XL"/>
    <x v="395"/>
    <x v="10"/>
    <s v="L-PFE"/>
    <s v="Pfizer Biopharmaceuticals Group"/>
    <s v="Internal Medicine"/>
    <x v="6"/>
    <n v="1086916"/>
    <n v="940953"/>
    <n v="1747540"/>
    <n v="2009189"/>
    <n v="145963"/>
    <n v="-261649"/>
    <n v="0.15512251940320079"/>
    <n v="-0.13022617583512552"/>
    <n v="1086916"/>
    <n v="1747540"/>
  </r>
  <r>
    <s v="MKT_US"/>
    <n v="3489"/>
    <s v="6003301"/>
    <s v="North America"/>
    <s v=""/>
    <s v="Dev"/>
    <s v="No"/>
    <s v="U.S."/>
    <s v="United States"/>
    <s v="Domestic"/>
    <s v="Relistor"/>
    <x v="396"/>
    <x v="10"/>
    <s v="L-PFE"/>
    <s v="Pfizer Biopharmaceuticals Group"/>
    <s v="Internal Medicine"/>
    <x v="6"/>
    <n v="-348"/>
    <n v="-48"/>
    <n v="-348"/>
    <n v="-48"/>
    <n v="-300"/>
    <n v="-300"/>
    <n v="6.25"/>
    <n v="6.25"/>
    <n v="-348"/>
    <n v="-348"/>
  </r>
  <r>
    <s v="MKT_US"/>
    <n v="3490"/>
    <s v="7992301"/>
    <s v="North America"/>
    <s v=""/>
    <s v="Dev"/>
    <s v="No"/>
    <s v="U.S."/>
    <s v="United States"/>
    <s v="Domestic"/>
    <s v="QXR Chewable"/>
    <x v="397"/>
    <x v="10"/>
    <s v="L-PFE"/>
    <s v="Pfizer Biopharmaceuticals Group"/>
    <s v="Internal Medicine"/>
    <x v="6"/>
    <n v="0"/>
    <n v="0"/>
    <n v="100"/>
    <n v="-63849"/>
    <n v="0"/>
    <n v="63949"/>
    <n v="0"/>
    <n v="-1.0015661952418988"/>
    <n v="0"/>
    <n v="100"/>
  </r>
  <r>
    <s v="MKT_US"/>
    <n v="3491"/>
    <s v="7992201"/>
    <s v="North America"/>
    <s v=""/>
    <s v="Dev"/>
    <s v="No"/>
    <s v="U.S."/>
    <s v="United States"/>
    <s v="Domestic"/>
    <s v="Quillivant"/>
    <x v="397"/>
    <x v="10"/>
    <s v="L-PFE"/>
    <s v="Pfizer Biopharmaceuticals Group"/>
    <s v="Internal Medicine"/>
    <x v="6"/>
    <n v="0"/>
    <n v="-96578"/>
    <n v="8155"/>
    <n v="-82191"/>
    <n v="96578"/>
    <n v="90346"/>
    <n v="-1"/>
    <n v="-1.0992201092577045"/>
    <n v="0"/>
    <n v="8155"/>
  </r>
  <r>
    <s v="MKT_US"/>
    <n v="3492"/>
    <s v="7515001"/>
    <s v="North America"/>
    <s v=""/>
    <s v="Dev"/>
    <s v="No"/>
    <s v="U.S."/>
    <s v="United States"/>
    <s v="Domestic"/>
    <s v="Ertugliflozin"/>
    <x v="398"/>
    <x v="10"/>
    <s v="L-PFE"/>
    <s v="Pfizer Biopharmaceuticals Group"/>
    <s v="Internal Medicine"/>
    <x v="7"/>
    <n v="208"/>
    <n v="0"/>
    <n v="208"/>
    <n v="0"/>
    <n v="208"/>
    <n v="208"/>
    <n v="0"/>
    <n v="0"/>
    <n v="208"/>
    <n v="208"/>
  </r>
  <r>
    <s v="SA"/>
    <n v="3493"/>
    <s v="6215501"/>
    <s v="AFME"/>
    <s v=""/>
    <s v="EM"/>
    <s v="No"/>
    <s v="EM"/>
    <s v="South Africa"/>
    <s v="South Africa"/>
    <s v="Chantix/Champix"/>
    <x v="399"/>
    <x v="11"/>
    <s v="L-PFE"/>
    <s v="Pfizer Biopharmaceuticals Group"/>
    <s v="Internal Medicine"/>
    <x v="7"/>
    <n v="0"/>
    <n v="267814.81564300007"/>
    <n v="-3.0844800000000001"/>
    <n v="539358.93692200002"/>
    <n v="-267814.81564300007"/>
    <n v="-539356.92466600006"/>
    <n v="-1"/>
    <n v="-0.99999626917093198"/>
    <n v="0"/>
    <n v="2.0122559999999998"/>
  </r>
  <r>
    <s v="QUATAR"/>
    <n v="3494"/>
    <s v="6215501"/>
    <s v="AFME"/>
    <s v=""/>
    <s v="EM"/>
    <s v="No"/>
    <s v="EM"/>
    <s v="Quatar"/>
    <s v="Quatar"/>
    <s v="Chantix/Champix"/>
    <x v="399"/>
    <x v="11"/>
    <s v="L-PFE"/>
    <s v="Pfizer Biopharmaceuticals Group"/>
    <s v="Internal Medicine"/>
    <x v="7"/>
    <n v="41147"/>
    <n v="64776"/>
    <n v="213520"/>
    <n v="45962"/>
    <n v="-23629"/>
    <n v="170139.54160143144"/>
    <n v="-0.36478016549339259"/>
    <n v="3.7017436491325757"/>
    <n v="41147"/>
    <n v="216101.54160143144"/>
  </r>
  <r>
    <s v="Puerto_Rico"/>
    <n v="3495"/>
    <s v="6215501"/>
    <s v="North America"/>
    <s v=""/>
    <s v="Dev"/>
    <s v="No"/>
    <s v="U.S."/>
    <s v="Puerto Rico"/>
    <s v="Domestic"/>
    <s v="Chantix/Champix"/>
    <x v="399"/>
    <x v="11"/>
    <s v="L-PFE"/>
    <s v="Pfizer Biopharmaceuticals Group"/>
    <s v="Internal Medicine"/>
    <x v="7"/>
    <n v="-8099"/>
    <n v="258799"/>
    <n v="37102"/>
    <n v="1025705"/>
    <n v="-266898"/>
    <n v="-988603"/>
    <n v="-1.0312945567795857"/>
    <n v="-0.96382780624058573"/>
    <n v="-8099"/>
    <n v="37102"/>
  </r>
  <r>
    <s v="OMAN"/>
    <n v="3496"/>
    <s v="6215501"/>
    <s v="AFME"/>
    <s v=""/>
    <s v="EM"/>
    <s v="No"/>
    <s v="EM"/>
    <s v="Oman"/>
    <s v="Oman"/>
    <s v="Chantix/Champix"/>
    <x v="399"/>
    <x v="11"/>
    <s v="L-PFE"/>
    <s v="Pfizer Biopharmaceuticals Group"/>
    <s v="Internal Medicine"/>
    <x v="7"/>
    <n v="0"/>
    <n v="21559"/>
    <n v="-198"/>
    <n v="41338"/>
    <n v="-21559"/>
    <n v="-41533.183634402092"/>
    <n v="-1"/>
    <n v="-1.0047216516135782"/>
    <n v="0"/>
    <n v="-195.18363440209453"/>
  </r>
  <r>
    <s v="NAMIBIA"/>
    <n v="3497"/>
    <s v="6215501"/>
    <s v="AFME"/>
    <s v=""/>
    <s v="EM"/>
    <s v="No"/>
    <s v="EM"/>
    <s v="Nambia"/>
    <s v="Nambia"/>
    <s v="Chantix/Champix"/>
    <x v="399"/>
    <x v="11"/>
    <s v="L-PFE"/>
    <s v="Pfizer Biopharmaceuticals Group"/>
    <s v="Internal Medicine"/>
    <x v="7"/>
    <n v="-28.929594000000002"/>
    <n v="16561.090372999999"/>
    <n v="-28.929594000000002"/>
    <n v="24740.195975999999"/>
    <n v="-16593.892367"/>
    <n v="-24772.99797"/>
    <n v="-1.0019806663245725"/>
    <n v="-1.0013258582927889"/>
    <n v="-32.801994000000001"/>
    <n v="-32.801994000000001"/>
  </r>
  <r>
    <s v="MKT_ZIMBABWE"/>
    <n v="3498"/>
    <s v="6215501"/>
    <s v="AFME"/>
    <s v=""/>
    <s v="EM"/>
    <s v="No"/>
    <s v="EM"/>
    <s v="Zimbabwe"/>
    <s v="Zimbabwe"/>
    <s v="Chantix/Champix"/>
    <x v="399"/>
    <x v="11"/>
    <s v="L-PFE"/>
    <s v="Pfizer Biopharmaceuticals Group"/>
    <s v="Internal Medicine"/>
    <x v="7"/>
    <n v="0"/>
    <n v="2724.5335239999999"/>
    <n v="0"/>
    <n v="4105.3406260000002"/>
    <n v="-2724.5335239999999"/>
    <n v="-4105.3406260000002"/>
    <n v="-1"/>
    <n v="-1"/>
    <n v="0"/>
    <n v="0"/>
  </r>
  <r>
    <s v="MKT_US"/>
    <n v="3499"/>
    <s v="6215501"/>
    <s v="North America"/>
    <s v=""/>
    <s v="Dev"/>
    <s v="No"/>
    <s v="U.S."/>
    <s v="United States"/>
    <s v="Domestic"/>
    <s v="Chantix/Champix"/>
    <x v="399"/>
    <x v="11"/>
    <s v="L-PFE"/>
    <s v="Pfizer Biopharmaceuticals Group"/>
    <s v="Internal Medicine"/>
    <x v="7"/>
    <n v="632637"/>
    <n v="136830263"/>
    <n v="3882710"/>
    <n v="302501135"/>
    <n v="-136197626"/>
    <n v="-298618425"/>
    <n v="-0.99537648334418538"/>
    <n v="-0.98716464320042963"/>
    <n v="632637"/>
    <n v="3882710"/>
  </r>
  <r>
    <s v="MKT_Uruguay"/>
    <n v="3500"/>
    <s v="6215501"/>
    <s v="Latin America"/>
    <s v=""/>
    <s v="EM"/>
    <s v="No"/>
    <s v="EM"/>
    <s v="Uruguay"/>
    <s v="Uruguay"/>
    <s v="Chantix/Champix"/>
    <x v="399"/>
    <x v="11"/>
    <s v="L-PFE"/>
    <s v="Pfizer Biopharmaceuticals Group"/>
    <s v="Internal Medicine"/>
    <x v="7"/>
    <n v="-49.590225000000004"/>
    <n v="44826.509603999992"/>
    <n v="-49.590225000000004"/>
    <n v="82516.244451000006"/>
    <n v="-44872.647203999994"/>
    <n v="-82562.382051000008"/>
    <n v="-1.0010292481035794"/>
    <n v="-1.0005591335416071"/>
    <n v="-46.137599999999999"/>
    <n v="-46.137599999999999"/>
  </r>
  <r>
    <s v="MKT_UKRAINE"/>
    <n v="3501"/>
    <s v="6215501"/>
    <s v="Europe"/>
    <s v=""/>
    <s v="EM"/>
    <s v="No"/>
    <s v="EM"/>
    <s v="Ukraine"/>
    <s v="Ukraine"/>
    <s v="Chantix/Champix"/>
    <x v="399"/>
    <x v="11"/>
    <s v="L-PFE"/>
    <s v="Pfizer Biopharmaceuticals Group"/>
    <s v="Internal Medicine"/>
    <x v="7"/>
    <n v="2999"/>
    <n v="19016"/>
    <n v="385"/>
    <n v="27802"/>
    <n v="-16017"/>
    <n v="-27417"/>
    <n v="-0.84229070256626004"/>
    <n v="-0.98615207539025973"/>
    <n v="2999"/>
    <n v="385"/>
  </r>
  <r>
    <s v="MKT_UK_REGION"/>
    <n v="3502"/>
    <s v="6215501"/>
    <s v="Europe"/>
    <s v=""/>
    <s v="Dev"/>
    <s v="No"/>
    <s v="Dev EU"/>
    <s v="United Kingdom"/>
    <s v="United Kingdom"/>
    <s v="Chantix/Champix"/>
    <x v="399"/>
    <x v="11"/>
    <s v="L-PFE"/>
    <s v="Pfizer Biopharmaceuticals Group"/>
    <s v="Internal Medicine"/>
    <x v="7"/>
    <n v="1038475.168287"/>
    <n v="4621816.0890209693"/>
    <n v="949251.01621200005"/>
    <n v="8570519.1901315693"/>
    <n v="-3445262.9481449695"/>
    <n v="-7483965.9082875689"/>
    <n v="-0.74543488572146388"/>
    <n v="-0.87322200000495886"/>
    <n v="1176553.140876"/>
    <n v="1086553.2818440001"/>
  </r>
  <r>
    <s v="MKT_UAE"/>
    <n v="3503"/>
    <s v="6215501"/>
    <s v="AFME"/>
    <s v=""/>
    <s v="EM"/>
    <s v="No"/>
    <s v="EM"/>
    <s v="United Arab Emirates"/>
    <s v="United Arab Emirates"/>
    <s v="Chantix/Champix"/>
    <x v="399"/>
    <x v="11"/>
    <s v="L-PFE"/>
    <s v="Pfizer Biopharmaceuticals Group"/>
    <s v="Internal Medicine"/>
    <x v="7"/>
    <n v="-15354"/>
    <n v="-46100"/>
    <n v="133098"/>
    <n v="327894"/>
    <n v="30746"/>
    <n v="-194796"/>
    <n v="-0.66694143167028197"/>
    <n v="-0.59408223389266046"/>
    <n v="-15354"/>
    <n v="133098"/>
  </r>
  <r>
    <s v="MKT_TURKEY"/>
    <n v="3504"/>
    <s v="6215501"/>
    <s v="Europe"/>
    <s v=""/>
    <s v="EM"/>
    <s v="Yes"/>
    <s v="EM"/>
    <s v="Turkey"/>
    <s v="Turkey"/>
    <s v="Chantix/Champix"/>
    <x v="399"/>
    <x v="11"/>
    <s v="L-PFE"/>
    <s v="Pfizer Biopharmaceuticals Group"/>
    <s v="Internal Medicine"/>
    <x v="7"/>
    <n v="0"/>
    <n v="543364.5154129999"/>
    <n v="-309.16552100000001"/>
    <n v="2907845.2691330002"/>
    <n v="-543364.5154129999"/>
    <n v="-2908410.5414840002"/>
    <n v="-1"/>
    <n v="-1.0001943956086661"/>
    <n v="0"/>
    <n v="-565.27235099999996"/>
  </r>
  <r>
    <s v="MKT_Thailand"/>
    <n v="3505"/>
    <s v="6215501"/>
    <s v="Asia ex China"/>
    <s v=""/>
    <s v="EM"/>
    <s v="No"/>
    <s v="EM"/>
    <s v="Thailand"/>
    <s v="Thailand"/>
    <s v="Chantix/Champix"/>
    <x v="399"/>
    <x v="11"/>
    <s v="L-PFE"/>
    <s v="Pfizer Biopharmaceuticals Group"/>
    <s v="Internal Medicine"/>
    <x v="7"/>
    <n v="-1.45255"/>
    <n v="164513.23193399998"/>
    <n v="26670.066986000002"/>
    <n v="402660.10980799998"/>
    <n v="-164514.83078399999"/>
    <n v="-373617.82320799999"/>
    <n v="-1.0000097186711441"/>
    <n v="-0.92787394158848213"/>
    <n v="-1.5988499999999999"/>
    <n v="29042.286599999999"/>
  </r>
  <r>
    <s v="MKT_Taiwan"/>
    <n v="3506"/>
    <s v="6215501"/>
    <s v="Asia ex China"/>
    <s v=""/>
    <s v="EM"/>
    <s v="No"/>
    <s v="EM"/>
    <s v="Taiwan"/>
    <s v="Taiwan"/>
    <s v="Chantix/Champix"/>
    <x v="399"/>
    <x v="11"/>
    <s v="L-PFE"/>
    <s v="Pfizer Biopharmaceuticals Group"/>
    <s v="Internal Medicine"/>
    <x v="7"/>
    <n v="7541.9198499999993"/>
    <n v="1466592.7901949999"/>
    <n v="-6149.0472099999997"/>
    <n v="2849594.948936"/>
    <n v="-1458544.3961309998"/>
    <n v="-2855076.6057520001"/>
    <n v="-0.99451218216957826"/>
    <n v="-1.0019236617534175"/>
    <n v="8048.394064000001"/>
    <n v="-5481.6568160000006"/>
  </r>
  <r>
    <s v="MKT_SWEDEN"/>
    <n v="3507"/>
    <s v="6215501"/>
    <s v="Europe"/>
    <s v=""/>
    <s v="Dev"/>
    <s v="No"/>
    <s v="Dev EU"/>
    <s v="Sweden"/>
    <s v="Sweden"/>
    <s v="Chantix/Champix"/>
    <x v="399"/>
    <x v="11"/>
    <s v="L-PFE"/>
    <s v="Pfizer Biopharmaceuticals Group"/>
    <s v="Internal Medicine"/>
    <x v="7"/>
    <n v="99.436609999999916"/>
    <n v="926310.58169599995"/>
    <n v="2881.595906"/>
    <n v="1623454.5268500003"/>
    <n v="-926105.951076"/>
    <n v="-1620151.8028590002"/>
    <n v="-0.99977909070235893"/>
    <n v="-0.99796561964848596"/>
    <n v="204.63061999999979"/>
    <n v="3302.7239910000003"/>
  </r>
  <r>
    <s v="MKT_SPAIN"/>
    <n v="3508"/>
    <s v="6215501"/>
    <s v="Europe"/>
    <s v=""/>
    <s v="Dev"/>
    <s v="No"/>
    <s v="Dev EU"/>
    <s v="Spain"/>
    <s v="Spain"/>
    <s v="Chantix/Champix"/>
    <x v="399"/>
    <x v="11"/>
    <s v="L-PFE"/>
    <s v="Pfizer Biopharmaceuticals Group"/>
    <s v="Internal Medicine"/>
    <x v="7"/>
    <n v="-122816.559349"/>
    <n v="7221092.781833292"/>
    <n v="-476339.38589100004"/>
    <n v="15222730.87589029"/>
    <n v="-7358985.0195882916"/>
    <n v="-15739980.65533429"/>
    <n v="-1.0190957576534547"/>
    <n v="-1.0339787771104341"/>
    <n v="-137892.23775500001"/>
    <n v="-517249.77944399999"/>
  </r>
  <r>
    <s v="MKT_SLOVENIA"/>
    <n v="3509"/>
    <s v="6215501"/>
    <s v="Europe"/>
    <s v=""/>
    <s v="EM"/>
    <s v="No"/>
    <s v="EM"/>
    <s v="Slovenia"/>
    <s v="Slovenia"/>
    <s v="Chantix/Champix"/>
    <x v="399"/>
    <x v="11"/>
    <s v="L-PFE"/>
    <s v="Pfizer Biopharmaceuticals Group"/>
    <s v="Internal Medicine"/>
    <x v="7"/>
    <n v="0"/>
    <n v="10524"/>
    <n v="0"/>
    <n v="22842"/>
    <n v="-10524"/>
    <n v="-22842"/>
    <n v="-1"/>
    <n v="-1"/>
    <n v="0"/>
    <n v="0"/>
  </r>
  <r>
    <s v="MKT_Slovakia"/>
    <n v="3510"/>
    <s v="6215501"/>
    <s v="Europe"/>
    <s v=""/>
    <s v="EM"/>
    <s v="No"/>
    <s v="EM"/>
    <s v="Slovakia"/>
    <s v="Slovakia"/>
    <s v="Chantix/Champix"/>
    <x v="399"/>
    <x v="11"/>
    <s v="L-PFE"/>
    <s v="Pfizer Biopharmaceuticals Group"/>
    <s v="Internal Medicine"/>
    <x v="7"/>
    <n v="0"/>
    <n v="11042"/>
    <n v="0"/>
    <n v="22542"/>
    <n v="-11042"/>
    <n v="-22542"/>
    <n v="-1"/>
    <n v="-1"/>
    <n v="0"/>
    <n v="0"/>
  </r>
  <r>
    <s v="MKT_Singapore"/>
    <n v="3511"/>
    <s v="6215501"/>
    <s v="Asia ex China"/>
    <s v=""/>
    <s v="EM"/>
    <s v="No"/>
    <s v="EM"/>
    <s v="Singapore"/>
    <s v="Singapore"/>
    <s v="Chantix/Champix"/>
    <x v="399"/>
    <x v="11"/>
    <s v="L-PFE"/>
    <s v="Pfizer Biopharmaceuticals Group"/>
    <s v="Internal Medicine"/>
    <x v="7"/>
    <n v="92606.531304999997"/>
    <n v="47785.183510999996"/>
    <n v="92517.397299999997"/>
    <n v="102807.190942"/>
    <n v="45914.344497000013"/>
    <n v="-9198.5018689999997"/>
    <n v="0.96084897291292559"/>
    <n v="-8.9473331434466022E-2"/>
    <n v="93699.528008000008"/>
    <n v="93608.689073000001"/>
  </r>
  <r>
    <s v="MKT_SAUDI ARABIA"/>
    <n v="3512"/>
    <s v="6215501"/>
    <s v="AFME"/>
    <s v=""/>
    <s v="EM"/>
    <s v="No"/>
    <s v="EM"/>
    <s v="Saudi Arabia"/>
    <s v="Saudi Arabia"/>
    <s v="Chantix/Champix"/>
    <x v="399"/>
    <x v="11"/>
    <s v="L-PFE"/>
    <s v="Pfizer Biopharmaceuticals Group"/>
    <s v="Internal Medicine"/>
    <x v="7"/>
    <n v="-166532"/>
    <n v="2926996"/>
    <n v="-303812"/>
    <n v="5145695"/>
    <n v="-3093508.6395906452"/>
    <n v="-5449525.8533453951"/>
    <n v="-1.0568885777741566"/>
    <n v="-1.0590456397717694"/>
    <n v="-166512.63959064533"/>
    <n v="-303830.85334539477"/>
  </r>
  <r>
    <s v="MKT_Russia"/>
    <n v="3513"/>
    <s v="6215501"/>
    <s v="Europe"/>
    <s v=""/>
    <s v="EM"/>
    <s v="Yes"/>
    <s v="EM"/>
    <s v="Russia"/>
    <s v="Russia"/>
    <s v="Chantix/Champix"/>
    <x v="399"/>
    <x v="11"/>
    <s v="L-PFE"/>
    <s v="Pfizer Biopharmaceuticals Group"/>
    <s v="Internal Medicine"/>
    <x v="7"/>
    <n v="9978.4691240000011"/>
    <n v="753979.41118499998"/>
    <n v="-19779.340142000001"/>
    <n v="1486922.0807649998"/>
    <n v="-744345.59485300002"/>
    <n v="-1508257.5756919999"/>
    <n v="-0.98722270636427745"/>
    <n v="-1.0143487646077751"/>
    <n v="9633.8163320000003"/>
    <n v="-21335.494927"/>
  </r>
  <r>
    <s v="MKT_ROMANIA"/>
    <n v="3514"/>
    <s v="6215501"/>
    <s v="Europe"/>
    <s v=""/>
    <s v="EM"/>
    <s v="No"/>
    <s v="EM"/>
    <s v="Romania"/>
    <s v="Romania"/>
    <s v="Chantix/Champix"/>
    <x v="399"/>
    <x v="11"/>
    <s v="L-PFE"/>
    <s v="Pfizer Biopharmaceuticals Group"/>
    <s v="Internal Medicine"/>
    <x v="7"/>
    <n v="0"/>
    <n v="24480.651712999999"/>
    <n v="0"/>
    <n v="47427.581069"/>
    <n v="-24480.651712999999"/>
    <n v="-47427.581069"/>
    <n v="-1"/>
    <n v="-1"/>
    <n v="0"/>
    <n v="0"/>
  </r>
  <r>
    <s v="MKT_PORTUGAL"/>
    <n v="3515"/>
    <s v="6215501"/>
    <s v="Europe"/>
    <s v=""/>
    <s v="Dev"/>
    <s v="No"/>
    <s v="Dev EU"/>
    <s v="Portugal"/>
    <s v="Portugal"/>
    <s v="Chantix/Champix"/>
    <x v="399"/>
    <x v="11"/>
    <s v="L-PFE"/>
    <s v="Pfizer Biopharmaceuticals Group"/>
    <s v="Internal Medicine"/>
    <x v="7"/>
    <n v="273.03098399999999"/>
    <n v="640337.26763900009"/>
    <n v="-7722.5972629999997"/>
    <n v="1192372.439585"/>
    <n v="-640000.35860700009"/>
    <n v="-1200609.9012259999"/>
    <n v="-0.99947385690474921"/>
    <n v="-1.0069084636373069"/>
    <n v="336.90903200000008"/>
    <n v="-8237.4616409999999"/>
  </r>
  <r>
    <s v="MKT_Poland"/>
    <n v="3516"/>
    <s v="6215501"/>
    <s v="Europe"/>
    <s v=""/>
    <s v="EM"/>
    <s v="No"/>
    <s v="EM"/>
    <s v="Poland"/>
    <s v="Poland"/>
    <s v="Chantix/Champix"/>
    <x v="399"/>
    <x v="11"/>
    <s v="L-PFE"/>
    <s v="Pfizer Biopharmaceuticals Group"/>
    <s v="Internal Medicine"/>
    <x v="7"/>
    <n v="-66.838282000000007"/>
    <n v="63921.185599000011"/>
    <n v="8403.8085599999995"/>
    <n v="128398.68812199999"/>
    <n v="-63995.420158000008"/>
    <n v="-119378.85448699999"/>
    <n v="-1.0011613451519141"/>
    <n v="-0.92975135675506537"/>
    <n v="-74.234559000000004"/>
    <n v="9019.8336350000009"/>
  </r>
  <r>
    <s v="MKT_Philippines"/>
    <n v="3517"/>
    <s v="6215501"/>
    <s v="Asia ex China"/>
    <s v=""/>
    <s v="EM"/>
    <s v="No"/>
    <s v="EM"/>
    <s v="Philippines"/>
    <s v="Philippines"/>
    <s v="Chantix/Champix"/>
    <x v="399"/>
    <x v="11"/>
    <s v="L-PFE"/>
    <s v="Pfizer Biopharmaceuticals Group"/>
    <s v="Internal Medicine"/>
    <x v="7"/>
    <n v="53.371321000000002"/>
    <n v="8538.3763959999997"/>
    <n v="142.22846499999997"/>
    <n v="16516.639155000001"/>
    <n v="-8481.2130269999998"/>
    <n v="-16364.932760000002"/>
    <n v="-0.99330512425912976"/>
    <n v="-0.9908149355582383"/>
    <n v="57.163369000000003"/>
    <n v="151.70639500000001"/>
  </r>
  <r>
    <s v="MKT_Panama"/>
    <n v="3518"/>
    <s v="6215501"/>
    <s v="Latin America"/>
    <s v=""/>
    <s v="EM"/>
    <s v="No"/>
    <s v="EM"/>
    <s v="Panama"/>
    <s v="Panama"/>
    <s v="Chantix/Champix"/>
    <x v="399"/>
    <x v="11"/>
    <s v="L-PFE"/>
    <s v="Pfizer Biopharmaceuticals Group"/>
    <s v="Internal Medicine"/>
    <x v="7"/>
    <n v="138"/>
    <n v="-1279"/>
    <n v="-1439"/>
    <n v="1257"/>
    <n v="1417"/>
    <n v="-2696"/>
    <n v="-1.107896794370602"/>
    <n v="-2.1447891805887034"/>
    <n v="138"/>
    <n v="-1439"/>
  </r>
  <r>
    <s v="MKT_NORWAY"/>
    <n v="3519"/>
    <s v="6215501"/>
    <s v="Europe"/>
    <s v=""/>
    <s v="Dev"/>
    <s v="No"/>
    <s v="Dev EU"/>
    <s v="Norway"/>
    <s v="Norway"/>
    <s v="Chantix/Champix"/>
    <x v="399"/>
    <x v="11"/>
    <s v="L-PFE"/>
    <s v="Pfizer Biopharmaceuticals Group"/>
    <s v="Internal Medicine"/>
    <x v="7"/>
    <n v="0"/>
    <n v="588758.84137500008"/>
    <n v="-8195.176911999999"/>
    <n v="1259315.3887529999"/>
    <n v="-588758.84137500008"/>
    <n v="-1267813.9283369998"/>
    <n v="-1"/>
    <n v="-1.0067485394523887"/>
    <n v="0"/>
    <n v="-8498.5395840000001"/>
  </r>
  <r>
    <s v="MKT_NewZealand"/>
    <n v="3520"/>
    <s v="6215501"/>
    <s v="Asia ex China"/>
    <s v=""/>
    <s v="Dev"/>
    <s v="No"/>
    <s v="DROW"/>
    <s v="New Zealand"/>
    <s v="New Zealand"/>
    <s v="Chantix/Champix"/>
    <x v="399"/>
    <x v="11"/>
    <s v="L-PFE"/>
    <s v="Pfizer Biopharmaceuticals Group"/>
    <s v="Internal Medicine"/>
    <x v="7"/>
    <n v="0"/>
    <n v="171806.01378000001"/>
    <n v="0"/>
    <n v="325780.80877099995"/>
    <n v="-171806.01378000001"/>
    <n v="-325780.80877099995"/>
    <n v="-1"/>
    <n v="-1"/>
    <n v="0"/>
    <n v="0"/>
  </r>
  <r>
    <s v="MKT_NETHERLANDS"/>
    <n v="3521"/>
    <s v="6215501"/>
    <s v="Europe"/>
    <s v=""/>
    <s v="Dev"/>
    <s v="No"/>
    <s v="Dev EU"/>
    <s v="Netherlands"/>
    <s v="Netherlands"/>
    <s v="Chantix/Champix"/>
    <x v="399"/>
    <x v="11"/>
    <s v="L-PFE"/>
    <s v="Pfizer Biopharmaceuticals Group"/>
    <s v="Internal Medicine"/>
    <x v="7"/>
    <n v="0"/>
    <n v="1313548.3541232562"/>
    <n v="-88698.235050000003"/>
    <n v="3744754.5109169823"/>
    <n v="-1313548.3541232562"/>
    <n v="-3840173.7231609821"/>
    <n v="-1"/>
    <n v="-1.0254807656859286"/>
    <n v="0"/>
    <n v="-95419.212243999995"/>
  </r>
  <r>
    <s v="MKT_MOROCCO"/>
    <n v="3522"/>
    <s v="6215501"/>
    <s v="AFME"/>
    <s v=""/>
    <s v="EM"/>
    <s v="No"/>
    <s v="EM"/>
    <s v="Morocco"/>
    <s v="Morocco"/>
    <s v="Chantix/Champix"/>
    <x v="399"/>
    <x v="11"/>
    <s v="L-PFE"/>
    <s v="Pfizer Biopharmaceuticals Group"/>
    <s v="Internal Medicine"/>
    <x v="7"/>
    <n v="0"/>
    <n v="21996.155448000001"/>
    <n v="0"/>
    <n v="46761.425009999999"/>
    <n v="-21996.155448000001"/>
    <n v="-46761.425009999999"/>
    <n v="-1"/>
    <n v="-1"/>
    <n v="0"/>
    <n v="0"/>
  </r>
  <r>
    <s v="MKT_Mexico"/>
    <n v="3523"/>
    <s v="6215501"/>
    <s v="Latin America"/>
    <s v=""/>
    <s v="EM"/>
    <s v="Yes"/>
    <s v="EM"/>
    <s v="Mexico"/>
    <s v="Mexico"/>
    <s v="Chantix/Champix"/>
    <x v="399"/>
    <x v="11"/>
    <s v="L-PFE"/>
    <s v="Pfizer Biopharmaceuticals Group"/>
    <s v="Internal Medicine"/>
    <x v="7"/>
    <n v="60748.992195999992"/>
    <n v="179895.13779100002"/>
    <n v="36493.734691999998"/>
    <n v="326809.23924899998"/>
    <n v="-118771.55803100002"/>
    <n v="-290768.15710099996"/>
    <n v="-0.66022661584654596"/>
    <n v="-0.88971828877659154"/>
    <n v="61123.579760000001"/>
    <n v="36041.082148000001"/>
  </r>
  <r>
    <s v="MKT_Malaysia"/>
    <n v="3524"/>
    <s v="6215501"/>
    <s v="Asia ex China"/>
    <s v=""/>
    <s v="EM"/>
    <s v="No"/>
    <s v="EM"/>
    <s v="Malaysia"/>
    <s v="Malaysia"/>
    <s v="Chantix/Champix"/>
    <x v="399"/>
    <x v="11"/>
    <s v="L-PFE"/>
    <s v="Pfizer Biopharmaceuticals Group"/>
    <s v="Internal Medicine"/>
    <x v="7"/>
    <n v="-14989.615634000002"/>
    <n v="92479.544485999999"/>
    <n v="-27004.775683"/>
    <n v="183175.21295000002"/>
    <n v="-108308.33613899999"/>
    <n v="-211455.15469900001"/>
    <n v="-1.1711599223479765"/>
    <n v="-1.1543873829518592"/>
    <n v="-15828.791653"/>
    <n v="-28279.941748999998"/>
  </r>
  <r>
    <s v="MKT_Lithuania"/>
    <n v="3525"/>
    <s v="6215501"/>
    <s v="Europe"/>
    <s v=""/>
    <s v="EM"/>
    <s v="No"/>
    <s v="EM"/>
    <s v="Lithuania"/>
    <s v="Lithuania"/>
    <s v="Chantix/Champix"/>
    <x v="399"/>
    <x v="11"/>
    <s v="L-PFE"/>
    <s v="Pfizer Biopharmaceuticals Group"/>
    <s v="Internal Medicine"/>
    <x v="7"/>
    <n v="0"/>
    <n v="23184"/>
    <n v="0"/>
    <n v="48002"/>
    <n v="-23184"/>
    <n v="-48002"/>
    <n v="-1"/>
    <n v="-1"/>
    <n v="0"/>
    <n v="0"/>
  </r>
  <r>
    <s v="MKT_LEBANON"/>
    <n v="3526"/>
    <s v="6215501"/>
    <s v="AFME"/>
    <s v=""/>
    <s v="EM"/>
    <s v="No"/>
    <s v="EM"/>
    <s v="Lebanon"/>
    <s v="Lebanon"/>
    <s v="Chantix/Champix"/>
    <x v="399"/>
    <x v="11"/>
    <s v="L-PFE"/>
    <s v="Pfizer Biopharmaceuticals Group"/>
    <s v="Internal Medicine"/>
    <x v="7"/>
    <n v="-104"/>
    <n v="4266"/>
    <n v="-51"/>
    <n v="4266"/>
    <n v="-4370"/>
    <n v="-4317"/>
    <n v="-1.0243788091889359"/>
    <n v="-1.0119549929676512"/>
    <n v="-104"/>
    <n v="-51"/>
  </r>
  <r>
    <s v="MKT_Latvia"/>
    <n v="3527"/>
    <s v="6215501"/>
    <s v="Europe"/>
    <s v=""/>
    <s v="EM"/>
    <s v="No"/>
    <s v="EM"/>
    <s v="Latvia"/>
    <s v="Latvia"/>
    <s v="Chantix/Champix"/>
    <x v="399"/>
    <x v="11"/>
    <s v="L-PFE"/>
    <s v="Pfizer Biopharmaceuticals Group"/>
    <s v="Internal Medicine"/>
    <x v="7"/>
    <n v="-2552"/>
    <n v="9269"/>
    <n v="-4681"/>
    <n v="18610"/>
    <n v="-12021.782895852662"/>
    <n v="-23650.701986420616"/>
    <n v="-1.2969881212485341"/>
    <n v="-1.2708598595604845"/>
    <n v="-2752.7828958526634"/>
    <n v="-5040.7019864206168"/>
  </r>
  <r>
    <s v="MKT_Korea"/>
    <n v="3528"/>
    <s v="6215501"/>
    <s v="Asia ex China"/>
    <s v=""/>
    <s v="Dev"/>
    <s v="No"/>
    <s v="DROW"/>
    <s v="Korea"/>
    <s v="Korea"/>
    <s v="Chantix/Champix"/>
    <x v="399"/>
    <x v="11"/>
    <s v="L-PFE"/>
    <s v="Pfizer Biopharmaceuticals Group"/>
    <s v="Internal Medicine"/>
    <x v="7"/>
    <n v="-24587.859304999998"/>
    <n v="2473001.560815"/>
    <n v="-536048.56460299995"/>
    <n v="6635100.4657009998"/>
    <n v="-2500807.3991649998"/>
    <n v="-7218066.806105"/>
    <n v="-1.011243760938362"/>
    <n v="-1.0878609665999095"/>
    <n v="-27805.838349999998"/>
    <n v="-582966.34040400002"/>
  </r>
  <r>
    <s v="MKT_Japan"/>
    <n v="3529"/>
    <s v="6215501"/>
    <s v="Asia ex China"/>
    <s v=""/>
    <s v="Dev"/>
    <s v="No"/>
    <s v="DROW"/>
    <s v="Japan"/>
    <s v="Japan"/>
    <s v="Chantix/Champix"/>
    <x v="399"/>
    <x v="11"/>
    <s v="L-PFE"/>
    <s v="Pfizer Biopharmaceuticals Group"/>
    <s v="Internal Medicine"/>
    <x v="7"/>
    <n v="-37011.274279999998"/>
    <n v="6010982.3767770007"/>
    <n v="-140367.70213200001"/>
    <n v="12456389.879262999"/>
    <n v="-6052168.1574210003"/>
    <n v="-12611718.264291"/>
    <n v="-1.0068517553475316"/>
    <n v="-1.0124697754753635"/>
    <n v="-41185.780643999999"/>
    <n v="-155328.38502799999"/>
  </r>
  <r>
    <s v="MKT_ITALY"/>
    <n v="3530"/>
    <s v="6215501"/>
    <s v="Europe"/>
    <s v=""/>
    <s v="Dev"/>
    <s v="No"/>
    <s v="Dev EU"/>
    <s v="Italy"/>
    <s v="Italy"/>
    <s v="Chantix/Champix"/>
    <x v="399"/>
    <x v="11"/>
    <s v="L-PFE"/>
    <s v="Pfizer Biopharmaceuticals Group"/>
    <s v="Internal Medicine"/>
    <x v="7"/>
    <n v="-9567.6731550000004"/>
    <n v="265676.022887"/>
    <n v="-25920.415002000002"/>
    <n v="505091.35232300003"/>
    <n v="-276679.94590400002"/>
    <n v="-533524.24317799998"/>
    <n v="-1.0414185777753844"/>
    <n v="-1.0562925710848785"/>
    <n v="-11003.923016999999"/>
    <n v="-28432.890855000001"/>
  </r>
  <r>
    <s v="MKT_Israel"/>
    <n v="3531"/>
    <s v="6215501"/>
    <s v="Europe"/>
    <s v=""/>
    <s v="EM"/>
    <s v="No"/>
    <s v="EM"/>
    <s v="Israel"/>
    <s v="Israel"/>
    <s v="Chantix/Champix"/>
    <x v="399"/>
    <x v="11"/>
    <s v="L-PFE"/>
    <s v="Pfizer Biopharmaceuticals Group"/>
    <s v="Internal Medicine"/>
    <x v="7"/>
    <n v="-506.30746300000015"/>
    <n v="584582.53251000005"/>
    <n v="892.46801200000004"/>
    <n v="1381895.4092110002"/>
    <n v="-584908.74847800005"/>
    <n v="-1380712.7051630002"/>
    <n v="-1.0005580323561831"/>
    <n v="-0.9991441435870495"/>
    <n v="-326.21596799999986"/>
    <n v="1182.7040480000001"/>
  </r>
  <r>
    <s v="MKT_India"/>
    <n v="3532"/>
    <s v="6215501"/>
    <s v="Asia ex China"/>
    <s v=""/>
    <s v="EM"/>
    <s v="Yes"/>
    <s v="EM"/>
    <s v="India"/>
    <s v="India"/>
    <s v="Chantix/Champix"/>
    <x v="399"/>
    <x v="11"/>
    <s v="L-PFE"/>
    <s v="Pfizer Biopharmaceuticals Group"/>
    <s v="Internal Medicine"/>
    <x v="7"/>
    <n v="39262.048168000001"/>
    <n v="246246.08639699998"/>
    <n v="64639.921891999998"/>
    <n v="585462.10075400001"/>
    <n v="-205317.98061899998"/>
    <n v="-518528.98642900004"/>
    <n v="-0.83379185278902113"/>
    <n v="-0.88567472729866081"/>
    <n v="40928.105778000005"/>
    <n v="66933.114325000002"/>
  </r>
  <r>
    <s v="MKT_Hungary"/>
    <n v="3533"/>
    <s v="6215501"/>
    <s v="Europe"/>
    <s v=""/>
    <s v="EM"/>
    <s v="No"/>
    <s v="EM"/>
    <s v="Hungary"/>
    <s v="Hungary"/>
    <s v="Chantix/Champix"/>
    <x v="399"/>
    <x v="11"/>
    <s v="L-PFE"/>
    <s v="Pfizer Biopharmaceuticals Group"/>
    <s v="Internal Medicine"/>
    <x v="7"/>
    <n v="0"/>
    <n v="82201.319801999998"/>
    <n v="-1379.9475070000001"/>
    <n v="186418.40481000001"/>
    <n v="-82201.319801999998"/>
    <n v="-187936.70132300002"/>
    <n v="-1"/>
    <n v="-1.0081445633790691"/>
    <n v="0"/>
    <n v="-1518.296513"/>
  </r>
  <r>
    <s v="MKT_Honduras"/>
    <n v="3534"/>
    <s v="6215501"/>
    <s v="Latin America"/>
    <s v=""/>
    <s v="EM"/>
    <s v="No"/>
    <s v="EM"/>
    <s v="Honduras"/>
    <s v="Honduras"/>
    <s v="Chantix/Champix"/>
    <x v="399"/>
    <x v="11"/>
    <s v="L-PFE"/>
    <s v="Pfizer Biopharmaceuticals Group"/>
    <s v="Internal Medicine"/>
    <x v="7"/>
    <n v="-1039"/>
    <n v="-705"/>
    <n v="-1142"/>
    <n v="-646"/>
    <n v="-334"/>
    <n v="-496"/>
    <n v="0.47375886524822697"/>
    <n v="0.7678018575851393"/>
    <n v="-1039"/>
    <n v="-1142"/>
  </r>
  <r>
    <s v="MKT_GUATEMALA"/>
    <n v="3535"/>
    <s v="6215501"/>
    <s v="Latin America"/>
    <s v=""/>
    <s v="EM"/>
    <s v="No"/>
    <s v="EM"/>
    <s v="Guatemala"/>
    <s v="Guatemala"/>
    <s v="Chantix/Champix"/>
    <x v="399"/>
    <x v="11"/>
    <s v="L-PFE"/>
    <s v="Pfizer Biopharmaceuticals Group"/>
    <s v="Internal Medicine"/>
    <x v="7"/>
    <n v="-177"/>
    <n v="-636"/>
    <n v="-3097"/>
    <n v="1248"/>
    <n v="459"/>
    <n v="-4345"/>
    <n v="-0.72169811320754718"/>
    <n v="-3.4815705128205128"/>
    <n v="-177"/>
    <n v="-3097"/>
  </r>
  <r>
    <s v="MKT_Greece"/>
    <n v="3536"/>
    <s v="6215501"/>
    <s v="Europe"/>
    <s v=""/>
    <s v="Dev"/>
    <s v="No"/>
    <s v="Dev EU"/>
    <s v="Greece"/>
    <s v="Greece"/>
    <s v="Chantix/Champix"/>
    <x v="399"/>
    <x v="11"/>
    <s v="L-PFE"/>
    <s v="Pfizer Biopharmaceuticals Group"/>
    <s v="Internal Medicine"/>
    <x v="7"/>
    <n v="4235.6621639999994"/>
    <n v="166971.79071500004"/>
    <n v="-49439.161403000006"/>
    <n v="305638.62180300005"/>
    <n v="-159649.35961900005"/>
    <n v="-355920.17407700006"/>
    <n v="-0.95614569943435257"/>
    <n v="-1.1645130840382112"/>
    <n v="7322.4310959999984"/>
    <n v="-50281.552274000001"/>
  </r>
  <r>
    <s v="MKT_GERMANY"/>
    <n v="3537"/>
    <s v="6215501"/>
    <s v="Europe"/>
    <s v=""/>
    <s v="Dev"/>
    <s v="No"/>
    <s v="Dev EU"/>
    <s v="Germany"/>
    <s v="Germany"/>
    <s v="Chantix/Champix"/>
    <x v="399"/>
    <x v="11"/>
    <s v="L-PFE"/>
    <s v="Pfizer Biopharmaceuticals Group"/>
    <s v="Internal Medicine"/>
    <x v="7"/>
    <n v="1259.6113559999999"/>
    <n v="605223.85725296719"/>
    <n v="1124.807689"/>
    <n v="1105496.2152770169"/>
    <n v="-603760.69307296723"/>
    <n v="-1104184.7178950168"/>
    <n v="-0.99758244133560581"/>
    <n v="-0.998813657284506"/>
    <n v="1463.16418"/>
    <n v="1311.4973819999998"/>
  </r>
  <r>
    <s v="MKT_FRANCE"/>
    <n v="3538"/>
    <s v="6215501"/>
    <s v="Europe"/>
    <s v=""/>
    <s v="Dev"/>
    <s v="No"/>
    <s v="Dev EU"/>
    <s v="France"/>
    <s v="France"/>
    <s v="Chantix/Champix"/>
    <x v="399"/>
    <x v="11"/>
    <s v="L-PFE"/>
    <s v="Pfizer Biopharmaceuticals Group"/>
    <s v="Internal Medicine"/>
    <x v="7"/>
    <n v="-12214.139281000002"/>
    <n v="2078672.0859259998"/>
    <n v="-52439.873628000001"/>
    <n v="4285365.656227624"/>
    <n v="-2090361.1728809997"/>
    <n v="-4340578.8251536237"/>
    <n v="-1.0056233433999249"/>
    <n v="-1.012884120832434"/>
    <n v="-11689.086955000001"/>
    <n v="-55213.168925999998"/>
  </r>
  <r>
    <s v="MKT_FINLAND"/>
    <n v="3539"/>
    <s v="6215501"/>
    <s v="Europe"/>
    <s v=""/>
    <s v="Dev"/>
    <s v="No"/>
    <s v="Dev EU"/>
    <s v="Finland"/>
    <s v="Finland"/>
    <s v="Chantix/Champix"/>
    <x v="399"/>
    <x v="11"/>
    <s v="L-PFE"/>
    <s v="Pfizer Biopharmaceuticals Group"/>
    <s v="Internal Medicine"/>
    <x v="7"/>
    <n v="575.34832500000005"/>
    <n v="826551.43812324898"/>
    <n v="-46.443309999999997"/>
    <n v="1810915.9314056486"/>
    <n v="-825889.72146824899"/>
    <n v="-1810922.3818546487"/>
    <n v="-0.99919942471275291"/>
    <n v="-1.0000035619814749"/>
    <n v="661.71665500000006"/>
    <n v="-6.450448999999999"/>
  </r>
  <r>
    <s v="MKT_Estonia"/>
    <n v="3540"/>
    <s v="6215501"/>
    <s v="Europe"/>
    <s v=""/>
    <s v="EM"/>
    <s v="No"/>
    <s v="EM"/>
    <s v="Estonia"/>
    <s v="Estonia"/>
    <s v="Chantix/Champix"/>
    <x v="399"/>
    <x v="11"/>
    <s v="L-PFE"/>
    <s v="Pfizer Biopharmaceuticals Group"/>
    <s v="Internal Medicine"/>
    <x v="7"/>
    <n v="0"/>
    <n v="19462"/>
    <n v="0"/>
    <n v="39583"/>
    <n v="-19462"/>
    <n v="-39583"/>
    <n v="-1"/>
    <n v="-1"/>
    <n v="0"/>
    <n v="0"/>
  </r>
  <r>
    <s v="WI"/>
    <n v="3541"/>
    <s v="7513301"/>
    <s v="Latin America"/>
    <s v=""/>
    <s v="EM"/>
    <s v="No"/>
    <s v="EM"/>
    <s v="West Indies"/>
    <s v="West Indies"/>
    <s v="Eliquis VTE Pv"/>
    <x v="400"/>
    <x v="12"/>
    <s v="L-PFE"/>
    <s v="Pfizer Biopharmaceuticals Group"/>
    <s v="Internal Medicine"/>
    <x v="7"/>
    <n v="272598"/>
    <n v="243028"/>
    <n v="423934"/>
    <n v="408161"/>
    <n v="29570"/>
    <n v="15773"/>
    <n v="0.12167322283852067"/>
    <n v="3.8644064474557836E-2"/>
    <n v="272598"/>
    <n v="423934"/>
  </r>
  <r>
    <s v="QUATAR"/>
    <n v="3542"/>
    <s v="7513301"/>
    <s v="AFME"/>
    <s v=""/>
    <s v="EM"/>
    <s v="No"/>
    <s v="EM"/>
    <s v="Quatar"/>
    <s v="Quatar"/>
    <s v="Eliquis VTE Pv"/>
    <x v="400"/>
    <x v="12"/>
    <s v="L-PFE"/>
    <s v="Pfizer Biopharmaceuticals Group"/>
    <s v="Internal Medicine"/>
    <x v="7"/>
    <n v="219135"/>
    <n v="0"/>
    <n v="232841"/>
    <n v="51155"/>
    <n v="219135"/>
    <n v="181686"/>
    <n v="0"/>
    <n v="3.5516762779786921"/>
    <n v="219135"/>
    <n v="232841"/>
  </r>
  <r>
    <s v="OMAN"/>
    <n v="3543"/>
    <s v="7513301"/>
    <s v="AFME"/>
    <s v=""/>
    <s v="EM"/>
    <s v="No"/>
    <s v="EM"/>
    <s v="Oman"/>
    <s v="Oman"/>
    <s v="Eliquis VTE Pv"/>
    <x v="400"/>
    <x v="12"/>
    <s v="L-PFE"/>
    <s v="Pfizer Biopharmaceuticals Group"/>
    <s v="Internal Medicine"/>
    <x v="7"/>
    <n v="35464"/>
    <n v="9316"/>
    <n v="34785"/>
    <n v="22659"/>
    <n v="26148"/>
    <n v="12126"/>
    <n v="2.8067840274796048"/>
    <n v="0.5351515953925593"/>
    <n v="35464"/>
    <n v="34785"/>
  </r>
  <r>
    <s v="MKT_Vietnam"/>
    <n v="3544"/>
    <s v="7513301"/>
    <s v="Asia ex China"/>
    <s v=""/>
    <s v="EM"/>
    <s v="No"/>
    <s v="EM"/>
    <s v="Vietnam"/>
    <s v="Vietnam"/>
    <s v="Eliquis VTE Pv"/>
    <x v="400"/>
    <x v="12"/>
    <s v="L-PFE"/>
    <s v="Pfizer Biopharmaceuticals Group"/>
    <s v="Internal Medicine"/>
    <x v="7"/>
    <n v="76"/>
    <n v="-600"/>
    <n v="-1544"/>
    <n v="382927"/>
    <n v="676"/>
    <n v="-384471"/>
    <n v="-1.1266666666666667"/>
    <n v="-1.0040321001130763"/>
    <n v="76"/>
    <n v="-1544"/>
  </r>
  <r>
    <s v="MKT_UKRAINE"/>
    <n v="3545"/>
    <s v="7513301"/>
    <s v="Europe"/>
    <s v=""/>
    <s v="EM"/>
    <s v="No"/>
    <s v="EM"/>
    <s v="Ukraine"/>
    <s v="Ukraine"/>
    <s v="Eliquis VTE Pv"/>
    <x v="400"/>
    <x v="12"/>
    <s v="L-PFE"/>
    <s v="Pfizer Biopharmaceuticals Group"/>
    <s v="Internal Medicine"/>
    <x v="7"/>
    <n v="43663"/>
    <n v="168817"/>
    <n v="282202"/>
    <n v="362197"/>
    <n v="-125154"/>
    <n v="-79995"/>
    <n v="-0.74135898635800901"/>
    <n v="-0.22086047095917416"/>
    <n v="43663"/>
    <n v="282202"/>
  </r>
  <r>
    <s v="MKT_UAE"/>
    <n v="3546"/>
    <s v="7513301"/>
    <s v="AFME"/>
    <s v=""/>
    <s v="EM"/>
    <s v="No"/>
    <s v="EM"/>
    <s v="United Arab Emirates"/>
    <s v="United Arab Emirates"/>
    <s v="Eliquis VTE Pv"/>
    <x v="400"/>
    <x v="12"/>
    <s v="L-PFE"/>
    <s v="Pfizer Biopharmaceuticals Group"/>
    <s v="Internal Medicine"/>
    <x v="7"/>
    <n v="793312"/>
    <n v="694344"/>
    <n v="1183294"/>
    <n v="1031241"/>
    <n v="98968"/>
    <n v="152053"/>
    <n v="0.14253453619531528"/>
    <n v="0.14744662014020002"/>
    <n v="793312"/>
    <n v="1183294"/>
  </r>
  <r>
    <s v="MKT_TUNISIA"/>
    <n v="3547"/>
    <s v="7513301"/>
    <s v="AFME"/>
    <s v=""/>
    <s v="EM"/>
    <s v="No"/>
    <s v="EM"/>
    <s v="Tunisia"/>
    <s v="Tunisia"/>
    <s v="Eliquis VTE Pv"/>
    <x v="400"/>
    <x v="12"/>
    <s v="L-PFE"/>
    <s v="Pfizer Biopharmaceuticals Group"/>
    <s v="Internal Medicine"/>
    <x v="7"/>
    <n v="-579"/>
    <n v="1230"/>
    <n v="1213"/>
    <n v="-7450"/>
    <n v="-1809"/>
    <n v="8663"/>
    <n v="-1.4707317073170731"/>
    <n v="-1.1628187919463087"/>
    <n v="-579"/>
    <n v="1213"/>
  </r>
  <r>
    <s v="MKT_Thailand"/>
    <n v="3548"/>
    <s v="7513301"/>
    <s v="Asia ex China"/>
    <s v=""/>
    <s v="EM"/>
    <s v="No"/>
    <s v="EM"/>
    <s v="Thailand"/>
    <s v="Thailand"/>
    <s v="Eliquis VTE Pv"/>
    <x v="400"/>
    <x v="12"/>
    <s v="L-PFE"/>
    <s v="Pfizer Biopharmaceuticals Group"/>
    <s v="Internal Medicine"/>
    <x v="7"/>
    <n v="258403.93218800001"/>
    <n v="282536.39367199998"/>
    <n v="529355.01687599998"/>
    <n v="557481.38731799996"/>
    <n v="-2931.8840669999481"/>
    <n v="20913.257182000089"/>
    <n v="-1.037701383844946E-2"/>
    <n v="3.7513821371888592E-2"/>
    <n v="279604.50960500003"/>
    <n v="578394.64450000005"/>
  </r>
  <r>
    <s v="MKT_Taiwan"/>
    <n v="3549"/>
    <s v="7513301"/>
    <s v="Asia ex China"/>
    <s v=""/>
    <s v="EM"/>
    <s v="No"/>
    <s v="EM"/>
    <s v="Taiwan"/>
    <s v="Taiwan"/>
    <s v="Eliquis VTE Pv"/>
    <x v="400"/>
    <x v="12"/>
    <s v="L-PFE"/>
    <s v="Pfizer Biopharmaceuticals Group"/>
    <s v="Internal Medicine"/>
    <x v="7"/>
    <n v="0"/>
    <n v="3418798.3581280001"/>
    <n v="0"/>
    <n v="7124777.6229800005"/>
    <n v="-3418798.3581280001"/>
    <n v="-7124777.6229800005"/>
    <n v="-1"/>
    <n v="-1"/>
    <n v="0"/>
    <n v="0"/>
  </r>
  <r>
    <s v="MKT_SERBIA"/>
    <n v="3550"/>
    <s v="7513301"/>
    <s v="Europe"/>
    <s v=""/>
    <s v="EM"/>
    <s v="No"/>
    <s v="EM"/>
    <s v="Serbia"/>
    <s v="Serbia"/>
    <s v="Eliquis VTE Pv"/>
    <x v="400"/>
    <x v="12"/>
    <s v="L-PFE"/>
    <s v="Pfizer Biopharmaceuticals Group"/>
    <s v="Internal Medicine"/>
    <x v="7"/>
    <n v="403715.66867700004"/>
    <n v="597852.76187199994"/>
    <n v="878665.56511099997"/>
    <n v="856242.37736599997"/>
    <n v="-150698.46234784811"/>
    <n v="99901.115594418487"/>
    <n v="-0.25206618076996118"/>
    <n v="0.11667387440193917"/>
    <n v="447154.29952415184"/>
    <n v="956143.49296041846"/>
  </r>
  <r>
    <s v="MKT_SAUDI ARABIA"/>
    <n v="3551"/>
    <s v="7513301"/>
    <s v="AFME"/>
    <s v=""/>
    <s v="EM"/>
    <s v="No"/>
    <s v="EM"/>
    <s v="Saudi Arabia"/>
    <s v="Saudi Arabia"/>
    <s v="Eliquis VTE Pv"/>
    <x v="400"/>
    <x v="12"/>
    <s v="L-PFE"/>
    <s v="Pfizer Biopharmaceuticals Group"/>
    <s v="Internal Medicine"/>
    <x v="7"/>
    <n v="-2368933.3243999998"/>
    <n v="949052"/>
    <n v="1013280.4773880003"/>
    <n v="2466384"/>
    <n v="-3317971.049221532"/>
    <n v="-1452902.1258186107"/>
    <n v="-3.4960898340886821"/>
    <n v="-0.58908188093119751"/>
    <n v="-2368919.049221532"/>
    <n v="1013481.8741813893"/>
  </r>
  <r>
    <s v="MKT_Russia"/>
    <n v="3552"/>
    <s v="7513301"/>
    <s v="Europe"/>
    <s v=""/>
    <s v="EM"/>
    <s v="Yes"/>
    <s v="EM"/>
    <s v="Russia"/>
    <s v="Russia"/>
    <s v="Eliquis VTE Pv"/>
    <x v="400"/>
    <x v="12"/>
    <s v="L-PFE"/>
    <s v="Pfizer Biopharmaceuticals Group"/>
    <s v="Internal Medicine"/>
    <x v="7"/>
    <n v="19380225.606654"/>
    <n v="20958858.828380004"/>
    <n v="60919241.672680996"/>
    <n v="41233282.451299004"/>
    <n v="1588320.8783739917"/>
    <n v="23434686.238266997"/>
    <n v="7.5782793871547807E-2"/>
    <n v="0.56834394074606875"/>
    <n v="22547179.706753995"/>
    <n v="64667968.689566001"/>
  </r>
  <r>
    <s v="MKT_Poland"/>
    <n v="3553"/>
    <s v="7513301"/>
    <s v="Europe"/>
    <s v=""/>
    <s v="EM"/>
    <s v="No"/>
    <s v="EM"/>
    <s v="Poland"/>
    <s v="Poland"/>
    <s v="Eliquis VTE Pv"/>
    <x v="400"/>
    <x v="12"/>
    <s v="L-PFE"/>
    <s v="Pfizer Biopharmaceuticals Group"/>
    <s v="Internal Medicine"/>
    <x v="7"/>
    <n v="3902418.2653310001"/>
    <n v="3711419.8372000004"/>
    <n v="8174111.0177140003"/>
    <n v="7879696.7156939991"/>
    <n v="739306.68717100052"/>
    <n v="1219282.8370609991"/>
    <n v="0.19919780558395525"/>
    <n v="0.15473728000629167"/>
    <n v="4450726.5243710009"/>
    <n v="9098979.5527549982"/>
  </r>
  <r>
    <s v="MKT_Philippines"/>
    <n v="3554"/>
    <s v="7513301"/>
    <s v="Asia ex China"/>
    <s v=""/>
    <s v="EM"/>
    <s v="No"/>
    <s v="EM"/>
    <s v="Philippines"/>
    <s v="Philippines"/>
    <s v="Eliquis VTE Pv"/>
    <x v="400"/>
    <x v="12"/>
    <s v="L-PFE"/>
    <s v="Pfizer Biopharmaceuticals Group"/>
    <s v="Internal Medicine"/>
    <x v="7"/>
    <n v="964449.16719000007"/>
    <n v="1075753.9916119999"/>
    <n v="2403992.0379039999"/>
    <n v="2183256.0742880004"/>
    <n v="-31175.604081999976"/>
    <n v="384440.77326699952"/>
    <n v="-2.8980235560440579E-2"/>
    <n v="0.17608597442806734"/>
    <n v="1044578.3875299999"/>
    <n v="2567696.8475549999"/>
  </r>
  <r>
    <s v="MKT_Panama"/>
    <n v="3555"/>
    <s v="7513301"/>
    <s v="Latin America"/>
    <s v=""/>
    <s v="EM"/>
    <s v="No"/>
    <s v="EM"/>
    <s v="Panama"/>
    <s v="Panama"/>
    <s v="Eliquis VTE Pv"/>
    <x v="400"/>
    <x v="12"/>
    <s v="L-PFE"/>
    <s v="Pfizer Biopharmaceuticals Group"/>
    <s v="Internal Medicine"/>
    <x v="7"/>
    <n v="123972"/>
    <n v="138888"/>
    <n v="282803"/>
    <n v="247339"/>
    <n v="-14916"/>
    <n v="35464"/>
    <n v="-0.10739588733367894"/>
    <n v="0.14338215970793122"/>
    <n v="123972"/>
    <n v="282803"/>
  </r>
  <r>
    <s v="MKT_Pakistan"/>
    <n v="3556"/>
    <s v="7513301"/>
    <s v="Asia ex China"/>
    <s v=""/>
    <s v="EM"/>
    <s v="No"/>
    <s v="EM"/>
    <s v="Pakistan"/>
    <s v="Pakistan"/>
    <s v="Eliquis VTE Pv"/>
    <x v="400"/>
    <x v="12"/>
    <s v="L-PFE"/>
    <s v="Pfizer Biopharmaceuticals Group"/>
    <s v="Internal Medicine"/>
    <x v="7"/>
    <n v="0"/>
    <n v="5533.2312199999997"/>
    <n v="0"/>
    <n v="5533.2312199999997"/>
    <n v="-5533.2312199999997"/>
    <n v="-5533.2312199999997"/>
    <n v="-1"/>
    <n v="-1"/>
    <n v="0"/>
    <n v="0"/>
  </r>
  <r>
    <s v="MKT_NIGERIA"/>
    <n v="3557"/>
    <s v="7513301"/>
    <s v="AFME"/>
    <s v=""/>
    <s v="EM"/>
    <s v="No"/>
    <s v="EM"/>
    <s v="Nigeria"/>
    <s v="Nigeria"/>
    <s v="Eliquis VTE Pv"/>
    <x v="400"/>
    <x v="12"/>
    <s v="L-PFE"/>
    <s v="Pfizer Biopharmaceuticals Group"/>
    <s v="Internal Medicine"/>
    <x v="7"/>
    <n v="25996.688045999999"/>
    <n v="0"/>
    <n v="25996.688045999999"/>
    <n v="0"/>
    <n v="26439.690627"/>
    <n v="26439.690627"/>
    <n v="0"/>
    <n v="0"/>
    <n v="26439.690627"/>
    <n v="26439.690627"/>
  </r>
  <r>
    <s v="MKT_Nicaragua"/>
    <n v="3558"/>
    <s v="7513301"/>
    <s v="Latin America"/>
    <s v=""/>
    <s v="EM"/>
    <s v="No"/>
    <s v="EM"/>
    <s v="Nicaragua"/>
    <s v="Nicaragua"/>
    <s v="Eliquis VTE Pv"/>
    <x v="400"/>
    <x v="12"/>
    <s v="L-PFE"/>
    <s v="Pfizer Biopharmaceuticals Group"/>
    <s v="Internal Medicine"/>
    <x v="7"/>
    <n v="7480"/>
    <n v="14157"/>
    <n v="14312"/>
    <n v="21607"/>
    <n v="-6677"/>
    <n v="-7295"/>
    <n v="-0.47163947163947162"/>
    <n v="-0.33762206692275654"/>
    <n v="7480"/>
    <n v="14312"/>
  </r>
  <r>
    <s v="MKT_NewZealand"/>
    <n v="3559"/>
    <s v="7513301"/>
    <s v="Asia ex China"/>
    <s v=""/>
    <s v="Dev"/>
    <s v="No"/>
    <s v="DROW"/>
    <s v="New Zealand"/>
    <s v="New Zealand"/>
    <s v="Eliquis VTE Pv"/>
    <x v="400"/>
    <x v="12"/>
    <s v="L-PFE"/>
    <s v="Pfizer Biopharmaceuticals Group"/>
    <s v="Internal Medicine"/>
    <x v="7"/>
    <n v="20699.256934999998"/>
    <n v="28304.547396000002"/>
    <n v="51030.696941000002"/>
    <n v="55224.959920000001"/>
    <n v="-6100.1284520000008"/>
    <n v="-675.4403999999995"/>
    <n v="-0.2155176115927602"/>
    <n v="-1.2230708740729847E-2"/>
    <n v="22204.418944000001"/>
    <n v="54549.519520000002"/>
  </r>
  <r>
    <s v="MKT_MOROCCO"/>
    <n v="3560"/>
    <s v="7513301"/>
    <s v="AFME"/>
    <s v=""/>
    <s v="EM"/>
    <s v="No"/>
    <s v="EM"/>
    <s v="Morocco"/>
    <s v="Morocco"/>
    <s v="Eliquis VTE Pv"/>
    <x v="400"/>
    <x v="12"/>
    <s v="L-PFE"/>
    <s v="Pfizer Biopharmaceuticals Group"/>
    <s v="Internal Medicine"/>
    <x v="7"/>
    <n v="558233.37869699998"/>
    <n v="418707.93360300001"/>
    <n v="845219.90300499997"/>
    <n v="757856.27438800002"/>
    <n v="197111.58212100004"/>
    <n v="157699.87073700002"/>
    <n v="0.47076151728209753"/>
    <n v="0.20808677854432112"/>
    <n v="615819.51572400006"/>
    <n v="915556.14512500004"/>
  </r>
  <r>
    <s v="MKT_Malaysia"/>
    <n v="3561"/>
    <s v="7513301"/>
    <s v="Asia ex China"/>
    <s v=""/>
    <s v="EM"/>
    <s v="No"/>
    <s v="EM"/>
    <s v="Malaysia"/>
    <s v="Malaysia"/>
    <s v="Eliquis VTE Pv"/>
    <x v="400"/>
    <x v="12"/>
    <s v="L-PFE"/>
    <s v="Pfizer Biopharmaceuticals Group"/>
    <s v="Internal Medicine"/>
    <x v="7"/>
    <n v="716820.84823400015"/>
    <n v="565423.73152899998"/>
    <n v="1429213.0461009999"/>
    <n v="1139298.7651590002"/>
    <n v="179244.62887399993"/>
    <n v="343736.58010599995"/>
    <n v="0.31700938407606732"/>
    <n v="0.30170890254412608"/>
    <n v="744668.36040299991"/>
    <n v="1483035.3452650001"/>
  </r>
  <r>
    <s v="MKT_LEBANON"/>
    <n v="3562"/>
    <s v="7513301"/>
    <s v="AFME"/>
    <s v=""/>
    <s v="EM"/>
    <s v="No"/>
    <s v="EM"/>
    <s v="Lebanon"/>
    <s v="Lebanon"/>
    <s v="Eliquis VTE Pv"/>
    <x v="400"/>
    <x v="12"/>
    <s v="L-PFE"/>
    <s v="Pfizer Biopharmaceuticals Group"/>
    <s v="Internal Medicine"/>
    <x v="7"/>
    <n v="11309"/>
    <n v="576230"/>
    <n v="235001"/>
    <n v="1211871"/>
    <n v="-564921"/>
    <n v="-976870"/>
    <n v="-0.980374156152925"/>
    <n v="-0.80608414591982147"/>
    <n v="11309"/>
    <n v="235001"/>
  </r>
  <r>
    <s v="MKT_Latvia"/>
    <n v="3563"/>
    <s v="7513301"/>
    <s v="Europe"/>
    <s v=""/>
    <s v="EM"/>
    <s v="No"/>
    <s v="EM"/>
    <s v="Latvia"/>
    <s v="Latvia"/>
    <s v="Eliquis VTE Pv"/>
    <x v="400"/>
    <x v="12"/>
    <s v="L-PFE"/>
    <s v="Pfizer Biopharmaceuticals Group"/>
    <s v="Internal Medicine"/>
    <x v="7"/>
    <n v="14933"/>
    <n v="4840"/>
    <n v="13924"/>
    <n v="8147"/>
    <n v="12148.812120925879"/>
    <n v="7750.9475509187287"/>
    <n v="2.510085148951628"/>
    <n v="0.95138671301322308"/>
    <n v="16988.812120925879"/>
    <n v="15897.947550918729"/>
  </r>
  <r>
    <s v="MKT_Indonesia"/>
    <n v="3564"/>
    <s v="7513301"/>
    <s v="Asia ex China"/>
    <s v=""/>
    <s v="EM"/>
    <s v="No"/>
    <s v="EM"/>
    <s v="Indonesia"/>
    <s v="Indonesia"/>
    <s v="Eliquis VTE Pv"/>
    <x v="400"/>
    <x v="12"/>
    <s v="L-PFE"/>
    <s v="Pfizer Biopharmaceuticals Group"/>
    <s v="Internal Medicine"/>
    <x v="7"/>
    <n v="80322.315662000008"/>
    <n v="49088.016032"/>
    <n v="170448.22118200001"/>
    <n v="102974.470256"/>
    <n v="30500.976869000006"/>
    <n v="68027.941101000004"/>
    <n v="0.62135281346707338"/>
    <n v="0.66062919218597516"/>
    <n v="79588.992901000005"/>
    <n v="171002.411357"/>
  </r>
  <r>
    <s v="MKT_India"/>
    <n v="3565"/>
    <s v="7513301"/>
    <s v="Asia ex China"/>
    <s v=""/>
    <s v="EM"/>
    <s v="Yes"/>
    <s v="EM"/>
    <s v="India"/>
    <s v="India"/>
    <s v="Eliquis VTE Pv"/>
    <x v="400"/>
    <x v="12"/>
    <s v="L-PFE"/>
    <s v="Pfizer Biopharmaceuticals Group"/>
    <s v="Internal Medicine"/>
    <x v="7"/>
    <n v="3064313.6294800001"/>
    <n v="9597986.8109400012"/>
    <n v="7122807.003393"/>
    <n v="13577225.684093002"/>
    <n v="-6412866.2934660008"/>
    <n v="-6241350.0876750015"/>
    <n v="-0.66814702080612065"/>
    <n v="-0.4596925935308957"/>
    <n v="3185120.5174740003"/>
    <n v="7335875.5964180008"/>
  </r>
  <r>
    <s v="MKT_Hungary"/>
    <n v="3566"/>
    <s v="7513301"/>
    <s v="Europe"/>
    <s v=""/>
    <s v="EM"/>
    <s v="No"/>
    <s v="EM"/>
    <s v="Hungary"/>
    <s v="Hungary"/>
    <s v="Eliquis VTE Pv"/>
    <x v="400"/>
    <x v="12"/>
    <s v="L-PFE"/>
    <s v="Pfizer Biopharmaceuticals Group"/>
    <s v="Internal Medicine"/>
    <x v="7"/>
    <n v="2019830.1798910003"/>
    <n v="2009233.887143"/>
    <n v="4018382.559407"/>
    <n v="3721887.8945240001"/>
    <n v="371026.30755400052"/>
    <n v="817011.04794099974"/>
    <n v="0.18466058627031012"/>
    <n v="0.21951522213849189"/>
    <n v="2380260.1946970006"/>
    <n v="4538898.9424649999"/>
  </r>
  <r>
    <s v="MKT_Honduras"/>
    <n v="3567"/>
    <s v="7513301"/>
    <s v="Latin America"/>
    <s v=""/>
    <s v="EM"/>
    <s v="No"/>
    <s v="EM"/>
    <s v="Honduras"/>
    <s v="Honduras"/>
    <s v="Eliquis VTE Pv"/>
    <x v="400"/>
    <x v="12"/>
    <s v="L-PFE"/>
    <s v="Pfizer Biopharmaceuticals Group"/>
    <s v="Internal Medicine"/>
    <x v="7"/>
    <n v="61774"/>
    <n v="165199"/>
    <n v="121029"/>
    <n v="246167"/>
    <n v="-103425"/>
    <n v="-124611.63769570588"/>
    <n v="-0.62606311176217777"/>
    <n v="-0.50620772766335809"/>
    <n v="61774"/>
    <n v="121555.36230429412"/>
  </r>
  <r>
    <s v="MKT_GUATEMALA"/>
    <n v="3568"/>
    <s v="7513301"/>
    <s v="Latin America"/>
    <s v=""/>
    <s v="EM"/>
    <s v="No"/>
    <s v="EM"/>
    <s v="Guatemala"/>
    <s v="Guatemala"/>
    <s v="Eliquis VTE Pv"/>
    <x v="400"/>
    <x v="12"/>
    <s v="L-PFE"/>
    <s v="Pfizer Biopharmaceuticals Group"/>
    <s v="Internal Medicine"/>
    <x v="7"/>
    <n v="3709"/>
    <n v="68038"/>
    <n v="33194"/>
    <n v="87926"/>
    <n v="-64329"/>
    <n v="-54732"/>
    <n v="-0.9454863458655457"/>
    <n v="-0.62247799285763028"/>
    <n v="3709"/>
    <n v="33194"/>
  </r>
  <r>
    <s v="MKT_Greece"/>
    <n v="3569"/>
    <s v="7513301"/>
    <s v="Europe"/>
    <s v=""/>
    <s v="Dev"/>
    <s v="No"/>
    <s v="Dev EU"/>
    <s v="Greece"/>
    <s v="Greece"/>
    <s v="Eliquis VTE Pv"/>
    <x v="400"/>
    <x v="12"/>
    <s v="L-PFE"/>
    <s v="Pfizer Biopharmaceuticals Group"/>
    <s v="Internal Medicine"/>
    <x v="7"/>
    <n v="7902720.4129079999"/>
    <n v="7448084.9691240015"/>
    <n v="15851015.700662002"/>
    <n v="14819765.262242995"/>
    <n v="1328241.9823959963"/>
    <n v="2479589.7920960076"/>
    <n v="0.17833335520502475"/>
    <n v="0.1673164013206993"/>
    <n v="8776326.9515199978"/>
    <n v="17299355.054339003"/>
  </r>
  <r>
    <s v="MKT_Estonia"/>
    <n v="3570"/>
    <s v="7513301"/>
    <s v="Europe"/>
    <s v=""/>
    <s v="EM"/>
    <s v="No"/>
    <s v="EM"/>
    <s v="Estonia"/>
    <s v="Estonia"/>
    <s v="Eliquis VTE Pv"/>
    <x v="400"/>
    <x v="12"/>
    <s v="L-PFE"/>
    <s v="Pfizer Biopharmaceuticals Group"/>
    <s v="Internal Medicine"/>
    <x v="7"/>
    <n v="565887"/>
    <n v="647622"/>
    <n v="1418717"/>
    <n v="1578501"/>
    <n v="-20011.957320755115"/>
    <n v="-34933.918708673678"/>
    <n v="-3.0900675580439074E-2"/>
    <n v="-2.2131071636111527E-2"/>
    <n v="627610.04267924489"/>
    <n v="1543567.0812913263"/>
  </r>
  <r>
    <s v="MKT_El Salvador"/>
    <n v="3571"/>
    <s v="7513301"/>
    <s v="Latin America"/>
    <s v=""/>
    <s v="EM"/>
    <s v="No"/>
    <s v="EM"/>
    <s v="El Salvador"/>
    <s v="El Salvador"/>
    <s v="Eliquis VTE Pv"/>
    <x v="400"/>
    <x v="12"/>
    <s v="L-PFE"/>
    <s v="Pfizer Biopharmaceuticals Group"/>
    <s v="Internal Medicine"/>
    <x v="7"/>
    <n v="13046"/>
    <n v="24135"/>
    <n v="25631"/>
    <n v="65868"/>
    <n v="-11089"/>
    <n v="-40237"/>
    <n v="-0.45945721980526205"/>
    <n v="-0.61087326167486489"/>
    <n v="13046"/>
    <n v="25631"/>
  </r>
  <r>
    <s v="WI"/>
    <n v="3572"/>
    <s v="7513101"/>
    <s v="Latin America"/>
    <s v=""/>
    <s v="EM"/>
    <s v="No"/>
    <s v="EM"/>
    <s v="West Indies"/>
    <s v="West Indies"/>
    <s v="Eliquis AF"/>
    <x v="400"/>
    <x v="12"/>
    <s v="L-PFE"/>
    <s v="Pfizer Biopharmaceuticals Group"/>
    <s v="Internal Medicine"/>
    <x v="7"/>
    <n v="460696"/>
    <n v="308478"/>
    <n v="854645"/>
    <n v="547727"/>
    <n v="152218"/>
    <n v="306918"/>
    <n v="0.49344847930808677"/>
    <n v="0.56034849477933346"/>
    <n v="460696"/>
    <n v="854645"/>
  </r>
  <r>
    <s v="SA"/>
    <n v="3573"/>
    <s v="7513101"/>
    <s v="AFME"/>
    <s v=""/>
    <s v="EM"/>
    <s v="No"/>
    <s v="EM"/>
    <s v="South Africa"/>
    <s v="South Africa"/>
    <s v="Eliquis AF"/>
    <x v="400"/>
    <x v="12"/>
    <s v="L-PFE"/>
    <s v="Pfizer Biopharmaceuticals Group"/>
    <s v="Internal Medicine"/>
    <x v="7"/>
    <n v="519961"/>
    <n v="300953"/>
    <n v="839840"/>
    <n v="693386"/>
    <n v="219008"/>
    <n v="146454"/>
    <n v="0.72771495881416703"/>
    <n v="0.21121568650073697"/>
    <n v="519961"/>
    <n v="839840"/>
  </r>
  <r>
    <s v="QUATAR"/>
    <n v="3574"/>
    <s v="7513101"/>
    <s v="AFME"/>
    <s v=""/>
    <s v="EM"/>
    <s v="No"/>
    <s v="EM"/>
    <s v="Quatar"/>
    <s v="Quatar"/>
    <s v="Eliquis AF"/>
    <x v="400"/>
    <x v="12"/>
    <s v="L-PFE"/>
    <s v="Pfizer Biopharmaceuticals Group"/>
    <s v="Internal Medicine"/>
    <x v="7"/>
    <n v="9778"/>
    <n v="-9462"/>
    <n v="27580"/>
    <n v="13233"/>
    <n v="19240"/>
    <n v="14347"/>
    <n v="-2.0333967448742336"/>
    <n v="1.0841834806922088"/>
    <n v="9778"/>
    <n v="27580"/>
  </r>
  <r>
    <s v="OMAN"/>
    <n v="3575"/>
    <s v="7513101"/>
    <s v="AFME"/>
    <s v=""/>
    <s v="EM"/>
    <s v="No"/>
    <s v="EM"/>
    <s v="Oman"/>
    <s v="Oman"/>
    <s v="Eliquis AF"/>
    <x v="400"/>
    <x v="12"/>
    <s v="L-PFE"/>
    <s v="Pfizer Biopharmaceuticals Group"/>
    <s v="Internal Medicine"/>
    <x v="7"/>
    <n v="848"/>
    <n v="31138"/>
    <n v="0"/>
    <n v="48013"/>
    <n v="-30290"/>
    <n v="-48013"/>
    <n v="-0.97276639475881554"/>
    <n v="-1"/>
    <n v="848"/>
    <n v="0"/>
  </r>
  <r>
    <s v="NAMIBIA"/>
    <n v="3576"/>
    <s v="7513101"/>
    <s v="AFME"/>
    <s v=""/>
    <s v="EM"/>
    <s v="No"/>
    <s v="EM"/>
    <s v="Nambia"/>
    <s v="Nambia"/>
    <s v="Eliquis AF"/>
    <x v="400"/>
    <x v="12"/>
    <s v="L-PFE"/>
    <s v="Pfizer Biopharmaceuticals Group"/>
    <s v="Internal Medicine"/>
    <x v="7"/>
    <n v="4021"/>
    <n v="1561"/>
    <n v="5837"/>
    <n v="3061"/>
    <n v="2460"/>
    <n v="2776"/>
    <n v="1.5759128763613068"/>
    <n v="0.90689317216595888"/>
    <n v="4021"/>
    <n v="5837"/>
  </r>
  <r>
    <s v="MKT_ZIMBABWE"/>
    <n v="3577"/>
    <s v="7513101"/>
    <s v="AFME"/>
    <s v=""/>
    <s v="EM"/>
    <s v="No"/>
    <s v="EM"/>
    <s v="Zimbabwe"/>
    <s v="Zimbabwe"/>
    <s v="Eliquis AF"/>
    <x v="400"/>
    <x v="12"/>
    <s v="L-PFE"/>
    <s v="Pfizer Biopharmaceuticals Group"/>
    <s v="Internal Medicine"/>
    <x v="7"/>
    <n v="11807"/>
    <n v="0"/>
    <n v="11807"/>
    <n v="0"/>
    <n v="11807"/>
    <n v="11807"/>
    <n v="0"/>
    <n v="0"/>
    <n v="11807"/>
    <n v="11807"/>
  </r>
  <r>
    <s v="MKT_Vietnam"/>
    <n v="3578"/>
    <s v="7513101"/>
    <s v="Asia ex China"/>
    <s v=""/>
    <s v="EM"/>
    <s v="No"/>
    <s v="EM"/>
    <s v="Vietnam"/>
    <s v="Vietnam"/>
    <s v="Eliquis AF"/>
    <x v="400"/>
    <x v="12"/>
    <s v="L-PFE"/>
    <s v="Pfizer Biopharmaceuticals Group"/>
    <s v="Internal Medicine"/>
    <x v="7"/>
    <n v="-1624711"/>
    <n v="-3472"/>
    <n v="-1632917"/>
    <n v="2281523"/>
    <n v="-1621239"/>
    <n v="-3914440"/>
    <n v="466.94671658986175"/>
    <n v="-1.7157135825499019"/>
    <n v="-1624711"/>
    <n v="-1632917"/>
  </r>
  <r>
    <s v="MKT_US"/>
    <n v="3579"/>
    <s v="7513101"/>
    <s v="North America"/>
    <s v=""/>
    <s v="Dev"/>
    <s v="No"/>
    <s v="U.S."/>
    <s v="United States"/>
    <s v="Domestic"/>
    <s v="Eliquis AF"/>
    <x v="400"/>
    <x v="12"/>
    <s v="L-PFE"/>
    <s v="Pfizer Biopharmaceuticals Group"/>
    <s v="Internal Medicine"/>
    <x v="7"/>
    <n v="43611"/>
    <n v="65450"/>
    <n v="43611"/>
    <n v="176457"/>
    <n v="-21839"/>
    <n v="-132846"/>
    <n v="-0.33367456073338425"/>
    <n v="-0.75285196960165934"/>
    <n v="43611"/>
    <n v="43611"/>
  </r>
  <r>
    <s v="MKT_UKRAINE"/>
    <n v="3580"/>
    <s v="7513101"/>
    <s v="Europe"/>
    <s v=""/>
    <s v="EM"/>
    <s v="No"/>
    <s v="EM"/>
    <s v="Ukraine"/>
    <s v="Ukraine"/>
    <s v="Eliquis AF"/>
    <x v="400"/>
    <x v="12"/>
    <s v="L-PFE"/>
    <s v="Pfizer Biopharmaceuticals Group"/>
    <s v="Internal Medicine"/>
    <x v="7"/>
    <n v="172518"/>
    <n v="297893"/>
    <n v="564700"/>
    <n v="480096"/>
    <n v="-125375"/>
    <n v="84604"/>
    <n v="-0.42087259519357623"/>
    <n v="0.17622308871559023"/>
    <n v="172518"/>
    <n v="564700"/>
  </r>
  <r>
    <s v="MKT_UK_REGION"/>
    <n v="3581"/>
    <s v="7513101"/>
    <s v="Europe"/>
    <s v=""/>
    <s v="Dev"/>
    <s v="No"/>
    <s v="Dev EU"/>
    <s v="United Kingdom"/>
    <s v="United Kingdom"/>
    <s v="Eliquis AF"/>
    <x v="400"/>
    <x v="12"/>
    <s v="L-PFE"/>
    <s v="Pfizer Biopharmaceuticals Group"/>
    <s v="Internal Medicine"/>
    <x v="7"/>
    <n v="0"/>
    <n v="0"/>
    <n v="-977"/>
    <n v="0"/>
    <n v="0"/>
    <n v="-977"/>
    <n v="0"/>
    <n v="0"/>
    <n v="0"/>
    <n v="-977"/>
  </r>
  <r>
    <s v="MKT_UAE"/>
    <n v="3582"/>
    <s v="7513101"/>
    <s v="AFME"/>
    <s v=""/>
    <s v="EM"/>
    <s v="No"/>
    <s v="EM"/>
    <s v="United Arab Emirates"/>
    <s v="United Arab Emirates"/>
    <s v="Eliquis AF"/>
    <x v="400"/>
    <x v="12"/>
    <s v="L-PFE"/>
    <s v="Pfizer Biopharmaceuticals Group"/>
    <s v="Internal Medicine"/>
    <x v="7"/>
    <n v="971978"/>
    <n v="614704"/>
    <n v="2126462"/>
    <n v="1380838"/>
    <n v="357274"/>
    <n v="745624"/>
    <n v="0.58121307165725289"/>
    <n v="0.53997934587547558"/>
    <n v="971978"/>
    <n v="2126462"/>
  </r>
  <r>
    <s v="MKT_TURKEY"/>
    <n v="3583"/>
    <s v="7513101"/>
    <s v="Europe"/>
    <s v=""/>
    <s v="EM"/>
    <s v="Yes"/>
    <s v="EM"/>
    <s v="Turkey"/>
    <s v="Turkey"/>
    <s v="Eliquis AF"/>
    <x v="400"/>
    <x v="12"/>
    <s v="L-PFE"/>
    <s v="Pfizer Biopharmaceuticals Group"/>
    <s v="Internal Medicine"/>
    <x v="7"/>
    <n v="4940079.2833709996"/>
    <n v="4566436.6390150003"/>
    <n v="10928576.024648001"/>
    <n v="14324236.051501"/>
    <n v="4557559.432835998"/>
    <n v="5777362.5502400007"/>
    <n v="0.99805598831632603"/>
    <n v="0.40332779559539622"/>
    <n v="9123996.0718509983"/>
    <n v="20101598.601741001"/>
  </r>
  <r>
    <s v="MKT_Thailand"/>
    <n v="3584"/>
    <s v="7513101"/>
    <s v="Asia ex China"/>
    <s v=""/>
    <s v="EM"/>
    <s v="No"/>
    <s v="EM"/>
    <s v="Thailand"/>
    <s v="Thailand"/>
    <s v="Eliquis AF"/>
    <x v="400"/>
    <x v="12"/>
    <s v="L-PFE"/>
    <s v="Pfizer Biopharmaceuticals Group"/>
    <s v="Internal Medicine"/>
    <x v="7"/>
    <n v="2681028.1515349988"/>
    <n v="2359444.0975079997"/>
    <n v="5251069.4067299981"/>
    <n v="4594962.4628399992"/>
    <n v="555502.73732100055"/>
    <n v="1155826.1487530023"/>
    <n v="0.23543797367681313"/>
    <n v="0.25154202196433684"/>
    <n v="2914946.8348290003"/>
    <n v="5750788.6115930015"/>
  </r>
  <r>
    <s v="MKT_Taiwan"/>
    <n v="3585"/>
    <s v="7513101"/>
    <s v="Asia ex China"/>
    <s v=""/>
    <s v="EM"/>
    <s v="No"/>
    <s v="EM"/>
    <s v="Taiwan"/>
    <s v="Taiwan"/>
    <s v="Eliquis AF"/>
    <x v="400"/>
    <x v="12"/>
    <s v="L-PFE"/>
    <s v="Pfizer Biopharmaceuticals Group"/>
    <s v="Internal Medicine"/>
    <x v="7"/>
    <n v="4423856.6365249995"/>
    <n v="0"/>
    <n v="8803238.056837"/>
    <n v="0"/>
    <n v="4571315.0289689992"/>
    <n v="8904787.6818300001"/>
    <n v="0"/>
    <n v="0"/>
    <n v="4571315.0289689992"/>
    <n v="8904787.6818300001"/>
  </r>
  <r>
    <s v="MKT_SLOVENIA"/>
    <n v="3586"/>
    <s v="7513101"/>
    <s v="Europe"/>
    <s v=""/>
    <s v="EM"/>
    <s v="No"/>
    <s v="EM"/>
    <s v="Slovenia"/>
    <s v="Slovenia"/>
    <s v="Eliquis AF"/>
    <x v="400"/>
    <x v="12"/>
    <s v="L-PFE"/>
    <s v="Pfizer Biopharmaceuticals Group"/>
    <s v="Internal Medicine"/>
    <x v="7"/>
    <n v="1949538"/>
    <n v="1735123"/>
    <n v="3632650"/>
    <n v="3360896"/>
    <n v="436082.64602692099"/>
    <n v="620711.22542166803"/>
    <n v="0.25132664717539965"/>
    <n v="0.18468623409402374"/>
    <n v="2171205.646026921"/>
    <n v="3981607.225421668"/>
  </r>
  <r>
    <s v="MKT_Slovakia"/>
    <n v="3587"/>
    <s v="7513101"/>
    <s v="Europe"/>
    <s v=""/>
    <s v="EM"/>
    <s v="No"/>
    <s v="EM"/>
    <s v="Slovakia"/>
    <s v="Slovakia"/>
    <s v="Eliquis AF"/>
    <x v="400"/>
    <x v="12"/>
    <s v="L-PFE"/>
    <s v="Pfizer Biopharmaceuticals Group"/>
    <s v="Internal Medicine"/>
    <x v="7"/>
    <n v="5916914"/>
    <n v="3768174"/>
    <n v="11240125"/>
    <n v="7358950"/>
    <n v="2786978.577002665"/>
    <n v="4903591.6818255298"/>
    <n v="0.73960984206214075"/>
    <n v="0.66634393246666035"/>
    <n v="6555152.577002665"/>
    <n v="12262541.68182553"/>
  </r>
  <r>
    <s v="MKT_Singapore"/>
    <n v="3588"/>
    <s v="7513101"/>
    <s v="Asia ex China"/>
    <s v=""/>
    <s v="EM"/>
    <s v="No"/>
    <s v="EM"/>
    <s v="Singapore"/>
    <s v="Singapore"/>
    <s v="Eliquis AF"/>
    <x v="400"/>
    <x v="12"/>
    <s v="L-PFE"/>
    <s v="Pfizer Biopharmaceuticals Group"/>
    <s v="Internal Medicine"/>
    <x v="7"/>
    <n v="2205738.9485999998"/>
    <n v="1659555.0395579999"/>
    <n v="4243915.9291269993"/>
    <n v="3426316.3880179995"/>
    <n v="606559.84836599976"/>
    <n v="915896.9374610004"/>
    <n v="0.36549546951305018"/>
    <n v="0.26731242352981122"/>
    <n v="2266114.8879239997"/>
    <n v="4342213.3254789999"/>
  </r>
  <r>
    <s v="MKT_SERBIA"/>
    <n v="3589"/>
    <s v="7513101"/>
    <s v="Europe"/>
    <s v=""/>
    <s v="EM"/>
    <s v="No"/>
    <s v="EM"/>
    <s v="Serbia"/>
    <s v="Serbia"/>
    <s v="Eliquis AF"/>
    <x v="400"/>
    <x v="12"/>
    <s v="L-PFE"/>
    <s v="Pfizer Biopharmaceuticals Group"/>
    <s v="Internal Medicine"/>
    <x v="7"/>
    <n v="642355.40742900001"/>
    <n v="594473.38934399991"/>
    <n v="1347294.9466299999"/>
    <n v="1272361.712482"/>
    <n v="117028.58091400005"/>
    <n v="194857.87944999989"/>
    <n v="0.19686092432689178"/>
    <n v="0.15314660724102583"/>
    <n v="711501.97025799996"/>
    <n v="1467219.5919319999"/>
  </r>
  <r>
    <s v="MKT_SAUDI ARABIA"/>
    <n v="3590"/>
    <s v="7513101"/>
    <s v="AFME"/>
    <s v=""/>
    <s v="EM"/>
    <s v="No"/>
    <s v="EM"/>
    <s v="Saudi Arabia"/>
    <s v="Saudi Arabia"/>
    <s v="Eliquis AF"/>
    <x v="400"/>
    <x v="12"/>
    <s v="L-PFE"/>
    <s v="Pfizer Biopharmaceuticals Group"/>
    <s v="Internal Medicine"/>
    <x v="7"/>
    <n v="2521909"/>
    <n v="4429480"/>
    <n v="1798737"/>
    <n v="9407388"/>
    <n v="-1907631.9592240723"/>
    <n v="-7608024.367007114"/>
    <n v="-0.43066724744757223"/>
    <n v="-0.80872866804336274"/>
    <n v="2521848.0407759277"/>
    <n v="1799363.632992886"/>
  </r>
  <r>
    <s v="MKT_Russia"/>
    <n v="3591"/>
    <s v="7513101"/>
    <s v="Europe"/>
    <s v=""/>
    <s v="EM"/>
    <s v="Yes"/>
    <s v="EM"/>
    <s v="Russia"/>
    <s v="Russia"/>
    <s v="Eliquis AF"/>
    <x v="400"/>
    <x v="12"/>
    <s v="L-PFE"/>
    <s v="Pfizer Biopharmaceuticals Group"/>
    <s v="Internal Medicine"/>
    <x v="7"/>
    <n v="25357868.169800002"/>
    <n v="27311263.707268"/>
    <n v="57044695.781302996"/>
    <n v="58962544.905993"/>
    <n v="6069333.7125969976"/>
    <n v="6868085.2814959809"/>
    <n v="0.22222822706595752"/>
    <n v="0.11648217173200581"/>
    <n v="33380597.419864997"/>
    <n v="65830630.187488981"/>
  </r>
  <r>
    <s v="MKT_ROMANIA"/>
    <n v="3592"/>
    <s v="7513101"/>
    <s v="Europe"/>
    <s v=""/>
    <s v="EM"/>
    <s v="No"/>
    <s v="EM"/>
    <s v="Romania"/>
    <s v="Romania"/>
    <s v="Eliquis AF"/>
    <x v="400"/>
    <x v="12"/>
    <s v="L-PFE"/>
    <s v="Pfizer Biopharmaceuticals Group"/>
    <s v="Internal Medicine"/>
    <x v="7"/>
    <n v="24647231.172273997"/>
    <n v="11687317.364273004"/>
    <n v="41861210.212248996"/>
    <n v="23629885.860735998"/>
    <n v="15672876.665394332"/>
    <n v="22469961.734947465"/>
    <n v="1.3410157503983589"/>
    <n v="0.95091283417005878"/>
    <n v="27360194.029667336"/>
    <n v="46099847.595683463"/>
  </r>
  <r>
    <s v="MKT_Poland"/>
    <n v="3593"/>
    <s v="7513101"/>
    <s v="Europe"/>
    <s v=""/>
    <s v="EM"/>
    <s v="No"/>
    <s v="EM"/>
    <s v="Poland"/>
    <s v="Poland"/>
    <s v="Eliquis AF"/>
    <x v="400"/>
    <x v="12"/>
    <s v="L-PFE"/>
    <s v="Pfizer Biopharmaceuticals Group"/>
    <s v="Internal Medicine"/>
    <x v="7"/>
    <n v="8946764.5706259999"/>
    <n v="8023588.4868989997"/>
    <n v="17800558.982717004"/>
    <n v="15240971.940910002"/>
    <n v="2159617.7642839979"/>
    <n v="4571560.6242090035"/>
    <n v="0.26915859005110304"/>
    <n v="0.29995203993112574"/>
    <n v="10183206.251182998"/>
    <n v="19812532.565119006"/>
  </r>
  <r>
    <s v="MKT_Philippines"/>
    <n v="3594"/>
    <s v="7513101"/>
    <s v="Asia ex China"/>
    <s v=""/>
    <s v="EM"/>
    <s v="No"/>
    <s v="EM"/>
    <s v="Philippines"/>
    <s v="Philippines"/>
    <s v="Eliquis AF"/>
    <x v="400"/>
    <x v="12"/>
    <s v="L-PFE"/>
    <s v="Pfizer Biopharmaceuticals Group"/>
    <s v="Internal Medicine"/>
    <x v="7"/>
    <n v="1578789.0781740001"/>
    <n v="1218575.1747639999"/>
    <n v="3260545.0018990003"/>
    <n v="2526077.6128509999"/>
    <n v="487428.46777800005"/>
    <n v="956591.99648900051"/>
    <n v="0.39999868524516741"/>
    <n v="0.37868670052832015"/>
    <n v="1706003.6425419999"/>
    <n v="3482669.6093400004"/>
  </r>
  <r>
    <s v="MKT_Peru"/>
    <n v="3595"/>
    <s v="7513101"/>
    <s v="Latin America"/>
    <s v=""/>
    <s v="EM"/>
    <s v="No"/>
    <s v="EM"/>
    <s v="Peru"/>
    <s v="Peru"/>
    <s v="Eliquis AF"/>
    <x v="400"/>
    <x v="12"/>
    <s v="L-PFE"/>
    <s v="Pfizer Biopharmaceuticals Group"/>
    <s v="Internal Medicine"/>
    <x v="7"/>
    <n v="313901"/>
    <n v="274891"/>
    <n v="611007"/>
    <n v="544433"/>
    <n v="39010"/>
    <n v="66574"/>
    <n v="0.14191079373278864"/>
    <n v="0.12228134591400595"/>
    <n v="313901"/>
    <n v="611007"/>
  </r>
  <r>
    <s v="MKT_Panama"/>
    <n v="3596"/>
    <s v="7513101"/>
    <s v="Latin America"/>
    <s v=""/>
    <s v="EM"/>
    <s v="No"/>
    <s v="EM"/>
    <s v="Panama"/>
    <s v="Panama"/>
    <s v="Eliquis AF"/>
    <x v="400"/>
    <x v="12"/>
    <s v="L-PFE"/>
    <s v="Pfizer Biopharmaceuticals Group"/>
    <s v="Internal Medicine"/>
    <x v="7"/>
    <n v="241227"/>
    <n v="206725"/>
    <n v="429544"/>
    <n v="376994"/>
    <n v="34502"/>
    <n v="52550"/>
    <n v="0.16689805296892007"/>
    <n v="0.13939213886693158"/>
    <n v="241227"/>
    <n v="429544"/>
  </r>
  <r>
    <s v="MKT_Pakistan"/>
    <n v="3597"/>
    <s v="7513101"/>
    <s v="Asia ex China"/>
    <s v=""/>
    <s v="EM"/>
    <s v="No"/>
    <s v="EM"/>
    <s v="Pakistan"/>
    <s v="Pakistan"/>
    <s v="Eliquis AF"/>
    <x v="400"/>
    <x v="12"/>
    <s v="L-PFE"/>
    <s v="Pfizer Biopharmaceuticals Group"/>
    <s v="Internal Medicine"/>
    <x v="7"/>
    <n v="13845"/>
    <n v="13102.565916000001"/>
    <n v="22603"/>
    <n v="13102.565916000001"/>
    <n v="742.43408399999862"/>
    <n v="9500.4340839999986"/>
    <n v="5.6663258842558954E-2"/>
    <n v="0.72508195302407796"/>
    <n v="13845"/>
    <n v="22603"/>
  </r>
  <r>
    <s v="MKT_NIGERIA"/>
    <n v="3598"/>
    <s v="7513101"/>
    <s v="AFME"/>
    <s v=""/>
    <s v="EM"/>
    <s v="No"/>
    <s v="EM"/>
    <s v="Nigeria"/>
    <s v="Nigeria"/>
    <s v="Eliquis AF"/>
    <x v="400"/>
    <x v="12"/>
    <s v="L-PFE"/>
    <s v="Pfizer Biopharmaceuticals Group"/>
    <s v="Internal Medicine"/>
    <x v="7"/>
    <n v="156746.470554"/>
    <n v="0"/>
    <n v="156746.470554"/>
    <n v="0"/>
    <n v="159417.54507299999"/>
    <n v="159417.54507299999"/>
    <n v="0"/>
    <n v="0"/>
    <n v="159417.54507299999"/>
    <n v="159417.54507299999"/>
  </r>
  <r>
    <s v="MKT_Nicaragua"/>
    <n v="3599"/>
    <s v="7513101"/>
    <s v="Latin America"/>
    <s v=""/>
    <s v="EM"/>
    <s v="No"/>
    <s v="EM"/>
    <s v="Nicaragua"/>
    <s v="Nicaragua"/>
    <s v="Eliquis AF"/>
    <x v="400"/>
    <x v="12"/>
    <s v="L-PFE"/>
    <s v="Pfizer Biopharmaceuticals Group"/>
    <s v="Internal Medicine"/>
    <x v="7"/>
    <n v="6821"/>
    <n v="23221"/>
    <n v="26364"/>
    <n v="27060"/>
    <n v="-16400"/>
    <n v="-696"/>
    <n v="-0.70625726712889192"/>
    <n v="-2.5720620842572064E-2"/>
    <n v="6821"/>
    <n v="26364"/>
  </r>
  <r>
    <s v="MKT_MOROCCO"/>
    <n v="3600"/>
    <s v="7513101"/>
    <s v="AFME"/>
    <s v=""/>
    <s v="EM"/>
    <s v="No"/>
    <s v="EM"/>
    <s v="Morocco"/>
    <s v="Morocco"/>
    <s v="Eliquis AF"/>
    <x v="400"/>
    <x v="12"/>
    <s v="L-PFE"/>
    <s v="Pfizer Biopharmaceuticals Group"/>
    <s v="Internal Medicine"/>
    <x v="7"/>
    <n v="297089.33846699999"/>
    <n v="191397.718681"/>
    <n v="490520.41277499998"/>
    <n v="349135.85848"/>
    <n v="137192.78875100001"/>
    <n v="181119.58249200002"/>
    <n v="0.71679427370635174"/>
    <n v="0.51876534046237288"/>
    <n v="328590.50743200001"/>
    <n v="530255.44097200001"/>
  </r>
  <r>
    <s v="MKT_Mexico"/>
    <n v="3601"/>
    <s v="7513101"/>
    <s v="Latin America"/>
    <s v=""/>
    <s v="EM"/>
    <s v="Yes"/>
    <s v="EM"/>
    <s v="Mexico"/>
    <s v="Mexico"/>
    <s v="Eliquis AF"/>
    <x v="400"/>
    <x v="12"/>
    <s v="L-PFE"/>
    <s v="Pfizer Biopharmaceuticals Group"/>
    <s v="Internal Medicine"/>
    <x v="7"/>
    <n v="7768461.5874139983"/>
    <n v="8725687.0947780013"/>
    <n v="16982800.689063001"/>
    <n v="23246473.650801003"/>
    <n v="-959410.75967300124"/>
    <n v="-5952979.2445480004"/>
    <n v="-0.10995245981799792"/>
    <n v="-0.25608095808298559"/>
    <n v="7766276.3351050001"/>
    <n v="17293494.406253003"/>
  </r>
  <r>
    <s v="MKT_Malaysia"/>
    <n v="3602"/>
    <s v="7513101"/>
    <s v="Asia ex China"/>
    <s v=""/>
    <s v="EM"/>
    <s v="No"/>
    <s v="EM"/>
    <s v="Malaysia"/>
    <s v="Malaysia"/>
    <s v="Eliquis AF"/>
    <x v="400"/>
    <x v="12"/>
    <s v="L-PFE"/>
    <s v="Pfizer Biopharmaceuticals Group"/>
    <s v="Internal Medicine"/>
    <x v="7"/>
    <n v="1617711.4466110002"/>
    <n v="1255452.1537860001"/>
    <n v="3252908.0721469996"/>
    <n v="2335145.9654680002"/>
    <n v="424662.79221599991"/>
    <n v="1040517.4784619994"/>
    <n v="0.3382548597613752"/>
    <n v="0.44558990908881507"/>
    <n v="1680114.946002"/>
    <n v="3375663.4439299996"/>
  </r>
  <r>
    <s v="MKT_Lithuania"/>
    <n v="3603"/>
    <s v="7513101"/>
    <s v="Europe"/>
    <s v=""/>
    <s v="EM"/>
    <s v="No"/>
    <s v="EM"/>
    <s v="Lithuania"/>
    <s v="Lithuania"/>
    <s v="Eliquis AF"/>
    <x v="400"/>
    <x v="12"/>
    <s v="L-PFE"/>
    <s v="Pfizer Biopharmaceuticals Group"/>
    <s v="Internal Medicine"/>
    <x v="7"/>
    <n v="1348014"/>
    <n v="1550211"/>
    <n v="3248168"/>
    <n v="3374724"/>
    <n v="-64926.337785474956"/>
    <n v="149294.30272958335"/>
    <n v="-4.1882258470282402E-2"/>
    <n v="4.4238966721303237E-2"/>
    <n v="1485284.662214525"/>
    <n v="3524018.3027295833"/>
  </r>
  <r>
    <s v="MKT_LEBANON"/>
    <n v="3604"/>
    <s v="7513101"/>
    <s v="AFME"/>
    <s v=""/>
    <s v="EM"/>
    <s v="No"/>
    <s v="EM"/>
    <s v="Lebanon"/>
    <s v="Lebanon"/>
    <s v="Eliquis AF"/>
    <x v="400"/>
    <x v="12"/>
    <s v="L-PFE"/>
    <s v="Pfizer Biopharmaceuticals Group"/>
    <s v="Internal Medicine"/>
    <x v="7"/>
    <n v="25841"/>
    <n v="576622"/>
    <n v="122442"/>
    <n v="1886183"/>
    <n v="-550781"/>
    <n v="-1763741"/>
    <n v="-0.95518554616369133"/>
    <n v="-0.93508477173211724"/>
    <n v="25841"/>
    <n v="122442"/>
  </r>
  <r>
    <s v="MKT_Latvia"/>
    <n v="3605"/>
    <s v="7513101"/>
    <s v="Europe"/>
    <s v=""/>
    <s v="EM"/>
    <s v="No"/>
    <s v="EM"/>
    <s v="Latvia"/>
    <s v="Latvia"/>
    <s v="Eliquis AF"/>
    <x v="400"/>
    <x v="12"/>
    <s v="L-PFE"/>
    <s v="Pfizer Biopharmaceuticals Group"/>
    <s v="Internal Medicine"/>
    <x v="7"/>
    <n v="18816"/>
    <n v="6594"/>
    <n v="13657"/>
    <n v="14328"/>
    <n v="14865.35329000312"/>
    <n v="1603.799238916341"/>
    <n v="2.2543756885051747"/>
    <n v="0.11193462024820917"/>
    <n v="21459.35329000312"/>
    <n v="15931.799238916341"/>
  </r>
  <r>
    <s v="MKT_Israel"/>
    <n v="3606"/>
    <s v="7513101"/>
    <s v="Europe"/>
    <s v=""/>
    <s v="EM"/>
    <s v="No"/>
    <s v="EM"/>
    <s v="Israel"/>
    <s v="Israel"/>
    <s v="Eliquis AF"/>
    <x v="400"/>
    <x v="12"/>
    <s v="L-PFE"/>
    <s v="Pfizer Biopharmaceuticals Group"/>
    <s v="Internal Medicine"/>
    <x v="7"/>
    <n v="12991554.104959"/>
    <n v="11394790.810518999"/>
    <n v="24935376.898552001"/>
    <n v="20162534.770898998"/>
    <n v="1580842.8565950003"/>
    <n v="4431517.614403002"/>
    <n v="0.13873381994302689"/>
    <n v="0.21978970723458355"/>
    <n v="12975633.667113999"/>
    <n v="24594052.385302"/>
  </r>
  <r>
    <s v="MKT_Hungary"/>
    <n v="3607"/>
    <s v="7513101"/>
    <s v="Europe"/>
    <s v=""/>
    <s v="EM"/>
    <s v="No"/>
    <s v="EM"/>
    <s v="Hungary"/>
    <s v="Hungary"/>
    <s v="Eliquis AF"/>
    <x v="400"/>
    <x v="12"/>
    <s v="L-PFE"/>
    <s v="Pfizer Biopharmaceuticals Group"/>
    <s v="Internal Medicine"/>
    <x v="7"/>
    <n v="4942703.8364319988"/>
    <n v="4695126.6165089998"/>
    <n v="10637603.708905"/>
    <n v="8767702.2950539999"/>
    <n v="1129274.6719930004"/>
    <n v="3192271.578844998"/>
    <n v="0.24052060023732819"/>
    <n v="0.36409443106272088"/>
    <n v="5824401.2885020003"/>
    <n v="11959973.873898998"/>
  </r>
  <r>
    <s v="MKT_Honduras"/>
    <n v="3608"/>
    <s v="7513101"/>
    <s v="Latin America"/>
    <s v=""/>
    <s v="EM"/>
    <s v="No"/>
    <s v="EM"/>
    <s v="Honduras"/>
    <s v="Honduras"/>
    <s v="Eliquis AF"/>
    <x v="400"/>
    <x v="12"/>
    <s v="L-PFE"/>
    <s v="Pfizer Biopharmaceuticals Group"/>
    <s v="Internal Medicine"/>
    <x v="7"/>
    <n v="56001"/>
    <n v="278971"/>
    <n v="140310"/>
    <n v="484513"/>
    <n v="-222970"/>
    <n v="-343247.60559128551"/>
    <n v="-0.79925870430976698"/>
    <n v="-0.70843838161470485"/>
    <n v="56001"/>
    <n v="141265.39440871449"/>
  </r>
  <r>
    <s v="MKT_GUATEMALA"/>
    <n v="3609"/>
    <s v="7513101"/>
    <s v="Latin America"/>
    <s v=""/>
    <s v="EM"/>
    <s v="No"/>
    <s v="EM"/>
    <s v="Guatemala"/>
    <s v="Guatemala"/>
    <s v="Eliquis AF"/>
    <x v="400"/>
    <x v="12"/>
    <s v="L-PFE"/>
    <s v="Pfizer Biopharmaceuticals Group"/>
    <s v="Internal Medicine"/>
    <x v="7"/>
    <n v="45419"/>
    <n v="66930"/>
    <n v="98038"/>
    <n v="91487"/>
    <n v="-21511"/>
    <n v="6551"/>
    <n v="-0.32139548782309874"/>
    <n v="7.1605801917212275E-2"/>
    <n v="45419"/>
    <n v="98038"/>
  </r>
  <r>
    <s v="MKT_Greece"/>
    <n v="3610"/>
    <s v="7513101"/>
    <s v="Europe"/>
    <s v=""/>
    <s v="Dev"/>
    <s v="No"/>
    <s v="Dev EU"/>
    <s v="Greece"/>
    <s v="Greece"/>
    <s v="Eliquis AF"/>
    <x v="400"/>
    <x v="12"/>
    <s v="L-PFE"/>
    <s v="Pfizer Biopharmaceuticals Group"/>
    <s v="Internal Medicine"/>
    <x v="7"/>
    <n v="8656935.918593999"/>
    <n v="8079668.6800360028"/>
    <n v="17404715.391064003"/>
    <n v="15866685.331704998"/>
    <n v="1534619.4124379959"/>
    <n v="3127650.1182529982"/>
    <n v="0.18993593341641302"/>
    <n v="0.19712057388592"/>
    <n v="9614288.0924739987"/>
    <n v="18994335.449957997"/>
  </r>
  <r>
    <s v="MKT_Estonia"/>
    <n v="3611"/>
    <s v="7513101"/>
    <s v="Europe"/>
    <s v=""/>
    <s v="EM"/>
    <s v="No"/>
    <s v="EM"/>
    <s v="Estonia"/>
    <s v="Estonia"/>
    <s v="Eliquis AF"/>
    <x v="400"/>
    <x v="12"/>
    <s v="L-PFE"/>
    <s v="Pfizer Biopharmaceuticals Group"/>
    <s v="Internal Medicine"/>
    <x v="7"/>
    <n v="1099739"/>
    <n v="1141386"/>
    <n v="2613393"/>
    <n v="2765727"/>
    <n v="77290.910332521424"/>
    <n v="78629.688310667872"/>
    <n v="6.7716714882188347E-2"/>
    <n v="2.843002520157191E-2"/>
    <n v="1218676.9103325214"/>
    <n v="2844356.6883106679"/>
  </r>
  <r>
    <s v="MKT_El Salvador"/>
    <n v="3612"/>
    <s v="7513101"/>
    <s v="Latin America"/>
    <s v=""/>
    <s v="EM"/>
    <s v="No"/>
    <s v="EM"/>
    <s v="El Salvador"/>
    <s v="El Salvador"/>
    <s v="Eliquis AF"/>
    <x v="400"/>
    <x v="12"/>
    <s v="L-PFE"/>
    <s v="Pfizer Biopharmaceuticals Group"/>
    <s v="Internal Medicine"/>
    <x v="7"/>
    <n v="52678"/>
    <n v="97689"/>
    <n v="69172"/>
    <n v="119127"/>
    <n v="-45011"/>
    <n v="-49955"/>
    <n v="-0.46075812015682421"/>
    <n v="-0.41934238249934941"/>
    <n v="52678"/>
    <n v="69172"/>
  </r>
  <r>
    <s v="SA"/>
    <n v="3613"/>
    <s v="6222001"/>
    <s v="AFME"/>
    <s v="Alliance Revenue"/>
    <s v="EM"/>
    <s v="No"/>
    <s v="EM"/>
    <s v="South Africa"/>
    <s v="South Africa"/>
    <s v="Eliquis (apixaban)"/>
    <x v="400"/>
    <x v="12"/>
    <s v="L-PFE"/>
    <s v="Pfizer Biopharmaceuticals Group"/>
    <s v="Internal Medicine"/>
    <x v="7"/>
    <n v="0.58784499999228501"/>
    <n v="0.73229000001612121"/>
    <n v="0.17462400001750211"/>
    <n v="0.63513699994852146"/>
    <n v="16909.491393999964"/>
    <n v="29149.409873000026"/>
    <n v="23091.249905949426"/>
    <n v="45894.680793848594"/>
    <n v="16910.223683999979"/>
    <n v="29150.045009999976"/>
  </r>
  <r>
    <s v="Puerto_Rico"/>
    <n v="3614"/>
    <s v="6222001"/>
    <s v="North America"/>
    <s v="Alliance Revenue"/>
    <s v="Dev"/>
    <s v="No"/>
    <s v="U.S."/>
    <s v="Puerto Rico"/>
    <s v="Domestic"/>
    <s v="Eliquis (apixaban)"/>
    <x v="400"/>
    <x v="12"/>
    <s v="L-PFE"/>
    <s v="Pfizer Biopharmaceuticals Group"/>
    <s v="Internal Medicine"/>
    <x v="7"/>
    <n v="11750957"/>
    <n v="9058136"/>
    <n v="23155678"/>
    <n v="18220652"/>
    <n v="2692821"/>
    <n v="4935026"/>
    <n v="0.29728202358630956"/>
    <n v="0.27084793672586471"/>
    <n v="11750957"/>
    <n v="23155678"/>
  </r>
  <r>
    <s v="NAMIBIA"/>
    <n v="3615"/>
    <s v="6222001"/>
    <s v="AFME"/>
    <s v="Alliance Revenue"/>
    <s v="EM"/>
    <s v="No"/>
    <s v="EM"/>
    <s v="Nambia"/>
    <s v="Nambia"/>
    <s v="Eliquis (apixaban)"/>
    <x v="400"/>
    <x v="12"/>
    <s v="L-PFE"/>
    <s v="Pfizer Biopharmaceuticals Group"/>
    <s v="Internal Medicine"/>
    <x v="7"/>
    <n v="3.9926999999806867E-2"/>
    <n v="-4.9160000000028958E-2"/>
    <n v="0.24113200000010693"/>
    <n v="-0.14892099999997299"/>
    <n v="237.69329700000026"/>
    <n v="323.78588899999977"/>
    <n v="-4835.0955451558229"/>
    <n v="-2174.2124280662802"/>
    <n v="237.64413700000023"/>
    <n v="323.6369679999998"/>
  </r>
  <r>
    <s v="MKT_ZIMBABWE"/>
    <n v="3616"/>
    <s v="6222001"/>
    <s v="AFME"/>
    <s v="Alliance Revenue"/>
    <s v="EM"/>
    <s v="No"/>
    <s v="EM"/>
    <s v="Zimbabwe"/>
    <s v="Zimbabwe"/>
    <s v="Eliquis (apixaban)"/>
    <x v="400"/>
    <x v="12"/>
    <s v="L-PFE"/>
    <s v="Pfizer Biopharmaceuticals Group"/>
    <s v="Internal Medicine"/>
    <x v="7"/>
    <n v="-0.38267199999972945"/>
    <n v="0"/>
    <n v="-0.38267199999972945"/>
    <n v="0"/>
    <n v="562.86194400000022"/>
    <n v="562.86194400000022"/>
    <n v="0"/>
    <n v="0"/>
    <n v="562.86194400000022"/>
    <n v="562.86194400000022"/>
  </r>
  <r>
    <s v="MKT_US"/>
    <n v="3617"/>
    <s v="6222001"/>
    <s v="North America"/>
    <s v="Alliance Revenue"/>
    <s v="Dev"/>
    <s v="No"/>
    <s v="U.S."/>
    <s v="United States"/>
    <s v="Domestic"/>
    <s v="Eliquis (apixaban)"/>
    <x v="400"/>
    <x v="12"/>
    <s v="L-PFE"/>
    <s v="Pfizer Biopharmaceuticals Group"/>
    <s v="Internal Medicine"/>
    <x v="7"/>
    <n v="1051873556"/>
    <n v="822004103"/>
    <n v="2120371686"/>
    <n v="1793435605"/>
    <n v="229869453"/>
    <n v="326936081"/>
    <n v="0.27964514065205343"/>
    <n v="0.18229596874764845"/>
    <n v="1051873556"/>
    <n v="2120371686"/>
  </r>
  <r>
    <s v="MKT_UK_REGION"/>
    <n v="3618"/>
    <s v="6222001"/>
    <s v="Europe"/>
    <s v="Alliance Revenue"/>
    <s v="Dev"/>
    <s v="No"/>
    <s v="Dev EU"/>
    <s v="United Kingdom"/>
    <s v="United Kingdom"/>
    <s v="Eliquis (apixaban)"/>
    <x v="400"/>
    <x v="12"/>
    <s v="L-PFE"/>
    <s v="Pfizer Biopharmaceuticals Group"/>
    <s v="Internal Medicine"/>
    <x v="7"/>
    <n v="55257395.872619994"/>
    <n v="60898411.395624265"/>
    <n v="123729967.08679099"/>
    <n v="126952165.76601781"/>
    <n v="-796189.23962926865"/>
    <n v="2493706.8284271806"/>
    <n v="-1.3074055979175792E-2"/>
    <n v="1.964288528187275E-2"/>
    <n v="60102222.155994996"/>
    <n v="129445872.59444499"/>
  </r>
  <r>
    <s v="MKT_TURKEY"/>
    <n v="3619"/>
    <s v="6222001"/>
    <s v="Europe"/>
    <s v="Alliance Revenue"/>
    <s v="EM"/>
    <s v="Yes"/>
    <s v="EM"/>
    <s v="Turkey"/>
    <s v="Turkey"/>
    <s v="Eliquis (apixaban)"/>
    <x v="400"/>
    <x v="12"/>
    <s v="L-PFE"/>
    <s v="Pfizer Biopharmaceuticals Group"/>
    <s v="Internal Medicine"/>
    <x v="7"/>
    <n v="-50529.629582000001"/>
    <n v="0"/>
    <n v="-50529.629582000001"/>
    <n v="0"/>
    <n v="-94554.7886"/>
    <n v="-94554.7886"/>
    <n v="0"/>
    <n v="0"/>
    <n v="-94554.7886"/>
    <n v="-94554.7886"/>
  </r>
  <r>
    <s v="MKT_SWEDEN"/>
    <n v="3620"/>
    <s v="6222001"/>
    <s v="Europe"/>
    <s v="Alliance Revenue"/>
    <s v="Dev"/>
    <s v="No"/>
    <s v="Dev EU"/>
    <s v="Sweden"/>
    <s v="Sweden"/>
    <s v="Eliquis (apixaban)"/>
    <x v="400"/>
    <x v="12"/>
    <s v="L-PFE"/>
    <s v="Pfizer Biopharmaceuticals Group"/>
    <s v="Internal Medicine"/>
    <x v="7"/>
    <n v="20296579"/>
    <n v="19628969.375999998"/>
    <n v="39635199"/>
    <n v="39306580.968000002"/>
    <n v="3578120.0230769627"/>
    <n v="5182978.7714374512"/>
    <n v="0.18228771743114888"/>
    <n v="0.13186033086054932"/>
    <n v="23207089.399076961"/>
    <n v="44489559.739437453"/>
  </r>
  <r>
    <s v="MKT_SPAIN"/>
    <n v="3621"/>
    <s v="6222001"/>
    <s v="Europe"/>
    <s v="Alliance Revenue"/>
    <s v="Dev"/>
    <s v="No"/>
    <s v="Dev EU"/>
    <s v="Spain"/>
    <s v="Spain"/>
    <s v="Eliquis (apixaban)"/>
    <x v="400"/>
    <x v="12"/>
    <s v="L-PFE"/>
    <s v="Pfizer Biopharmaceuticals Group"/>
    <s v="Internal Medicine"/>
    <x v="7"/>
    <n v="22254722"/>
    <n v="20673828"/>
    <n v="41734992"/>
    <n v="37443629"/>
    <n v="4064142.5727137625"/>
    <n v="8197917.0655881763"/>
    <n v="0.19658394046394129"/>
    <n v="0.21894023855401878"/>
    <n v="24737970.572713763"/>
    <n v="45641546.065588176"/>
  </r>
  <r>
    <s v="MKT_SLOVENIA"/>
    <n v="3622"/>
    <s v="6222001"/>
    <s v="Europe"/>
    <s v="Alliance Revenue"/>
    <s v="EM"/>
    <s v="No"/>
    <s v="EM"/>
    <s v="Slovenia"/>
    <s v="Slovenia"/>
    <s v="Eliquis (apixaban)"/>
    <x v="400"/>
    <x v="12"/>
    <s v="L-PFE"/>
    <s v="Pfizer Biopharmaceuticals Group"/>
    <s v="Internal Medicine"/>
    <x v="7"/>
    <n v="-13581.371034"/>
    <n v="0"/>
    <n v="-31006.851543000001"/>
    <n v="0"/>
    <n v="-14649.908262000001"/>
    <n v="-33413.291448000004"/>
    <n v="0"/>
    <n v="0"/>
    <n v="-14649.908262000001"/>
    <n v="-33413.291448000004"/>
  </r>
  <r>
    <s v="MKT_SAUDI ARABIA"/>
    <n v="3623"/>
    <s v="6222001"/>
    <s v="AFME"/>
    <s v="Alliance Revenue"/>
    <s v="EM"/>
    <s v="No"/>
    <s v="EM"/>
    <s v="Saudi Arabia"/>
    <s v="Saudi Arabia"/>
    <s v="Eliquis (apixaban)"/>
    <x v="400"/>
    <x v="12"/>
    <s v="L-PFE"/>
    <s v="Pfizer Biopharmaceuticals Group"/>
    <s v="Internal Medicine"/>
    <x v="7"/>
    <n v="0.20675999999912165"/>
    <n v="0"/>
    <n v="1.0055999999167398E-2"/>
    <n v="0"/>
    <n v="2.516327999999703"/>
    <n v="2.7625679999996464"/>
    <n v="0"/>
    <n v="0"/>
    <n v="2.516327999999703"/>
    <n v="2.7625679999996464"/>
  </r>
  <r>
    <s v="MKT_ROMANIA"/>
    <n v="3624"/>
    <s v="6222001"/>
    <s v="Europe"/>
    <s v="Alliance Revenue"/>
    <s v="EM"/>
    <s v="No"/>
    <s v="EM"/>
    <s v="Romania"/>
    <s v="Romania"/>
    <s v="Eliquis (apixaban)"/>
    <x v="400"/>
    <x v="12"/>
    <s v="L-PFE"/>
    <s v="Pfizer Biopharmaceuticals Group"/>
    <s v="Internal Medicine"/>
    <x v="7"/>
    <n v="-97082.966360999999"/>
    <n v="-54969.658211600159"/>
    <n v="-97082.966360999999"/>
    <n v="-104699.39098288341"/>
    <n v="-52824.99534939984"/>
    <n v="-3095.2625781165843"/>
    <n v="0.96098460619957549"/>
    <n v="2.956332934756619E-2"/>
    <n v="-107794.653561"/>
    <n v="-107794.653561"/>
  </r>
  <r>
    <s v="MKT_PORTUGAL"/>
    <n v="3625"/>
    <s v="6222001"/>
    <s v="Europe"/>
    <s v="Alliance Revenue"/>
    <s v="Dev"/>
    <s v="No"/>
    <s v="Dev EU"/>
    <s v="Portugal"/>
    <s v="Portugal"/>
    <s v="Eliquis (apixaban)"/>
    <x v="400"/>
    <x v="12"/>
    <s v="L-PFE"/>
    <s v="Pfizer Biopharmaceuticals Group"/>
    <s v="Internal Medicine"/>
    <x v="7"/>
    <n v="5086627.0913669998"/>
    <n v="4995882.2997767897"/>
    <n v="9800600.0288919993"/>
    <n v="9685793.615175128"/>
    <n v="677872.56357064471"/>
    <n v="1046079.2169268262"/>
    <n v="0.13568625577927071"/>
    <n v="0.10800139446373204"/>
    <n v="5673754.8633474344"/>
    <n v="10731872.832101954"/>
  </r>
  <r>
    <s v="MKT_Poland"/>
    <n v="3626"/>
    <s v="6222001"/>
    <s v="Europe"/>
    <s v="Alliance Revenue"/>
    <s v="EM"/>
    <s v="No"/>
    <s v="EM"/>
    <s v="Poland"/>
    <s v="Poland"/>
    <s v="Eliquis (apixaban)"/>
    <x v="400"/>
    <x v="12"/>
    <s v="L-PFE"/>
    <s v="Pfizer Biopharmaceuticals Group"/>
    <s v="Internal Medicine"/>
    <x v="7"/>
    <n v="0"/>
    <n v="-77.216000000000349"/>
    <n v="0"/>
    <n v="-9263.1063914000006"/>
    <n v="77.216000000000349"/>
    <n v="9263.1063914000006"/>
    <n v="-1"/>
    <n v="-1"/>
    <n v="0"/>
    <n v="0"/>
  </r>
  <r>
    <s v="MKT_Peru"/>
    <n v="3627"/>
    <s v="6222001"/>
    <s v="Latin America"/>
    <s v="Alliance Revenue"/>
    <s v="EM"/>
    <s v="No"/>
    <s v="EM"/>
    <s v="Peru"/>
    <s v="Peru"/>
    <s v="Eliquis (apixaban)"/>
    <x v="400"/>
    <x v="12"/>
    <s v="L-PFE"/>
    <s v="Pfizer Biopharmaceuticals Group"/>
    <s v="Internal Medicine"/>
    <x v="7"/>
    <n v="1.0748300000159361"/>
    <n v="-1.0119780000080829"/>
    <n v="0.34295599996562487"/>
    <n v="-0.68932399996946003"/>
    <n v="2031.0972879999892"/>
    <n v="26319.19149899999"/>
    <n v="-2007.0567620874824"/>
    <n v="-38181.16226936251"/>
    <n v="2030.0853099999811"/>
    <n v="26318.50217500002"/>
  </r>
  <r>
    <s v="MKT_Pakistan"/>
    <n v="3628"/>
    <s v="6222001"/>
    <s v="Asia ex China"/>
    <s v="Alliance Revenue"/>
    <s v="EM"/>
    <s v="No"/>
    <s v="EM"/>
    <s v="Pakistan"/>
    <s v="Pakistan"/>
    <s v="Eliquis (apixaban)"/>
    <x v="400"/>
    <x v="12"/>
    <s v="L-PFE"/>
    <s v="Pfizer Biopharmaceuticals Group"/>
    <s v="Internal Medicine"/>
    <x v="7"/>
    <n v="2.2858000000358203E-2"/>
    <n v="0"/>
    <n v="0.21285900000072644"/>
    <n v="0"/>
    <n v="3053.5351010000004"/>
    <n v="4005.372425999999"/>
    <n v="0"/>
    <n v="0"/>
    <n v="3053.5351010000004"/>
    <n v="4005.372425999999"/>
  </r>
  <r>
    <s v="MKT_NORWAY"/>
    <n v="3629"/>
    <s v="6222001"/>
    <s v="Europe"/>
    <s v="Alliance Revenue"/>
    <s v="Dev"/>
    <s v="No"/>
    <s v="Dev EU"/>
    <s v="Norway"/>
    <s v="Norway"/>
    <s v="Eliquis (apixaban)"/>
    <x v="400"/>
    <x v="12"/>
    <s v="L-PFE"/>
    <s v="Pfizer Biopharmaceuticals Group"/>
    <s v="Internal Medicine"/>
    <x v="7"/>
    <n v="10204661.197376"/>
    <n v="8935042.1180000007"/>
    <n v="19862343.637626"/>
    <n v="18037771.381999999"/>
    <n v="2078275.4103404004"/>
    <n v="2981655.7831011489"/>
    <n v="0.23259827798165955"/>
    <n v="0.16530067489803985"/>
    <n v="11013317.528340401"/>
    <n v="21019427.165101148"/>
  </r>
  <r>
    <s v="MKT_NETHERLANDS"/>
    <n v="3630"/>
    <s v="6222001"/>
    <s v="Europe"/>
    <s v="Alliance Revenue"/>
    <s v="Dev"/>
    <s v="No"/>
    <s v="Dev EU"/>
    <s v="Netherlands"/>
    <s v="Netherlands"/>
    <s v="Eliquis (apixaban)"/>
    <x v="400"/>
    <x v="12"/>
    <s v="L-PFE"/>
    <s v="Pfizer Biopharmaceuticals Group"/>
    <s v="Internal Medicine"/>
    <x v="7"/>
    <n v="13189199.818378"/>
    <n v="9169312.6099344529"/>
    <n v="22725678.504112002"/>
    <n v="18253870.672816675"/>
    <n v="5362559.3452190924"/>
    <n v="6512111.4264522456"/>
    <n v="0.58483766159407091"/>
    <n v="0.35675235916675802"/>
    <n v="14531871.955153545"/>
    <n v="24765982.099268921"/>
  </r>
  <r>
    <s v="MKT_Lithuania"/>
    <n v="3631"/>
    <s v="6222001"/>
    <s v="Europe"/>
    <s v="Alliance Revenue"/>
    <s v="EM"/>
    <s v="No"/>
    <s v="EM"/>
    <s v="Lithuania"/>
    <s v="Lithuania"/>
    <s v="Eliquis (apixaban)"/>
    <x v="400"/>
    <x v="12"/>
    <s v="L-PFE"/>
    <s v="Pfizer Biopharmaceuticals Group"/>
    <s v="Internal Medicine"/>
    <x v="7"/>
    <n v="-25204.559256"/>
    <n v="-1724.1180224"/>
    <n v="-38345.091086"/>
    <n v="-1724.1180224"/>
    <n v="-26119.799597600002"/>
    <n v="-40130.788219599999"/>
    <n v="15.149658699838206"/>
    <n v="23.276125936980403"/>
    <n v="-27843.91762"/>
    <n v="-41854.906241999997"/>
  </r>
  <r>
    <s v="MKT_Korea"/>
    <n v="3632"/>
    <s v="6222001"/>
    <s v="Asia ex China"/>
    <s v="Alliance Revenue"/>
    <s v="Dev"/>
    <s v="No"/>
    <s v="DROW"/>
    <s v="Korea"/>
    <s v="Korea"/>
    <s v="Eliquis (apixaban)"/>
    <x v="400"/>
    <x v="12"/>
    <s v="L-PFE"/>
    <s v="Pfizer Biopharmaceuticals Group"/>
    <s v="Internal Medicine"/>
    <x v="7"/>
    <n v="5951218"/>
    <n v="4979802"/>
    <n v="12472351"/>
    <n v="8847543"/>
    <n v="1595326.5364630194"/>
    <n v="4792413.9488722552"/>
    <n v="0.32035943125108579"/>
    <n v="0.54166608163105345"/>
    <n v="6575128.5364630194"/>
    <n v="13639956.948872255"/>
  </r>
  <r>
    <s v="MKT_Japan"/>
    <n v="3633"/>
    <s v="6222001"/>
    <s v="Asia ex China"/>
    <s v="Alliance Revenue"/>
    <s v="Dev"/>
    <s v="No"/>
    <s v="DROW"/>
    <s v="Japan"/>
    <s v="Japan"/>
    <s v="Eliquis (apixaban)"/>
    <x v="400"/>
    <x v="12"/>
    <s v="L-PFE"/>
    <s v="Pfizer Biopharmaceuticals Group"/>
    <s v="Internal Medicine"/>
    <x v="7"/>
    <n v="56863163"/>
    <n v="59278551"/>
    <n v="120897359"/>
    <n v="121928665"/>
    <n v="5512009.357266292"/>
    <n v="13318173.325353593"/>
    <n v="9.2984886848301876E-2"/>
    <n v="0.10922922288498436"/>
    <n v="64790560.357266292"/>
    <n v="135246838.32535359"/>
  </r>
  <r>
    <s v="MKT_ITALY"/>
    <n v="3634"/>
    <s v="6222001"/>
    <s v="Europe"/>
    <s v="Alliance Revenue"/>
    <s v="Dev"/>
    <s v="No"/>
    <s v="Dev EU"/>
    <s v="Italy"/>
    <s v="Italy"/>
    <s v="Eliquis (apixaban)"/>
    <x v="400"/>
    <x v="12"/>
    <s v="L-PFE"/>
    <s v="Pfizer Biopharmaceuticals Group"/>
    <s v="Internal Medicine"/>
    <x v="7"/>
    <n v="21519857"/>
    <n v="18481488"/>
    <n v="43503033"/>
    <n v="37762368"/>
    <n v="5409482.6414437816"/>
    <n v="9718628.9210668132"/>
    <n v="0.29269735431712973"/>
    <n v="0.25736280418290541"/>
    <n v="23890970.641443782"/>
    <n v="47480996.921066813"/>
  </r>
  <r>
    <s v="MKT_Hungary"/>
    <n v="3635"/>
    <s v="6222001"/>
    <s v="Europe"/>
    <s v="Alliance Revenue"/>
    <s v="EM"/>
    <s v="No"/>
    <s v="EM"/>
    <s v="Hungary"/>
    <s v="Hungary"/>
    <s v="Eliquis (apixaban)"/>
    <x v="400"/>
    <x v="12"/>
    <s v="L-PFE"/>
    <s v="Pfizer Biopharmaceuticals Group"/>
    <s v="Internal Medicine"/>
    <x v="7"/>
    <n v="-15864.087175999997"/>
    <n v="-3948.8496300000006"/>
    <n v="-69433.697174999994"/>
    <n v="-4486.2696299999998"/>
    <n v="-16227.263781999998"/>
    <n v="-72909.427172000011"/>
    <n v="4.1093648283588848"/>
    <n v="16.25168195073465"/>
    <n v="-20176.113411999999"/>
    <n v="-77395.696802000006"/>
  </r>
  <r>
    <s v="MKT_Greece"/>
    <n v="3636"/>
    <s v="6222001"/>
    <s v="Europe"/>
    <s v="Alliance Revenue"/>
    <s v="Dev"/>
    <s v="No"/>
    <s v="Dev EU"/>
    <s v="Greece"/>
    <s v="Greece"/>
    <s v="Eliquis (apixaban)"/>
    <x v="400"/>
    <x v="12"/>
    <s v="L-PFE"/>
    <s v="Pfizer Biopharmaceuticals Group"/>
    <s v="Internal Medicine"/>
    <x v="7"/>
    <n v="-3256705.3180200001"/>
    <n v="-836701.18610226701"/>
    <n v="-5432805.4308940005"/>
    <n v="-2130318.8196248002"/>
    <n v="-2761402.5235137329"/>
    <n v="-3801693.2438361999"/>
    <n v="3.3003449372142"/>
    <n v="1.784565394068935"/>
    <n v="-3598103.7096159998"/>
    <n v="-5932012.0634610001"/>
  </r>
  <r>
    <s v="MKT_GERMANY"/>
    <n v="3637"/>
    <s v="6222001"/>
    <s v="Europe"/>
    <s v="Alliance Revenue"/>
    <s v="Dev"/>
    <s v="No"/>
    <s v="Dev EU"/>
    <s v="Germany"/>
    <s v="Germany"/>
    <s v="Eliquis (apixaban)"/>
    <x v="400"/>
    <x v="12"/>
    <s v="L-PFE"/>
    <s v="Pfizer Biopharmaceuticals Group"/>
    <s v="Internal Medicine"/>
    <x v="7"/>
    <n v="131231990.525023"/>
    <n v="122157165.03260453"/>
    <n v="252871545.75835201"/>
    <n v="243415508.09202904"/>
    <n v="23699431.273124978"/>
    <n v="32982388.262896836"/>
    <n v="0.1940077052934181"/>
    <n v="0.13549830296936979"/>
    <n v="145856596.30572951"/>
    <n v="276397896.35492587"/>
  </r>
  <r>
    <s v="MKT_FRANCE"/>
    <n v="3638"/>
    <s v="6222001"/>
    <s v="Europe"/>
    <s v="Alliance Revenue"/>
    <s v="Dev"/>
    <s v="No"/>
    <s v="Dev EU"/>
    <s v="France"/>
    <s v="France"/>
    <s v="Eliquis (apixaban)"/>
    <x v="400"/>
    <x v="12"/>
    <s v="L-PFE"/>
    <s v="Pfizer Biopharmaceuticals Group"/>
    <s v="Internal Medicine"/>
    <x v="7"/>
    <n v="44843073.372042"/>
    <n v="41575213.93967025"/>
    <n v="93711973.714515999"/>
    <n v="87858496.025516555"/>
    <n v="8300739.1972425729"/>
    <n v="14420965.52148813"/>
    <n v="0.19965595869904043"/>
    <n v="0.16413854292816349"/>
    <n v="49875953.136912823"/>
    <n v="102279461.54700468"/>
  </r>
  <r>
    <s v="MKT_FINLAND"/>
    <n v="3639"/>
    <s v="6222001"/>
    <s v="Europe"/>
    <s v="Alliance Revenue"/>
    <s v="Dev"/>
    <s v="No"/>
    <s v="Dev EU"/>
    <s v="Finland"/>
    <s v="Finland"/>
    <s v="Eliquis (apixaban)"/>
    <x v="400"/>
    <x v="12"/>
    <s v="L-PFE"/>
    <s v="Pfizer Biopharmaceuticals Group"/>
    <s v="Internal Medicine"/>
    <x v="7"/>
    <n v="8059345"/>
    <n v="7319079"/>
    <n v="15630249"/>
    <n v="14511370"/>
    <n v="1617872.3420499507"/>
    <n v="2555373.1662620194"/>
    <n v="0.22104862402085709"/>
    <n v="0.17609454974010169"/>
    <n v="8936951.3420499507"/>
    <n v="17066743.166262019"/>
  </r>
  <r>
    <s v="MKT_Japan"/>
    <n v="3640"/>
    <s v="7910001"/>
    <s v="Asia ex China"/>
    <s v="Alliance Revenue"/>
    <s v="Dev"/>
    <s v="No"/>
    <s v="DROW"/>
    <s v="Japan"/>
    <s v="Japan"/>
    <s v="Tramadol Alliance Revenue"/>
    <x v="401"/>
    <x v="10"/>
    <s v="L-PFE"/>
    <s v="Pfizer Biopharmaceuticals Group"/>
    <s v="Internal Medicine"/>
    <x v="7"/>
    <n v="4965923.7780600004"/>
    <n v="5831794.6360350009"/>
    <n v="10459296.135034001"/>
    <n v="11855984.750770999"/>
    <n v="-171301.79393200111"/>
    <n v="-155383.97208199836"/>
    <n v="-2.9373769932417935E-2"/>
    <n v="-1.3105952423892387E-2"/>
    <n v="5660492.8421029998"/>
    <n v="11700600.778689001"/>
  </r>
  <r>
    <s v="MKT_SAUDI ARABIA"/>
    <n v="3641"/>
    <s v="7518901"/>
    <s v="AFME"/>
    <s v=""/>
    <s v="EM"/>
    <s v="No"/>
    <s v="EM"/>
    <s v="Saudi Arabia"/>
    <s v="Saudi Arabia"/>
    <s v="Aripiprazole (PIH)"/>
    <x v="367"/>
    <x v="10"/>
    <s v="L-PFE"/>
    <s v="Pfizer Biopharmaceuticals Group"/>
    <s v="Internal Medicine"/>
    <x v="7"/>
    <n v="69685.455360000007"/>
    <n v="652786.40044"/>
    <n v="66010.558084000004"/>
    <n v="861794.19933400012"/>
    <n v="-583088.39908"/>
    <n v="-795772.08784200007"/>
    <n v="-0.89323000400587205"/>
    <n v="-0.9233899328366072"/>
    <n v="69698.001360000009"/>
    <n v="66022.111492000011"/>
  </r>
  <r>
    <s v="MKT_US"/>
    <n v="3642"/>
    <s v="6452001"/>
    <s v="North America"/>
    <s v=""/>
    <s v="Dev"/>
    <s v="No"/>
    <s v="U.S."/>
    <s v="United States"/>
    <s v="Domestic"/>
    <s v="Rescriptor"/>
    <x v="402"/>
    <x v="10"/>
    <s v="L-PFE"/>
    <s v="Pfizer Biopharmaceuticals Group"/>
    <s v="Internal Medicine"/>
    <x v="7"/>
    <n v="0"/>
    <n v="1"/>
    <n v="-1"/>
    <n v="0"/>
    <n v="-1"/>
    <n v="-1"/>
    <n v="-1"/>
    <n v="0"/>
    <n v="0"/>
    <n v="-1"/>
  </r>
  <r>
    <s v="MKT_US"/>
    <n v="3643"/>
    <s v="6451001"/>
    <s v="North America"/>
    <s v=""/>
    <s v="Dev"/>
    <s v="No"/>
    <s v="U.S."/>
    <s v="United States"/>
    <s v="Domestic"/>
    <s v="Viracept"/>
    <x v="403"/>
    <x v="10"/>
    <s v="L-PFE"/>
    <s v="Pfizer Biopharmaceuticals Group"/>
    <s v="Internal Medicine"/>
    <x v="7"/>
    <n v="337"/>
    <n v="2"/>
    <n v="337"/>
    <n v="3"/>
    <n v="335"/>
    <n v="334"/>
    <n v="167.5"/>
    <n v="111.33333333333333"/>
    <n v="337"/>
    <n v="337"/>
  </r>
  <r>
    <s v="Puerto_Rico"/>
    <n v="3644"/>
    <s v="6825001"/>
    <s v="North America"/>
    <s v=""/>
    <s v="Dev"/>
    <s v="No"/>
    <s v="U.S."/>
    <s v="Puerto Rico"/>
    <s v="Domestic"/>
    <s v="Toviaz (fesoterodine)"/>
    <x v="404"/>
    <x v="13"/>
    <s v="L-PFE"/>
    <s v="Pfizer Biopharmaceuticals Group"/>
    <s v="Internal Medicine"/>
    <x v="7"/>
    <n v="187539"/>
    <n v="190848"/>
    <n v="348929"/>
    <n v="387195"/>
    <n v="-3309"/>
    <n v="-38266"/>
    <n v="-1.7338405432595575E-2"/>
    <n v="-9.8828755536615923E-2"/>
    <n v="187539"/>
    <n v="348929"/>
  </r>
  <r>
    <s v="MKT_US"/>
    <n v="3645"/>
    <s v="6825001"/>
    <s v="North America"/>
    <s v=""/>
    <s v="Dev"/>
    <s v="No"/>
    <s v="U.S."/>
    <s v="United States"/>
    <s v="Domestic"/>
    <s v="Toviaz (fesoterodine)"/>
    <x v="404"/>
    <x v="13"/>
    <s v="L-PFE"/>
    <s v="Pfizer Biopharmaceuticals Group"/>
    <s v="Internal Medicine"/>
    <x v="7"/>
    <n v="9828280"/>
    <n v="18589603"/>
    <n v="25154310"/>
    <n v="31695266"/>
    <n v="-8761323"/>
    <n v="-6540956"/>
    <n v="-0.47130231882843326"/>
    <n v="-0.20637012480034084"/>
    <n v="9828280"/>
    <n v="25154310"/>
  </r>
  <r>
    <s v="MKT_UK_REGION"/>
    <n v="3646"/>
    <s v="6825001"/>
    <s v="Europe"/>
    <s v=""/>
    <s v="Dev"/>
    <s v="No"/>
    <s v="Dev EU"/>
    <s v="United Kingdom"/>
    <s v="United Kingdom"/>
    <s v="Toviaz (fesoterodine)"/>
    <x v="404"/>
    <x v="13"/>
    <s v="L-PFE"/>
    <s v="Pfizer Biopharmaceuticals Group"/>
    <s v="Internal Medicine"/>
    <x v="7"/>
    <n v="1483057.3203760004"/>
    <n v="2218359.5385309691"/>
    <n v="3597247.7752080001"/>
    <n v="4373512.7846647026"/>
    <n v="-635079.64710396901"/>
    <n v="-647928.97254670225"/>
    <n v="-0.28628346130245791"/>
    <n v="-0.14814841168833487"/>
    <n v="1583279.8914270001"/>
    <n v="3725583.8121180004"/>
  </r>
  <r>
    <s v="MKT_TURKEY"/>
    <n v="3647"/>
    <s v="6825001"/>
    <s v="Europe"/>
    <s v=""/>
    <s v="EM"/>
    <s v="Yes"/>
    <s v="EM"/>
    <s v="Turkey"/>
    <s v="Turkey"/>
    <s v="Toviaz (fesoterodine)"/>
    <x v="404"/>
    <x v="13"/>
    <s v="L-PFE"/>
    <s v="Pfizer Biopharmaceuticals Group"/>
    <s v="Internal Medicine"/>
    <x v="7"/>
    <n v="735671.75809500017"/>
    <n v="785688.51999100007"/>
    <n v="1462925.5161619999"/>
    <n v="2221514.741587"/>
    <n v="578083.16714499996"/>
    <n v="478247.85895399936"/>
    <n v="0.73576634052336898"/>
    <n v="0.21528007444701891"/>
    <n v="1363771.687136"/>
    <n v="2699762.6005409993"/>
  </r>
  <r>
    <s v="MKT_SWEDEN"/>
    <n v="3648"/>
    <s v="6825001"/>
    <s v="Europe"/>
    <s v=""/>
    <s v="Dev"/>
    <s v="No"/>
    <s v="Dev EU"/>
    <s v="Sweden"/>
    <s v="Sweden"/>
    <s v="Toviaz (fesoterodine)"/>
    <x v="404"/>
    <x v="13"/>
    <s v="L-PFE"/>
    <s v="Pfizer Biopharmaceuticals Group"/>
    <s v="Internal Medicine"/>
    <x v="7"/>
    <n v="246113.722071"/>
    <n v="365068.54445799999"/>
    <n v="589920.93562400003"/>
    <n v="734588.73158899997"/>
    <n v="-86388.007800999971"/>
    <n v="-77556.592901999946"/>
    <n v="-0.23663503501583835"/>
    <n v="-0.10557825020571185"/>
    <n v="278680.53665700002"/>
    <n v="657032.13868700003"/>
  </r>
  <r>
    <s v="MKT_SPAIN"/>
    <n v="3649"/>
    <s v="6825001"/>
    <s v="Europe"/>
    <s v=""/>
    <s v="Dev"/>
    <s v="No"/>
    <s v="Dev EU"/>
    <s v="Spain"/>
    <s v="Spain"/>
    <s v="Toviaz (fesoterodine)"/>
    <x v="404"/>
    <x v="13"/>
    <s v="L-PFE"/>
    <s v="Pfizer Biopharmaceuticals Group"/>
    <s v="Internal Medicine"/>
    <x v="7"/>
    <n v="3026511.3169280007"/>
    <n v="4482175.7466139998"/>
    <n v="6665430.1890709996"/>
    <n v="9014801.3400090002"/>
    <n v="-1133674.3543739999"/>
    <n v="-1763534.3097629994"/>
    <n v="-0.25292947409088523"/>
    <n v="-0.19562653055216842"/>
    <n v="3348501.39224"/>
    <n v="7251267.0302460007"/>
  </r>
  <r>
    <s v="MKT_SLOVENIA"/>
    <n v="3650"/>
    <s v="6825001"/>
    <s v="Europe"/>
    <s v=""/>
    <s v="EM"/>
    <s v="No"/>
    <s v="EM"/>
    <s v="Slovenia"/>
    <s v="Slovenia"/>
    <s v="Toviaz (fesoterodine)"/>
    <x v="404"/>
    <x v="13"/>
    <s v="L-PFE"/>
    <s v="Pfizer Biopharmaceuticals Group"/>
    <s v="Internal Medicine"/>
    <x v="7"/>
    <n v="27856"/>
    <n v="31106"/>
    <n v="64704"/>
    <n v="61672"/>
    <n v="-50.745573135558516"/>
    <n v="8970.6673678174702"/>
    <n v="-1.6313757196540384E-3"/>
    <n v="0.14545770151474688"/>
    <n v="31055.254426864441"/>
    <n v="70642.66736781747"/>
  </r>
  <r>
    <s v="MKT_Slovakia"/>
    <n v="3651"/>
    <s v="6825001"/>
    <s v="Europe"/>
    <s v=""/>
    <s v="EM"/>
    <s v="No"/>
    <s v="EM"/>
    <s v="Slovakia"/>
    <s v="Slovakia"/>
    <s v="Toviaz (fesoterodine)"/>
    <x v="404"/>
    <x v="13"/>
    <s v="L-PFE"/>
    <s v="Pfizer Biopharmaceuticals Group"/>
    <s v="Internal Medicine"/>
    <x v="7"/>
    <n v="45337"/>
    <n v="46705"/>
    <n v="97041"/>
    <n v="108339"/>
    <n v="3530.7650906340277"/>
    <n v="-2623.3050843206875"/>
    <n v="7.5597154279713683E-2"/>
    <n v="-2.4213857284271476E-2"/>
    <n v="50235.765090634028"/>
    <n v="105715.69491567931"/>
  </r>
  <r>
    <s v="MKT_Russia"/>
    <n v="3652"/>
    <s v="6825001"/>
    <s v="Europe"/>
    <s v=""/>
    <s v="EM"/>
    <s v="Yes"/>
    <s v="EM"/>
    <s v="Russia"/>
    <s v="Russia"/>
    <s v="Toviaz (fesoterodine)"/>
    <x v="404"/>
    <x v="13"/>
    <s v="L-PFE"/>
    <s v="Pfizer Biopharmaceuticals Group"/>
    <s v="Internal Medicine"/>
    <x v="7"/>
    <n v="0"/>
    <n v="73796.94786"/>
    <n v="41952.545676000002"/>
    <n v="119886.564537"/>
    <n v="-73796.94786"/>
    <n v="-77421.945338999998"/>
    <n v="-1"/>
    <n v="-0.64579334338257433"/>
    <n v="0"/>
    <n v="42464.619197999993"/>
  </r>
  <r>
    <s v="MKT_NORWAY"/>
    <n v="3653"/>
    <s v="6825001"/>
    <s v="Europe"/>
    <s v=""/>
    <s v="Dev"/>
    <s v="No"/>
    <s v="Dev EU"/>
    <s v="Norway"/>
    <s v="Norway"/>
    <s v="Toviaz (fesoterodine)"/>
    <x v="404"/>
    <x v="13"/>
    <s v="L-PFE"/>
    <s v="Pfizer Biopharmaceuticals Group"/>
    <s v="Internal Medicine"/>
    <x v="7"/>
    <n v="242622.164338"/>
    <n v="571118.93816899997"/>
    <n v="781051.87985100003"/>
    <n v="1234975.1792590001"/>
    <n v="-314891.24294899998"/>
    <n v="-420248.64579600003"/>
    <n v="-0.55135843325128964"/>
    <n v="-0.34028914333983151"/>
    <n v="256227.69521999999"/>
    <n v="814726.53346300009"/>
  </r>
  <r>
    <s v="MKT_NETHERLANDS"/>
    <n v="3654"/>
    <s v="6825001"/>
    <s v="Europe"/>
    <s v=""/>
    <s v="Dev"/>
    <s v="No"/>
    <s v="Dev EU"/>
    <s v="Netherlands"/>
    <s v="Netherlands"/>
    <s v="Toviaz (fesoterodine)"/>
    <x v="404"/>
    <x v="13"/>
    <s v="L-PFE"/>
    <s v="Pfizer Biopharmaceuticals Group"/>
    <s v="Internal Medicine"/>
    <x v="7"/>
    <n v="312102.87691699999"/>
    <n v="385322.46949605853"/>
    <n v="704396.90762499999"/>
    <n v="805085.57167532586"/>
    <n v="-39234.368513058464"/>
    <n v="-38174.340542325866"/>
    <n v="-0.10182216615701356"/>
    <n v="-4.7416500662020036E-2"/>
    <n v="346088.10098300007"/>
    <n v="766911.23113299999"/>
  </r>
  <r>
    <s v="MKT_Malaysia"/>
    <n v="3655"/>
    <s v="6825001"/>
    <s v="Asia ex China"/>
    <s v=""/>
    <s v="EM"/>
    <s v="No"/>
    <s v="EM"/>
    <s v="Malaysia"/>
    <s v="Malaysia"/>
    <s v="Toviaz (fesoterodine)"/>
    <x v="404"/>
    <x v="13"/>
    <s v="L-PFE"/>
    <s v="Pfizer Biopharmaceuticals Group"/>
    <s v="Internal Medicine"/>
    <x v="7"/>
    <n v="55479.554741"/>
    <n v="31703.695142000004"/>
    <n v="87135.077882999991"/>
    <n v="66527.100042999999"/>
    <n v="27024.573505"/>
    <n v="25013.810193000012"/>
    <n v="0.85241084308808979"/>
    <n v="0.37599429671265183"/>
    <n v="58728.268647000004"/>
    <n v="91540.910236000011"/>
  </r>
  <r>
    <s v="MKT_Korea"/>
    <n v="3656"/>
    <s v="6825001"/>
    <s v="Asia ex China"/>
    <s v=""/>
    <s v="Dev"/>
    <s v="No"/>
    <s v="DROW"/>
    <s v="Korea"/>
    <s v="Korea"/>
    <s v="Toviaz (fesoterodine)"/>
    <x v="404"/>
    <x v="13"/>
    <s v="L-PFE"/>
    <s v="Pfizer Biopharmaceuticals Group"/>
    <s v="Internal Medicine"/>
    <x v="7"/>
    <n v="1471661.6962330001"/>
    <n v="1521328.2533899997"/>
    <n v="3153717.1389489998"/>
    <n v="2922661.770949"/>
    <n v="107503.04371000035"/>
    <n v="527919.55313500063"/>
    <n v="7.0663936905430907E-2"/>
    <n v="0.18062971171774797"/>
    <n v="1628831.2971000001"/>
    <n v="3450581.3240840007"/>
  </r>
  <r>
    <s v="MKT_Japan"/>
    <n v="3657"/>
    <s v="6825001"/>
    <s v="Asia ex China"/>
    <s v=""/>
    <s v="Dev"/>
    <s v="No"/>
    <s v="DROW"/>
    <s v="Japan"/>
    <s v="Japan"/>
    <s v="Toviaz (fesoterodine)"/>
    <x v="404"/>
    <x v="13"/>
    <s v="L-PFE"/>
    <s v="Pfizer Biopharmaceuticals Group"/>
    <s v="Internal Medicine"/>
    <x v="7"/>
    <n v="13292508.868639996"/>
    <n v="16593829.857553"/>
    <n v="28014689.345932998"/>
    <n v="33898696.766773"/>
    <n v="-1433077.6401940007"/>
    <n v="-2555364.9029619992"/>
    <n v="-8.6362078706122683E-2"/>
    <n v="-7.5382393622480795E-2"/>
    <n v="15160752.217358999"/>
    <n v="31343331.863811001"/>
  </r>
  <r>
    <s v="MKT_ITALY"/>
    <n v="3658"/>
    <s v="6825001"/>
    <s v="Europe"/>
    <s v=""/>
    <s v="Dev"/>
    <s v="No"/>
    <s v="Dev EU"/>
    <s v="Italy"/>
    <s v="Italy"/>
    <s v="Toviaz (fesoterodine)"/>
    <x v="404"/>
    <x v="13"/>
    <s v="L-PFE"/>
    <s v="Pfizer Biopharmaceuticals Group"/>
    <s v="Internal Medicine"/>
    <x v="7"/>
    <n v="535919.44054799993"/>
    <n v="611101.69630299998"/>
    <n v="1117201.3187980002"/>
    <n v="1211957.9063279999"/>
    <n v="-18584.068686999963"/>
    <n v="4463.7503860001452"/>
    <n v="-3.0410762724810868E-2"/>
    <n v="3.6830902811834884E-3"/>
    <n v="592517.62761600001"/>
    <n v="1216421.656714"/>
  </r>
  <r>
    <s v="MKT_Israel"/>
    <n v="3659"/>
    <s v="6825001"/>
    <s v="Europe"/>
    <s v=""/>
    <s v="EM"/>
    <s v="No"/>
    <s v="EM"/>
    <s v="Israel"/>
    <s v="Israel"/>
    <s v="Toviaz (fesoterodine)"/>
    <x v="404"/>
    <x v="13"/>
    <s v="L-PFE"/>
    <s v="Pfizer Biopharmaceuticals Group"/>
    <s v="Internal Medicine"/>
    <x v="7"/>
    <n v="754228.53179799998"/>
    <n v="878676.33763200021"/>
    <n v="1599153.9345780001"/>
    <n v="1810330.7727720004"/>
    <n v="-125673.85595200025"/>
    <n v="-235441.62187000038"/>
    <n v="-0.14302633469189188"/>
    <n v="-0.13005447701112063"/>
    <n v="753002.48167999997"/>
    <n v="1574889.150902"/>
  </r>
  <r>
    <s v="MKT_Greece"/>
    <n v="3660"/>
    <s v="6825001"/>
    <s v="Europe"/>
    <s v=""/>
    <s v="Dev"/>
    <s v="No"/>
    <s v="Dev EU"/>
    <s v="Greece"/>
    <s v="Greece"/>
    <s v="Toviaz (fesoterodine)"/>
    <x v="404"/>
    <x v="13"/>
    <s v="L-PFE"/>
    <s v="Pfizer Biopharmaceuticals Group"/>
    <s v="Internal Medicine"/>
    <x v="7"/>
    <n v="465387.37229799991"/>
    <n v="445922.05265400006"/>
    <n v="952309.78258100001"/>
    <n v="951392.45313400018"/>
    <n v="71768.343723999918"/>
    <n v="88207.981857999694"/>
    <n v="0.16094369699111163"/>
    <n v="9.2714611690929524E-2"/>
    <n v="517690.39637799998"/>
    <n v="1039600.4349919999"/>
  </r>
  <r>
    <s v="MKT_GERMANY"/>
    <n v="3661"/>
    <s v="6825001"/>
    <s v="Europe"/>
    <s v=""/>
    <s v="Dev"/>
    <s v="No"/>
    <s v="Dev EU"/>
    <s v="Germany"/>
    <s v="Germany"/>
    <s v="Toviaz (fesoterodine)"/>
    <x v="404"/>
    <x v="13"/>
    <s v="L-PFE"/>
    <s v="Pfizer Biopharmaceuticals Group"/>
    <s v="Internal Medicine"/>
    <x v="7"/>
    <n v="209625.03162899998"/>
    <n v="257141.40239236876"/>
    <n v="412050.20103000005"/>
    <n v="509452.14613636874"/>
    <n v="-24112.879133368726"/>
    <n v="-59246.245942368754"/>
    <n v="-9.3772838247864865E-2"/>
    <n v="-0.1162940354490329"/>
    <n v="233028.52325900004"/>
    <n v="450205.90019399999"/>
  </r>
  <r>
    <s v="MKT_FRANCE"/>
    <n v="3662"/>
    <s v="6825001"/>
    <s v="Europe"/>
    <s v=""/>
    <s v="Dev"/>
    <s v="No"/>
    <s v="Dev EU"/>
    <s v="France"/>
    <s v="France"/>
    <s v="Toviaz (fesoterodine)"/>
    <x v="404"/>
    <x v="13"/>
    <s v="L-PFE"/>
    <s v="Pfizer Biopharmaceuticals Group"/>
    <s v="Internal Medicine"/>
    <x v="7"/>
    <n v="5394709.2095170002"/>
    <n v="6198961.0142789995"/>
    <n v="11353951.604546001"/>
    <n v="12848305.997614998"/>
    <n v="-251019.05601999816"/>
    <n v="-509107.48031399958"/>
    <n v="-4.0493730391558874E-2"/>
    <n v="-3.9624482823533626E-2"/>
    <n v="5947941.9582590014"/>
    <n v="12339198.517300999"/>
  </r>
  <r>
    <s v="MKT_FINLAND"/>
    <n v="3663"/>
    <s v="6825001"/>
    <s v="Europe"/>
    <s v=""/>
    <s v="Dev"/>
    <s v="No"/>
    <s v="Dev EU"/>
    <s v="Finland"/>
    <s v="Finland"/>
    <s v="Toviaz (fesoterodine)"/>
    <x v="404"/>
    <x v="13"/>
    <s v="L-PFE"/>
    <s v="Pfizer Biopharmaceuticals Group"/>
    <s v="Internal Medicine"/>
    <x v="7"/>
    <n v="127169.466415"/>
    <n v="159671.27213"/>
    <n v="276350.85190399998"/>
    <n v="336091.01598099997"/>
    <n v="-18917.127829000005"/>
    <n v="-35162.263510999968"/>
    <n v="-0.11847546259666669"/>
    <n v="-0.10462125388376277"/>
    <n v="140754.14430099999"/>
    <n v="300928.75247000001"/>
  </r>
  <r>
    <s v="MKT_US"/>
    <n v="3664"/>
    <s v="6000201"/>
    <s v="North America"/>
    <s v=""/>
    <s v="Dev"/>
    <s v="No"/>
    <s v="U.S."/>
    <s v="United States"/>
    <s v="Domestic"/>
    <s v="BMP2"/>
    <x v="405"/>
    <x v="14"/>
    <s v="L-PFE"/>
    <s v="Pfizer Biopharmaceuticals Group"/>
    <s v="Internal Medicine"/>
    <x v="7"/>
    <n v="75210403"/>
    <n v="65977391"/>
    <n v="142191549"/>
    <n v="115041081"/>
    <n v="9233012"/>
    <n v="27150468"/>
    <n v="0.13994205984895644"/>
    <n v="0.23600671833047188"/>
    <n v="75210403"/>
    <n v="142191549"/>
  </r>
  <r>
    <s v="MKT_US"/>
    <n v="3665"/>
    <s v="7980001"/>
    <s v="North America"/>
    <s v=""/>
    <s v="Dev"/>
    <s v="No"/>
    <s v="U.S."/>
    <s v="United States"/>
    <s v="Domestic"/>
    <s v="Avinza"/>
    <x v="406"/>
    <x v="10"/>
    <s v="L-PFE"/>
    <s v="Pfizer Biopharmaceuticals Group"/>
    <s v="Internal Medicine"/>
    <x v="7"/>
    <n v="0"/>
    <n v="16786"/>
    <n v="0"/>
    <n v="16781"/>
    <n v="-16786"/>
    <n v="-16781"/>
    <n v="-1"/>
    <n v="-1"/>
    <n v="0"/>
    <n v="0"/>
  </r>
  <r>
    <s v="MKT_SPAIN"/>
    <n v="3666"/>
    <s v="7430901"/>
    <s v="Europe"/>
    <s v=""/>
    <s v="Dev"/>
    <s v="No"/>
    <s v="Dev EU"/>
    <s v="Spain"/>
    <s v="Spain"/>
    <s v="European Sales Tax - Primary Care GIP"/>
    <x v="407"/>
    <x v="10"/>
    <s v="L-PFE"/>
    <s v="Pfizer Biopharmaceuticals Group"/>
    <s v="Internal Medicine"/>
    <x v="7"/>
    <n v="-770166.60650700005"/>
    <n v="-1466247.239512"/>
    <n v="-1629526.7681819999"/>
    <n v="-3015315.6081810002"/>
    <n v="609229.86441899999"/>
    <n v="1236376.7514550001"/>
    <n v="-0.41550282108068309"/>
    <n v="-0.41003228587432966"/>
    <n v="-857017.37509300001"/>
    <n v="-1778938.8567260001"/>
  </r>
  <r>
    <s v="MKT_Greece"/>
    <n v="3667"/>
    <s v="7430901"/>
    <s v="Europe"/>
    <s v=""/>
    <s v="Dev"/>
    <s v="No"/>
    <s v="Dev EU"/>
    <s v="Greece"/>
    <s v="Greece"/>
    <s v="European Sales Tax - Primary Care GIP"/>
    <x v="407"/>
    <x v="10"/>
    <s v="L-PFE"/>
    <s v="Pfizer Biopharmaceuticals Group"/>
    <s v="Internal Medicine"/>
    <x v="7"/>
    <n v="-364171.43907999998"/>
    <n v="-335288.98957199999"/>
    <n v="-764408.92359000002"/>
    <n v="1480043.0662390001"/>
    <n v="-67957.861887999985"/>
    <n v="-2311629.1936929999"/>
    <n v="0.20268444238132879"/>
    <n v="-1.5618661689130293"/>
    <n v="-403246.85145999998"/>
    <n v="-831586.12745399994"/>
  </r>
  <r>
    <s v="MKT_FRANCE"/>
    <n v="3668"/>
    <s v="7430901"/>
    <s v="Europe"/>
    <s v=""/>
    <s v="Dev"/>
    <s v="No"/>
    <s v="Dev EU"/>
    <s v="France"/>
    <s v="France"/>
    <s v="European Sales Tax - Primary Care GIP"/>
    <x v="407"/>
    <x v="10"/>
    <s v="L-PFE"/>
    <s v="Pfizer Biopharmaceuticals Group"/>
    <s v="Internal Medicine"/>
    <x v="7"/>
    <n v="-531301.10063699994"/>
    <n v="369177.41707099992"/>
    <n v="-766068.762858"/>
    <n v="218898.02198200001"/>
    <n v="-955452.17963799997"/>
    <n v="-1059697.7518080003"/>
    <n v="-2.5880569489282932"/>
    <n v="-4.8410567725236877"/>
    <n v="-586274.762567"/>
    <n v="-840799.72982600017"/>
  </r>
  <r>
    <s v="MKT_NewZealand"/>
    <n v="3669"/>
    <s v="7983301"/>
    <s v="Asia ex China"/>
    <s v=""/>
    <s v="Dev"/>
    <s v="No"/>
    <s v="DROW"/>
    <s v="New Zealand"/>
    <s v="New Zealand"/>
    <s v="Non Product GIP"/>
    <x v="408"/>
    <x v="10"/>
    <s v="L-PFE"/>
    <s v="Pfizer Biopharmaceuticals Group"/>
    <s v="Internal Medicine"/>
    <x v="7"/>
    <n v="0"/>
    <n v="-7483.1223"/>
    <n v="0"/>
    <n v="-336731.75130900001"/>
    <n v="7483.1223"/>
    <n v="336731.75130900001"/>
    <n v="-1"/>
    <n v="-1"/>
    <n v="0"/>
    <n v="0"/>
  </r>
  <r>
    <s v="MKT_US"/>
    <n v="3670"/>
    <s v="7505801"/>
    <s v="North America"/>
    <s v=""/>
    <s v="Dev"/>
    <s v="No"/>
    <s v="U.S."/>
    <s v="United States"/>
    <s v="Domestic"/>
    <s v="Non Product Primary Care - Innovative GIP"/>
    <x v="409"/>
    <x v="10"/>
    <s v="L-PFE"/>
    <s v="Pfizer Biopharmaceuticals Group"/>
    <s v="Internal Medicine"/>
    <x v="7"/>
    <n v="6861"/>
    <n v="49994"/>
    <n v="25493"/>
    <n v="100957"/>
    <n v="-43133"/>
    <n v="-75464"/>
    <n v="-0.86276353162379482"/>
    <n v="-0.74748655368127026"/>
    <n v="6861"/>
    <n v="25493"/>
  </r>
  <r>
    <s v="MKT_UK_REGION"/>
    <n v="3671"/>
    <s v="7505801"/>
    <s v="Europe"/>
    <s v=""/>
    <s v="Dev"/>
    <s v="No"/>
    <s v="Dev EU"/>
    <s v="United Kingdom"/>
    <s v="United Kingdom"/>
    <s v="Non Product Primary Care - Innovative GIP"/>
    <x v="409"/>
    <x v="10"/>
    <s v="L-PFE"/>
    <s v="Pfizer Biopharmaceuticals Group"/>
    <s v="Internal Medicine"/>
    <x v="7"/>
    <n v="133919.75041199999"/>
    <n v="47560"/>
    <n v="133919.75041199999"/>
    <n v="57562.170295000004"/>
    <n v="104170.90553600001"/>
    <n v="94168.735241000002"/>
    <n v="2.1903049944491171"/>
    <n v="1.6359483104684074"/>
    <n v="151730.90553600001"/>
    <n v="151730.90553600001"/>
  </r>
  <r>
    <s v="MKT_PORTUGAL"/>
    <n v="3672"/>
    <s v="7505801"/>
    <s v="Europe"/>
    <s v=""/>
    <s v="Dev"/>
    <s v="No"/>
    <s v="Dev EU"/>
    <s v="Portugal"/>
    <s v="Portugal"/>
    <s v="Non Product Primary Care - Innovative GIP"/>
    <x v="409"/>
    <x v="10"/>
    <s v="L-PFE"/>
    <s v="Pfizer Biopharmaceuticals Group"/>
    <s v="Internal Medicine"/>
    <x v="7"/>
    <n v="0"/>
    <n v="0"/>
    <n v="0"/>
    <n v="9800"/>
    <n v="0"/>
    <n v="-9800"/>
    <n v="0"/>
    <n v="-1"/>
    <n v="0"/>
    <n v="0"/>
  </r>
  <r>
    <s v="MKT_Japan"/>
    <n v="3673"/>
    <s v="7505801"/>
    <s v="Asia ex China"/>
    <s v=""/>
    <s v="Dev"/>
    <s v="No"/>
    <s v="DROW"/>
    <s v="Japan"/>
    <s v="Japan"/>
    <s v="Non Product Primary Care - Innovative GIP"/>
    <x v="409"/>
    <x v="10"/>
    <s v="L-PFE"/>
    <s v="Pfizer Biopharmaceuticals Group"/>
    <s v="Internal Medicine"/>
    <x v="7"/>
    <n v="0"/>
    <n v="0"/>
    <n v="0"/>
    <n v="4900"/>
    <n v="0"/>
    <n v="-4900"/>
    <n v="0"/>
    <n v="-1"/>
    <n v="0"/>
    <n v="0"/>
  </r>
  <r>
    <s v="MKT_GERMANY"/>
    <n v="3674"/>
    <s v="7505801"/>
    <s v="Europe"/>
    <s v=""/>
    <s v="Dev"/>
    <s v="No"/>
    <s v="Dev EU"/>
    <s v="Germany"/>
    <s v="Germany"/>
    <s v="Non Product Primary Care - Innovative GIP"/>
    <x v="409"/>
    <x v="10"/>
    <s v="L-PFE"/>
    <s v="Pfizer Biopharmaceuticals Group"/>
    <s v="Internal Medicine"/>
    <x v="7"/>
    <n v="0"/>
    <n v="-2000"/>
    <n v="4900"/>
    <n v="-2000"/>
    <n v="2000"/>
    <n v="6900"/>
    <n v="-1"/>
    <n v="-3.45"/>
    <n v="0"/>
    <n v="4900"/>
  </r>
  <r>
    <s v="MKT_FRANCE"/>
    <n v="3675"/>
    <s v="7505801"/>
    <s v="Europe"/>
    <s v=""/>
    <s v="Dev"/>
    <s v="No"/>
    <s v="Dev EU"/>
    <s v="France"/>
    <s v="France"/>
    <s v="Non Product Primary Care - Innovative GIP"/>
    <x v="409"/>
    <x v="10"/>
    <s v="L-PFE"/>
    <s v="Pfizer Biopharmaceuticals Group"/>
    <s v="Internal Medicine"/>
    <x v="7"/>
    <n v="1960"/>
    <n v="0"/>
    <n v="12740"/>
    <n v="0"/>
    <n v="1960"/>
    <n v="12740"/>
    <n v="0"/>
    <n v="0"/>
    <n v="1960"/>
    <n v="12740"/>
  </r>
  <r>
    <s v="MKT_US"/>
    <n v="3676"/>
    <s v="7627501"/>
    <s v="North America"/>
    <s v=""/>
    <s v="Dev"/>
    <s v="No"/>
    <s v="U.S."/>
    <s v="United States"/>
    <s v="Domestic"/>
    <s v="Non Product Internal Medicine"/>
    <x v="409"/>
    <x v="10"/>
    <s v="L-PFE"/>
    <s v="Pfizer Biopharmaceuticals Group"/>
    <s v="Internal Medicine"/>
    <x v="7"/>
    <n v="0"/>
    <n v="-845029"/>
    <n v="-25860"/>
    <n v="-1476732"/>
    <n v="845029"/>
    <n v="1450872"/>
    <n v="-1"/>
    <n v="-0.98248835943150148"/>
    <n v="0"/>
    <n v="-25860"/>
  </r>
  <r>
    <s v="MKT_UK_REGION"/>
    <n v="3677"/>
    <s v="7627501"/>
    <s v="Europe"/>
    <s v=""/>
    <s v="Dev"/>
    <s v="No"/>
    <s v="Dev EU"/>
    <s v="United Kingdom"/>
    <s v="United Kingdom"/>
    <s v="Non Product Internal Medicine"/>
    <x v="409"/>
    <x v="10"/>
    <s v="L-PFE"/>
    <s v="Pfizer Biopharmaceuticals Group"/>
    <s v="Internal Medicine"/>
    <x v="7"/>
    <n v="-362.28912500000001"/>
    <n v="0"/>
    <n v="-1693.5651250000001"/>
    <n v="0"/>
    <n v="-381.116175"/>
    <n v="-1725.1741750000001"/>
    <n v="0"/>
    <n v="0"/>
    <n v="-381.116175"/>
    <n v="-1725.1741750000001"/>
  </r>
  <r>
    <s v="MKT_Russia"/>
    <n v="3678"/>
    <s v="7627501"/>
    <s v="Europe"/>
    <s v=""/>
    <s v="EM"/>
    <s v="Yes"/>
    <s v="EM"/>
    <s v="Russia"/>
    <s v="Russia"/>
    <s v="Non Product Internal Medicine"/>
    <x v="409"/>
    <x v="10"/>
    <s v="L-PFE"/>
    <s v="Pfizer Biopharmaceuticals Group"/>
    <s v="Internal Medicine"/>
    <x v="7"/>
    <n v="6996.0875500000002"/>
    <n v="0"/>
    <n v="6996.0875500000002"/>
    <n v="0"/>
    <n v="7251.79331"/>
    <n v="7251.79331"/>
    <n v="0"/>
    <n v="0"/>
    <n v="7251.79331"/>
    <n v="7251.79331"/>
  </r>
  <r>
    <s v="MKT_US"/>
    <n v="3679"/>
    <s v="6467001"/>
    <s v="North America"/>
    <s v=""/>
    <s v="Dev"/>
    <s v="No"/>
    <s v="U.S."/>
    <s v="United States"/>
    <s v="Domestic"/>
    <s v="Selzentry/Celsentri"/>
    <x v="410"/>
    <x v="10"/>
    <s v="L-PFE"/>
    <s v="Pfizer Biopharmaceuticals Group"/>
    <s v="Internal Medicine"/>
    <x v="7"/>
    <n v="6684"/>
    <n v="0"/>
    <n v="8579"/>
    <n v="36"/>
    <n v="6684"/>
    <n v="8543"/>
    <n v="0"/>
    <n v="237.30555555555554"/>
    <n v="6684"/>
    <n v="8579"/>
  </r>
  <r>
    <s v="MKT_UK_REGION"/>
    <n v="3680"/>
    <s v="6467001"/>
    <s v="Europe"/>
    <s v=""/>
    <s v="Dev"/>
    <s v="No"/>
    <s v="Dev EU"/>
    <s v="United Kingdom"/>
    <s v="United Kingdom"/>
    <s v="Selzentry/Celsentri"/>
    <x v="410"/>
    <x v="10"/>
    <s v="L-PFE"/>
    <s v="Pfizer Biopharmaceuticals Group"/>
    <s v="Internal Medicine"/>
    <x v="7"/>
    <n v="0"/>
    <n v="0"/>
    <n v="0"/>
    <n v="11380"/>
    <n v="0"/>
    <n v="-11380"/>
    <n v="0"/>
    <n v="-1"/>
    <n v="0"/>
    <n v="0"/>
  </r>
  <r>
    <s v="MKT_US"/>
    <n v="3681"/>
    <s v="7050001"/>
    <s v="North America"/>
    <s v=""/>
    <s v="Dev"/>
    <s v="No"/>
    <s v="U.S."/>
    <s v="United States"/>
    <s v="Domestic"/>
    <s v="Tanezumab"/>
    <x v="411"/>
    <x v="10"/>
    <s v="L-PFE"/>
    <s v="Pfizer Biopharmaceuticals Group"/>
    <s v="Internal Medicine"/>
    <x v="7"/>
    <n v="0"/>
    <n v="0"/>
    <n v="0"/>
    <n v="2283914"/>
    <n v="0"/>
    <n v="-2283914"/>
    <n v="0"/>
    <n v="-1"/>
    <n v="0"/>
    <n v="0"/>
  </r>
  <r>
    <s v="Puerto_Rico"/>
    <n v="3682"/>
    <s v="7980201"/>
    <s v="North America"/>
    <s v=""/>
    <s v="Dev"/>
    <s v="No"/>
    <s v="U.S."/>
    <s v="Puerto Rico"/>
    <s v="Domestic"/>
    <s v="Flector Patch"/>
    <x v="412"/>
    <x v="10"/>
    <s v="L-PFE"/>
    <s v="Pfizer Biopharmaceuticals Group"/>
    <s v="Internal Medicine"/>
    <x v="7"/>
    <n v="0"/>
    <n v="0"/>
    <n v="0"/>
    <n v="-311"/>
    <n v="0"/>
    <n v="311"/>
    <n v="0"/>
    <n v="-1"/>
    <n v="0"/>
    <n v="0"/>
  </r>
  <r>
    <s v="MKT_US"/>
    <n v="3683"/>
    <s v="7980201"/>
    <s v="North America"/>
    <s v=""/>
    <s v="Dev"/>
    <s v="No"/>
    <s v="U.S."/>
    <s v="United States"/>
    <s v="Domestic"/>
    <s v="Flector Patch"/>
    <x v="412"/>
    <x v="10"/>
    <s v="L-PFE"/>
    <s v="Pfizer Biopharmaceuticals Group"/>
    <s v="Internal Medicine"/>
    <x v="7"/>
    <n v="-47281"/>
    <n v="471196"/>
    <n v="8520003"/>
    <n v="1373308"/>
    <n v="-518477"/>
    <n v="7146695"/>
    <n v="-1.1003425326191223"/>
    <n v="5.2040001223323538"/>
    <n v="-47281"/>
    <n v="8520003"/>
  </r>
  <r>
    <s v="MKT_US"/>
    <n v="3684"/>
    <s v="7980101"/>
    <s v="North America"/>
    <s v=""/>
    <s v="Dev"/>
    <s v="No"/>
    <s v="U.S."/>
    <s v="United States"/>
    <s v="Domestic"/>
    <s v="Embeda"/>
    <x v="413"/>
    <x v="10"/>
    <s v="L-PFE"/>
    <s v="Pfizer Biopharmaceuticals Group"/>
    <s v="Internal Medicine"/>
    <x v="7"/>
    <n v="9278"/>
    <n v="52067"/>
    <n v="16536"/>
    <n v="562204"/>
    <n v="-42789"/>
    <n v="-545668"/>
    <n v="-0.82180651852420916"/>
    <n v="-0.97058718899189622"/>
    <n v="9278"/>
    <n v="16536"/>
  </r>
  <r>
    <s v="MKT_UAE"/>
    <n v="3685"/>
    <s v="7911101"/>
    <s v="AFME"/>
    <s v=""/>
    <s v="EM"/>
    <s v="No"/>
    <s v="EM"/>
    <s v="United Arab Emirates"/>
    <s v="United Arab Emirates"/>
    <s v="Rimegepant"/>
    <x v="414"/>
    <x v="10"/>
    <s v="L-PFE"/>
    <s v="Pfizer Biopharmaceuticals Group"/>
    <s v="Internal Medicine"/>
    <x v="7"/>
    <n v="4975"/>
    <n v="0"/>
    <n v="925202"/>
    <n v="0"/>
    <n v="4975"/>
    <n v="925202"/>
    <n v="0"/>
    <n v="0"/>
    <n v="4975"/>
    <n v="925202"/>
  </r>
  <r>
    <s v="MKT_US"/>
    <n v="3686"/>
    <s v="6674301"/>
    <s v="North America"/>
    <s v="Alliance Revenue"/>
    <s v="Dev"/>
    <s v="No"/>
    <s v="U.S."/>
    <s v="United States"/>
    <s v="Domestic"/>
    <s v="Indoplon Alliance Revenue"/>
    <x v="415"/>
    <x v="10"/>
    <s v="L-PFE"/>
    <s v="Pfizer Biopharmaceuticals Group"/>
    <s v="Internal Medicine"/>
    <x v="6"/>
    <n v="1649962"/>
    <n v="505238"/>
    <n v="2698733"/>
    <n v="505238"/>
    <n v="1144724"/>
    <n v="2193495"/>
    <n v="2.2657123969297639"/>
    <n v="4.3415083584370135"/>
    <n v="1649962"/>
    <n v="2698733"/>
  </r>
  <r>
    <s v="YEMEN"/>
    <n v="3687"/>
    <s v="7813001"/>
    <s v="AFME"/>
    <s v=""/>
    <s v="EM"/>
    <s v="No"/>
    <s v="EM"/>
    <s v="Yemen"/>
    <s v="Yemen"/>
    <s v="Dostinex"/>
    <x v="416"/>
    <x v="10"/>
    <s v="L-PFE"/>
    <s v="Pfizer Biopharmaceuticals Group"/>
    <s v="Internal Medicine"/>
    <x v="6"/>
    <n v="0"/>
    <n v="82500"/>
    <n v="76219"/>
    <n v="120000"/>
    <n v="-82500"/>
    <n v="-43781"/>
    <n v="-1"/>
    <n v="-0.36484166666666668"/>
    <n v="0"/>
    <n v="76219"/>
  </r>
  <r>
    <s v="WI"/>
    <n v="3688"/>
    <s v="7813001"/>
    <s v="Latin America"/>
    <s v=""/>
    <s v="EM"/>
    <s v="No"/>
    <s v="EM"/>
    <s v="West Indies"/>
    <s v="West Indies"/>
    <s v="Dostinex"/>
    <x v="416"/>
    <x v="10"/>
    <s v="L-PFE"/>
    <s v="Pfizer Biopharmaceuticals Group"/>
    <s v="Internal Medicine"/>
    <x v="6"/>
    <n v="0"/>
    <n v="4452"/>
    <n v="-79"/>
    <n v="4452"/>
    <n v="-4452"/>
    <n v="-4531"/>
    <n v="-1"/>
    <n v="-1.0177448337825696"/>
    <n v="0"/>
    <n v="-79"/>
  </r>
  <r>
    <s v="SA"/>
    <n v="3689"/>
    <s v="7813001"/>
    <s v="AFME"/>
    <s v=""/>
    <s v="EM"/>
    <s v="No"/>
    <s v="EM"/>
    <s v="South Africa"/>
    <s v="South Africa"/>
    <s v="Dostinex"/>
    <x v="416"/>
    <x v="10"/>
    <s v="L-PFE"/>
    <s v="Pfizer Biopharmaceuticals Group"/>
    <s v="Internal Medicine"/>
    <x v="6"/>
    <n v="345535.73026900005"/>
    <n v="237483.25006200001"/>
    <n v="631085.64295799995"/>
    <n v="572359.47965799994"/>
    <n v="126275.25298200001"/>
    <n v="88348.567822999903"/>
    <n v="0.53172277602329088"/>
    <n v="0.15435852984524784"/>
    <n v="363758.50304400001"/>
    <n v="660708.04748099984"/>
  </r>
  <r>
    <s v="QUATAR"/>
    <n v="3690"/>
    <s v="7813001"/>
    <s v="AFME"/>
    <s v=""/>
    <s v="EM"/>
    <s v="No"/>
    <s v="EM"/>
    <s v="Quatar"/>
    <s v="Quatar"/>
    <s v="Dostinex"/>
    <x v="416"/>
    <x v="10"/>
    <s v="L-PFE"/>
    <s v="Pfizer Biopharmaceuticals Group"/>
    <s v="Internal Medicine"/>
    <x v="6"/>
    <n v="54535"/>
    <n v="5710"/>
    <n v="82287"/>
    <n v="65232"/>
    <n v="48825"/>
    <n v="17055"/>
    <n v="8.5507880910683021"/>
    <n v="0.26145143487858719"/>
    <n v="54535"/>
    <n v="82287"/>
  </r>
  <r>
    <s v="OMAN"/>
    <n v="3691"/>
    <s v="7813001"/>
    <s v="AFME"/>
    <s v=""/>
    <s v="EM"/>
    <s v="No"/>
    <s v="EM"/>
    <s v="Oman"/>
    <s v="Oman"/>
    <s v="Dostinex"/>
    <x v="416"/>
    <x v="10"/>
    <s v="L-PFE"/>
    <s v="Pfizer Biopharmaceuticals Group"/>
    <s v="Internal Medicine"/>
    <x v="6"/>
    <n v="114338"/>
    <n v="51776"/>
    <n v="171687"/>
    <n v="110258"/>
    <n v="62562"/>
    <n v="61429"/>
    <n v="1.208320457354759"/>
    <n v="0.55713871102323642"/>
    <n v="114338"/>
    <n v="171687"/>
  </r>
  <r>
    <s v="NAMIBIA"/>
    <n v="3692"/>
    <s v="7813001"/>
    <s v="AFME"/>
    <s v=""/>
    <s v="EM"/>
    <s v="No"/>
    <s v="EM"/>
    <s v="Nambia"/>
    <s v="Nambia"/>
    <s v="Dostinex"/>
    <x v="416"/>
    <x v="10"/>
    <s v="L-PFE"/>
    <s v="Pfizer Biopharmaceuticals Group"/>
    <s v="Internal Medicine"/>
    <x v="6"/>
    <n v="12254.290261"/>
    <n v="18180.728090000001"/>
    <n v="17279.049027000001"/>
    <n v="38047.488360000003"/>
    <n v="-5437.0856540000004"/>
    <n v="-20138.026920000004"/>
    <n v="-0.29905764098581822"/>
    <n v="-0.52928663068260418"/>
    <n v="12743.642436"/>
    <n v="17909.461439999999"/>
  </r>
  <r>
    <s v="MONGOLIA"/>
    <n v="3693"/>
    <s v="7813001"/>
    <s v="Europe"/>
    <s v=""/>
    <s v="EM"/>
    <s v="No"/>
    <s v="EM"/>
    <s v="Mongolia"/>
    <s v="Mongolia"/>
    <s v="Dostinex"/>
    <x v="416"/>
    <x v="10"/>
    <s v="L-PFE"/>
    <s v="Pfizer Biopharmaceuticals Group"/>
    <s v="Internal Medicine"/>
    <x v="6"/>
    <n v="0"/>
    <n v="0"/>
    <n v="1140"/>
    <n v="2850"/>
    <n v="0"/>
    <n v="-1710"/>
    <n v="0"/>
    <n v="-0.6"/>
    <n v="0"/>
    <n v="1140"/>
  </r>
  <r>
    <s v="MKT_Uruguay"/>
    <n v="3694"/>
    <s v="7813001"/>
    <s v="Latin America"/>
    <s v=""/>
    <s v="EM"/>
    <s v="No"/>
    <s v="EM"/>
    <s v="Uruguay"/>
    <s v="Uruguay"/>
    <s v="Dostinex"/>
    <x v="416"/>
    <x v="10"/>
    <s v="L-PFE"/>
    <s v="Pfizer Biopharmaceuticals Group"/>
    <s v="Internal Medicine"/>
    <x v="6"/>
    <n v="13635.636323000001"/>
    <n v="16252.166091999999"/>
    <n v="28672.628548000001"/>
    <n v="30134.406429999999"/>
    <n v="-3448.611785000001"/>
    <n v="-1732.7842400000009"/>
    <n v="-0.21219397866586859"/>
    <n v="-5.7501854036021274E-2"/>
    <n v="12803.554306999999"/>
    <n v="28401.622189999998"/>
  </r>
  <r>
    <s v="MKT_UKRAINE"/>
    <n v="3695"/>
    <s v="7813001"/>
    <s v="Europe"/>
    <s v=""/>
    <s v="EM"/>
    <s v="No"/>
    <s v="EM"/>
    <s v="Ukraine"/>
    <s v="Ukraine"/>
    <s v="Dostinex"/>
    <x v="416"/>
    <x v="10"/>
    <s v="L-PFE"/>
    <s v="Pfizer Biopharmaceuticals Group"/>
    <s v="Internal Medicine"/>
    <x v="6"/>
    <n v="200699"/>
    <n v="944972"/>
    <n v="929388"/>
    <n v="1873388"/>
    <n v="-744273"/>
    <n v="-944000"/>
    <n v="-0.78761381289604349"/>
    <n v="-0.50389988619549175"/>
    <n v="200699"/>
    <n v="929388"/>
  </r>
  <r>
    <s v="MKT_UK_REGION"/>
    <n v="3696"/>
    <s v="7813001"/>
    <s v="Europe"/>
    <s v=""/>
    <s v="Dev"/>
    <s v="No"/>
    <s v="Dev EU"/>
    <s v="United Kingdom"/>
    <s v="United Kingdom"/>
    <s v="Dostinex"/>
    <x v="416"/>
    <x v="10"/>
    <s v="L-PFE"/>
    <s v="Pfizer Biopharmaceuticals Group"/>
    <s v="Internal Medicine"/>
    <x v="6"/>
    <n v="151990.86702000001"/>
    <n v="503741.5588740001"/>
    <n v="320592.33042399999"/>
    <n v="1265351.382923"/>
    <n v="-340269.90447900014"/>
    <n v="-931156.91479800001"/>
    <n v="-0.67548507460769425"/>
    <n v="-0.73588801289883554"/>
    <n v="163471.65439499999"/>
    <n v="334194.46812500001"/>
  </r>
  <r>
    <s v="MKT_UAE"/>
    <n v="3697"/>
    <s v="7813001"/>
    <s v="AFME"/>
    <s v=""/>
    <s v="EM"/>
    <s v="No"/>
    <s v="EM"/>
    <s v="United Arab Emirates"/>
    <s v="United Arab Emirates"/>
    <s v="Dostinex"/>
    <x v="416"/>
    <x v="10"/>
    <s v="L-PFE"/>
    <s v="Pfizer Biopharmaceuticals Group"/>
    <s v="Internal Medicine"/>
    <x v="6"/>
    <n v="384797"/>
    <n v="189801"/>
    <n v="653904"/>
    <n v="297491"/>
    <n v="194996"/>
    <n v="356413"/>
    <n v="1.0273707725459824"/>
    <n v="1.1980631346830661"/>
    <n v="384797"/>
    <n v="653904"/>
  </r>
  <r>
    <s v="MKT_TURKEY"/>
    <n v="3698"/>
    <s v="7813001"/>
    <s v="Europe"/>
    <s v=""/>
    <s v="EM"/>
    <s v="Yes"/>
    <s v="EM"/>
    <s v="Turkey"/>
    <s v="Turkey"/>
    <s v="Dostinex"/>
    <x v="416"/>
    <x v="10"/>
    <s v="L-PFE"/>
    <s v="Pfizer Biopharmaceuticals Group"/>
    <s v="Internal Medicine"/>
    <x v="6"/>
    <n v="647585.88240899984"/>
    <n v="737792.679305"/>
    <n v="1130194.768437"/>
    <n v="1406013.049449"/>
    <n v="457080.2854259999"/>
    <n v="677013.99842799944"/>
    <n v="0.61952401839574922"/>
    <n v="0.48151331077141374"/>
    <n v="1194872.9647309999"/>
    <n v="2083027.0478769995"/>
  </r>
  <r>
    <s v="MKT_TUNISIA"/>
    <n v="3699"/>
    <s v="7813001"/>
    <s v="AFME"/>
    <s v=""/>
    <s v="EM"/>
    <s v="No"/>
    <s v="EM"/>
    <s v="Tunisia"/>
    <s v="Tunisia"/>
    <s v="Dostinex"/>
    <x v="416"/>
    <x v="10"/>
    <s v="L-PFE"/>
    <s v="Pfizer Biopharmaceuticals Group"/>
    <s v="Internal Medicine"/>
    <x v="6"/>
    <n v="91581"/>
    <n v="172533"/>
    <n v="279424"/>
    <n v="121214"/>
    <n v="-70000.085065258914"/>
    <n v="181731.63044970651"/>
    <n v="-0.40571997858530784"/>
    <n v="1.4992627126380329"/>
    <n v="102532.91493474109"/>
    <n v="302945.63044970651"/>
  </r>
  <r>
    <s v="MKT_Taiwan"/>
    <n v="3700"/>
    <s v="7813001"/>
    <s v="Asia ex China"/>
    <s v=""/>
    <s v="EM"/>
    <s v="No"/>
    <s v="EM"/>
    <s v="Taiwan"/>
    <s v="Taiwan"/>
    <s v="Dostinex"/>
    <x v="416"/>
    <x v="10"/>
    <s v="L-PFE"/>
    <s v="Pfizer Biopharmaceuticals Group"/>
    <s v="Internal Medicine"/>
    <x v="6"/>
    <n v="403328.50827999995"/>
    <n v="389416.80253999995"/>
    <n v="805809.27834000008"/>
    <n v="742160.63089999999"/>
    <n v="27192.115975000081"/>
    <n v="72393.341715000104"/>
    <n v="6.9827793247845216E-2"/>
    <n v="9.7544033866644841E-2"/>
    <n v="416608.91851500003"/>
    <n v="814553.97261500009"/>
  </r>
  <r>
    <s v="MKT_SWEDEN"/>
    <n v="3701"/>
    <s v="7813001"/>
    <s v="Europe"/>
    <s v=""/>
    <s v="Dev"/>
    <s v="No"/>
    <s v="Dev EU"/>
    <s v="Sweden"/>
    <s v="Sweden"/>
    <s v="Dostinex"/>
    <x v="416"/>
    <x v="10"/>
    <s v="L-PFE"/>
    <s v="Pfizer Biopharmaceuticals Group"/>
    <s v="Internal Medicine"/>
    <x v="6"/>
    <n v="31631.923175999993"/>
    <n v="13984.587016000001"/>
    <n v="63772.927563000005"/>
    <n v="59565.249886000005"/>
    <n v="21420.286305999998"/>
    <n v="11559.893188999995"/>
    <n v="1.5317067484004132"/>
    <n v="0.1940710936514847"/>
    <n v="35404.873321999999"/>
    <n v="71125.143075"/>
  </r>
  <r>
    <s v="MKT_SPAIN"/>
    <n v="3702"/>
    <s v="7813001"/>
    <s v="Europe"/>
    <s v=""/>
    <s v="Dev"/>
    <s v="No"/>
    <s v="Dev EU"/>
    <s v="Spain"/>
    <s v="Spain"/>
    <s v="Dostinex"/>
    <x v="416"/>
    <x v="10"/>
    <s v="L-PFE"/>
    <s v="Pfizer Biopharmaceuticals Group"/>
    <s v="Internal Medicine"/>
    <x v="6"/>
    <n v="808412.34513000003"/>
    <n v="602306.02178399998"/>
    <n v="1371074.3915539999"/>
    <n v="1234397.7665610001"/>
    <n v="293487.81006599986"/>
    <n v="264480.17959099985"/>
    <n v="0.4872735776353419"/>
    <n v="0.21425847223284816"/>
    <n v="895793.83184999984"/>
    <n v="1498877.946152"/>
  </r>
  <r>
    <s v="MKT_Singapore"/>
    <n v="3703"/>
    <s v="7813001"/>
    <s v="Asia ex China"/>
    <s v=""/>
    <s v="EM"/>
    <s v="No"/>
    <s v="EM"/>
    <s v="Singapore"/>
    <s v="Singapore"/>
    <s v="Dostinex"/>
    <x v="416"/>
    <x v="10"/>
    <s v="L-PFE"/>
    <s v="Pfizer Biopharmaceuticals Group"/>
    <s v="Internal Medicine"/>
    <x v="6"/>
    <n v="186280.31017499999"/>
    <n v="184396.136092"/>
    <n v="380747.44410900003"/>
    <n v="365671.22522200004"/>
    <n v="6740.5221770000062"/>
    <n v="23545.71983899991"/>
    <n v="3.655457386393924E-2"/>
    <n v="6.4390409239078725E-2"/>
    <n v="191136.65826900001"/>
    <n v="389216.94506099995"/>
  </r>
  <r>
    <s v="MKT_SAUDI ARABIA"/>
    <n v="3704"/>
    <s v="7813001"/>
    <s v="AFME"/>
    <s v=""/>
    <s v="EM"/>
    <s v="No"/>
    <s v="EM"/>
    <s v="Saudi Arabia"/>
    <s v="Saudi Arabia"/>
    <s v="Dostinex"/>
    <x v="416"/>
    <x v="10"/>
    <s v="L-PFE"/>
    <s v="Pfizer Biopharmaceuticals Group"/>
    <s v="Internal Medicine"/>
    <x v="6"/>
    <n v="942405"/>
    <n v="151854"/>
    <n v="1725604"/>
    <n v="1242869"/>
    <n v="790529.44188863738"/>
    <n v="482699.45206507202"/>
    <n v="5.2058519491658917"/>
    <n v="0.38837516428929519"/>
    <n v="942383.44188863738"/>
    <n v="1725568.452065072"/>
  </r>
  <r>
    <s v="MKT_Russia"/>
    <n v="3705"/>
    <s v="7813001"/>
    <s v="Europe"/>
    <s v=""/>
    <s v="EM"/>
    <s v="Yes"/>
    <s v="EM"/>
    <s v="Russia"/>
    <s v="Russia"/>
    <s v="Dostinex"/>
    <x v="416"/>
    <x v="10"/>
    <s v="L-PFE"/>
    <s v="Pfizer Biopharmaceuticals Group"/>
    <s v="Internal Medicine"/>
    <x v="6"/>
    <n v="2261865.1084469999"/>
    <n v="2523680.7371060001"/>
    <n v="4484237.75392"/>
    <n v="4829037.6945160003"/>
    <n v="559498.15657300036"/>
    <n v="523535.59245900065"/>
    <n v="0.2216992618545712"/>
    <n v="0.10841406209223492"/>
    <n v="3083178.8936790004"/>
    <n v="5352573.286975001"/>
  </r>
  <r>
    <s v="MKT_ROMANIA"/>
    <n v="3706"/>
    <s v="7813001"/>
    <s v="Europe"/>
    <s v=""/>
    <s v="EM"/>
    <s v="No"/>
    <s v="EM"/>
    <s v="Romania"/>
    <s v="Romania"/>
    <s v="Dostinex"/>
    <x v="416"/>
    <x v="10"/>
    <s v="L-PFE"/>
    <s v="Pfizer Biopharmaceuticals Group"/>
    <s v="Internal Medicine"/>
    <x v="6"/>
    <n v="191083.54409900002"/>
    <n v="221643.75413399999"/>
    <n v="403237.43140200002"/>
    <n v="464641.30704300001"/>
    <n v="-7057.7700071256259"/>
    <n v="-19061.860887215298"/>
    <n v="-3.1842855372584439E-2"/>
    <n v="-4.1024895114310678E-2"/>
    <n v="214585.98412687436"/>
    <n v="445579.44615578471"/>
  </r>
  <r>
    <s v="MKT_PORTUGAL"/>
    <n v="3707"/>
    <s v="7813001"/>
    <s v="Europe"/>
    <s v=""/>
    <s v="Dev"/>
    <s v="No"/>
    <s v="Dev EU"/>
    <s v="Portugal"/>
    <s v="Portugal"/>
    <s v="Dostinex"/>
    <x v="416"/>
    <x v="10"/>
    <s v="L-PFE"/>
    <s v="Pfizer Biopharmaceuticals Group"/>
    <s v="Internal Medicine"/>
    <x v="6"/>
    <n v="118120.41985400001"/>
    <n v="109472.64339900001"/>
    <n v="216242.01064600001"/>
    <n v="223174.08993900003"/>
    <n v="22228.177326999998"/>
    <n v="13729.872700000007"/>
    <n v="0.20304778104228224"/>
    <n v="6.1520908201094404E-2"/>
    <n v="131700.82072600001"/>
    <n v="236903.96263900003"/>
  </r>
  <r>
    <s v="MKT_Poland"/>
    <n v="3708"/>
    <s v="7813001"/>
    <s v="Europe"/>
    <s v=""/>
    <s v="EM"/>
    <s v="No"/>
    <s v="EM"/>
    <s v="Poland"/>
    <s v="Poland"/>
    <s v="Dostinex"/>
    <x v="416"/>
    <x v="10"/>
    <s v="L-PFE"/>
    <s v="Pfizer Biopharmaceuticals Group"/>
    <s v="Internal Medicine"/>
    <x v="6"/>
    <n v="267256.693095"/>
    <n v="186041.48714499996"/>
    <n v="480586.47759600001"/>
    <n v="403766.61551500007"/>
    <n v="117706.08386700001"/>
    <n v="130386.57742999995"/>
    <n v="0.63268728751485614"/>
    <n v="0.32292560211718652"/>
    <n v="303747.57101199997"/>
    <n v="534153.19294500002"/>
  </r>
  <r>
    <s v="MKT_Peru"/>
    <n v="3709"/>
    <s v="7813001"/>
    <s v="Latin America"/>
    <s v=""/>
    <s v="EM"/>
    <s v="No"/>
    <s v="EM"/>
    <s v="Peru"/>
    <s v="Peru"/>
    <s v="Dostinex"/>
    <x v="416"/>
    <x v="10"/>
    <s v="L-PFE"/>
    <s v="Pfizer Biopharmaceuticals Group"/>
    <s v="Internal Medicine"/>
    <x v="6"/>
    <n v="71441.96760399999"/>
    <n v="55884.123677000003"/>
    <n v="135040.211301"/>
    <n v="139845.30295700001"/>
    <n v="15935.134341999983"/>
    <n v="733.21070399999735"/>
    <n v="0.28514600021469677"/>
    <n v="5.2430127326153157E-3"/>
    <n v="71819.258018999986"/>
    <n v="140578.513661"/>
  </r>
  <r>
    <s v="MKT_Panama"/>
    <n v="3710"/>
    <s v="7813001"/>
    <s v="Latin America"/>
    <s v=""/>
    <s v="EM"/>
    <s v="No"/>
    <s v="EM"/>
    <s v="Panama"/>
    <s v="Panama"/>
    <s v="Dostinex"/>
    <x v="416"/>
    <x v="10"/>
    <s v="L-PFE"/>
    <s v="Pfizer Biopharmaceuticals Group"/>
    <s v="Internal Medicine"/>
    <x v="6"/>
    <n v="9500"/>
    <n v="7111"/>
    <n v="35653"/>
    <n v="15666"/>
    <n v="2389"/>
    <n v="19987"/>
    <n v="0.33595837434959919"/>
    <n v="1.2758202476701137"/>
    <n v="9500"/>
    <n v="35653"/>
  </r>
  <r>
    <s v="MKT_NORWAY"/>
    <n v="3711"/>
    <s v="7813001"/>
    <s v="Europe"/>
    <s v=""/>
    <s v="Dev"/>
    <s v="No"/>
    <s v="Dev EU"/>
    <s v="Norway"/>
    <s v="Norway"/>
    <s v="Dostinex"/>
    <x v="416"/>
    <x v="10"/>
    <s v="L-PFE"/>
    <s v="Pfizer Biopharmaceuticals Group"/>
    <s v="Internal Medicine"/>
    <x v="6"/>
    <n v="23221.315286000001"/>
    <n v="22499.572196000001"/>
    <n v="41126.154813000001"/>
    <n v="44275.530933000002"/>
    <n v="2545.5451759999996"/>
    <n v="-716.90699200000381"/>
    <n v="0.1131374922965224"/>
    <n v="-1.6191945684058857E-2"/>
    <n v="25045.117372000001"/>
    <n v="43558.623940999998"/>
  </r>
  <r>
    <s v="MKT_Nicaragua"/>
    <n v="3712"/>
    <s v="7813001"/>
    <s v="Latin America"/>
    <s v=""/>
    <s v="EM"/>
    <s v="No"/>
    <s v="EM"/>
    <s v="Nicaragua"/>
    <s v="Nicaragua"/>
    <s v="Dostinex"/>
    <x v="416"/>
    <x v="10"/>
    <s v="L-PFE"/>
    <s v="Pfizer Biopharmaceuticals Group"/>
    <s v="Internal Medicine"/>
    <x v="6"/>
    <n v="7674"/>
    <n v="7169"/>
    <n v="8369"/>
    <n v="12341"/>
    <n v="505"/>
    <n v="-3972"/>
    <n v="7.0442181615288049E-2"/>
    <n v="-0.32185398265942794"/>
    <n v="7674"/>
    <n v="8369"/>
  </r>
  <r>
    <s v="MKT_NewZealand"/>
    <n v="3713"/>
    <s v="7813001"/>
    <s v="Asia ex China"/>
    <s v=""/>
    <s v="Dev"/>
    <s v="No"/>
    <s v="DROW"/>
    <s v="New Zealand"/>
    <s v="New Zealand"/>
    <s v="Dostinex"/>
    <x v="416"/>
    <x v="10"/>
    <s v="L-PFE"/>
    <s v="Pfizer Biopharmaceuticals Group"/>
    <s v="Internal Medicine"/>
    <x v="6"/>
    <n v="29435.148999000001"/>
    <n v="30240.377116"/>
    <n v="60574.969931"/>
    <n v="58407.687623999998"/>
    <n v="1400.2703040000015"/>
    <n v="6403.3940820000062"/>
    <n v="4.6304657466031629E-2"/>
    <n v="0.10963272717149687"/>
    <n v="31640.647420000001"/>
    <n v="64811.081706000004"/>
  </r>
  <r>
    <s v="MKT_NETHERLANDS"/>
    <n v="3714"/>
    <s v="7813001"/>
    <s v="Europe"/>
    <s v=""/>
    <s v="Dev"/>
    <s v="No"/>
    <s v="Dev EU"/>
    <s v="Netherlands"/>
    <s v="Netherlands"/>
    <s v="Dostinex"/>
    <x v="416"/>
    <x v="10"/>
    <s v="L-PFE"/>
    <s v="Pfizer Biopharmaceuticals Group"/>
    <s v="Internal Medicine"/>
    <x v="6"/>
    <n v="121914.922689"/>
    <n v="94811.226926999982"/>
    <n v="236595.21438500006"/>
    <n v="389343.82591400004"/>
    <n v="38892.540355999983"/>
    <n v="-132593.81978100009"/>
    <n v="0.41021028433631962"/>
    <n v="-0.3405571398743279"/>
    <n v="133703.76728299996"/>
    <n v="256750.00613299996"/>
  </r>
  <r>
    <s v="MKT_MOROCCO"/>
    <n v="3715"/>
    <s v="7813001"/>
    <s v="AFME"/>
    <s v=""/>
    <s v="EM"/>
    <s v="No"/>
    <s v="EM"/>
    <s v="Morocco"/>
    <s v="Morocco"/>
    <s v="Dostinex"/>
    <x v="416"/>
    <x v="10"/>
    <s v="L-PFE"/>
    <s v="Pfizer Biopharmaceuticals Group"/>
    <s v="Internal Medicine"/>
    <x v="6"/>
    <n v="179902"/>
    <n v="233588"/>
    <n v="349123"/>
    <n v="233588"/>
    <n v="-33704.955893558101"/>
    <n v="146725.58616745169"/>
    <n v="-0.1442923262049339"/>
    <n v="0.62813837255103722"/>
    <n v="199883.0441064419"/>
    <n v="380313.58616745169"/>
  </r>
  <r>
    <s v="MKT_Mexico"/>
    <n v="3716"/>
    <s v="7813001"/>
    <s v="Latin America"/>
    <s v=""/>
    <s v="EM"/>
    <s v="Yes"/>
    <s v="EM"/>
    <s v="Mexico"/>
    <s v="Mexico"/>
    <s v="Dostinex"/>
    <x v="416"/>
    <x v="10"/>
    <s v="L-PFE"/>
    <s v="Pfizer Biopharmaceuticals Group"/>
    <s v="Internal Medicine"/>
    <x v="6"/>
    <n v="633284.61230200005"/>
    <n v="978052.26688200003"/>
    <n v="1848766.0526640001"/>
    <n v="1981238.5950589995"/>
    <n v="-344625.93083000008"/>
    <n v="-94895.459284999175"/>
    <n v="-0.35235942137188309"/>
    <n v="-4.7897037500510269E-2"/>
    <n v="633426.33605199994"/>
    <n v="1886343.1357740003"/>
  </r>
  <r>
    <s v="MKT_Malaysia"/>
    <n v="3717"/>
    <s v="7813001"/>
    <s v="Asia ex China"/>
    <s v=""/>
    <s v="EM"/>
    <s v="No"/>
    <s v="EM"/>
    <s v="Malaysia"/>
    <s v="Malaysia"/>
    <s v="Dostinex"/>
    <x v="416"/>
    <x v="10"/>
    <s v="L-PFE"/>
    <s v="Pfizer Biopharmaceuticals Group"/>
    <s v="Internal Medicine"/>
    <x v="6"/>
    <n v="262080.05429100001"/>
    <n v="204250.71119500001"/>
    <n v="334928.89304999996"/>
    <n v="472898.12900900003"/>
    <n v="67774.738786000031"/>
    <n v="-125487.39179999998"/>
    <n v="0.33182131112040475"/>
    <n v="-0.26535819049013781"/>
    <n v="272025.44998100004"/>
    <n v="347410.73720900004"/>
  </r>
  <r>
    <s v="MKT_LEBANON"/>
    <n v="3718"/>
    <s v="7813001"/>
    <s v="AFME"/>
    <s v=""/>
    <s v="EM"/>
    <s v="No"/>
    <s v="EM"/>
    <s v="Lebanon"/>
    <s v="Lebanon"/>
    <s v="Dostinex"/>
    <x v="416"/>
    <x v="10"/>
    <s v="L-PFE"/>
    <s v="Pfizer Biopharmaceuticals Group"/>
    <s v="Internal Medicine"/>
    <x v="6"/>
    <n v="48864"/>
    <n v="106858"/>
    <n v="249448"/>
    <n v="383736"/>
    <n v="-57994"/>
    <n v="-134288"/>
    <n v="-0.54272024555952758"/>
    <n v="-0.34994892321804572"/>
    <n v="48864"/>
    <n v="249448"/>
  </r>
  <r>
    <s v="MKT_Latvia"/>
    <n v="3719"/>
    <s v="7813001"/>
    <s v="Europe"/>
    <s v=""/>
    <s v="EM"/>
    <s v="No"/>
    <s v="EM"/>
    <s v="Latvia"/>
    <s v="Latvia"/>
    <s v="Dostinex"/>
    <x v="416"/>
    <x v="10"/>
    <s v="L-PFE"/>
    <s v="Pfizer Biopharmaceuticals Group"/>
    <s v="Internal Medicine"/>
    <x v="6"/>
    <n v="24701"/>
    <n v="21034"/>
    <n v="42387"/>
    <n v="34166"/>
    <n v="6282.6783340066577"/>
    <n v="12121.775449184635"/>
    <n v="0.29869156289848142"/>
    <n v="0.35479059442675864"/>
    <n v="27316.678334006658"/>
    <n v="46287.775449184635"/>
  </r>
  <r>
    <s v="MKT_ITALY"/>
    <n v="3720"/>
    <s v="7813001"/>
    <s v="Europe"/>
    <s v=""/>
    <s v="Dev"/>
    <s v="No"/>
    <s v="Dev EU"/>
    <s v="Italy"/>
    <s v="Italy"/>
    <s v="Dostinex"/>
    <x v="416"/>
    <x v="10"/>
    <s v="L-PFE"/>
    <s v="Pfizer Biopharmaceuticals Group"/>
    <s v="Internal Medicine"/>
    <x v="6"/>
    <n v="1657738.9304610002"/>
    <n v="1719529.1781360002"/>
    <n v="3273623.4873410002"/>
    <n v="3493003.1772559998"/>
    <n v="112382.43984299968"/>
    <n v="73401.865674000233"/>
    <n v="6.5356518093414515E-2"/>
    <n v="2.1013970485896486E-2"/>
    <n v="1831911.6179789999"/>
    <n v="3566405.04293"/>
  </r>
  <r>
    <s v="MKT_Israel"/>
    <n v="3721"/>
    <s v="7813001"/>
    <s v="Europe"/>
    <s v=""/>
    <s v="EM"/>
    <s v="No"/>
    <s v="EM"/>
    <s v="Israel"/>
    <s v="Israel"/>
    <s v="Dostinex"/>
    <x v="416"/>
    <x v="10"/>
    <s v="L-PFE"/>
    <s v="Pfizer Biopharmaceuticals Group"/>
    <s v="Internal Medicine"/>
    <x v="6"/>
    <n v="24268.036213000003"/>
    <n v="39816.428973000002"/>
    <n v="68705.494631000009"/>
    <n v="81314.235434999995"/>
    <n v="-15367.541838000005"/>
    <n v="-13588.160111999998"/>
    <n v="-0.38595982197250583"/>
    <n v="-0.16710678074150914"/>
    <n v="24448.887134999997"/>
    <n v="67726.075322999997"/>
  </r>
  <r>
    <s v="MKT_Honduras"/>
    <n v="3722"/>
    <s v="7813001"/>
    <s v="Latin America"/>
    <s v=""/>
    <s v="EM"/>
    <s v="No"/>
    <s v="EM"/>
    <s v="Honduras"/>
    <s v="Honduras"/>
    <s v="Dostinex"/>
    <x v="416"/>
    <x v="10"/>
    <s v="L-PFE"/>
    <s v="Pfizer Biopharmaceuticals Group"/>
    <s v="Internal Medicine"/>
    <x v="6"/>
    <n v="48003"/>
    <n v="55128"/>
    <n v="82125"/>
    <n v="80241"/>
    <n v="-7125"/>
    <n v="2039.855412641642"/>
    <n v="-0.12924466695690032"/>
    <n v="2.5421610057721641E-2"/>
    <n v="48003"/>
    <n v="82280.855412641642"/>
  </r>
  <r>
    <s v="MKT_GUATEMALA"/>
    <n v="3723"/>
    <s v="7813001"/>
    <s v="Latin America"/>
    <s v=""/>
    <s v="EM"/>
    <s v="No"/>
    <s v="EM"/>
    <s v="Guatemala"/>
    <s v="Guatemala"/>
    <s v="Dostinex"/>
    <x v="416"/>
    <x v="10"/>
    <s v="L-PFE"/>
    <s v="Pfizer Biopharmaceuticals Group"/>
    <s v="Internal Medicine"/>
    <x v="6"/>
    <n v="32762"/>
    <n v="37300"/>
    <n v="75913"/>
    <n v="53004"/>
    <n v="-4538"/>
    <n v="22909"/>
    <n v="-0.12166219839142091"/>
    <n v="0.43221266319523055"/>
    <n v="32762"/>
    <n v="75913"/>
  </r>
  <r>
    <s v="MKT_Greece"/>
    <n v="3724"/>
    <s v="7813001"/>
    <s v="Europe"/>
    <s v=""/>
    <s v="Dev"/>
    <s v="No"/>
    <s v="Dev EU"/>
    <s v="Greece"/>
    <s v="Greece"/>
    <s v="Dostinex"/>
    <x v="416"/>
    <x v="10"/>
    <s v="L-PFE"/>
    <s v="Pfizer Biopharmaceuticals Group"/>
    <s v="Internal Medicine"/>
    <x v="6"/>
    <n v="259297.14950600007"/>
    <n v="420388.17874699994"/>
    <n v="588545.56368100003"/>
    <n v="1006942.515719"/>
    <n v="-135258.22319299995"/>
    <n v="-368811.286631"/>
    <n v="-0.32174601958634452"/>
    <n v="-0.36626846207566571"/>
    <n v="285129.95555399999"/>
    <n v="638131.22908800002"/>
  </r>
  <r>
    <s v="MKT_GHANA"/>
    <n v="3725"/>
    <s v="7813001"/>
    <s v="AFME"/>
    <s v=""/>
    <s v="EM"/>
    <s v="No"/>
    <s v="EM"/>
    <s v="Ghana"/>
    <s v="Ghana"/>
    <s v="Dostinex"/>
    <x v="416"/>
    <x v="10"/>
    <s v="L-PFE"/>
    <s v="Pfizer Biopharmaceuticals Group"/>
    <s v="Internal Medicine"/>
    <x v="6"/>
    <n v="57950"/>
    <n v="2207"/>
    <n v="105401"/>
    <n v="39712"/>
    <n v="55743"/>
    <n v="65689"/>
    <n v="25.257362936112369"/>
    <n v="1.6541347703464948"/>
    <n v="57950"/>
    <n v="105401"/>
  </r>
  <r>
    <s v="MKT_GERMANY"/>
    <n v="3726"/>
    <s v="7813001"/>
    <s v="Europe"/>
    <s v=""/>
    <s v="Dev"/>
    <s v="No"/>
    <s v="Dev EU"/>
    <s v="Germany"/>
    <s v="Germany"/>
    <s v="Dostinex"/>
    <x v="416"/>
    <x v="10"/>
    <s v="L-PFE"/>
    <s v="Pfizer Biopharmaceuticals Group"/>
    <s v="Internal Medicine"/>
    <x v="6"/>
    <n v="286832.07461399998"/>
    <n v="58425.784281999979"/>
    <n v="369487.64143500011"/>
    <n v="1109192.7943750001"/>
    <n v="256749.85322400008"/>
    <n v="-705535.33592600026"/>
    <n v="4.3944613902786838"/>
    <n v="-0.6360799849259301"/>
    <n v="315175.63750600006"/>
    <n v="403657.45844899985"/>
  </r>
  <r>
    <s v="MKT_FRANCE"/>
    <n v="3727"/>
    <s v="7813001"/>
    <s v="Europe"/>
    <s v=""/>
    <s v="Dev"/>
    <s v="No"/>
    <s v="Dev EU"/>
    <s v="France"/>
    <s v="France"/>
    <s v="Dostinex"/>
    <x v="416"/>
    <x v="10"/>
    <s v="L-PFE"/>
    <s v="Pfizer Biopharmaceuticals Group"/>
    <s v="Internal Medicine"/>
    <x v="6"/>
    <n v="797643.26653199992"/>
    <n v="1013347.9115309999"/>
    <n v="1687687.8911680002"/>
    <n v="2401671.2109539998"/>
    <n v="-121546.90256299987"/>
    <n v="-554560.80068199965"/>
    <n v="-0.11994587562662733"/>
    <n v="-0.23090621153830426"/>
    <n v="891801.00896800007"/>
    <n v="1847110.4102720001"/>
  </r>
  <r>
    <s v="MKT_FINLAND"/>
    <n v="3728"/>
    <s v="7813001"/>
    <s v="Europe"/>
    <s v=""/>
    <s v="Dev"/>
    <s v="No"/>
    <s v="Dev EU"/>
    <s v="Finland"/>
    <s v="Finland"/>
    <s v="Dostinex"/>
    <x v="416"/>
    <x v="10"/>
    <s v="L-PFE"/>
    <s v="Pfizer Biopharmaceuticals Group"/>
    <s v="Internal Medicine"/>
    <x v="6"/>
    <n v="11366.843326"/>
    <n v="12716.610283999999"/>
    <n v="22256.916288999997"/>
    <n v="22368.134645999999"/>
    <n v="-85.185033999998268"/>
    <n v="1947.2963340000024"/>
    <n v="-6.698721758201384E-3"/>
    <n v="8.7056715493628756E-2"/>
    <n v="12631.42525"/>
    <n v="24315.430980000001"/>
  </r>
  <r>
    <s v="MKT_Estonia"/>
    <n v="3729"/>
    <s v="7813001"/>
    <s v="Europe"/>
    <s v=""/>
    <s v="EM"/>
    <s v="No"/>
    <s v="EM"/>
    <s v="Estonia"/>
    <s v="Estonia"/>
    <s v="Dostinex"/>
    <x v="416"/>
    <x v="10"/>
    <s v="L-PFE"/>
    <s v="Pfizer Biopharmaceuticals Group"/>
    <s v="Internal Medicine"/>
    <x v="6"/>
    <n v="0"/>
    <n v="-5954"/>
    <n v="0"/>
    <n v="-5954"/>
    <n v="5954"/>
    <n v="5954"/>
    <n v="-1"/>
    <n v="-1"/>
    <n v="0"/>
    <n v="0"/>
  </r>
  <r>
    <s v="MKT_El Salvador"/>
    <n v="3730"/>
    <s v="7813001"/>
    <s v="Latin America"/>
    <s v=""/>
    <s v="EM"/>
    <s v="No"/>
    <s v="EM"/>
    <s v="El Salvador"/>
    <s v="El Salvador"/>
    <s v="Dostinex"/>
    <x v="416"/>
    <x v="10"/>
    <s v="L-PFE"/>
    <s v="Pfizer Biopharmaceuticals Group"/>
    <s v="Internal Medicine"/>
    <x v="6"/>
    <n v="9278"/>
    <n v="37795"/>
    <n v="20463"/>
    <n v="55077"/>
    <n v="-28517"/>
    <n v="-34614"/>
    <n v="-0.75451779335890989"/>
    <n v="-0.62846560270167218"/>
    <n v="9278"/>
    <n v="20463"/>
  </r>
  <r>
    <s v="MKT_FRANCE"/>
    <n v="3731"/>
    <s v="7996001"/>
    <s v="Europe"/>
    <s v=""/>
    <s v="Dev"/>
    <s v="No"/>
    <s v="Dev EU"/>
    <s v="France"/>
    <s v="France"/>
    <s v="Trinordiol"/>
    <x v="417"/>
    <x v="10"/>
    <s v="L-PFE"/>
    <s v="Pfizer Biopharmaceuticals Group"/>
    <s v="Internal Medicine"/>
    <x v="6"/>
    <n v="231980.41924600003"/>
    <n v="532828.9612410001"/>
    <n v="653266.76763900009"/>
    <n v="1003482.6081589999"/>
    <n v="-280316.45668300008"/>
    <n v="-298994.58657699998"/>
    <n v="-0.52609087920093767"/>
    <n v="-0.2979569193785418"/>
    <n v="252512.50455800004"/>
    <n v="704488.02158199996"/>
  </r>
  <r>
    <s v="MKT_Philippines"/>
    <n v="3732"/>
    <s v="7998401"/>
    <s v="Asia ex China"/>
    <s v=""/>
    <s v="EM"/>
    <s v="No"/>
    <s v="EM"/>
    <s v="Philippines"/>
    <s v="Philippines"/>
    <s v="Nordette"/>
    <x v="418"/>
    <x v="10"/>
    <s v="L-PFE"/>
    <s v="Pfizer Biopharmaceuticals Group"/>
    <s v="Internal Medicine"/>
    <x v="6"/>
    <n v="-29.370276"/>
    <n v="2341.6147120000001"/>
    <n v="-65.733187999999998"/>
    <n v="9687.1698449999985"/>
    <n v="-2373.7259469999999"/>
    <n v="-9757.9124799999991"/>
    <n v="-1.0137132871754864"/>
    <n v="-1.0073027144286639"/>
    <n v="-32.111235000000001"/>
    <n v="-70.742635000000007"/>
  </r>
  <r>
    <s v="MKT_Malaysia"/>
    <n v="3733"/>
    <s v="7998401"/>
    <s v="Asia ex China"/>
    <s v=""/>
    <s v="EM"/>
    <s v="No"/>
    <s v="EM"/>
    <s v="Malaysia"/>
    <s v="Malaysia"/>
    <s v="Nordette"/>
    <x v="418"/>
    <x v="10"/>
    <s v="L-PFE"/>
    <s v="Pfizer Biopharmaceuticals Group"/>
    <s v="Internal Medicine"/>
    <x v="6"/>
    <n v="74174.904496000003"/>
    <n v="46084.673964000009"/>
    <n v="217306.210158"/>
    <n v="269863.24687599996"/>
    <n v="30905.345782999975"/>
    <n v="-44455.824447999999"/>
    <n v="0.67062090549110365"/>
    <n v="-0.16473463860911411"/>
    <n v="76990.019746999984"/>
    <n v="225407.42242799996"/>
  </r>
  <r>
    <s v="WEST AFRICA"/>
    <n v="3734"/>
    <s v="7998201"/>
    <s v="AFME"/>
    <s v=""/>
    <s v="EM"/>
    <s v="No"/>
    <s v="EM"/>
    <s v="West Africa"/>
    <s v="West Africa"/>
    <s v="Minidril"/>
    <x v="419"/>
    <x v="10"/>
    <s v="L-PFE"/>
    <s v="Pfizer Biopharmaceuticals Group"/>
    <s v="Internal Medicine"/>
    <x v="6"/>
    <n v="-17281"/>
    <n v="65547"/>
    <n v="-15325"/>
    <n v="85832"/>
    <n v="-84103.886228166622"/>
    <n v="-102275.35609343924"/>
    <n v="-1.2831080938588588"/>
    <n v="-1.191576056639007"/>
    <n v="-18556.886228166619"/>
    <n v="-16443.356093439241"/>
  </r>
  <r>
    <s v="MKT_MOROCCO"/>
    <n v="3735"/>
    <s v="7998201"/>
    <s v="AFME"/>
    <s v=""/>
    <s v="EM"/>
    <s v="No"/>
    <s v="EM"/>
    <s v="Morocco"/>
    <s v="Morocco"/>
    <s v="Minidril"/>
    <x v="419"/>
    <x v="10"/>
    <s v="L-PFE"/>
    <s v="Pfizer Biopharmaceuticals Group"/>
    <s v="Internal Medicine"/>
    <x v="6"/>
    <n v="0"/>
    <n v="1614206"/>
    <n v="0"/>
    <n v="1614206"/>
    <n v="-1614206"/>
    <n v="-1614206"/>
    <n v="-1"/>
    <n v="-1"/>
    <n v="0"/>
    <n v="0"/>
  </r>
  <r>
    <s v="MKT_FRANCE"/>
    <n v="3736"/>
    <s v="7998201"/>
    <s v="Europe"/>
    <s v=""/>
    <s v="Dev"/>
    <s v="No"/>
    <s v="Dev EU"/>
    <s v="France"/>
    <s v="France"/>
    <s v="Minidril"/>
    <x v="419"/>
    <x v="10"/>
    <s v="L-PFE"/>
    <s v="Pfizer Biopharmaceuticals Group"/>
    <s v="Internal Medicine"/>
    <x v="6"/>
    <n v="353798.96253599995"/>
    <n v="849156.33179600013"/>
    <n v="933881.32770599995"/>
    <n v="1719005.1561110001"/>
    <n v="-455442.34121600015"/>
    <n v="-701952.74016400019"/>
    <n v="-0.53634687060829078"/>
    <n v="-0.40834824588430352"/>
    <n v="393713.99057999998"/>
    <n v="1017052.4159469999"/>
  </r>
  <r>
    <s v="WEST AFRICA"/>
    <n v="3737"/>
    <s v="7998101"/>
    <s v="AFME"/>
    <s v=""/>
    <s v="EM"/>
    <s v="No"/>
    <s v="EM"/>
    <s v="West Africa"/>
    <s v="West Africa"/>
    <s v="Microval"/>
    <x v="420"/>
    <x v="10"/>
    <s v="L-PFE"/>
    <s v="Pfizer Biopharmaceuticals Group"/>
    <s v="Internal Medicine"/>
    <x v="6"/>
    <n v="-326"/>
    <n v="0"/>
    <n v="-339"/>
    <n v="10586"/>
    <n v="-351.64859876487782"/>
    <n v="-10951.509746429401"/>
    <n v="0"/>
    <n v="-1.0345276541119781"/>
    <n v="-351.64859876487782"/>
    <n v="-365.50974642940128"/>
  </r>
  <r>
    <s v="MKT_TUNISIA"/>
    <n v="3738"/>
    <s v="7998101"/>
    <s v="AFME"/>
    <s v=""/>
    <s v="EM"/>
    <s v="No"/>
    <s v="EM"/>
    <s v="Tunisia"/>
    <s v="Tunisia"/>
    <s v="Microval"/>
    <x v="420"/>
    <x v="10"/>
    <s v="L-PFE"/>
    <s v="Pfizer Biopharmaceuticals Group"/>
    <s v="Internal Medicine"/>
    <x v="6"/>
    <n v="201203"/>
    <n v="196718"/>
    <n v="201203"/>
    <n v="280812"/>
    <n v="33279.10707456572"/>
    <n v="-50814.892925434222"/>
    <n v="0.16917164201834972"/>
    <n v="-0.18095698519092568"/>
    <n v="229997.10707456572"/>
    <n v="229997.10707456578"/>
  </r>
  <r>
    <s v="MKT_MOROCCO"/>
    <n v="3739"/>
    <s v="7998101"/>
    <s v="AFME"/>
    <s v=""/>
    <s v="EM"/>
    <s v="No"/>
    <s v="EM"/>
    <s v="Morocco"/>
    <s v="Morocco"/>
    <s v="Microval"/>
    <x v="420"/>
    <x v="10"/>
    <s v="L-PFE"/>
    <s v="Pfizer Biopharmaceuticals Group"/>
    <s v="Internal Medicine"/>
    <x v="6"/>
    <n v="124736.204805"/>
    <n v="118128.12667699999"/>
    <n v="215534.255737"/>
    <n v="257750.04129199998"/>
    <n v="19796.988538000005"/>
    <n v="-25297.630128999968"/>
    <n v="0.16758911780706801"/>
    <n v="-9.8147918821633776E-2"/>
    <n v="137925.115215"/>
    <n v="232452.41116300001"/>
  </r>
  <r>
    <s v="MKT_FRANCE"/>
    <n v="3740"/>
    <s v="7998101"/>
    <s v="Europe"/>
    <s v=""/>
    <s v="Dev"/>
    <s v="No"/>
    <s v="Dev EU"/>
    <s v="France"/>
    <s v="France"/>
    <s v="Microval"/>
    <x v="420"/>
    <x v="10"/>
    <s v="L-PFE"/>
    <s v="Pfizer Biopharmaceuticals Group"/>
    <s v="Internal Medicine"/>
    <x v="6"/>
    <n v="180634.50854500002"/>
    <n v="172608.30356100001"/>
    <n v="293577.98216199997"/>
    <n v="356928.74170099996"/>
    <n v="25605.985717999982"/>
    <n v="-37462.068300999992"/>
    <n v="0.14834735751255901"/>
    <n v="-0.10495671523248204"/>
    <n v="198214.28927899999"/>
    <n v="319466.67339999997"/>
  </r>
  <r>
    <s v="WEST AFRICA"/>
    <n v="3741"/>
    <s v="7993501"/>
    <s v="AFME"/>
    <s v=""/>
    <s v="EM"/>
    <s v="No"/>
    <s v="EM"/>
    <s v="West Africa"/>
    <s v="West Africa"/>
    <s v="Adepal"/>
    <x v="421"/>
    <x v="10"/>
    <s v="L-PFE"/>
    <s v="Pfizer Biopharmaceuticals Group"/>
    <s v="Internal Medicine"/>
    <x v="6"/>
    <n v="-2498"/>
    <n v="96187"/>
    <n v="-2382"/>
    <n v="124352"/>
    <n v="-98881.534354952964"/>
    <n v="-126920.59547932158"/>
    <n v="-1.0280134982373186"/>
    <n v="-1.020655843728461"/>
    <n v="-2694.5343549529598"/>
    <n v="-2568.5954793215756"/>
  </r>
  <r>
    <s v="MKT_MOROCCO"/>
    <n v="3742"/>
    <s v="7993501"/>
    <s v="AFME"/>
    <s v=""/>
    <s v="EM"/>
    <s v="No"/>
    <s v="EM"/>
    <s v="Morocco"/>
    <s v="Morocco"/>
    <s v="Adepal"/>
    <x v="421"/>
    <x v="10"/>
    <s v="L-PFE"/>
    <s v="Pfizer Biopharmaceuticals Group"/>
    <s v="Internal Medicine"/>
    <x v="6"/>
    <n v="1192379"/>
    <n v="1974223"/>
    <n v="1192379"/>
    <n v="1974223"/>
    <n v="-621494.71921459353"/>
    <n v="-621494.71921459353"/>
    <n v="-0.31480472024416367"/>
    <n v="-0.31480472024416367"/>
    <n v="1352728.2807854065"/>
    <n v="1352728.2807854065"/>
  </r>
  <r>
    <s v="MKT_FRANCE"/>
    <n v="3743"/>
    <s v="7993501"/>
    <s v="Europe"/>
    <s v=""/>
    <s v="Dev"/>
    <s v="No"/>
    <s v="Dev EU"/>
    <s v="France"/>
    <s v="France"/>
    <s v="Adepal"/>
    <x v="421"/>
    <x v="10"/>
    <s v="L-PFE"/>
    <s v="Pfizer Biopharmaceuticals Group"/>
    <s v="Internal Medicine"/>
    <x v="6"/>
    <n v="329315.82110399997"/>
    <n v="433274.47618"/>
    <n v="708884.81193099997"/>
    <n v="865013.64709599991"/>
    <n v="-55542.977024000022"/>
    <n v="-80038.260011999868"/>
    <n v="-0.12819351260591033"/>
    <n v="-9.2528320542343029E-2"/>
    <n v="377731.49915599998"/>
    <n v="784975.38708400005"/>
  </r>
  <r>
    <s v="WEST AFRICA"/>
    <n v="3744"/>
    <s v="6002901"/>
    <s v="AFME"/>
    <s v=""/>
    <s v="EM"/>
    <s v="No"/>
    <s v="EM"/>
    <s v="West Africa"/>
    <s v="West Africa"/>
    <s v="Other Women's Health-WYE"/>
    <x v="422"/>
    <x v="10"/>
    <s v="L-PFE"/>
    <s v="Pfizer Biopharmaceuticals Group"/>
    <s v="Internal Medicine"/>
    <x v="6"/>
    <n v="-9899"/>
    <n v="0"/>
    <n v="-10305"/>
    <n v="56654"/>
    <n v="-10677.820488262349"/>
    <n v="-67764.714792246697"/>
    <n v="0"/>
    <n v="-1.1961152750423041"/>
    <n v="-10677.820488262349"/>
    <n v="-11110.714792246696"/>
  </r>
  <r>
    <s v="MKT_SPAIN"/>
    <n v="3745"/>
    <s v="6002901"/>
    <s v="Europe"/>
    <s v=""/>
    <s v="Dev"/>
    <s v="No"/>
    <s v="Dev EU"/>
    <s v="Spain"/>
    <s v="Spain"/>
    <s v="Other Women's Health-WYE"/>
    <x v="422"/>
    <x v="10"/>
    <s v="L-PFE"/>
    <s v="Pfizer Biopharmaceuticals Group"/>
    <s v="Internal Medicine"/>
    <x v="6"/>
    <n v="7832.6495929999992"/>
    <n v="2575.2658249999995"/>
    <n v="13271.507513999999"/>
    <n v="6017.1387139999997"/>
    <n v="6250.0266500000007"/>
    <n v="8635.2943180000002"/>
    <n v="2.4269442747721013"/>
    <n v="1.4351163781397247"/>
    <n v="8825.2924750000002"/>
    <n v="14652.433032000001"/>
  </r>
  <r>
    <s v="MKT_PORTUGAL"/>
    <n v="3746"/>
    <s v="6002901"/>
    <s v="Europe"/>
    <s v=""/>
    <s v="Dev"/>
    <s v="No"/>
    <s v="Dev EU"/>
    <s v="Portugal"/>
    <s v="Portugal"/>
    <s v="Other Women's Health-WYE"/>
    <x v="422"/>
    <x v="10"/>
    <s v="L-PFE"/>
    <s v="Pfizer Biopharmaceuticals Group"/>
    <s v="Internal Medicine"/>
    <x v="6"/>
    <n v="29915.58237199999"/>
    <n v="-973.12243999999987"/>
    <n v="34749.216790999992"/>
    <n v="-966.65247899999986"/>
    <n v="34389.14086800001"/>
    <n v="39573.288517000001"/>
    <n v="-35.338966048301195"/>
    <n v="-40.938485522675627"/>
    <n v="33416.01842800001"/>
    <n v="38606.636038000004"/>
  </r>
  <r>
    <s v="MKT_NORWAY"/>
    <n v="3747"/>
    <s v="6002901"/>
    <s v="Europe"/>
    <s v=""/>
    <s v="Dev"/>
    <s v="No"/>
    <s v="Dev EU"/>
    <s v="Norway"/>
    <s v="Norway"/>
    <s v="Other Women's Health-WYE"/>
    <x v="422"/>
    <x v="10"/>
    <s v="L-PFE"/>
    <s v="Pfizer Biopharmaceuticals Group"/>
    <s v="Internal Medicine"/>
    <x v="6"/>
    <n v="0"/>
    <n v="-1255.2561089999999"/>
    <n v="0"/>
    <n v="-1255.2561089999999"/>
    <n v="1255.2561089999999"/>
    <n v="1255.2561089999999"/>
    <n v="-1"/>
    <n v="-1"/>
    <n v="0"/>
    <n v="0"/>
  </r>
  <r>
    <s v="MKT_Nepal"/>
    <n v="3748"/>
    <s v="6002901"/>
    <s v="Asia ex China"/>
    <s v=""/>
    <s v="EM"/>
    <s v="No"/>
    <s v="EM"/>
    <s v="Nepal"/>
    <s v="Nepal"/>
    <s v="Other Women's Health-WYE"/>
    <x v="422"/>
    <x v="10"/>
    <s v="L-PFE"/>
    <s v="Pfizer Biopharmaceuticals Group"/>
    <s v="Internal Medicine"/>
    <x v="6"/>
    <n v="0"/>
    <n v="31508.075547"/>
    <n v="-2558.9472260000002"/>
    <n v="45930.736319999996"/>
    <n v="-31508.075547"/>
    <n v="-48565.629217999995"/>
    <n v="-1"/>
    <n v="-1.0573666592157955"/>
    <n v="0"/>
    <n v="-2634.892898000001"/>
  </r>
  <r>
    <s v="MKT_Mexico"/>
    <n v="3749"/>
    <s v="6002901"/>
    <s v="Latin America"/>
    <s v=""/>
    <s v="EM"/>
    <s v="Yes"/>
    <s v="EM"/>
    <s v="Mexico"/>
    <s v="Mexico"/>
    <s v="Other Women's Health-WYE"/>
    <x v="422"/>
    <x v="10"/>
    <s v="L-PFE"/>
    <s v="Pfizer Biopharmaceuticals Group"/>
    <s v="Internal Medicine"/>
    <x v="6"/>
    <n v="845957.23256400018"/>
    <n v="836040.18469299993"/>
    <n v="1655649.948319"/>
    <n v="1631709.2883270001"/>
    <n v="9378.1540809998987"/>
    <n v="47638.570351999952"/>
    <n v="1.1217348463272284E-2"/>
    <n v="2.9195501118243938E-2"/>
    <n v="845418.33877399983"/>
    <n v="1679347.8586790001"/>
  </r>
  <r>
    <s v="MKT_Malaysia"/>
    <n v="3750"/>
    <s v="6002901"/>
    <s v="Asia ex China"/>
    <s v=""/>
    <s v="EM"/>
    <s v="No"/>
    <s v="EM"/>
    <s v="Malaysia"/>
    <s v="Malaysia"/>
    <s v="Other Women's Health-WYE"/>
    <x v="422"/>
    <x v="10"/>
    <s v="L-PFE"/>
    <s v="Pfizer Biopharmaceuticals Group"/>
    <s v="Internal Medicine"/>
    <x v="6"/>
    <n v="55074.567257999995"/>
    <n v="21678.680243000003"/>
    <n v="117381.257115"/>
    <n v="119818.11793899999"/>
    <n v="35166.350590000002"/>
    <n v="1635.6090100000001"/>
    <n v="1.6221628897983833"/>
    <n v="1.3650765327767015E-2"/>
    <n v="56845.030833000004"/>
    <n v="121453.72694899999"/>
  </r>
  <r>
    <s v="MKT_ITALY"/>
    <n v="3751"/>
    <s v="6002901"/>
    <s v="Europe"/>
    <s v=""/>
    <s v="Dev"/>
    <s v="No"/>
    <s v="Dev EU"/>
    <s v="Italy"/>
    <s v="Italy"/>
    <s v="Other Women's Health-WYE"/>
    <x v="422"/>
    <x v="10"/>
    <s v="L-PFE"/>
    <s v="Pfizer Biopharmaceuticals Group"/>
    <s v="Internal Medicine"/>
    <x v="6"/>
    <n v="4931.852162000001"/>
    <n v="-609.90046299999995"/>
    <n v="38879.683816000004"/>
    <n v="-609.90046299999995"/>
    <n v="5970.7705769999993"/>
    <n v="42494.631282999995"/>
    <n v="-9.7897459326900034"/>
    <n v="-69.674699169723368"/>
    <n v="5360.8701139999994"/>
    <n v="41884.730819999997"/>
  </r>
  <r>
    <s v="MKT_India"/>
    <n v="3752"/>
    <s v="6002901"/>
    <s v="Asia ex China"/>
    <s v=""/>
    <s v="EM"/>
    <s v="Yes"/>
    <s v="EM"/>
    <s v="India"/>
    <s v="India"/>
    <s v="Other Women's Health-WYE"/>
    <x v="422"/>
    <x v="10"/>
    <s v="L-PFE"/>
    <s v="Pfizer Biopharmaceuticals Group"/>
    <s v="Internal Medicine"/>
    <x v="6"/>
    <n v="1023170.7696690001"/>
    <n v="1115229.065709"/>
    <n v="2087341.611697"/>
    <n v="2095262.8468850004"/>
    <n v="-51789.17871600017"/>
    <n v="57867.003017999232"/>
    <n v="-4.6438153656868257E-2"/>
    <n v="2.7618016089976178E-2"/>
    <n v="1063439.8869929998"/>
    <n v="2153129.8499029996"/>
  </r>
  <r>
    <s v="MKT_FINLAND"/>
    <n v="3753"/>
    <s v="6002901"/>
    <s v="Europe"/>
    <s v=""/>
    <s v="Dev"/>
    <s v="No"/>
    <s v="Dev EU"/>
    <s v="Finland"/>
    <s v="Finland"/>
    <s v="Other Women's Health-WYE"/>
    <x v="422"/>
    <x v="10"/>
    <s v="L-PFE"/>
    <s v="Pfizer Biopharmaceuticals Group"/>
    <s v="Internal Medicine"/>
    <x v="6"/>
    <n v="0"/>
    <n v="0"/>
    <n v="0"/>
    <n v="5413.6154459999998"/>
    <n v="0"/>
    <n v="-5413.6154459999998"/>
    <n v="0"/>
    <n v="-1"/>
    <n v="0"/>
    <n v="0"/>
  </r>
  <r>
    <s v="MKT_US"/>
    <n v="3754"/>
    <s v="6009801"/>
    <s v="North America"/>
    <s v=""/>
    <s v="Dev"/>
    <s v="No"/>
    <s v="U.S."/>
    <s v="United States"/>
    <s v="Domestic"/>
    <s v="Alesse / Loette"/>
    <x v="423"/>
    <x v="10"/>
    <s v="L-PFE"/>
    <s v="Pfizer Biopharmaceuticals Group"/>
    <s v="Internal Medicine"/>
    <x v="6"/>
    <n v="0"/>
    <n v="-3"/>
    <n v="0"/>
    <n v="2827"/>
    <n v="3"/>
    <n v="-2827"/>
    <n v="-1"/>
    <n v="-1"/>
    <n v="0"/>
    <n v="0"/>
  </r>
  <r>
    <s v="MKT_SPAIN"/>
    <n v="3755"/>
    <s v="6009801"/>
    <s v="Europe"/>
    <s v=""/>
    <s v="Dev"/>
    <s v="No"/>
    <s v="Dev EU"/>
    <s v="Spain"/>
    <s v="Spain"/>
    <s v="Alesse / Loette"/>
    <x v="423"/>
    <x v="10"/>
    <s v="L-PFE"/>
    <s v="Pfizer Biopharmaceuticals Group"/>
    <s v="Internal Medicine"/>
    <x v="6"/>
    <n v="1149483.914814"/>
    <n v="1351287.1709989998"/>
    <n v="2444590.834458"/>
    <n v="2783018.9478389998"/>
    <n v="-73144.441132999957"/>
    <n v="-115642.26224200008"/>
    <n v="-5.4129457233671976E-2"/>
    <n v="-4.1552811680206386E-2"/>
    <n v="1278142.7298659999"/>
    <n v="2667376.6855969997"/>
  </r>
  <r>
    <s v="MKT_NORWAY"/>
    <n v="3756"/>
    <s v="6009801"/>
    <s v="Europe"/>
    <s v=""/>
    <s v="Dev"/>
    <s v="No"/>
    <s v="Dev EU"/>
    <s v="Norway"/>
    <s v="Norway"/>
    <s v="Alesse / Loette"/>
    <x v="423"/>
    <x v="10"/>
    <s v="L-PFE"/>
    <s v="Pfizer Biopharmaceuticals Group"/>
    <s v="Internal Medicine"/>
    <x v="6"/>
    <n v="118207.950824"/>
    <n v="110000.59253699999"/>
    <n v="190822.79380799999"/>
    <n v="213453.00363399999"/>
    <n v="17936.754203000004"/>
    <n v="-10161.941199999972"/>
    <n v="0.16306052348733274"/>
    <n v="-4.7607393791582707E-2"/>
    <n v="127937.34673999999"/>
    <n v="203291.06243400002"/>
  </r>
  <r>
    <s v="MKT_Nepal"/>
    <n v="3757"/>
    <s v="6009801"/>
    <s v="Asia ex China"/>
    <s v=""/>
    <s v="EM"/>
    <s v="No"/>
    <s v="EM"/>
    <s v="Nepal"/>
    <s v="Nepal"/>
    <s v="Alesse / Loette"/>
    <x v="423"/>
    <x v="10"/>
    <s v="L-PFE"/>
    <s v="Pfizer Biopharmaceuticals Group"/>
    <s v="Internal Medicine"/>
    <x v="6"/>
    <n v="41394.772347999999"/>
    <n v="12288.077864999999"/>
    <n v="95622.528349999993"/>
    <n v="33812.093213"/>
    <n v="30532.460519"/>
    <n v="64679.53205400001"/>
    <n v="2.4847222531007294"/>
    <n v="1.9129112074354557"/>
    <n v="42820.538383999999"/>
    <n v="98491.62526700001"/>
  </r>
  <r>
    <s v="MKT_NETHERLANDS"/>
    <n v="3758"/>
    <s v="6009801"/>
    <s v="Europe"/>
    <s v=""/>
    <s v="Dev"/>
    <s v="No"/>
    <s v="Dev EU"/>
    <s v="Netherlands"/>
    <s v="Netherlands"/>
    <s v="Alesse / Loette"/>
    <x v="423"/>
    <x v="10"/>
    <s v="L-PFE"/>
    <s v="Pfizer Biopharmaceuticals Group"/>
    <s v="Internal Medicine"/>
    <x v="6"/>
    <n v="6235.4703690000006"/>
    <n v="6023.2619199999999"/>
    <n v="14022.050583"/>
    <n v="15279.658262999999"/>
    <n v="891.72887900000023"/>
    <n v="-6.8275720000001456"/>
    <n v="0.1480475016434285"/>
    <n v="-4.4684062185692001E-4"/>
    <n v="6914.9907990000002"/>
    <n v="15272.830690999999"/>
  </r>
  <r>
    <s v="MKT_Korea"/>
    <n v="3759"/>
    <s v="6009801"/>
    <s v="Asia ex China"/>
    <s v=""/>
    <s v="Dev"/>
    <s v="No"/>
    <s v="DROW"/>
    <s v="Korea"/>
    <s v="Korea"/>
    <s v="Alesse / Loette"/>
    <x v="423"/>
    <x v="10"/>
    <s v="L-PFE"/>
    <s v="Pfizer Biopharmaceuticals Group"/>
    <s v="Internal Medicine"/>
    <x v="6"/>
    <n v="255651.41831199999"/>
    <n v="324264.80311999994"/>
    <n v="516505.35256799997"/>
    <n v="617448.61847999995"/>
    <n v="-41751.820799999987"/>
    <n v="-52200.222543999902"/>
    <n v="-0.12875841102171359"/>
    <n v="-8.454180798477362E-2"/>
    <n v="282512.98231999995"/>
    <n v="565248.39593600004"/>
  </r>
  <r>
    <s v="MKT_ITALY"/>
    <n v="3760"/>
    <s v="6009801"/>
    <s v="Europe"/>
    <s v=""/>
    <s v="Dev"/>
    <s v="No"/>
    <s v="Dev EU"/>
    <s v="Italy"/>
    <s v="Italy"/>
    <s v="Alesse / Loette"/>
    <x v="423"/>
    <x v="10"/>
    <s v="L-PFE"/>
    <s v="Pfizer Biopharmaceuticals Group"/>
    <s v="Internal Medicine"/>
    <x v="6"/>
    <n v="1963220.1962569999"/>
    <n v="2027228.2835940002"/>
    <n v="3662007.621845"/>
    <n v="4276023.6303400006"/>
    <n v="145804.920285"/>
    <n v="-280410.37700000079"/>
    <n v="7.192328632397911E-2"/>
    <n v="-6.557736842481024E-2"/>
    <n v="2173033.2038790002"/>
    <n v="3995613.2533399998"/>
  </r>
  <r>
    <s v="MKT_India"/>
    <n v="3761"/>
    <s v="6009801"/>
    <s v="Asia ex China"/>
    <s v=""/>
    <s v="EM"/>
    <s v="Yes"/>
    <s v="EM"/>
    <s v="India"/>
    <s v="India"/>
    <s v="Alesse / Loette"/>
    <x v="423"/>
    <x v="10"/>
    <s v="L-PFE"/>
    <s v="Pfizer Biopharmaceuticals Group"/>
    <s v="Internal Medicine"/>
    <x v="6"/>
    <n v="319155.80887399998"/>
    <n v="336481.39951800002"/>
    <n v="684383.59274300002"/>
    <n v="672912.81286999991"/>
    <n v="-4675.7209140000632"/>
    <n v="32838.752585000009"/>
    <n v="-1.3895926849739389E-2"/>
    <n v="4.880090251951278E-2"/>
    <n v="331805.67860399996"/>
    <n v="705751.56545499992"/>
  </r>
  <r>
    <s v="MKT_GERMANY"/>
    <n v="3762"/>
    <s v="6009801"/>
    <s v="Europe"/>
    <s v=""/>
    <s v="Dev"/>
    <s v="No"/>
    <s v="Dev EU"/>
    <s v="Germany"/>
    <s v="Germany"/>
    <s v="Alesse / Loette"/>
    <x v="423"/>
    <x v="10"/>
    <s v="L-PFE"/>
    <s v="Pfizer Biopharmaceuticals Group"/>
    <s v="Internal Medicine"/>
    <x v="6"/>
    <n v="189466.91566100001"/>
    <n v="430011.13084100001"/>
    <n v="445476.90205700003"/>
    <n v="782057.24523399991"/>
    <n v="-219448.446394"/>
    <n v="-296930.77891599986"/>
    <n v="-0.51033201388254945"/>
    <n v="-0.37967908452424731"/>
    <n v="210562.68444700001"/>
    <n v="485126.46631800005"/>
  </r>
  <r>
    <s v="MKT_UK_REGION"/>
    <n v="3763"/>
    <s v="6008201"/>
    <s v="Europe"/>
    <s v=""/>
    <s v="Dev"/>
    <s v="No"/>
    <s v="Dev EU"/>
    <s v="United Kingdom"/>
    <s v="United Kingdom"/>
    <s v="Stediril"/>
    <x v="424"/>
    <x v="10"/>
    <s v="L-PFE"/>
    <s v="Pfizer Biopharmaceuticals Group"/>
    <s v="Internal Medicine"/>
    <x v="6"/>
    <n v="29791.743254999994"/>
    <n v="33390.969696"/>
    <n v="50345.636546000002"/>
    <n v="68449.115680000003"/>
    <n v="-906.76933200000349"/>
    <n v="-15205.495358"/>
    <n v="-2.7156124552699886E-2"/>
    <n v="-0.22214305045350441"/>
    <n v="32484.200363999997"/>
    <n v="53243.620322000002"/>
  </r>
  <r>
    <s v="MKT_SPAIN"/>
    <n v="3764"/>
    <s v="6008201"/>
    <s v="Europe"/>
    <s v=""/>
    <s v="Dev"/>
    <s v="No"/>
    <s v="Dev EU"/>
    <s v="Spain"/>
    <s v="Spain"/>
    <s v="Stediril"/>
    <x v="424"/>
    <x v="10"/>
    <s v="L-PFE"/>
    <s v="Pfizer Biopharmaceuticals Group"/>
    <s v="Internal Medicine"/>
    <x v="6"/>
    <n v="82563.752517000001"/>
    <n v="147505.94138399998"/>
    <n v="206095.06069999997"/>
    <n v="260645.54928099999"/>
    <n v="-58201.245416999955"/>
    <n v="-38776.982807000022"/>
    <n v="-0.39456882123470227"/>
    <n v="-0.14877285614109931"/>
    <n v="89304.695967000021"/>
    <n v="221868.56647399996"/>
  </r>
  <r>
    <s v="MKT_SLOVENIA"/>
    <n v="3765"/>
    <s v="6008201"/>
    <s v="Europe"/>
    <s v=""/>
    <s v="EM"/>
    <s v="No"/>
    <s v="EM"/>
    <s v="Slovenia"/>
    <s v="Slovenia"/>
    <s v="Stediril"/>
    <x v="424"/>
    <x v="10"/>
    <s v="L-PFE"/>
    <s v="Pfizer Biopharmaceuticals Group"/>
    <s v="Internal Medicine"/>
    <x v="6"/>
    <n v="6833"/>
    <n v="9331"/>
    <n v="13247"/>
    <n v="19032"/>
    <n v="-1748.1476094882128"/>
    <n v="-4561.6930549791905"/>
    <n v="-0.18734836667969271"/>
    <n v="-0.23968542743690577"/>
    <n v="7582.8523905117872"/>
    <n v="14470.30694502081"/>
  </r>
  <r>
    <s v="MKT_Poland"/>
    <n v="3766"/>
    <s v="6008201"/>
    <s v="Europe"/>
    <s v=""/>
    <s v="EM"/>
    <s v="No"/>
    <s v="EM"/>
    <s v="Poland"/>
    <s v="Poland"/>
    <s v="Stediril"/>
    <x v="424"/>
    <x v="10"/>
    <s v="L-PFE"/>
    <s v="Pfizer Biopharmaceuticals Group"/>
    <s v="Internal Medicine"/>
    <x v="6"/>
    <n v="17623.711650000001"/>
    <n v="17199.036942999999"/>
    <n v="25218.834075999999"/>
    <n v="33414.087862"/>
    <n v="2806.311364000001"/>
    <n v="-5088.5295530000003"/>
    <n v="0.16316677342461136"/>
    <n v="-0.15228695076207374"/>
    <n v="20005.348307"/>
    <n v="28325.558309"/>
  </r>
  <r>
    <s v="MKT_NETHERLANDS"/>
    <n v="3767"/>
    <s v="6008201"/>
    <s v="Europe"/>
    <s v=""/>
    <s v="Dev"/>
    <s v="No"/>
    <s v="Dev EU"/>
    <s v="Netherlands"/>
    <s v="Netherlands"/>
    <s v="Stediril"/>
    <x v="424"/>
    <x v="10"/>
    <s v="L-PFE"/>
    <s v="Pfizer Biopharmaceuticals Group"/>
    <s v="Internal Medicine"/>
    <x v="6"/>
    <n v="35472.617865"/>
    <n v="25386.653052000001"/>
    <n v="48877.923426000001"/>
    <n v="51611.042063000001"/>
    <n v="13855.580298999994"/>
    <n v="2038.1137229999949"/>
    <n v="0.54578207968649217"/>
    <n v="3.9489877389263572E-2"/>
    <n v="39242.233350999995"/>
    <n v="53649.155785999996"/>
  </r>
  <r>
    <s v="MKT_GERMANY"/>
    <n v="3768"/>
    <s v="6008201"/>
    <s v="Europe"/>
    <s v=""/>
    <s v="Dev"/>
    <s v="No"/>
    <s v="Dev EU"/>
    <s v="Germany"/>
    <s v="Germany"/>
    <s v="Stediril"/>
    <x v="424"/>
    <x v="10"/>
    <s v="L-PFE"/>
    <s v="Pfizer Biopharmaceuticals Group"/>
    <s v="Internal Medicine"/>
    <x v="6"/>
    <n v="108217.89621899999"/>
    <n v="260236.14992600001"/>
    <n v="256125.92779300001"/>
    <n v="461793.08132599998"/>
    <n v="-139978.07042500001"/>
    <n v="-182923.57670899999"/>
    <n v="-0.53788864638830447"/>
    <n v="-0.39611588849220158"/>
    <n v="120258.079501"/>
    <n v="278869.504617"/>
  </r>
  <r>
    <s v="MKT_Mexico"/>
    <n v="3769"/>
    <s v="6008001"/>
    <s v="Latin America"/>
    <s v=""/>
    <s v="EM"/>
    <s v="Yes"/>
    <s v="EM"/>
    <s v="Mexico"/>
    <s v="Mexico"/>
    <s v="Totelle"/>
    <x v="425"/>
    <x v="10"/>
    <s v="L-PFE"/>
    <s v="Pfizer Biopharmaceuticals Group"/>
    <s v="Internal Medicine"/>
    <x v="6"/>
    <n v="-5762.868348"/>
    <n v="22516.438110000003"/>
    <n v="-7414.7685099999999"/>
    <n v="101155.59907"/>
    <n v="-28303.129728000004"/>
    <n v="-108619.87502799999"/>
    <n v="-1.2569985354579689"/>
    <n v="-1.0737900425347162"/>
    <n v="-5786.6916179999998"/>
    <n v="-7464.2759580000002"/>
  </r>
  <r>
    <s v="MKT_Nepal"/>
    <n v="3770"/>
    <s v="6007901"/>
    <s v="Asia ex China"/>
    <s v=""/>
    <s v="EM"/>
    <s v="No"/>
    <s v="EM"/>
    <s v="Nepal"/>
    <s v="Nepal"/>
    <s v="Ovral"/>
    <x v="426"/>
    <x v="10"/>
    <s v="L-PFE"/>
    <s v="Pfizer Biopharmaceuticals Group"/>
    <s v="Internal Medicine"/>
    <x v="6"/>
    <n v="36503.397517000005"/>
    <n v="92482.005755999999"/>
    <n v="72194.615403000003"/>
    <n v="120925.331471"/>
    <n v="-54682.563782999998"/>
    <n v="-46596.977512999991"/>
    <n v="-0.59127787439290402"/>
    <n v="-0.38533677721755727"/>
    <n v="37799.441973000001"/>
    <n v="74328.353958000007"/>
  </r>
  <r>
    <s v="MKT_India"/>
    <n v="3771"/>
    <s v="6007901"/>
    <s v="Asia ex China"/>
    <s v=""/>
    <s v="EM"/>
    <s v="Yes"/>
    <s v="EM"/>
    <s v="India"/>
    <s v="India"/>
    <s v="Ovral"/>
    <x v="426"/>
    <x v="10"/>
    <s v="L-PFE"/>
    <s v="Pfizer Biopharmaceuticals Group"/>
    <s v="Internal Medicine"/>
    <x v="6"/>
    <n v="2078335.6374970004"/>
    <n v="2166909.9679590003"/>
    <n v="4159674.2809989997"/>
    <n v="4301060.2471129997"/>
    <n v="-5941.8045959998854"/>
    <n v="-9084.0131580000743"/>
    <n v="-2.7420634377331495E-3"/>
    <n v="-2.1120404356338731E-3"/>
    <n v="2160968.1633630004"/>
    <n v="4291976.2339549996"/>
  </r>
  <r>
    <s v="SA"/>
    <n v="3772"/>
    <s v="6007801"/>
    <s v="AFME"/>
    <s v=""/>
    <s v="EM"/>
    <s v="No"/>
    <s v="EM"/>
    <s v="South Africa"/>
    <s v="South Africa"/>
    <s v="Minulet 75G/30"/>
    <x v="427"/>
    <x v="10"/>
    <s v="L-PFE"/>
    <s v="Pfizer Biopharmaceuticals Group"/>
    <s v="Internal Medicine"/>
    <x v="6"/>
    <n v="80255.065797999996"/>
    <n v="73841.718544999996"/>
    <n v="164223.91752400002"/>
    <n v="186278.52163599999"/>
    <n v="9979.8262370000011"/>
    <n v="-14993.23894499999"/>
    <n v="0.13515159768279472"/>
    <n v="-8.0488286106853088E-2"/>
    <n v="83821.544781999997"/>
    <n v="171285.282691"/>
  </r>
  <r>
    <s v="NAMIBIA"/>
    <n v="3773"/>
    <s v="6007801"/>
    <s v="AFME"/>
    <s v=""/>
    <s v="EM"/>
    <s v="No"/>
    <s v="EM"/>
    <s v="Nambia"/>
    <s v="Nambia"/>
    <s v="Minulet 75G/30"/>
    <x v="427"/>
    <x v="10"/>
    <s v="L-PFE"/>
    <s v="Pfizer Biopharmaceuticals Group"/>
    <s v="Internal Medicine"/>
    <x v="6"/>
    <n v="20546.886731999999"/>
    <n v="18369.853057"/>
    <n v="24639.027957999999"/>
    <n v="33599.126571000001"/>
    <n v="2749.3785060000009"/>
    <n v="-8261.4392609999995"/>
    <n v="0.14966796399889137"/>
    <n v="-0.24588256017734084"/>
    <n v="21119.231563000001"/>
    <n v="25337.687310000001"/>
  </r>
  <r>
    <s v="MKT_ZIMBABWE"/>
    <n v="3774"/>
    <s v="6007801"/>
    <s v="AFME"/>
    <s v=""/>
    <s v="EM"/>
    <s v="No"/>
    <s v="EM"/>
    <s v="Zimbabwe"/>
    <s v="Zimbabwe"/>
    <s v="Minulet 75G/30"/>
    <x v="427"/>
    <x v="10"/>
    <s v="L-PFE"/>
    <s v="Pfizer Biopharmaceuticals Group"/>
    <s v="Internal Medicine"/>
    <x v="6"/>
    <n v="0"/>
    <n v="0"/>
    <n v="489.18285400000002"/>
    <n v="482.82519600000001"/>
    <n v="0"/>
    <n v="40.09842500000002"/>
    <n v="0"/>
    <n v="8.3049570180260476E-2"/>
    <n v="0"/>
    <n v="522.92362100000003"/>
  </r>
  <r>
    <s v="MKT_SPAIN"/>
    <n v="3775"/>
    <s v="6007801"/>
    <s v="Europe"/>
    <s v=""/>
    <s v="Dev"/>
    <s v="No"/>
    <s v="Dev EU"/>
    <s v="Spain"/>
    <s v="Spain"/>
    <s v="Minulet 75G/30"/>
    <x v="427"/>
    <x v="10"/>
    <s v="L-PFE"/>
    <s v="Pfizer Biopharmaceuticals Group"/>
    <s v="Internal Medicine"/>
    <x v="6"/>
    <n v="66734.327955000001"/>
    <n v="89068.527636999992"/>
    <n v="145560.56740199999"/>
    <n v="158951.15040400001"/>
    <n v="-14141.380487999981"/>
    <n v="545.75588199999765"/>
    <n v="-0.15876966716721053"/>
    <n v="3.4334817999924563E-3"/>
    <n v="74927.147149000011"/>
    <n v="159496.90628600001"/>
  </r>
  <r>
    <s v="MKT_SLOVENIA"/>
    <n v="3776"/>
    <s v="6007801"/>
    <s v="Europe"/>
    <s v=""/>
    <s v="EM"/>
    <s v="No"/>
    <s v="EM"/>
    <s v="Slovenia"/>
    <s v="Slovenia"/>
    <s v="Minulet 75G/30"/>
    <x v="427"/>
    <x v="10"/>
    <s v="L-PFE"/>
    <s v="Pfizer Biopharmaceuticals Group"/>
    <s v="Internal Medicine"/>
    <x v="6"/>
    <n v="4622"/>
    <n v="7318"/>
    <n v="10970"/>
    <n v="14033"/>
    <n v="-2221.613944528197"/>
    <n v="-2115.5422251209693"/>
    <n v="-0.30358211868382029"/>
    <n v="-0.15075480831760632"/>
    <n v="5096.386055471803"/>
    <n v="11917.457774879031"/>
  </r>
  <r>
    <s v="MKT_PORTUGAL"/>
    <n v="3777"/>
    <s v="6007801"/>
    <s v="Europe"/>
    <s v=""/>
    <s v="Dev"/>
    <s v="No"/>
    <s v="Dev EU"/>
    <s v="Portugal"/>
    <s v="Portugal"/>
    <s v="Minulet 75G/30"/>
    <x v="427"/>
    <x v="10"/>
    <s v="L-PFE"/>
    <s v="Pfizer Biopharmaceuticals Group"/>
    <s v="Internal Medicine"/>
    <x v="6"/>
    <n v="101416.724502"/>
    <n v="62629.463978999978"/>
    <n v="178145.75082799999"/>
    <n v="136694.61673799998"/>
    <n v="50180.81111900002"/>
    <n v="58347.10683199999"/>
    <n v="0.80123328431847884"/>
    <n v="0.42684275521861115"/>
    <n v="112810.275098"/>
    <n v="195041.72356999997"/>
  </r>
  <r>
    <s v="MKT_NETHERLANDS"/>
    <n v="3778"/>
    <s v="6007801"/>
    <s v="Europe"/>
    <s v=""/>
    <s v="Dev"/>
    <s v="No"/>
    <s v="Dev EU"/>
    <s v="Netherlands"/>
    <s v="Netherlands"/>
    <s v="Minulet 75G/30"/>
    <x v="427"/>
    <x v="10"/>
    <s v="L-PFE"/>
    <s v="Pfizer Biopharmaceuticals Group"/>
    <s v="Internal Medicine"/>
    <x v="6"/>
    <n v="34174.440541000004"/>
    <n v="36923.730119"/>
    <n v="72177.649978000001"/>
    <n v="53083.136375000002"/>
    <n v="398.84378799999831"/>
    <n v="25042.79948999999"/>
    <n v="1.0801828166184206E-2"/>
    <n v="0.47176563406291361"/>
    <n v="37322.573906999998"/>
    <n v="78125.935864999992"/>
  </r>
  <r>
    <s v="MKT_MOROCCO"/>
    <n v="3779"/>
    <s v="6007801"/>
    <s v="AFME"/>
    <s v=""/>
    <s v="EM"/>
    <s v="No"/>
    <s v="EM"/>
    <s v="Morocco"/>
    <s v="Morocco"/>
    <s v="Minulet 75G/30"/>
    <x v="427"/>
    <x v="10"/>
    <s v="L-PFE"/>
    <s v="Pfizer Biopharmaceuticals Group"/>
    <s v="Internal Medicine"/>
    <x v="6"/>
    <n v="0"/>
    <n v="4355.3726159999997"/>
    <n v="0"/>
    <n v="9169.8416620000007"/>
    <n v="-4355.3726159999997"/>
    <n v="-9169.8416620000007"/>
    <n v="-1"/>
    <n v="-1"/>
    <n v="0"/>
    <n v="0"/>
  </r>
  <r>
    <s v="MKT_Mexico"/>
    <n v="3780"/>
    <s v="6007801"/>
    <s v="Latin America"/>
    <s v=""/>
    <s v="EM"/>
    <s v="Yes"/>
    <s v="EM"/>
    <s v="Mexico"/>
    <s v="Mexico"/>
    <s v="Minulet 75G/30"/>
    <x v="427"/>
    <x v="10"/>
    <s v="L-PFE"/>
    <s v="Pfizer Biopharmaceuticals Group"/>
    <s v="Internal Medicine"/>
    <x v="6"/>
    <n v="-1003.422606"/>
    <n v="-2193.6649920000004"/>
    <n v="-1284.5908199999999"/>
    <n v="8636.1621379999979"/>
    <n v="1186.0957270000004"/>
    <n v="-9929.0656659999986"/>
    <n v="-0.54069136870284706"/>
    <n v="-1.1497081119298458"/>
    <n v="-1007.569265"/>
    <n v="-1292.9035280000001"/>
  </r>
  <r>
    <s v="MKT_Malaysia"/>
    <n v="3781"/>
    <s v="6007801"/>
    <s v="Asia ex China"/>
    <s v=""/>
    <s v="EM"/>
    <s v="No"/>
    <s v="EM"/>
    <s v="Malaysia"/>
    <s v="Malaysia"/>
    <s v="Minulet 75G/30"/>
    <x v="427"/>
    <x v="10"/>
    <s v="L-PFE"/>
    <s v="Pfizer Biopharmaceuticals Group"/>
    <s v="Internal Medicine"/>
    <x v="6"/>
    <n v="43709.418628999993"/>
    <n v="35176.233984999999"/>
    <n v="106592.37648600002"/>
    <n v="103923.77841400001"/>
    <n v="9791.0531860000046"/>
    <n v="6248.505828999987"/>
    <n v="0.27834284904333839"/>
    <n v="6.0125853046911773E-2"/>
    <n v="44967.287171000004"/>
    <n v="110172.284243"/>
  </r>
  <r>
    <s v="MKT_Korea"/>
    <n v="3782"/>
    <s v="6007801"/>
    <s v="Asia ex China"/>
    <s v=""/>
    <s v="Dev"/>
    <s v="No"/>
    <s v="DROW"/>
    <s v="Korea"/>
    <s v="Korea"/>
    <s v="Minulet 75G/30"/>
    <x v="427"/>
    <x v="10"/>
    <s v="L-PFE"/>
    <s v="Pfizer Biopharmaceuticals Group"/>
    <s v="Internal Medicine"/>
    <x v="6"/>
    <n v="77529.401100000003"/>
    <n v="147912.74325000003"/>
    <n v="158497.47090000001"/>
    <n v="271513.64834999997"/>
    <n v="-62317.896750000014"/>
    <n v="-98168.435999999987"/>
    <n v="-0.42131526588396234"/>
    <n v="-0.36155985747520891"/>
    <n v="85594.846500000014"/>
    <n v="173345.21234999999"/>
  </r>
  <r>
    <s v="MKT_ITALY"/>
    <n v="3783"/>
    <s v="6007801"/>
    <s v="Europe"/>
    <s v=""/>
    <s v="Dev"/>
    <s v="No"/>
    <s v="Dev EU"/>
    <s v="Italy"/>
    <s v="Italy"/>
    <s v="Minulet 75G/30"/>
    <x v="427"/>
    <x v="10"/>
    <s v="L-PFE"/>
    <s v="Pfizer Biopharmaceuticals Group"/>
    <s v="Internal Medicine"/>
    <x v="6"/>
    <n v="146350.66350000002"/>
    <n v="168437.19375600002"/>
    <n v="298682.201038"/>
    <n v="328124.30902499997"/>
    <n v="-6457.0594120000314"/>
    <n v="-2678.5929170000018"/>
    <n v="-3.8335116300701369E-2"/>
    <n v="-8.1633479852780983E-3"/>
    <n v="161980.13434399999"/>
    <n v="325445.71610799996"/>
  </r>
  <r>
    <s v="MKT_Israel"/>
    <n v="3784"/>
    <s v="6007801"/>
    <s v="Europe"/>
    <s v=""/>
    <s v="EM"/>
    <s v="No"/>
    <s v="EM"/>
    <s v="Israel"/>
    <s v="Israel"/>
    <s v="Minulet 75G/30"/>
    <x v="427"/>
    <x v="10"/>
    <s v="L-PFE"/>
    <s v="Pfizer Biopharmaceuticals Group"/>
    <s v="Internal Medicine"/>
    <x v="6"/>
    <n v="37051.046737000004"/>
    <n v="36917.891127000003"/>
    <n v="80411.064728000012"/>
    <n v="79695.824938000005"/>
    <n v="93.606199000001652"/>
    <n v="-473.90558500001498"/>
    <n v="2.5355240004904423E-3"/>
    <n v="-5.9464292560958316E-3"/>
    <n v="37011.497326000004"/>
    <n v="79221.91935299999"/>
  </r>
  <r>
    <s v="MKT_Hungary"/>
    <n v="3785"/>
    <s v="6007801"/>
    <s v="Europe"/>
    <s v=""/>
    <s v="EM"/>
    <s v="No"/>
    <s v="EM"/>
    <s v="Hungary"/>
    <s v="Hungary"/>
    <s v="Minulet 75G/30"/>
    <x v="427"/>
    <x v="10"/>
    <s v="L-PFE"/>
    <s v="Pfizer Biopharmaceuticals Group"/>
    <s v="Internal Medicine"/>
    <x v="6"/>
    <n v="3844.421922"/>
    <n v="7296.5333759999994"/>
    <n v="13977.909329999999"/>
    <n v="13202.510045999999"/>
    <n v="-2785.3195259999993"/>
    <n v="2415.253764000001"/>
    <n v="-0.38173189684317282"/>
    <n v="0.18293898323764252"/>
    <n v="4511.2138500000001"/>
    <n v="15617.76381"/>
  </r>
  <r>
    <s v="MKT_FRANCE"/>
    <n v="3786"/>
    <s v="6007801"/>
    <s v="Europe"/>
    <s v=""/>
    <s v="Dev"/>
    <s v="No"/>
    <s v="Dev EU"/>
    <s v="France"/>
    <s v="France"/>
    <s v="Minulet 75G/30"/>
    <x v="427"/>
    <x v="10"/>
    <s v="L-PFE"/>
    <s v="Pfizer Biopharmaceuticals Group"/>
    <s v="Internal Medicine"/>
    <x v="6"/>
    <n v="8847.620594"/>
    <n v="9242.700135000001"/>
    <n v="14223.625232999999"/>
    <n v="19445.945216"/>
    <n v="699.92414299999837"/>
    <n v="-3723.0101279999999"/>
    <n v="7.5727236930423075E-2"/>
    <n v="-0.19145431536733584"/>
    <n v="9942.6242779999993"/>
    <n v="15722.935088"/>
  </r>
  <r>
    <s v="MKT_FINLAND"/>
    <n v="3787"/>
    <s v="6007801"/>
    <s v="Europe"/>
    <s v=""/>
    <s v="Dev"/>
    <s v="No"/>
    <s v="Dev EU"/>
    <s v="Finland"/>
    <s v="Finland"/>
    <s v="Minulet 75G/30"/>
    <x v="427"/>
    <x v="10"/>
    <s v="L-PFE"/>
    <s v="Pfizer Biopharmaceuticals Group"/>
    <s v="Internal Medicine"/>
    <x v="6"/>
    <n v="5329.2389129999992"/>
    <n v="7390.9381310000008"/>
    <n v="10941.540901"/>
    <n v="8606.7077360000003"/>
    <n v="-1469.2266360000003"/>
    <n v="3332.4640130000007"/>
    <n v="-0.19878757066543223"/>
    <n v="0.38719381617444998"/>
    <n v="5921.7114950000005"/>
    <n v="11939.171749000001"/>
  </r>
  <r>
    <s v="SA"/>
    <n v="3788"/>
    <s v="6007701"/>
    <s v="AFME"/>
    <s v=""/>
    <s v="EM"/>
    <s v="No"/>
    <s v="EM"/>
    <s v="South Africa"/>
    <s v="South Africa"/>
    <s v="Minesse"/>
    <x v="428"/>
    <x v="10"/>
    <s v="L-PFE"/>
    <s v="Pfizer Biopharmaceuticals Group"/>
    <s v="Internal Medicine"/>
    <x v="6"/>
    <n v="208392.82363900001"/>
    <n v="138028.24396600001"/>
    <n v="425434.13680199999"/>
    <n v="458185.30878400005"/>
    <n v="80822.862271999998"/>
    <n v="-13334.658896000008"/>
    <n v="0.58555307196336426"/>
    <n v="-2.9103200474475052E-2"/>
    <n v="218851.10623800001"/>
    <n v="444850.64988800004"/>
  </r>
  <r>
    <s v="NAMIBIA"/>
    <n v="3789"/>
    <s v="6007701"/>
    <s v="AFME"/>
    <s v=""/>
    <s v="EM"/>
    <s v="No"/>
    <s v="EM"/>
    <s v="Nambia"/>
    <s v="Nambia"/>
    <s v="Minesse"/>
    <x v="428"/>
    <x v="10"/>
    <s v="L-PFE"/>
    <s v="Pfizer Biopharmaceuticals Group"/>
    <s v="Internal Medicine"/>
    <x v="6"/>
    <n v="15199.302546999999"/>
    <n v="17816.389107000003"/>
    <n v="27636.888223000002"/>
    <n v="28049.590396"/>
    <n v="-1759.342058000002"/>
    <n v="833.01258600000074"/>
    <n v="-9.8748520108867741E-2"/>
    <n v="2.9697852062709341E-2"/>
    <n v="16057.047049000001"/>
    <n v="28882.602982"/>
  </r>
  <r>
    <s v="MKT_ZIMBABWE"/>
    <n v="3790"/>
    <s v="6007701"/>
    <s v="AFME"/>
    <s v=""/>
    <s v="EM"/>
    <s v="No"/>
    <s v="EM"/>
    <s v="Zimbabwe"/>
    <s v="Zimbabwe"/>
    <s v="Minesse"/>
    <x v="428"/>
    <x v="10"/>
    <s v="L-PFE"/>
    <s v="Pfizer Biopharmaceuticals Group"/>
    <s v="Internal Medicine"/>
    <x v="6"/>
    <n v="0"/>
    <n v="0"/>
    <n v="0"/>
    <n v="588.96463500000004"/>
    <n v="0"/>
    <n v="-588.96463500000004"/>
    <n v="0"/>
    <n v="-1"/>
    <n v="0"/>
    <n v="0"/>
  </r>
  <r>
    <s v="MKT_TUNISIA"/>
    <n v="3791"/>
    <s v="6007701"/>
    <s v="AFME"/>
    <s v=""/>
    <s v="EM"/>
    <s v="No"/>
    <s v="EM"/>
    <s v="Tunisia"/>
    <s v="Tunisia"/>
    <s v="Minesse"/>
    <x v="428"/>
    <x v="10"/>
    <s v="L-PFE"/>
    <s v="Pfizer Biopharmaceuticals Group"/>
    <s v="Internal Medicine"/>
    <x v="6"/>
    <n v="0"/>
    <n v="6481"/>
    <n v="36628"/>
    <n v="13976"/>
    <n v="-6481"/>
    <n v="22652"/>
    <n v="-1"/>
    <n v="1.6207784773898111"/>
    <n v="0"/>
    <n v="36628"/>
  </r>
  <r>
    <s v="MKT_SPAIN"/>
    <n v="3792"/>
    <s v="6007701"/>
    <s v="Europe"/>
    <s v=""/>
    <s v="Dev"/>
    <s v="No"/>
    <s v="Dev EU"/>
    <s v="Spain"/>
    <s v="Spain"/>
    <s v="Minesse"/>
    <x v="428"/>
    <x v="10"/>
    <s v="L-PFE"/>
    <s v="Pfizer Biopharmaceuticals Group"/>
    <s v="Internal Medicine"/>
    <x v="6"/>
    <n v="22272.262224999995"/>
    <n v="33259.491908999997"/>
    <n v="47218.326339000007"/>
    <n v="62785.167718000004"/>
    <n v="-8458.4107139999978"/>
    <n v="-11205.328070000003"/>
    <n v="-0.25431569240873331"/>
    <n v="-0.17847094269667016"/>
    <n v="24801.081194999999"/>
    <n v="51579.839648000001"/>
  </r>
  <r>
    <s v="MKT_PORTUGAL"/>
    <n v="3793"/>
    <s v="6007701"/>
    <s v="Europe"/>
    <s v=""/>
    <s v="Dev"/>
    <s v="No"/>
    <s v="Dev EU"/>
    <s v="Portugal"/>
    <s v="Portugal"/>
    <s v="Minesse"/>
    <x v="428"/>
    <x v="10"/>
    <s v="L-PFE"/>
    <s v="Pfizer Biopharmaceuticals Group"/>
    <s v="Internal Medicine"/>
    <x v="6"/>
    <n v="94998.917427999986"/>
    <n v="99107.334595000008"/>
    <n v="238435.09503200004"/>
    <n v="211726.81195500004"/>
    <n v="5866.2445969999826"/>
    <n v="47106.934235999972"/>
    <n v="5.9190821960577032E-2"/>
    <n v="0.22248922468077392"/>
    <n v="104973.57919199999"/>
    <n v="258833.74619100001"/>
  </r>
  <r>
    <s v="MKT_Mexico"/>
    <n v="3794"/>
    <s v="6007701"/>
    <s v="Latin America"/>
    <s v=""/>
    <s v="EM"/>
    <s v="Yes"/>
    <s v="EM"/>
    <s v="Mexico"/>
    <s v="Mexico"/>
    <s v="Minesse"/>
    <x v="428"/>
    <x v="10"/>
    <s v="L-PFE"/>
    <s v="Pfizer Biopharmaceuticals Group"/>
    <s v="Internal Medicine"/>
    <x v="6"/>
    <n v="20997.612438000004"/>
    <n v="16079.426563000001"/>
    <n v="11893.098655999998"/>
    <n v="37195.90221"/>
    <n v="5058.5404289999969"/>
    <n v="-25235.278813999998"/>
    <n v="0.31459706657948167"/>
    <n v="-0.67844244431892209"/>
    <n v="21137.966991999998"/>
    <n v="11960.623396000001"/>
  </r>
  <r>
    <s v="MKT_ITALY"/>
    <n v="3795"/>
    <s v="6007701"/>
    <s v="Europe"/>
    <s v=""/>
    <s v="Dev"/>
    <s v="No"/>
    <s v="Dev EU"/>
    <s v="Italy"/>
    <s v="Italy"/>
    <s v="Minesse"/>
    <x v="428"/>
    <x v="10"/>
    <s v="L-PFE"/>
    <s v="Pfizer Biopharmaceuticals Group"/>
    <s v="Internal Medicine"/>
    <x v="6"/>
    <n v="54294.879975999997"/>
    <n v="185078.35914300001"/>
    <n v="239815.998058"/>
    <n v="384663.03671200003"/>
    <n v="-124908.31524300002"/>
    <n v="-124904.66833000007"/>
    <n v="-0.67489422221692674"/>
    <n v="-0.32471190732973154"/>
    <n v="60170.043899999997"/>
    <n v="259758.36838199996"/>
  </r>
  <r>
    <s v="MKT_Israel"/>
    <n v="3796"/>
    <s v="6007701"/>
    <s v="Europe"/>
    <s v=""/>
    <s v="EM"/>
    <s v="No"/>
    <s v="EM"/>
    <s v="Israel"/>
    <s v="Israel"/>
    <s v="Minesse"/>
    <x v="428"/>
    <x v="10"/>
    <s v="L-PFE"/>
    <s v="Pfizer Biopharmaceuticals Group"/>
    <s v="Internal Medicine"/>
    <x v="6"/>
    <n v="410275.38966400007"/>
    <n v="478711.95160199999"/>
    <n v="905371.53379399993"/>
    <n v="956111.40036300011"/>
    <n v="-70722.990578999976"/>
    <n v="-66477.060690000188"/>
    <n v="-0.14773600354519434"/>
    <n v="-6.9528572365899322E-2"/>
    <n v="407988.96102300001"/>
    <n v="889634.33967299992"/>
  </r>
  <r>
    <s v="MKT_India"/>
    <n v="3797"/>
    <s v="6007701"/>
    <s v="Asia ex China"/>
    <s v=""/>
    <s v="EM"/>
    <s v="Yes"/>
    <s v="EM"/>
    <s v="India"/>
    <s v="India"/>
    <s v="Minesse"/>
    <x v="428"/>
    <x v="10"/>
    <s v="L-PFE"/>
    <s v="Pfizer Biopharmaceuticals Group"/>
    <s v="Internal Medicine"/>
    <x v="6"/>
    <n v="31702.351608000004"/>
    <n v="30893.889623999999"/>
    <n v="69271.908045000004"/>
    <n v="64292.123220999994"/>
    <n v="2001.4889519999961"/>
    <n v="7081.2807260000045"/>
    <n v="6.4785916450129807E-2"/>
    <n v="0.11014227515334285"/>
    <n v="32895.378575999996"/>
    <n v="71373.403946999999"/>
  </r>
  <r>
    <s v="MKT_GERMANY"/>
    <n v="3798"/>
    <s v="6007701"/>
    <s v="Europe"/>
    <s v=""/>
    <s v="Dev"/>
    <s v="No"/>
    <s v="Dev EU"/>
    <s v="Germany"/>
    <s v="Germany"/>
    <s v="Minesse"/>
    <x v="428"/>
    <x v="10"/>
    <s v="L-PFE"/>
    <s v="Pfizer Biopharmaceuticals Group"/>
    <s v="Internal Medicine"/>
    <x v="6"/>
    <n v="0"/>
    <n v="812"/>
    <n v="0"/>
    <n v="812"/>
    <n v="-812"/>
    <n v="-812"/>
    <n v="-1"/>
    <n v="-1"/>
    <n v="0"/>
    <n v="0"/>
  </r>
  <r>
    <s v="MKT_FRANCE"/>
    <n v="3799"/>
    <s v="6007701"/>
    <s v="Europe"/>
    <s v=""/>
    <s v="Dev"/>
    <s v="No"/>
    <s v="Dev EU"/>
    <s v="France"/>
    <s v="France"/>
    <s v="Minesse"/>
    <x v="428"/>
    <x v="10"/>
    <s v="L-PFE"/>
    <s v="Pfizer Biopharmaceuticals Group"/>
    <s v="Internal Medicine"/>
    <x v="6"/>
    <n v="50589.796366999995"/>
    <n v="62515.927607999991"/>
    <n v="104906.73420200001"/>
    <n v="128726.42710999999"/>
    <n v="-6493.2481589999952"/>
    <n v="-14412.789973999985"/>
    <n v="-0.10386550128017412"/>
    <n v="-0.11196449942391309"/>
    <n v="56022.679448999996"/>
    <n v="114313.637136"/>
  </r>
  <r>
    <s v="MKT_TUNISIA"/>
    <n v="3800"/>
    <s v="6007601"/>
    <s v="AFME"/>
    <s v=""/>
    <s v="EM"/>
    <s v="No"/>
    <s v="EM"/>
    <s v="Tunisia"/>
    <s v="Tunisia"/>
    <s v="Harmonet"/>
    <x v="429"/>
    <x v="10"/>
    <s v="L-PFE"/>
    <s v="Pfizer Biopharmaceuticals Group"/>
    <s v="Internal Medicine"/>
    <x v="6"/>
    <n v="0"/>
    <n v="84620"/>
    <n v="86836"/>
    <n v="150867"/>
    <n v="-84620"/>
    <n v="-57549.131447365522"/>
    <n v="-1"/>
    <n v="-0.3814560602873095"/>
    <n v="0"/>
    <n v="93317.868552634478"/>
  </r>
  <r>
    <s v="MKT_SPAIN"/>
    <n v="3801"/>
    <s v="6007601"/>
    <s v="Europe"/>
    <s v=""/>
    <s v="Dev"/>
    <s v="No"/>
    <s v="Dev EU"/>
    <s v="Spain"/>
    <s v="Spain"/>
    <s v="Harmonet"/>
    <x v="429"/>
    <x v="10"/>
    <s v="L-PFE"/>
    <s v="Pfizer Biopharmaceuticals Group"/>
    <s v="Internal Medicine"/>
    <x v="6"/>
    <n v="12462.366464000002"/>
    <n v="59029.239280000002"/>
    <n v="2209.3167240000021"/>
    <n v="112868.668751"/>
    <n v="-45399.618267999998"/>
    <n v="-110082.94081500001"/>
    <n v="-0.76910390209589019"/>
    <n v="-0.97531885538452123"/>
    <n v="13629.621012000003"/>
    <n v="2785.7279359999989"/>
  </r>
  <r>
    <s v="MKT_SLOVENIA"/>
    <n v="3802"/>
    <s v="6007601"/>
    <s v="Europe"/>
    <s v=""/>
    <s v="EM"/>
    <s v="No"/>
    <s v="EM"/>
    <s v="Slovenia"/>
    <s v="Slovenia"/>
    <s v="Harmonet"/>
    <x v="429"/>
    <x v="10"/>
    <s v="L-PFE"/>
    <s v="Pfizer Biopharmaceuticals Group"/>
    <s v="Internal Medicine"/>
    <x v="6"/>
    <n v="-88"/>
    <n v="0"/>
    <n v="-88"/>
    <n v="0"/>
    <n v="-94.923548132850456"/>
    <n v="-94.923548132850456"/>
    <n v="0"/>
    <n v="0"/>
    <n v="-94.923548132850456"/>
    <n v="-94.923548132850456"/>
  </r>
  <r>
    <s v="MKT_ROMANIA"/>
    <n v="3803"/>
    <s v="6007601"/>
    <s v="Europe"/>
    <s v=""/>
    <s v="EM"/>
    <s v="No"/>
    <s v="EM"/>
    <s v="Romania"/>
    <s v="Romania"/>
    <s v="Harmonet"/>
    <x v="429"/>
    <x v="10"/>
    <s v="L-PFE"/>
    <s v="Pfizer Biopharmaceuticals Group"/>
    <s v="Internal Medicine"/>
    <x v="6"/>
    <n v="1855.1597360000001"/>
    <n v="2197.1124359999999"/>
    <n v="3337.574478"/>
    <n v="5283.4846680000001"/>
    <n v="-93.960327999999663"/>
    <n v="-1566.5167630000001"/>
    <n v="-4.2765370793249505E-2"/>
    <n v="-0.29649310283566815"/>
    <n v="2103.1521080000002"/>
    <n v="3716.967905"/>
  </r>
  <r>
    <s v="MKT_PORTUGAL"/>
    <n v="3804"/>
    <s v="6007601"/>
    <s v="Europe"/>
    <s v=""/>
    <s v="Dev"/>
    <s v="No"/>
    <s v="Dev EU"/>
    <s v="Portugal"/>
    <s v="Portugal"/>
    <s v="Harmonet"/>
    <x v="429"/>
    <x v="10"/>
    <s v="L-PFE"/>
    <s v="Pfizer Biopharmaceuticals Group"/>
    <s v="Internal Medicine"/>
    <x v="6"/>
    <n v="128179.46569599998"/>
    <n v="129280.54945100001"/>
    <n v="286723.62500199996"/>
    <n v="281487.44121399999"/>
    <n v="13275.235384999993"/>
    <n v="31420.876699999964"/>
    <n v="0.10268548085055579"/>
    <n v="0.11162443540815853"/>
    <n v="142555.78483600001"/>
    <n v="312908.31791399996"/>
  </r>
  <r>
    <s v="MKT_Poland"/>
    <n v="3805"/>
    <s v="6007601"/>
    <s v="Europe"/>
    <s v=""/>
    <s v="EM"/>
    <s v="No"/>
    <s v="EM"/>
    <s v="Poland"/>
    <s v="Poland"/>
    <s v="Harmonet"/>
    <x v="429"/>
    <x v="10"/>
    <s v="L-PFE"/>
    <s v="Pfizer Biopharmaceuticals Group"/>
    <s v="Internal Medicine"/>
    <x v="6"/>
    <n v="56968.285610999992"/>
    <n v="67633.575191000011"/>
    <n v="117786.41093400001"/>
    <n v="126197.602613"/>
    <n v="-3080.8097900000212"/>
    <n v="4683.5562449999998"/>
    <n v="-4.5551485061963486E-2"/>
    <n v="3.7112878121486059E-2"/>
    <n v="64552.76540099999"/>
    <n v="130881.158858"/>
  </r>
  <r>
    <s v="MKT_Latvia"/>
    <n v="3806"/>
    <s v="6007601"/>
    <s v="Europe"/>
    <s v=""/>
    <s v="EM"/>
    <s v="No"/>
    <s v="EM"/>
    <s v="Latvia"/>
    <s v="Latvia"/>
    <s v="Harmonet"/>
    <x v="429"/>
    <x v="10"/>
    <s v="L-PFE"/>
    <s v="Pfizer Biopharmaceuticals Group"/>
    <s v="Internal Medicine"/>
    <x v="6"/>
    <n v="5254"/>
    <n v="4383"/>
    <n v="9251"/>
    <n v="9492"/>
    <n v="1399.764979836189"/>
    <n v="578.90762369543336"/>
    <n v="0.31936230432037166"/>
    <n v="6.0989003760580841E-2"/>
    <n v="5782.764979836189"/>
    <n v="10070.907623695433"/>
  </r>
  <r>
    <s v="MKT_ITALY"/>
    <n v="3807"/>
    <s v="6007601"/>
    <s v="Europe"/>
    <s v=""/>
    <s v="Dev"/>
    <s v="No"/>
    <s v="Dev EU"/>
    <s v="Italy"/>
    <s v="Italy"/>
    <s v="Harmonet"/>
    <x v="429"/>
    <x v="10"/>
    <s v="L-PFE"/>
    <s v="Pfizer Biopharmaceuticals Group"/>
    <s v="Internal Medicine"/>
    <x v="6"/>
    <n v="201370.25176599997"/>
    <n v="270407.00109100004"/>
    <n v="412712.47672700003"/>
    <n v="557744.0107910001"/>
    <n v="-47590.562085000012"/>
    <n v="-108135.19465000014"/>
    <n v="-0.17599604260610235"/>
    <n v="-0.19387961602069262"/>
    <n v="222816.43900600003"/>
    <n v="449608.81614099996"/>
  </r>
  <r>
    <s v="MKT_Israel"/>
    <n v="3808"/>
    <s v="6007601"/>
    <s v="Europe"/>
    <s v=""/>
    <s v="EM"/>
    <s v="No"/>
    <s v="EM"/>
    <s v="Israel"/>
    <s v="Israel"/>
    <s v="Harmonet"/>
    <x v="429"/>
    <x v="10"/>
    <s v="L-PFE"/>
    <s v="Pfizer Biopharmaceuticals Group"/>
    <s v="Internal Medicine"/>
    <x v="6"/>
    <n v="177450.00778300001"/>
    <n v="214550.56417500001"/>
    <n v="357033.90239"/>
    <n v="449355.85191600001"/>
    <n v="-36726.680413000024"/>
    <n v="-96768.489816000045"/>
    <n v="-0.17117960306570712"/>
    <n v="-0.21534934819117341"/>
    <n v="177823.88376199998"/>
    <n v="352587.36209999997"/>
  </r>
  <r>
    <s v="MKT_Hungary"/>
    <n v="3809"/>
    <s v="6007601"/>
    <s v="Europe"/>
    <s v=""/>
    <s v="EM"/>
    <s v="No"/>
    <s v="EM"/>
    <s v="Hungary"/>
    <s v="Hungary"/>
    <s v="Harmonet"/>
    <x v="429"/>
    <x v="10"/>
    <s v="L-PFE"/>
    <s v="Pfizer Biopharmaceuticals Group"/>
    <s v="Internal Medicine"/>
    <x v="6"/>
    <n v="20384.223549000002"/>
    <n v="23549.613080000003"/>
    <n v="38437.446576000002"/>
    <n v="49465.311930000003"/>
    <n v="185.92953499999567"/>
    <n v="-6391.4867220000015"/>
    <n v="7.8952267439969179E-3"/>
    <n v="-0.12921149129807985"/>
    <n v="23735.542614999998"/>
    <n v="43073.825208000002"/>
  </r>
  <r>
    <s v="MKT_FRANCE"/>
    <n v="3810"/>
    <s v="6007601"/>
    <s v="Europe"/>
    <s v=""/>
    <s v="Dev"/>
    <s v="No"/>
    <s v="Dev EU"/>
    <s v="France"/>
    <s v="France"/>
    <s v="Harmonet"/>
    <x v="429"/>
    <x v="10"/>
    <s v="L-PFE"/>
    <s v="Pfizer Biopharmaceuticals Group"/>
    <s v="Internal Medicine"/>
    <x v="6"/>
    <n v="26471.087239"/>
    <n v="25847.103456000001"/>
    <n v="49271.670040999998"/>
    <n v="55029.724450000002"/>
    <n v="3496.6746849999981"/>
    <n v="-1274.1206409999941"/>
    <n v="0.13528303823105176"/>
    <n v="-2.3153316752615394E-2"/>
    <n v="29343.778140999999"/>
    <n v="53755.603809000007"/>
  </r>
  <r>
    <s v="MKT_FINLAND"/>
    <n v="3811"/>
    <s v="6007601"/>
    <s v="Europe"/>
    <s v=""/>
    <s v="Dev"/>
    <s v="No"/>
    <s v="Dev EU"/>
    <s v="Finland"/>
    <s v="Finland"/>
    <s v="Harmonet"/>
    <x v="429"/>
    <x v="10"/>
    <s v="L-PFE"/>
    <s v="Pfizer Biopharmaceuticals Group"/>
    <s v="Internal Medicine"/>
    <x v="6"/>
    <n v="17535.248350999998"/>
    <n v="27280.071875000001"/>
    <n v="50143.545012000002"/>
    <n v="53327.982972999998"/>
    <n v="-7861.4195540000037"/>
    <n v="1111.6892300000109"/>
    <n v="-0.28817444433511058"/>
    <n v="2.0846264344234811E-2"/>
    <n v="19418.652320999998"/>
    <n v="54439.672203000009"/>
  </r>
  <r>
    <s v="MKT_Estonia"/>
    <n v="3812"/>
    <s v="6007601"/>
    <s v="Europe"/>
    <s v=""/>
    <s v="EM"/>
    <s v="No"/>
    <s v="EM"/>
    <s v="Estonia"/>
    <s v="Estonia"/>
    <s v="Harmonet"/>
    <x v="429"/>
    <x v="10"/>
    <s v="L-PFE"/>
    <s v="Pfizer Biopharmaceuticals Group"/>
    <s v="Internal Medicine"/>
    <x v="6"/>
    <n v="16302"/>
    <n v="12054"/>
    <n v="31413"/>
    <n v="26712"/>
    <n v="5888.9767868805793"/>
    <n v="7457.5405350391593"/>
    <n v="0.48854959240754764"/>
    <n v="0.27918315869418836"/>
    <n v="17942.976786880579"/>
    <n v="34169.540535039159"/>
  </r>
  <r>
    <s v="MKT_US"/>
    <n v="3813"/>
    <s v="6004201"/>
    <s v="North America"/>
    <s v=""/>
    <s v="Dev"/>
    <s v="No"/>
    <s v="U.S."/>
    <s v="United States"/>
    <s v="Domestic"/>
    <s v="Lo-Ovral (Triphasil)"/>
    <x v="430"/>
    <x v="10"/>
    <s v="L-PFE"/>
    <s v="Pfizer Biopharmaceuticals Group"/>
    <s v="Internal Medicine"/>
    <x v="6"/>
    <n v="0"/>
    <n v="-312"/>
    <n v="0"/>
    <n v="4479"/>
    <n v="312"/>
    <n v="-4479"/>
    <n v="-1"/>
    <n v="-1"/>
    <n v="0"/>
    <n v="0"/>
  </r>
  <r>
    <s v="MKT_SPAIN"/>
    <n v="3814"/>
    <s v="6004201"/>
    <s v="Europe"/>
    <s v=""/>
    <s v="Dev"/>
    <s v="No"/>
    <s v="Dev EU"/>
    <s v="Spain"/>
    <s v="Spain"/>
    <s v="Lo-Ovral (Triphasil)"/>
    <x v="430"/>
    <x v="10"/>
    <s v="L-PFE"/>
    <s v="Pfizer Biopharmaceuticals Group"/>
    <s v="Internal Medicine"/>
    <x v="6"/>
    <n v="-19.632411000000001"/>
    <n v="-11307.363596000001"/>
    <n v="-232.26831300000001"/>
    <n v="-20242.465035999998"/>
    <n v="11285.872091000001"/>
    <n v="19992.297010999999"/>
    <n v="-0.99809933546245899"/>
    <n v="-0.98764142486821194"/>
    <n v="-21.491505"/>
    <n v="-250.168025"/>
  </r>
  <r>
    <s v="MKT_PORTUGAL"/>
    <n v="3815"/>
    <s v="6004201"/>
    <s v="Europe"/>
    <s v=""/>
    <s v="Dev"/>
    <s v="No"/>
    <s v="Dev EU"/>
    <s v="Portugal"/>
    <s v="Portugal"/>
    <s v="Lo-Ovral (Triphasil)"/>
    <x v="430"/>
    <x v="10"/>
    <s v="L-PFE"/>
    <s v="Pfizer Biopharmaceuticals Group"/>
    <s v="Internal Medicine"/>
    <x v="6"/>
    <n v="5395.0587199999991"/>
    <n v="1656.5181989999992"/>
    <n v="13860.157907999999"/>
    <n v="5881.2609170000005"/>
    <n v="4334.6550609999986"/>
    <n v="9196.3579890000001"/>
    <n v="2.6167264951370455"/>
    <n v="1.5636711444679474"/>
    <n v="5991.1732599999978"/>
    <n v="15077.618906000002"/>
  </r>
  <r>
    <s v="MKT_NETHERLANDS"/>
    <n v="3816"/>
    <s v="6004201"/>
    <s v="Europe"/>
    <s v=""/>
    <s v="Dev"/>
    <s v="No"/>
    <s v="Dev EU"/>
    <s v="Netherlands"/>
    <s v="Netherlands"/>
    <s v="Lo-Ovral (Triphasil)"/>
    <x v="430"/>
    <x v="10"/>
    <s v="L-PFE"/>
    <s v="Pfizer Biopharmaceuticals Group"/>
    <s v="Internal Medicine"/>
    <x v="6"/>
    <n v="31186.013169000002"/>
    <n v="31767.909935000003"/>
    <n v="55733.265321000006"/>
    <n v="55230.905094999995"/>
    <n v="2896.4964799999943"/>
    <n v="5774.8035850000015"/>
    <n v="9.1176803444938184E-2"/>
    <n v="0.10455746787178379"/>
    <n v="34664.406414999998"/>
    <n v="61005.708679999996"/>
  </r>
  <r>
    <s v="MKT_GERMANY"/>
    <n v="3817"/>
    <s v="6004201"/>
    <s v="Europe"/>
    <s v=""/>
    <s v="Dev"/>
    <s v="No"/>
    <s v="Dev EU"/>
    <s v="Germany"/>
    <s v="Germany"/>
    <s v="Lo-Ovral (Triphasil)"/>
    <x v="430"/>
    <x v="10"/>
    <s v="L-PFE"/>
    <s v="Pfizer Biopharmaceuticals Group"/>
    <s v="Internal Medicine"/>
    <x v="6"/>
    <n v="108185.92513600001"/>
    <n v="184940.067904"/>
    <n v="221396.00543799996"/>
    <n v="316910.78738200001"/>
    <n v="-65336.143144000016"/>
    <n v="-76001.472440999991"/>
    <n v="-0.35328278984906164"/>
    <n v="-0.23981977094831056"/>
    <n v="119603.92475999998"/>
    <n v="240909.31494100002"/>
  </r>
  <r>
    <s v="MKT_US"/>
    <n v="3818"/>
    <s v="7814001"/>
    <s v="North America"/>
    <s v=""/>
    <s v="Dev"/>
    <s v="No"/>
    <s v="U.S."/>
    <s v="United States"/>
    <s v="Domestic"/>
    <s v="Synarel"/>
    <x v="431"/>
    <x v="10"/>
    <s v="L-PFE"/>
    <s v="Pfizer Biopharmaceuticals Group"/>
    <s v="Internal Medicine"/>
    <x v="6"/>
    <n v="708030"/>
    <n v="719238"/>
    <n v="1086779"/>
    <n v="1394524"/>
    <n v="-11208"/>
    <n v="-307745"/>
    <n v="-1.5583158843108957E-2"/>
    <n v="-0.22068103524930371"/>
    <n v="708030"/>
    <n v="1086779"/>
  </r>
  <r>
    <s v="MKT_UK_REGION"/>
    <n v="3819"/>
    <s v="7814001"/>
    <s v="Europe"/>
    <s v=""/>
    <s v="Dev"/>
    <s v="No"/>
    <s v="Dev EU"/>
    <s v="United Kingdom"/>
    <s v="United Kingdom"/>
    <s v="Synarel"/>
    <x v="431"/>
    <x v="10"/>
    <s v="L-PFE"/>
    <s v="Pfizer Biopharmaceuticals Group"/>
    <s v="Internal Medicine"/>
    <x v="6"/>
    <n v="266131.07031400001"/>
    <n v="189475.02323700002"/>
    <n v="485255.73525999999"/>
    <n v="343429.932202"/>
    <n v="97415.442024000018"/>
    <n v="165577.22335899994"/>
    <n v="0.51413342170250265"/>
    <n v="0.48212810775506332"/>
    <n v="286890.46526100003"/>
    <n v="509007.15556099993"/>
  </r>
  <r>
    <s v="MKT_SWEDEN"/>
    <n v="3820"/>
    <s v="7814001"/>
    <s v="Europe"/>
    <s v=""/>
    <s v="Dev"/>
    <s v="No"/>
    <s v="Dev EU"/>
    <s v="Sweden"/>
    <s v="Sweden"/>
    <s v="Synarel"/>
    <x v="431"/>
    <x v="10"/>
    <s v="L-PFE"/>
    <s v="Pfizer Biopharmaceuticals Group"/>
    <s v="Internal Medicine"/>
    <x v="6"/>
    <n v="182797.13177400001"/>
    <n v="273061.71727799997"/>
    <n v="387165.85594899999"/>
    <n v="353677.90825700003"/>
    <n v="-64518.188179999939"/>
    <n v="79587.825135999941"/>
    <n v="-0.2362769443594869"/>
    <n v="0.2250291106058212"/>
    <n v="208543.52909800003"/>
    <n v="433265.73339299997"/>
  </r>
  <r>
    <s v="MKT_SPAIN"/>
    <n v="3821"/>
    <s v="7814001"/>
    <s v="Europe"/>
    <s v=""/>
    <s v="Dev"/>
    <s v="No"/>
    <s v="Dev EU"/>
    <s v="Spain"/>
    <s v="Spain"/>
    <s v="Synarel"/>
    <x v="431"/>
    <x v="10"/>
    <s v="L-PFE"/>
    <s v="Pfizer Biopharmaceuticals Group"/>
    <s v="Internal Medicine"/>
    <x v="6"/>
    <n v="113949.15417999998"/>
    <n v="92808.142355999997"/>
    <n v="210480.81132000001"/>
    <n v="169588.50607499998"/>
    <n v="34010.835696000024"/>
    <n v="60624.157708999992"/>
    <n v="0.36646392043425319"/>
    <n v="0.35747798664013908"/>
    <n v="126818.97805200002"/>
    <n v="230212.66378399997"/>
  </r>
  <r>
    <s v="MKT_NORWAY"/>
    <n v="3822"/>
    <s v="7814001"/>
    <s v="Europe"/>
    <s v=""/>
    <s v="Dev"/>
    <s v="No"/>
    <s v="Dev EU"/>
    <s v="Norway"/>
    <s v="Norway"/>
    <s v="Synarel"/>
    <x v="431"/>
    <x v="10"/>
    <s v="L-PFE"/>
    <s v="Pfizer Biopharmaceuticals Group"/>
    <s v="Internal Medicine"/>
    <x v="6"/>
    <n v="156465.78286400001"/>
    <n v="82434.238651000007"/>
    <n v="255782.97409899998"/>
    <n v="175000.41157999999"/>
    <n v="87468.584658999971"/>
    <n v="97985.480785000051"/>
    <n v="1.0610710560367247"/>
    <n v="0.55991571619936908"/>
    <n v="169902.82330999998"/>
    <n v="272985.89236500004"/>
  </r>
  <r>
    <s v="MKT_NETHERLANDS"/>
    <n v="3823"/>
    <s v="7814001"/>
    <s v="Europe"/>
    <s v=""/>
    <s v="Dev"/>
    <s v="No"/>
    <s v="Dev EU"/>
    <s v="Netherlands"/>
    <s v="Netherlands"/>
    <s v="Synarel"/>
    <x v="431"/>
    <x v="10"/>
    <s v="L-PFE"/>
    <s v="Pfizer Biopharmaceuticals Group"/>
    <s v="Internal Medicine"/>
    <x v="6"/>
    <n v="27857.721539999999"/>
    <n v="32220.142298000002"/>
    <n v="66144.008620000008"/>
    <n v="77799.468262999988"/>
    <n v="-1341.6065300000009"/>
    <n v="-5856.3997410000011"/>
    <n v="-4.1638752479478604E-2"/>
    <n v="-7.5275575421705015E-2"/>
    <n v="30878.535768000002"/>
    <n v="71943.068521999987"/>
  </r>
  <r>
    <s v="MKT_Japan"/>
    <n v="3824"/>
    <s v="7814001"/>
    <s v="Asia ex China"/>
    <s v=""/>
    <s v="Dev"/>
    <s v="No"/>
    <s v="DROW"/>
    <s v="Japan"/>
    <s v="Japan"/>
    <s v="Synarel"/>
    <x v="431"/>
    <x v="10"/>
    <s v="L-PFE"/>
    <s v="Pfizer Biopharmaceuticals Group"/>
    <s v="Internal Medicine"/>
    <x v="6"/>
    <n v="141947.01292000001"/>
    <n v="154022.398036"/>
    <n v="303378.08882400003"/>
    <n v="333070.89160999999"/>
    <n v="9486.4013530000229"/>
    <n v="7896.503887000028"/>
    <n v="6.1591050872891517E-2"/>
    <n v="2.3708177706042884E-2"/>
    <n v="163508.79938900002"/>
    <n v="340967.39549700002"/>
  </r>
  <r>
    <s v="MKT_Israel"/>
    <n v="3825"/>
    <s v="7814001"/>
    <s v="Europe"/>
    <s v=""/>
    <s v="EM"/>
    <s v="No"/>
    <s v="EM"/>
    <s v="Israel"/>
    <s v="Israel"/>
    <s v="Synarel"/>
    <x v="431"/>
    <x v="10"/>
    <s v="L-PFE"/>
    <s v="Pfizer Biopharmaceuticals Group"/>
    <s v="Internal Medicine"/>
    <x v="6"/>
    <n v="62120.978956999999"/>
    <n v="70068.480467999994"/>
    <n v="132664.10483699999"/>
    <n v="128423.88056399998"/>
    <n v="-6950.8667929999938"/>
    <n v="3376.2756180000288"/>
    <n v="-9.9201049410147096E-2"/>
    <n v="2.6290091867434761E-2"/>
    <n v="63117.613675000001"/>
    <n v="131800.15618200001"/>
  </r>
  <r>
    <s v="MKT_GERMANY"/>
    <n v="3826"/>
    <s v="7814001"/>
    <s v="Europe"/>
    <s v=""/>
    <s v="Dev"/>
    <s v="No"/>
    <s v="Dev EU"/>
    <s v="Germany"/>
    <s v="Germany"/>
    <s v="Synarel"/>
    <x v="431"/>
    <x v="10"/>
    <s v="L-PFE"/>
    <s v="Pfizer Biopharmaceuticals Group"/>
    <s v="Internal Medicine"/>
    <x v="6"/>
    <n v="195075.18439800001"/>
    <n v="339289.72583399998"/>
    <n v="363486.63232599996"/>
    <n v="458832.04920100002"/>
    <n v="-123207.91319999998"/>
    <n v="-62292.603034999978"/>
    <n v="-0.36313481906104156"/>
    <n v="-0.13576340873196399"/>
    <n v="216081.812634"/>
    <n v="396539.44616600004"/>
  </r>
  <r>
    <s v="MKT_FRANCE"/>
    <n v="3827"/>
    <s v="7814001"/>
    <s v="Europe"/>
    <s v=""/>
    <s v="Dev"/>
    <s v="No"/>
    <s v="Dev EU"/>
    <s v="France"/>
    <s v="France"/>
    <s v="Synarel"/>
    <x v="431"/>
    <x v="10"/>
    <s v="L-PFE"/>
    <s v="Pfizer Biopharmaceuticals Group"/>
    <s v="Internal Medicine"/>
    <x v="6"/>
    <n v="339222.20310699998"/>
    <n v="452990.85562500003"/>
    <n v="632203.44785099989"/>
    <n v="797901.21009999991"/>
    <n v="-75929.207204000035"/>
    <n v="-106758.25306399993"/>
    <n v="-0.16761752750889214"/>
    <n v="-0.13379883588673849"/>
    <n v="377061.64842099999"/>
    <n v="691142.95703599998"/>
  </r>
  <r>
    <s v="MKT_FINLAND"/>
    <n v="3828"/>
    <s v="7814001"/>
    <s v="Europe"/>
    <s v=""/>
    <s v="Dev"/>
    <s v="No"/>
    <s v="Dev EU"/>
    <s v="Finland"/>
    <s v="Finland"/>
    <s v="Synarel"/>
    <x v="431"/>
    <x v="10"/>
    <s v="L-PFE"/>
    <s v="Pfizer Biopharmaceuticals Group"/>
    <s v="Internal Medicine"/>
    <x v="6"/>
    <n v="65816.622703999994"/>
    <n v="84166.827682999996"/>
    <n v="129889.865842"/>
    <n v="186159.855388"/>
    <n v="-10696.716079000005"/>
    <n v="-43945.661567999981"/>
    <n v="-0.12708945285769072"/>
    <n v="-0.23606411530782029"/>
    <n v="73470.111603999991"/>
    <n v="142214.19382000001"/>
  </r>
  <r>
    <s v="WI"/>
    <n v="3829"/>
    <s v="7312001"/>
    <s v="Latin America"/>
    <s v=""/>
    <s v="EM"/>
    <s v="No"/>
    <s v="EM"/>
    <s v="West Indies"/>
    <s v="West Indies"/>
    <s v="Provera"/>
    <x v="432"/>
    <x v="10"/>
    <s v="L-PFE"/>
    <s v="Pfizer Biopharmaceuticals Group"/>
    <s v="Internal Medicine"/>
    <x v="6"/>
    <n v="64170"/>
    <n v="66768"/>
    <n v="109120"/>
    <n v="105768"/>
    <n v="-2598"/>
    <n v="3352"/>
    <n v="-3.8910855499640545E-2"/>
    <n v="3.1692005143332577E-2"/>
    <n v="64170"/>
    <n v="109120"/>
  </r>
  <r>
    <s v="SA"/>
    <n v="3830"/>
    <s v="7312001"/>
    <s v="AFME"/>
    <s v=""/>
    <s v="EM"/>
    <s v="No"/>
    <s v="EM"/>
    <s v="South Africa"/>
    <s v="South Africa"/>
    <s v="Provera"/>
    <x v="432"/>
    <x v="10"/>
    <s v="L-PFE"/>
    <s v="Pfizer Biopharmaceuticals Group"/>
    <s v="Internal Medicine"/>
    <x v="6"/>
    <n v="148464.22432199999"/>
    <n v="133777.20275600001"/>
    <n v="313904.47515499999"/>
    <n v="312729.45404300001"/>
    <n v="22065.691928999993"/>
    <n v="15003.965079999994"/>
    <n v="0.16494358885083155"/>
    <n v="4.7977460664568435E-2"/>
    <n v="155842.89468500001"/>
    <n v="327733.419123"/>
  </r>
  <r>
    <s v="QUATAR"/>
    <n v="3831"/>
    <s v="7312001"/>
    <s v="AFME"/>
    <s v=""/>
    <s v="EM"/>
    <s v="No"/>
    <s v="EM"/>
    <s v="Quatar"/>
    <s v="Quatar"/>
    <s v="Provera"/>
    <x v="432"/>
    <x v="10"/>
    <s v="L-PFE"/>
    <s v="Pfizer Biopharmaceuticals Group"/>
    <s v="Internal Medicine"/>
    <x v="6"/>
    <n v="2"/>
    <n v="397"/>
    <n v="-2"/>
    <n v="602"/>
    <n v="-395"/>
    <n v="-604"/>
    <n v="-0.99496221662468509"/>
    <n v="-1.0033222591362125"/>
    <n v="2"/>
    <n v="-2"/>
  </r>
  <r>
    <s v="OMAN"/>
    <n v="3832"/>
    <s v="7312001"/>
    <s v="AFME"/>
    <s v=""/>
    <s v="EM"/>
    <s v="No"/>
    <s v="EM"/>
    <s v="Oman"/>
    <s v="Oman"/>
    <s v="Provera"/>
    <x v="432"/>
    <x v="10"/>
    <s v="L-PFE"/>
    <s v="Pfizer Biopharmaceuticals Group"/>
    <s v="Internal Medicine"/>
    <x v="6"/>
    <n v="0"/>
    <n v="0"/>
    <n v="0"/>
    <n v="2972"/>
    <n v="0"/>
    <n v="-2972"/>
    <n v="0"/>
    <n v="-1"/>
    <n v="0"/>
    <n v="0"/>
  </r>
  <r>
    <s v="NAMIBIA"/>
    <n v="3833"/>
    <s v="7312001"/>
    <s v="AFME"/>
    <s v=""/>
    <s v="EM"/>
    <s v="No"/>
    <s v="EM"/>
    <s v="Nambia"/>
    <s v="Nambia"/>
    <s v="Provera"/>
    <x v="432"/>
    <x v="10"/>
    <s v="L-PFE"/>
    <s v="Pfizer Biopharmaceuticals Group"/>
    <s v="Internal Medicine"/>
    <x v="6"/>
    <n v="4183.6201879999999"/>
    <n v="4050.1753050000007"/>
    <n v="7861.6407120000003"/>
    <n v="7546.2766469999997"/>
    <n v="413.71691099999953"/>
    <n v="720.12580699999944"/>
    <n v="0.10214790221284001"/>
    <n v="9.5427962780331319E-2"/>
    <n v="4463.8922160000002"/>
    <n v="8266.4024539999991"/>
  </r>
  <r>
    <s v="MKT_US"/>
    <n v="3834"/>
    <s v="7312001"/>
    <s v="North America"/>
    <s v=""/>
    <s v="Dev"/>
    <s v="No"/>
    <s v="U.S."/>
    <s v="United States"/>
    <s v="Domestic"/>
    <s v="Provera"/>
    <x v="432"/>
    <x v="10"/>
    <s v="L-PFE"/>
    <s v="Pfizer Biopharmaceuticals Group"/>
    <s v="Internal Medicine"/>
    <x v="6"/>
    <n v="-4100"/>
    <n v="-102672"/>
    <n v="-62268"/>
    <n v="-90550"/>
    <n v="98572"/>
    <n v="28282"/>
    <n v="-0.96006700950599966"/>
    <n v="-0.31233572611816673"/>
    <n v="-4100"/>
    <n v="-62268"/>
  </r>
  <r>
    <s v="MKT_UK_REGION"/>
    <n v="3835"/>
    <s v="7312001"/>
    <s v="Europe"/>
    <s v=""/>
    <s v="Dev"/>
    <s v="No"/>
    <s v="Dev EU"/>
    <s v="United Kingdom"/>
    <s v="United Kingdom"/>
    <s v="Provera"/>
    <x v="432"/>
    <x v="10"/>
    <s v="L-PFE"/>
    <s v="Pfizer Biopharmaceuticals Group"/>
    <s v="Internal Medicine"/>
    <x v="6"/>
    <n v="750163.38755099999"/>
    <n v="686216.65405499993"/>
    <n v="1422580.4050479999"/>
    <n v="1313641.1317100001"/>
    <n v="128495.26042200008"/>
    <n v="182158.51371399988"/>
    <n v="0.18725173698815717"/>
    <n v="0.13866687736617953"/>
    <n v="814711.91447700001"/>
    <n v="1495799.645424"/>
  </r>
  <r>
    <s v="MKT_UAE"/>
    <n v="3836"/>
    <s v="7312001"/>
    <s v="AFME"/>
    <s v=""/>
    <s v="EM"/>
    <s v="No"/>
    <s v="EM"/>
    <s v="United Arab Emirates"/>
    <s v="United Arab Emirates"/>
    <s v="Provera"/>
    <x v="432"/>
    <x v="10"/>
    <s v="L-PFE"/>
    <s v="Pfizer Biopharmaceuticals Group"/>
    <s v="Internal Medicine"/>
    <x v="6"/>
    <n v="0"/>
    <n v="305"/>
    <n v="-12"/>
    <n v="623"/>
    <n v="-305"/>
    <n v="-635"/>
    <n v="-1"/>
    <n v="-1.0192616372391654"/>
    <n v="0"/>
    <n v="-12"/>
  </r>
  <r>
    <s v="MKT_Thailand"/>
    <n v="3837"/>
    <s v="7312001"/>
    <s v="Asia ex China"/>
    <s v=""/>
    <s v="EM"/>
    <s v="No"/>
    <s v="EM"/>
    <s v="Thailand"/>
    <s v="Thailand"/>
    <s v="Provera"/>
    <x v="432"/>
    <x v="10"/>
    <s v="L-PFE"/>
    <s v="Pfizer Biopharmaceuticals Group"/>
    <s v="Internal Medicine"/>
    <x v="6"/>
    <n v="170766.97717299999"/>
    <n v="156071.25910399997"/>
    <n v="330973.45545200002"/>
    <n v="348221.94187799998"/>
    <n v="29226.574018000043"/>
    <n v="14173.746305000037"/>
    <n v="0.1872642931555038"/>
    <n v="4.0703197014408207E-2"/>
    <n v="185297.83312200001"/>
    <n v="362395.68818300002"/>
  </r>
  <r>
    <s v="MKT_Taiwan"/>
    <n v="3838"/>
    <s v="7312001"/>
    <s v="Asia ex China"/>
    <s v=""/>
    <s v="EM"/>
    <s v="No"/>
    <s v="EM"/>
    <s v="Taiwan"/>
    <s v="Taiwan"/>
    <s v="Provera"/>
    <x v="432"/>
    <x v="10"/>
    <s v="L-PFE"/>
    <s v="Pfizer Biopharmaceuticals Group"/>
    <s v="Internal Medicine"/>
    <x v="6"/>
    <n v="39724.455542999996"/>
    <n v="37701.309637000006"/>
    <n v="80504.651236999998"/>
    <n v="85417.947905999987"/>
    <n v="3373.0665819999922"/>
    <n v="-4010.1058349999948"/>
    <n v="8.9468154143103565E-2"/>
    <n v="-4.6946876310035003E-2"/>
    <n v="41074.376218999998"/>
    <n v="81407.842070999992"/>
  </r>
  <r>
    <s v="MKT_SWEDEN"/>
    <n v="3839"/>
    <s v="7312001"/>
    <s v="Europe"/>
    <s v=""/>
    <s v="Dev"/>
    <s v="No"/>
    <s v="Dev EU"/>
    <s v="Sweden"/>
    <s v="Sweden"/>
    <s v="Provera"/>
    <x v="432"/>
    <x v="10"/>
    <s v="L-PFE"/>
    <s v="Pfizer Biopharmaceuticals Group"/>
    <s v="Internal Medicine"/>
    <x v="6"/>
    <n v="91528.338779000012"/>
    <n v="95802.784595000005"/>
    <n v="176190.18010599999"/>
    <n v="220553.27329699998"/>
    <n v="8462.9544479999895"/>
    <n v="-23013.389238999982"/>
    <n v="8.8337249107910326E-2"/>
    <n v="-0.10434390247298594"/>
    <n v="104265.73904299999"/>
    <n v="197539.884058"/>
  </r>
  <r>
    <s v="MKT_SPAIN"/>
    <n v="3840"/>
    <s v="7312001"/>
    <s v="Europe"/>
    <s v=""/>
    <s v="Dev"/>
    <s v="No"/>
    <s v="Dev EU"/>
    <s v="Spain"/>
    <s v="Spain"/>
    <s v="Provera"/>
    <x v="432"/>
    <x v="10"/>
    <s v="L-PFE"/>
    <s v="Pfizer Biopharmaceuticals Group"/>
    <s v="Internal Medicine"/>
    <x v="6"/>
    <n v="94914.554271000001"/>
    <n v="108482.0113"/>
    <n v="178553.35036899999"/>
    <n v="202073.278356"/>
    <n v="-3164.9632870000059"/>
    <n v="-7082.1756590000005"/>
    <n v="-2.9175005598370631E-2"/>
    <n v="-3.5047561541130978E-2"/>
    <n v="105317.04801299999"/>
    <n v="194991.10269699999"/>
  </r>
  <r>
    <s v="MKT_Singapore"/>
    <n v="3841"/>
    <s v="7312001"/>
    <s v="Asia ex China"/>
    <s v=""/>
    <s v="EM"/>
    <s v="No"/>
    <s v="EM"/>
    <s v="Singapore"/>
    <s v="Singapore"/>
    <s v="Provera"/>
    <x v="432"/>
    <x v="10"/>
    <s v="L-PFE"/>
    <s v="Pfizer Biopharmaceuticals Group"/>
    <s v="Internal Medicine"/>
    <x v="6"/>
    <n v="55056.646310000004"/>
    <n v="65316.732029999992"/>
    <n v="109052.53397500001"/>
    <n v="119608.181438"/>
    <n v="-8941.1550560000032"/>
    <n v="-8246.2698369999853"/>
    <n v="-0.13688919788413983"/>
    <n v="-6.8944028224979872E-2"/>
    <n v="56375.576973999989"/>
    <n v="111361.91160100001"/>
  </r>
  <r>
    <s v="MKT_SAUDI ARABIA"/>
    <n v="3842"/>
    <s v="7312001"/>
    <s v="AFME"/>
    <s v=""/>
    <s v="EM"/>
    <s v="No"/>
    <s v="EM"/>
    <s v="Saudi Arabia"/>
    <s v="Saudi Arabia"/>
    <s v="Provera"/>
    <x v="432"/>
    <x v="10"/>
    <s v="L-PFE"/>
    <s v="Pfizer Biopharmaceuticals Group"/>
    <s v="Internal Medicine"/>
    <x v="6"/>
    <n v="6809"/>
    <n v="-3005"/>
    <n v="-6810"/>
    <n v="-3123"/>
    <n v="9815.3793225044083"/>
    <n v="-3689.2994445469303"/>
    <n v="-3.2663491921811674"/>
    <n v="1.1813318746547967"/>
    <n v="6810.3793225044083"/>
    <n v="-6812.2994445469303"/>
  </r>
  <r>
    <s v="MKT_Russia"/>
    <n v="3843"/>
    <s v="7312001"/>
    <s v="Europe"/>
    <s v=""/>
    <s v="EM"/>
    <s v="Yes"/>
    <s v="EM"/>
    <s v="Russia"/>
    <s v="Russia"/>
    <s v="Provera"/>
    <x v="432"/>
    <x v="10"/>
    <s v="L-PFE"/>
    <s v="Pfizer Biopharmaceuticals Group"/>
    <s v="Internal Medicine"/>
    <x v="6"/>
    <n v="69753.393599999996"/>
    <n v="77158.754368000009"/>
    <n v="164293.15760000001"/>
    <n v="198766.83726500001"/>
    <n v="12660.493831999993"/>
    <n v="-13340.833865000022"/>
    <n v="0.1640836990656587"/>
    <n v="-6.7118006446989689E-2"/>
    <n v="89819.248200000002"/>
    <n v="185426.00339999999"/>
  </r>
  <r>
    <s v="MKT_PORTUGAL"/>
    <n v="3844"/>
    <s v="7312001"/>
    <s v="Europe"/>
    <s v=""/>
    <s v="Dev"/>
    <s v="No"/>
    <s v="Dev EU"/>
    <s v="Portugal"/>
    <s v="Portugal"/>
    <s v="Provera"/>
    <x v="432"/>
    <x v="10"/>
    <s v="L-PFE"/>
    <s v="Pfizer Biopharmaceuticals Group"/>
    <s v="Internal Medicine"/>
    <x v="6"/>
    <n v="-39.247857000000003"/>
    <n v="69.011555999999985"/>
    <n v="-57.331388999999994"/>
    <n v="125.581198"/>
    <n v="-113.83603899999999"/>
    <n v="-189.967929"/>
    <n v="-1.6495214076900397"/>
    <n v="-1.5127099599734668"/>
    <n v="-44.824483000000001"/>
    <n v="-64.386730999999997"/>
  </r>
  <r>
    <s v="MKT_Poland"/>
    <n v="3845"/>
    <s v="7312001"/>
    <s v="Europe"/>
    <s v=""/>
    <s v="EM"/>
    <s v="No"/>
    <s v="EM"/>
    <s v="Poland"/>
    <s v="Poland"/>
    <s v="Provera"/>
    <x v="432"/>
    <x v="10"/>
    <s v="L-PFE"/>
    <s v="Pfizer Biopharmaceuticals Group"/>
    <s v="Internal Medicine"/>
    <x v="6"/>
    <n v="158727.77234"/>
    <n v="270399.750321"/>
    <n v="425247.09565199999"/>
    <n v="547585.87215800001"/>
    <n v="-90008.507629999978"/>
    <n v="-77221.70025600004"/>
    <n v="-0.33287200717880866"/>
    <n v="-0.14102208289573723"/>
    <n v="180391.24269100002"/>
    <n v="470364.17190199997"/>
  </r>
  <r>
    <s v="MKT_Philippines"/>
    <n v="3846"/>
    <s v="7312001"/>
    <s v="Asia ex China"/>
    <s v=""/>
    <s v="EM"/>
    <s v="No"/>
    <s v="EM"/>
    <s v="Philippines"/>
    <s v="Philippines"/>
    <s v="Provera"/>
    <x v="432"/>
    <x v="10"/>
    <s v="L-PFE"/>
    <s v="Pfizer Biopharmaceuticals Group"/>
    <s v="Internal Medicine"/>
    <x v="6"/>
    <n v="489315.89548400004"/>
    <n v="428288.93401000003"/>
    <n v="749858.29772100004"/>
    <n v="1014327.401507"/>
    <n v="99874.718344999885"/>
    <n v="-209131.77995499992"/>
    <n v="0.2331947206991529"/>
    <n v="-0.20617778800443526"/>
    <n v="528163.65235499991"/>
    <n v="805195.62155200006"/>
  </r>
  <r>
    <s v="MKT_Peru"/>
    <n v="3847"/>
    <s v="7312001"/>
    <s v="Latin America"/>
    <s v=""/>
    <s v="EM"/>
    <s v="No"/>
    <s v="EM"/>
    <s v="Peru"/>
    <s v="Peru"/>
    <s v="Provera"/>
    <x v="432"/>
    <x v="10"/>
    <s v="L-PFE"/>
    <s v="Pfizer Biopharmaceuticals Group"/>
    <s v="Internal Medicine"/>
    <x v="6"/>
    <n v="94960.422891999988"/>
    <n v="78695.344145999989"/>
    <n v="157685.43198699999"/>
    <n v="155358.57425400001"/>
    <n v="16761.605874000001"/>
    <n v="7996.310032999987"/>
    <n v="0.21299361551685872"/>
    <n v="5.1470027138164898E-2"/>
    <n v="95456.950019999989"/>
    <n v="163354.88428699999"/>
  </r>
  <r>
    <s v="MKT_Panama"/>
    <n v="3848"/>
    <s v="7312001"/>
    <s v="Latin America"/>
    <s v=""/>
    <s v="EM"/>
    <s v="No"/>
    <s v="EM"/>
    <s v="Panama"/>
    <s v="Panama"/>
    <s v="Provera"/>
    <x v="432"/>
    <x v="10"/>
    <s v="L-PFE"/>
    <s v="Pfizer Biopharmaceuticals Group"/>
    <s v="Internal Medicine"/>
    <x v="6"/>
    <n v="8956"/>
    <n v="37894"/>
    <n v="60190"/>
    <n v="85903"/>
    <n v="-28938"/>
    <n v="-25713"/>
    <n v="-0.76365651554335778"/>
    <n v="-0.29932598395865101"/>
    <n v="8956"/>
    <n v="60190"/>
  </r>
  <r>
    <s v="MKT_NORWAY"/>
    <n v="3849"/>
    <s v="7312001"/>
    <s v="Europe"/>
    <s v=""/>
    <s v="Dev"/>
    <s v="No"/>
    <s v="Dev EU"/>
    <s v="Norway"/>
    <s v="Norway"/>
    <s v="Provera"/>
    <x v="432"/>
    <x v="10"/>
    <s v="L-PFE"/>
    <s v="Pfizer Biopharmaceuticals Group"/>
    <s v="Internal Medicine"/>
    <x v="6"/>
    <n v="30528.633456"/>
    <n v="34820.391671999998"/>
    <n v="59836.473936000002"/>
    <n v="66976.746624000007"/>
    <n v="-1966.6351439999999"/>
    <n v="-3714.4379520000075"/>
    <n v="-5.6479409034948434E-2"/>
    <n v="-5.5458620181306331E-2"/>
    <n v="32853.756527999998"/>
    <n v="63262.308671999999"/>
  </r>
  <r>
    <s v="MKT_Nicaragua"/>
    <n v="3850"/>
    <s v="7312001"/>
    <s v="Latin America"/>
    <s v=""/>
    <s v="EM"/>
    <s v="No"/>
    <s v="EM"/>
    <s v="Nicaragua"/>
    <s v="Nicaragua"/>
    <s v="Provera"/>
    <x v="432"/>
    <x v="10"/>
    <s v="L-PFE"/>
    <s v="Pfizer Biopharmaceuticals Group"/>
    <s v="Internal Medicine"/>
    <x v="6"/>
    <n v="20758"/>
    <n v="16105"/>
    <n v="32443"/>
    <n v="33308"/>
    <n v="4653"/>
    <n v="-865"/>
    <n v="0.28891648556348959"/>
    <n v="-2.5969737000120091E-2"/>
    <n v="20758"/>
    <n v="32443"/>
  </r>
  <r>
    <s v="MKT_NewZealand"/>
    <n v="3851"/>
    <s v="7312001"/>
    <s v="Asia ex China"/>
    <s v=""/>
    <s v="Dev"/>
    <s v="No"/>
    <s v="DROW"/>
    <s v="New Zealand"/>
    <s v="New Zealand"/>
    <s v="Provera"/>
    <x v="432"/>
    <x v="10"/>
    <s v="L-PFE"/>
    <s v="Pfizer Biopharmaceuticals Group"/>
    <s v="Internal Medicine"/>
    <x v="6"/>
    <n v="214228.89130800002"/>
    <n v="190669.13203599997"/>
    <n v="423069.84241799999"/>
    <n v="351143.88646800001"/>
    <n v="40929.532608000038"/>
    <n v="102765.560383"/>
    <n v="0.21466260516816216"/>
    <n v="0.29265940357576209"/>
    <n v="231598.664644"/>
    <n v="453909.44685100002"/>
  </r>
  <r>
    <s v="MKT_NETHERLANDS"/>
    <n v="3852"/>
    <s v="7312001"/>
    <s v="Europe"/>
    <s v=""/>
    <s v="Dev"/>
    <s v="No"/>
    <s v="Dev EU"/>
    <s v="Netherlands"/>
    <s v="Netherlands"/>
    <s v="Provera"/>
    <x v="432"/>
    <x v="10"/>
    <s v="L-PFE"/>
    <s v="Pfizer Biopharmaceuticals Group"/>
    <s v="Internal Medicine"/>
    <x v="6"/>
    <n v="61644.332586999997"/>
    <n v="74668.979562000008"/>
    <n v="123824.33065800001"/>
    <n v="151120.92624899998"/>
    <n v="-6182.4910890000028"/>
    <n v="-15894.104446999991"/>
    <n v="-8.2798655147904965E-2"/>
    <n v="-0.10517474211884779"/>
    <n v="68486.488473000005"/>
    <n v="135226.82180199999"/>
  </r>
  <r>
    <s v="MKT_Mexico"/>
    <n v="3853"/>
    <s v="7312001"/>
    <s v="Latin America"/>
    <s v=""/>
    <s v="EM"/>
    <s v="Yes"/>
    <s v="EM"/>
    <s v="Mexico"/>
    <s v="Mexico"/>
    <s v="Provera"/>
    <x v="432"/>
    <x v="10"/>
    <s v="L-PFE"/>
    <s v="Pfizer Biopharmaceuticals Group"/>
    <s v="Internal Medicine"/>
    <x v="6"/>
    <n v="1308743.8388179997"/>
    <n v="1264593.3717859997"/>
    <n v="2826401.2373470003"/>
    <n v="2945844.748716"/>
    <n v="43568.464145000093"/>
    <n v="-76945.598015000112"/>
    <n v="3.4452548239651021E-2"/>
    <n v="-2.6120045208946688E-2"/>
    <n v="1308161.8359309998"/>
    <n v="2868899.1507009999"/>
  </r>
  <r>
    <s v="MKT_Malaysia"/>
    <n v="3854"/>
    <s v="7312001"/>
    <s v="Asia ex China"/>
    <s v=""/>
    <s v="EM"/>
    <s v="No"/>
    <s v="EM"/>
    <s v="Malaysia"/>
    <s v="Malaysia"/>
    <s v="Provera"/>
    <x v="432"/>
    <x v="10"/>
    <s v="L-PFE"/>
    <s v="Pfizer Biopharmaceuticals Group"/>
    <s v="Internal Medicine"/>
    <x v="6"/>
    <n v="60200.876881999997"/>
    <n v="53718.894776999994"/>
    <n v="105931.35880099999"/>
    <n v="101704.63268099999"/>
    <n v="8847.3113610000073"/>
    <n v="8284.910252000016"/>
    <n v="0.16469645173690406"/>
    <n v="8.1460500211292405E-2"/>
    <n v="62566.206138000001"/>
    <n v="109989.542933"/>
  </r>
  <r>
    <s v="MKT_Korea"/>
    <n v="3855"/>
    <s v="7312001"/>
    <s v="Asia ex China"/>
    <s v=""/>
    <s v="Dev"/>
    <s v="No"/>
    <s v="DROW"/>
    <s v="Korea"/>
    <s v="Korea"/>
    <s v="Provera"/>
    <x v="432"/>
    <x v="10"/>
    <s v="L-PFE"/>
    <s v="Pfizer Biopharmaceuticals Group"/>
    <s v="Internal Medicine"/>
    <x v="6"/>
    <n v="159394.20169800002"/>
    <n v="383724.08833999996"/>
    <n v="312256.85657100001"/>
    <n v="553124.65535499994"/>
    <n v="-208071.53244499996"/>
    <n v="-211853.202865"/>
    <n v="-0.54224256117233249"/>
    <n v="-0.38301167885750975"/>
    <n v="175652.555895"/>
    <n v="341271.45248999994"/>
  </r>
  <r>
    <s v="MKT_KENYA"/>
    <n v="3856"/>
    <s v="7312001"/>
    <s v="AFME"/>
    <s v=""/>
    <s v="EM"/>
    <s v="No"/>
    <s v="EM"/>
    <s v="Kenya"/>
    <s v="Kenya"/>
    <s v="Provera"/>
    <x v="432"/>
    <x v="10"/>
    <s v="L-PFE"/>
    <s v="Pfizer Biopharmaceuticals Group"/>
    <s v="Internal Medicine"/>
    <x v="6"/>
    <n v="0"/>
    <n v="1450.47083"/>
    <n v="-22.705731"/>
    <n v="3223.481577"/>
    <n v="-1450.47083"/>
    <n v="-3246.8681219999999"/>
    <n v="-1"/>
    <n v="-1.0072550577508699"/>
    <n v="0"/>
    <n v="-23.386545000000002"/>
  </r>
  <r>
    <s v="MKT_Japan"/>
    <n v="3857"/>
    <s v="7312001"/>
    <s v="Asia ex China"/>
    <s v=""/>
    <s v="Dev"/>
    <s v="No"/>
    <s v="DROW"/>
    <s v="Japan"/>
    <s v="Japan"/>
    <s v="Provera"/>
    <x v="432"/>
    <x v="10"/>
    <s v="L-PFE"/>
    <s v="Pfizer Biopharmaceuticals Group"/>
    <s v="Internal Medicine"/>
    <x v="6"/>
    <n v="387786.94886999996"/>
    <n v="981661.62197400001"/>
    <n v="637569.71024000004"/>
    <n v="1275227.6561039998"/>
    <n v="-535735.88222100004"/>
    <n v="-554765.32546899992"/>
    <n v="-0.54574394091489642"/>
    <n v="-0.43503238250328269"/>
    <n v="445925.73975299997"/>
    <n v="720462.3306349999"/>
  </r>
  <r>
    <s v="MKT_ITALY"/>
    <n v="3858"/>
    <s v="7312001"/>
    <s v="Europe"/>
    <s v=""/>
    <s v="Dev"/>
    <s v="No"/>
    <s v="Dev EU"/>
    <s v="Italy"/>
    <s v="Italy"/>
    <s v="Provera"/>
    <x v="432"/>
    <x v="10"/>
    <s v="L-PFE"/>
    <s v="Pfizer Biopharmaceuticals Group"/>
    <s v="Internal Medicine"/>
    <x v="6"/>
    <n v="26495.283952999998"/>
    <n v="36798.023341"/>
    <n v="54313.872386000003"/>
    <n v="58045.375304000001"/>
    <n v="-7392.5775539999995"/>
    <n v="1206.7264129999967"/>
    <n v="-0.20089605046158177"/>
    <n v="2.0789363608729034E-2"/>
    <n v="29405.445787000001"/>
    <n v="59252.101716999998"/>
  </r>
  <r>
    <s v="MKT_Israel"/>
    <n v="3859"/>
    <s v="7312001"/>
    <s v="Europe"/>
    <s v=""/>
    <s v="EM"/>
    <s v="No"/>
    <s v="EM"/>
    <s v="Israel"/>
    <s v="Israel"/>
    <s v="Provera"/>
    <x v="432"/>
    <x v="10"/>
    <s v="L-PFE"/>
    <s v="Pfizer Biopharmaceuticals Group"/>
    <s v="Internal Medicine"/>
    <x v="6"/>
    <n v="17478.453788999999"/>
    <n v="25306.402746"/>
    <n v="36253.375095999996"/>
    <n v="49547.568479000001"/>
    <n v="-7791.5192900000002"/>
    <n v="-13762.469253000003"/>
    <n v="-0.3078872713835849"/>
    <n v="-0.27776275759794389"/>
    <n v="17514.883456"/>
    <n v="35785.099225999998"/>
  </r>
  <r>
    <s v="MKT_Indonesia"/>
    <n v="3860"/>
    <s v="7312001"/>
    <s v="Asia ex China"/>
    <s v=""/>
    <s v="EM"/>
    <s v="No"/>
    <s v="EM"/>
    <s v="Indonesia"/>
    <s v="Indonesia"/>
    <s v="Provera"/>
    <x v="432"/>
    <x v="10"/>
    <s v="L-PFE"/>
    <s v="Pfizer Biopharmaceuticals Group"/>
    <s v="Internal Medicine"/>
    <x v="6"/>
    <n v="18395.770514000003"/>
    <n v="48402.330103999993"/>
    <n v="92264.982224000007"/>
    <n v="110973.567305"/>
    <n v="-29948.546717999991"/>
    <n v="-17595.297756"/>
    <n v="-0.61874183853650933"/>
    <n v="-0.15855395283131743"/>
    <n v="18453.783386000003"/>
    <n v="93378.269549000004"/>
  </r>
  <r>
    <s v="MKT_Hungary"/>
    <n v="3861"/>
    <s v="7312001"/>
    <s v="Europe"/>
    <s v=""/>
    <s v="EM"/>
    <s v="No"/>
    <s v="EM"/>
    <s v="Hungary"/>
    <s v="Hungary"/>
    <s v="Provera"/>
    <x v="432"/>
    <x v="10"/>
    <s v="L-PFE"/>
    <s v="Pfizer Biopharmaceuticals Group"/>
    <s v="Internal Medicine"/>
    <x v="6"/>
    <n v="34631.712874000004"/>
    <n v="35707.716669000001"/>
    <n v="65672.418980000002"/>
    <n v="66144.751065999997"/>
    <n v="4702.2059230000013"/>
    <n v="7716.021139000004"/>
    <n v="0.13168598727798989"/>
    <n v="0.11665356683103802"/>
    <n v="40409.922592000003"/>
    <n v="73860.772205000001"/>
  </r>
  <r>
    <s v="MKT_Honduras"/>
    <n v="3862"/>
    <s v="7312001"/>
    <s v="Latin America"/>
    <s v=""/>
    <s v="EM"/>
    <s v="No"/>
    <s v="EM"/>
    <s v="Honduras"/>
    <s v="Honduras"/>
    <s v="Provera"/>
    <x v="432"/>
    <x v="10"/>
    <s v="L-PFE"/>
    <s v="Pfizer Biopharmaceuticals Group"/>
    <s v="Internal Medicine"/>
    <x v="6"/>
    <n v="36967"/>
    <n v="44826"/>
    <n v="78034"/>
    <n v="82048"/>
    <n v="-7859"/>
    <n v="-3796.9837607011141"/>
    <n v="-0.17532235756034445"/>
    <n v="-4.6277590687172313E-2"/>
    <n v="36967"/>
    <n v="78251.016239298886"/>
  </r>
  <r>
    <s v="MKT_GUATEMALA"/>
    <n v="3863"/>
    <s v="7312001"/>
    <s v="Latin America"/>
    <s v=""/>
    <s v="EM"/>
    <s v="No"/>
    <s v="EM"/>
    <s v="Guatemala"/>
    <s v="Guatemala"/>
    <s v="Provera"/>
    <x v="432"/>
    <x v="10"/>
    <s v="L-PFE"/>
    <s v="Pfizer Biopharmaceuticals Group"/>
    <s v="Internal Medicine"/>
    <x v="6"/>
    <n v="37589"/>
    <n v="35523"/>
    <n v="62448"/>
    <n v="52627"/>
    <n v="2066"/>
    <n v="9821"/>
    <n v="5.8159502294288207E-2"/>
    <n v="0.18661523552549072"/>
    <n v="37589"/>
    <n v="62448"/>
  </r>
  <r>
    <s v="MKT_Greece"/>
    <n v="3864"/>
    <s v="7312001"/>
    <s v="Europe"/>
    <s v=""/>
    <s v="Dev"/>
    <s v="No"/>
    <s v="Dev EU"/>
    <s v="Greece"/>
    <s v="Greece"/>
    <s v="Provera"/>
    <x v="432"/>
    <x v="10"/>
    <s v="L-PFE"/>
    <s v="Pfizer Biopharmaceuticals Group"/>
    <s v="Internal Medicine"/>
    <x v="6"/>
    <n v="11068"/>
    <n v="0"/>
    <n v="11068"/>
    <n v="18684"/>
    <n v="11938.793531072601"/>
    <n v="-6745.2064689273993"/>
    <n v="0"/>
    <n v="-0.36101511822561544"/>
    <n v="11938.793531072601"/>
    <n v="11938.793531072601"/>
  </r>
  <r>
    <s v="MKT_FINLAND"/>
    <n v="3865"/>
    <s v="7312001"/>
    <s v="Europe"/>
    <s v=""/>
    <s v="Dev"/>
    <s v="No"/>
    <s v="Dev EU"/>
    <s v="Finland"/>
    <s v="Finland"/>
    <s v="Provera"/>
    <x v="432"/>
    <x v="10"/>
    <s v="L-PFE"/>
    <s v="Pfizer Biopharmaceuticals Group"/>
    <s v="Internal Medicine"/>
    <x v="6"/>
    <n v="12853.660384000003"/>
    <n v="18673.307135999999"/>
    <n v="30834.649359999999"/>
    <n v="37563.258816000001"/>
    <n v="-4357.3584639999972"/>
    <n v="-3969.9578870000041"/>
    <n v="-0.23334690701892374"/>
    <n v="-0.1056872596290556"/>
    <n v="14315.948672000002"/>
    <n v="33593.300928999997"/>
  </r>
  <r>
    <s v="MKT_El Salvador"/>
    <n v="3866"/>
    <s v="7312001"/>
    <s v="Latin America"/>
    <s v=""/>
    <s v="EM"/>
    <s v="No"/>
    <s v="EM"/>
    <s v="El Salvador"/>
    <s v="El Salvador"/>
    <s v="Provera"/>
    <x v="432"/>
    <x v="10"/>
    <s v="L-PFE"/>
    <s v="Pfizer Biopharmaceuticals Group"/>
    <s v="Internal Medicine"/>
    <x v="6"/>
    <n v="6192"/>
    <n v="9663"/>
    <n v="11009"/>
    <n v="11806"/>
    <n v="-3471"/>
    <n v="-797"/>
    <n v="-0.35920521577149955"/>
    <n v="-6.7508046755886841E-2"/>
    <n v="6192"/>
    <n v="11009"/>
  </r>
  <r>
    <s v="WI"/>
    <n v="3867"/>
    <s v="6459001"/>
    <s v="Latin America"/>
    <s v=""/>
    <s v="EM"/>
    <s v="No"/>
    <s v="EM"/>
    <s v="West Indies"/>
    <s v="West Indies"/>
    <s v="Dalacin Cleocin Vaginal Cream O"/>
    <x v="182"/>
    <x v="10"/>
    <s v="L-PFE"/>
    <s v="Pfizer Biopharmaceuticals Group"/>
    <s v="Internal Medicine"/>
    <x v="6"/>
    <n v="767"/>
    <n v="11202"/>
    <n v="8093"/>
    <n v="19584"/>
    <n v="-10435"/>
    <n v="-11491"/>
    <n v="-0.93153008391358683"/>
    <n v="-0.58675449346405228"/>
    <n v="767"/>
    <n v="8093"/>
  </r>
  <r>
    <s v="SA"/>
    <n v="3868"/>
    <s v="6459001"/>
    <s v="AFME"/>
    <s v=""/>
    <s v="EM"/>
    <s v="No"/>
    <s v="EM"/>
    <s v="South Africa"/>
    <s v="South Africa"/>
    <s v="Dalacin Cleocin Vaginal Cream O"/>
    <x v="182"/>
    <x v="10"/>
    <s v="L-PFE"/>
    <s v="Pfizer Biopharmaceuticals Group"/>
    <s v="Internal Medicine"/>
    <x v="6"/>
    <n v="17049.636613000002"/>
    <n v="12965.622112999999"/>
    <n v="34007.159020999999"/>
    <n v="34331.054480999999"/>
    <n v="4808.6752429999997"/>
    <n v="1127.1092439999993"/>
    <n v="0.3708788672915721"/>
    <n v="3.2830603692169745E-2"/>
    <n v="17774.297355999999"/>
    <n v="35458.163724999999"/>
  </r>
  <r>
    <s v="QUATAR"/>
    <n v="3869"/>
    <s v="6459001"/>
    <s v="AFME"/>
    <s v=""/>
    <s v="EM"/>
    <s v="No"/>
    <s v="EM"/>
    <s v="Quatar"/>
    <s v="Quatar"/>
    <s v="Dalacin Cleocin Vaginal Cream O"/>
    <x v="182"/>
    <x v="10"/>
    <s v="L-PFE"/>
    <s v="Pfizer Biopharmaceuticals Group"/>
    <s v="Internal Medicine"/>
    <x v="6"/>
    <n v="73347"/>
    <n v="19745"/>
    <n v="94026"/>
    <n v="32607"/>
    <n v="53602"/>
    <n v="61419"/>
    <n v="2.7147125854646745"/>
    <n v="1.883613947925292"/>
    <n v="73347"/>
    <n v="94026"/>
  </r>
  <r>
    <s v="Puerto_Rico"/>
    <n v="3870"/>
    <s v="6459001"/>
    <s v="North America"/>
    <s v=""/>
    <s v="Dev"/>
    <s v="No"/>
    <s v="U.S."/>
    <s v="Puerto Rico"/>
    <s v="Domestic"/>
    <s v="Dalacin Cleocin Vaginal Cream O"/>
    <x v="182"/>
    <x v="10"/>
    <s v="L-PFE"/>
    <s v="Pfizer Biopharmaceuticals Group"/>
    <s v="Internal Medicine"/>
    <x v="6"/>
    <n v="4366"/>
    <n v="4259"/>
    <n v="4457"/>
    <n v="7402"/>
    <n v="107"/>
    <n v="-2945"/>
    <n v="2.5123268372857478E-2"/>
    <n v="-0.39786544177249394"/>
    <n v="4366"/>
    <n v="4457"/>
  </r>
  <r>
    <s v="OMAN"/>
    <n v="3871"/>
    <s v="6459001"/>
    <s v="AFME"/>
    <s v=""/>
    <s v="EM"/>
    <s v="No"/>
    <s v="EM"/>
    <s v="Oman"/>
    <s v="Oman"/>
    <s v="Dalacin Cleocin Vaginal Cream O"/>
    <x v="182"/>
    <x v="10"/>
    <s v="L-PFE"/>
    <s v="Pfizer Biopharmaceuticals Group"/>
    <s v="Internal Medicine"/>
    <x v="6"/>
    <n v="3905"/>
    <n v="1703"/>
    <n v="5860"/>
    <n v="3340"/>
    <n v="2202"/>
    <n v="2520"/>
    <n v="1.2930123311802701"/>
    <n v="0.75449101796407181"/>
    <n v="3905"/>
    <n v="5860"/>
  </r>
  <r>
    <s v="NAMIBIA"/>
    <n v="3872"/>
    <s v="6459001"/>
    <s v="AFME"/>
    <s v=""/>
    <s v="EM"/>
    <s v="No"/>
    <s v="EM"/>
    <s v="Nambia"/>
    <s v="Nambia"/>
    <s v="Dalacin Cleocin Vaginal Cream O"/>
    <x v="182"/>
    <x v="10"/>
    <s v="L-PFE"/>
    <s v="Pfizer Biopharmaceuticals Group"/>
    <s v="Internal Medicine"/>
    <x v="6"/>
    <n v="1039.969893"/>
    <n v="770.47576400000003"/>
    <n v="1375.2240489999999"/>
    <n v="1949.3712619999999"/>
    <n v="269.71192700000006"/>
    <n v="-565.80295299999989"/>
    <n v="0.3500589370907195"/>
    <n v="-0.29024894540586488"/>
    <n v="1040.1876910000001"/>
    <n v="1383.568309"/>
  </r>
  <r>
    <s v="MKT_US"/>
    <n v="3873"/>
    <s v="6459001"/>
    <s v="North America"/>
    <s v=""/>
    <s v="Dev"/>
    <s v="No"/>
    <s v="U.S."/>
    <s v="United States"/>
    <s v="Domestic"/>
    <s v="Dalacin Cleocin Vaginal Cream O"/>
    <x v="182"/>
    <x v="10"/>
    <s v="L-PFE"/>
    <s v="Pfizer Biopharmaceuticals Group"/>
    <s v="Internal Medicine"/>
    <x v="6"/>
    <n v="564143"/>
    <n v="803994"/>
    <n v="1144671"/>
    <n v="1512333"/>
    <n v="-239851"/>
    <n v="-367662"/>
    <n v="-0.29832436560471842"/>
    <n v="-0.24310915651513257"/>
    <n v="564143"/>
    <n v="1144671"/>
  </r>
  <r>
    <s v="MKT_UKRAINE"/>
    <n v="3874"/>
    <s v="6459001"/>
    <s v="Europe"/>
    <s v=""/>
    <s v="EM"/>
    <s v="No"/>
    <s v="EM"/>
    <s v="Ukraine"/>
    <s v="Ukraine"/>
    <s v="Dalacin Cleocin Vaginal Cream O"/>
    <x v="182"/>
    <x v="10"/>
    <s v="L-PFE"/>
    <s v="Pfizer Biopharmaceuticals Group"/>
    <s v="Internal Medicine"/>
    <x v="6"/>
    <n v="6814"/>
    <n v="41513"/>
    <n v="46855"/>
    <n v="82434"/>
    <n v="-34699"/>
    <n v="-35579"/>
    <n v="-0.83585864668898902"/>
    <n v="-0.43160589077322464"/>
    <n v="6814"/>
    <n v="46855"/>
  </r>
  <r>
    <s v="MKT_UK_REGION"/>
    <n v="3875"/>
    <s v="6459001"/>
    <s v="Europe"/>
    <s v=""/>
    <s v="Dev"/>
    <s v="No"/>
    <s v="Dev EU"/>
    <s v="United Kingdom"/>
    <s v="United Kingdom"/>
    <s v="Dalacin Cleocin Vaginal Cream O"/>
    <x v="182"/>
    <x v="10"/>
    <s v="L-PFE"/>
    <s v="Pfizer Biopharmaceuticals Group"/>
    <s v="Internal Medicine"/>
    <x v="6"/>
    <n v="110354.49319500002"/>
    <n v="172095.988335"/>
    <n v="237153.536501"/>
    <n v="279085.78881599999"/>
    <n v="-52921.790205000012"/>
    <n v="-31569.02747999999"/>
    <n v="-0.30751321234742024"/>
    <n v="-0.11311585449739008"/>
    <n v="119174.19812999999"/>
    <n v="247516.761336"/>
  </r>
  <r>
    <s v="MKT_UAE"/>
    <n v="3876"/>
    <s v="6459001"/>
    <s v="AFME"/>
    <s v=""/>
    <s v="EM"/>
    <s v="No"/>
    <s v="EM"/>
    <s v="United Arab Emirates"/>
    <s v="United Arab Emirates"/>
    <s v="Dalacin Cleocin Vaginal Cream O"/>
    <x v="182"/>
    <x v="10"/>
    <s v="L-PFE"/>
    <s v="Pfizer Biopharmaceuticals Group"/>
    <s v="Internal Medicine"/>
    <x v="6"/>
    <n v="126169"/>
    <n v="365779"/>
    <n v="553919"/>
    <n v="632927"/>
    <n v="-239610"/>
    <n v="-79008"/>
    <n v="-0.65506767747738393"/>
    <n v="-0.12482956170300841"/>
    <n v="126169"/>
    <n v="553919"/>
  </r>
  <r>
    <s v="MKT_TURKEY"/>
    <n v="3877"/>
    <s v="6459001"/>
    <s v="Europe"/>
    <s v=""/>
    <s v="EM"/>
    <s v="Yes"/>
    <s v="EM"/>
    <s v="Turkey"/>
    <s v="Turkey"/>
    <s v="Dalacin Cleocin Vaginal Cream O"/>
    <x v="182"/>
    <x v="10"/>
    <s v="L-PFE"/>
    <s v="Pfizer Biopharmaceuticals Group"/>
    <s v="Internal Medicine"/>
    <x v="6"/>
    <n v="31981.128912999997"/>
    <n v="51921.850446000004"/>
    <n v="64509.211714000005"/>
    <n v="98495.688970000003"/>
    <n v="6891.1276969999963"/>
    <n v="19743.873934999996"/>
    <n v="0.13272114991677614"/>
    <n v="0.20045419389891897"/>
    <n v="58812.978143"/>
    <n v="118239.562905"/>
  </r>
  <r>
    <s v="MKT_SWEDEN"/>
    <n v="3878"/>
    <s v="6459001"/>
    <s v="Europe"/>
    <s v=""/>
    <s v="Dev"/>
    <s v="No"/>
    <s v="Dev EU"/>
    <s v="Sweden"/>
    <s v="Sweden"/>
    <s v="Dalacin Cleocin Vaginal Cream O"/>
    <x v="182"/>
    <x v="10"/>
    <s v="L-PFE"/>
    <s v="Pfizer Biopharmaceuticals Group"/>
    <s v="Internal Medicine"/>
    <x v="6"/>
    <n v="68947.680275999985"/>
    <n v="84595.737794999994"/>
    <n v="129441.07336000002"/>
    <n v="141092.60985400001"/>
    <n v="-5742.785812999995"/>
    <n v="4605.0712430000131"/>
    <n v="-6.7885049089783114E-2"/>
    <n v="3.2638642433258938E-2"/>
    <n v="78852.951981999999"/>
    <n v="145697.68109700002"/>
  </r>
  <r>
    <s v="MKT_SPAIN"/>
    <n v="3879"/>
    <s v="6459001"/>
    <s v="Europe"/>
    <s v=""/>
    <s v="Dev"/>
    <s v="No"/>
    <s v="Dev EU"/>
    <s v="Spain"/>
    <s v="Spain"/>
    <s v="Dalacin Cleocin Vaginal Cream O"/>
    <x v="182"/>
    <x v="10"/>
    <s v="L-PFE"/>
    <s v="Pfizer Biopharmaceuticals Group"/>
    <s v="Internal Medicine"/>
    <x v="6"/>
    <n v="244046.93900900008"/>
    <n v="294191.023078"/>
    <n v="465182.95320000011"/>
    <n v="639060.27684000006"/>
    <n v="-24532.804598999966"/>
    <n v="-132331.1555350002"/>
    <n v="-8.3390731444907107E-2"/>
    <n v="-0.20707147718419625"/>
    <n v="269658.21847900003"/>
    <n v="506729.12130499986"/>
  </r>
  <r>
    <s v="MKT_SLOVENIA"/>
    <n v="3880"/>
    <s v="6459001"/>
    <s v="Europe"/>
    <s v=""/>
    <s v="EM"/>
    <s v="No"/>
    <s v="EM"/>
    <s v="Slovenia"/>
    <s v="Slovenia"/>
    <s v="Dalacin Cleocin Vaginal Cream O"/>
    <x v="182"/>
    <x v="10"/>
    <s v="L-PFE"/>
    <s v="Pfizer Biopharmaceuticals Group"/>
    <s v="Internal Medicine"/>
    <x v="6"/>
    <n v="21301"/>
    <n v="20910"/>
    <n v="21269"/>
    <n v="30440"/>
    <n v="2567.8994666523904"/>
    <n v="-6996.4286128029926"/>
    <n v="0.12280724374234292"/>
    <n v="-0.22984325272020342"/>
    <n v="23477.89946665239"/>
    <n v="23443.571387197007"/>
  </r>
  <r>
    <s v="MKT_Slovakia"/>
    <n v="3881"/>
    <s v="6459001"/>
    <s v="Europe"/>
    <s v=""/>
    <s v="EM"/>
    <s v="No"/>
    <s v="EM"/>
    <s v="Slovakia"/>
    <s v="Slovakia"/>
    <s v="Dalacin Cleocin Vaginal Cream O"/>
    <x v="182"/>
    <x v="10"/>
    <s v="L-PFE"/>
    <s v="Pfizer Biopharmaceuticals Group"/>
    <s v="Internal Medicine"/>
    <x v="6"/>
    <n v="23583"/>
    <n v="26879"/>
    <n v="43379"/>
    <n v="49468"/>
    <n v="-698.2164650853374"/>
    <n v="-2046.0166129378485"/>
    <n v="-2.5976281300842195E-2"/>
    <n v="-4.1360406989121218E-2"/>
    <n v="26180.783534914663"/>
    <n v="47421.983387062151"/>
  </r>
  <r>
    <s v="MKT_SAUDI ARABIA"/>
    <n v="3882"/>
    <s v="6459001"/>
    <s v="AFME"/>
    <s v=""/>
    <s v="EM"/>
    <s v="No"/>
    <s v="EM"/>
    <s v="Saudi Arabia"/>
    <s v="Saudi Arabia"/>
    <s v="Dalacin Cleocin Vaginal Cream O"/>
    <x v="182"/>
    <x v="10"/>
    <s v="L-PFE"/>
    <s v="Pfizer Biopharmaceuticals Group"/>
    <s v="Internal Medicine"/>
    <x v="6"/>
    <n v="26412"/>
    <n v="-7521"/>
    <n v="11659"/>
    <n v="46194"/>
    <n v="33936.077673445077"/>
    <n v="-34555.479787810196"/>
    <n v="-4.512176262923159"/>
    <n v="-0.7480512574752175"/>
    <n v="26415.077673445074"/>
    <n v="11638.520212189802"/>
  </r>
  <r>
    <s v="MKT_Russia"/>
    <n v="3883"/>
    <s v="6459001"/>
    <s v="Europe"/>
    <s v=""/>
    <s v="EM"/>
    <s v="Yes"/>
    <s v="EM"/>
    <s v="Russia"/>
    <s v="Russia"/>
    <s v="Dalacin Cleocin Vaginal Cream O"/>
    <x v="182"/>
    <x v="10"/>
    <s v="L-PFE"/>
    <s v="Pfizer Biopharmaceuticals Group"/>
    <s v="Internal Medicine"/>
    <x v="6"/>
    <n v="232084.09592299996"/>
    <n v="332280.37802399998"/>
    <n v="506564.26263100002"/>
    <n v="615835.03253299999"/>
    <n v="-83878.196698999964"/>
    <n v="-87974.036355999997"/>
    <n v="-0.25243198890589202"/>
    <n v="-0.14285325080347039"/>
    <n v="248402.18132500001"/>
    <n v="527860.99617699999"/>
  </r>
  <r>
    <s v="MKT_PORTUGAL"/>
    <n v="3884"/>
    <s v="6459001"/>
    <s v="Europe"/>
    <s v=""/>
    <s v="Dev"/>
    <s v="No"/>
    <s v="Dev EU"/>
    <s v="Portugal"/>
    <s v="Portugal"/>
    <s v="Dalacin Cleocin Vaginal Cream O"/>
    <x v="182"/>
    <x v="10"/>
    <s v="L-PFE"/>
    <s v="Pfizer Biopharmaceuticals Group"/>
    <s v="Internal Medicine"/>
    <x v="6"/>
    <n v="99240.742780999994"/>
    <n v="65725.159098000004"/>
    <n v="179999.63884900001"/>
    <n v="169425.46903499999"/>
    <n v="44943.683988999997"/>
    <n v="27827.439883000014"/>
    <n v="0.68381247920581478"/>
    <n v="0.16424590730955219"/>
    <n v="110668.843087"/>
    <n v="197252.908918"/>
  </r>
  <r>
    <s v="MKT_Poland"/>
    <n v="3885"/>
    <s v="6459001"/>
    <s v="Europe"/>
    <s v=""/>
    <s v="EM"/>
    <s v="No"/>
    <s v="EM"/>
    <s v="Poland"/>
    <s v="Poland"/>
    <s v="Dalacin Cleocin Vaginal Cream O"/>
    <x v="182"/>
    <x v="10"/>
    <s v="L-PFE"/>
    <s v="Pfizer Biopharmaceuticals Group"/>
    <s v="Internal Medicine"/>
    <x v="6"/>
    <n v="40047.864378999999"/>
    <n v="32644.319242000005"/>
    <n v="96485.998218999986"/>
    <n v="95272.885132999989"/>
    <n v="13384.618135999997"/>
    <n v="12632.127245000011"/>
    <n v="0.41001370060060616"/>
    <n v="0.13258890215579897"/>
    <n v="46028.937378000002"/>
    <n v="107905.012378"/>
  </r>
  <r>
    <s v="MKT_NORWAY"/>
    <n v="3886"/>
    <s v="6459001"/>
    <s v="Europe"/>
    <s v=""/>
    <s v="Dev"/>
    <s v="No"/>
    <s v="Dev EU"/>
    <s v="Norway"/>
    <s v="Norway"/>
    <s v="Dalacin Cleocin Vaginal Cream O"/>
    <x v="182"/>
    <x v="10"/>
    <s v="L-PFE"/>
    <s v="Pfizer Biopharmaceuticals Group"/>
    <s v="Internal Medicine"/>
    <x v="6"/>
    <n v="54839.759751999998"/>
    <n v="43248.207926000003"/>
    <n v="121873.731184"/>
    <n v="111543.119361"/>
    <n v="15292.132258999998"/>
    <n v="16502.002779999995"/>
    <n v="0.35358996343075427"/>
    <n v="0.1479428123808573"/>
    <n v="58540.340185000001"/>
    <n v="128045.122141"/>
  </r>
  <r>
    <s v="MKT_Mexico"/>
    <n v="3887"/>
    <s v="6459001"/>
    <s v="Latin America"/>
    <s v=""/>
    <s v="EM"/>
    <s v="Yes"/>
    <s v="EM"/>
    <s v="Mexico"/>
    <s v="Mexico"/>
    <s v="Dalacin Cleocin Vaginal Cream O"/>
    <x v="182"/>
    <x v="10"/>
    <s v="L-PFE"/>
    <s v="Pfizer Biopharmaceuticals Group"/>
    <s v="Internal Medicine"/>
    <x v="6"/>
    <n v="32034.963390000004"/>
    <n v="33027.990554000004"/>
    <n v="146112.47268799998"/>
    <n v="140044.10172100001"/>
    <n v="-954.04503300000215"/>
    <n v="10140.421408999973"/>
    <n v="-2.8885954519096778E-2"/>
    <n v="7.2408771839616776E-2"/>
    <n v="32073.945521000001"/>
    <n v="150184.52312999999"/>
  </r>
  <r>
    <s v="MKT_Latvia"/>
    <n v="3888"/>
    <s v="6459001"/>
    <s v="Europe"/>
    <s v=""/>
    <s v="EM"/>
    <s v="No"/>
    <s v="EM"/>
    <s v="Latvia"/>
    <s v="Latvia"/>
    <s v="Dalacin Cleocin Vaginal Cream O"/>
    <x v="182"/>
    <x v="10"/>
    <s v="L-PFE"/>
    <s v="Pfizer Biopharmaceuticals Group"/>
    <s v="Internal Medicine"/>
    <x v="6"/>
    <n v="8025"/>
    <n v="10139"/>
    <n v="17395"/>
    <n v="28051"/>
    <n v="-1222.5763188528108"/>
    <n v="-9099.9208569843504"/>
    <n v="-0.12058154836303489"/>
    <n v="-0.32440629057731812"/>
    <n v="8916.4236811471892"/>
    <n v="18951.07914301565"/>
  </r>
  <r>
    <s v="MKT_Korea"/>
    <n v="3889"/>
    <s v="6459001"/>
    <s v="Asia ex China"/>
    <s v=""/>
    <s v="Dev"/>
    <s v="No"/>
    <s v="DROW"/>
    <s v="Korea"/>
    <s v="Korea"/>
    <s v="Dalacin Cleocin Vaginal Cream O"/>
    <x v="182"/>
    <x v="10"/>
    <s v="L-PFE"/>
    <s v="Pfizer Biopharmaceuticals Group"/>
    <s v="Internal Medicine"/>
    <x v="6"/>
    <n v="40611.60901"/>
    <n v="42578.563009999998"/>
    <n v="83675.911726999999"/>
    <n v="94883.341453000001"/>
    <n v="2106.5309350000025"/>
    <n v="-3515.7380960000155"/>
    <n v="4.9473979065598403E-2"/>
    <n v="-3.705327028076387E-2"/>
    <n v="44685.093945000001"/>
    <n v="91367.603356999985"/>
  </r>
  <r>
    <s v="MKT_ITALY"/>
    <n v="3890"/>
    <s v="6459001"/>
    <s v="Europe"/>
    <s v=""/>
    <s v="Dev"/>
    <s v="No"/>
    <s v="Dev EU"/>
    <s v="Italy"/>
    <s v="Italy"/>
    <s v="Dalacin Cleocin Vaginal Cream O"/>
    <x v="182"/>
    <x v="10"/>
    <s v="L-PFE"/>
    <s v="Pfizer Biopharmaceuticals Group"/>
    <s v="Internal Medicine"/>
    <x v="6"/>
    <n v="280546.11991199997"/>
    <n v="304639.83953299996"/>
    <n v="562041.26602400001"/>
    <n v="586452.41405299993"/>
    <n v="4947.3097790001193"/>
    <n v="25224.496966000181"/>
    <n v="1.6239864709041787E-2"/>
    <n v="4.3012009775307274E-2"/>
    <n v="309587.14931200008"/>
    <n v="611676.91101900011"/>
  </r>
  <r>
    <s v="MKT_Israel"/>
    <n v="3891"/>
    <s v="6459001"/>
    <s v="Europe"/>
    <s v=""/>
    <s v="EM"/>
    <s v="No"/>
    <s v="EM"/>
    <s v="Israel"/>
    <s v="Israel"/>
    <s v="Dalacin Cleocin Vaginal Cream O"/>
    <x v="182"/>
    <x v="10"/>
    <s v="L-PFE"/>
    <s v="Pfizer Biopharmaceuticals Group"/>
    <s v="Internal Medicine"/>
    <x v="6"/>
    <n v="152560.81292199998"/>
    <n v="139384.767249"/>
    <n v="324869.763752"/>
    <n v="290759.20966500003"/>
    <n v="13706.555434999987"/>
    <n v="29651.078577999957"/>
    <n v="9.833610734890634E-2"/>
    <n v="0.10197812345191963"/>
    <n v="153091.32268399998"/>
    <n v="320410.28824299999"/>
  </r>
  <r>
    <s v="MKT_Hungary"/>
    <n v="3892"/>
    <s v="6459001"/>
    <s v="Europe"/>
    <s v=""/>
    <s v="EM"/>
    <s v="No"/>
    <s v="EM"/>
    <s v="Hungary"/>
    <s v="Hungary"/>
    <s v="Dalacin Cleocin Vaginal Cream O"/>
    <x v="182"/>
    <x v="10"/>
    <s v="L-PFE"/>
    <s v="Pfizer Biopharmaceuticals Group"/>
    <s v="Internal Medicine"/>
    <x v="6"/>
    <n v="3704.1153840000002"/>
    <n v="22069.714603000004"/>
    <n v="33235.916688000005"/>
    <n v="43836.669859000001"/>
    <n v="-17871.472867000004"/>
    <n v="-7817.4516189999995"/>
    <n v="-0.80977362818143017"/>
    <n v="-0.17833132955000269"/>
    <n v="4198.2417359999999"/>
    <n v="36019.218240000002"/>
  </r>
  <r>
    <s v="MKT_Greece"/>
    <n v="3893"/>
    <s v="6459001"/>
    <s v="Europe"/>
    <s v=""/>
    <s v="Dev"/>
    <s v="No"/>
    <s v="Dev EU"/>
    <s v="Greece"/>
    <s v="Greece"/>
    <s v="Dalacin Cleocin Vaginal Cream O"/>
    <x v="182"/>
    <x v="10"/>
    <s v="L-PFE"/>
    <s v="Pfizer Biopharmaceuticals Group"/>
    <s v="Internal Medicine"/>
    <x v="6"/>
    <n v="-326.87578800000006"/>
    <n v="54468.712129"/>
    <n v="67685.501067000005"/>
    <n v="109850.251771"/>
    <n v="-54912.709861000003"/>
    <n v="-37521.995267999984"/>
    <n v="-1.0081514270238017"/>
    <n v="-0.34157404888083864"/>
    <n v="-443.99773199999993"/>
    <n v="72328.256503000011"/>
  </r>
  <r>
    <s v="MKT_GERMANY"/>
    <n v="3894"/>
    <s v="6459001"/>
    <s v="Europe"/>
    <s v=""/>
    <s v="Dev"/>
    <s v="No"/>
    <s v="Dev EU"/>
    <s v="Germany"/>
    <s v="Germany"/>
    <s v="Dalacin Cleocin Vaginal Cream O"/>
    <x v="182"/>
    <x v="10"/>
    <s v="L-PFE"/>
    <s v="Pfizer Biopharmaceuticals Group"/>
    <s v="Internal Medicine"/>
    <x v="6"/>
    <n v="301825.51505399996"/>
    <n v="384939.68454099994"/>
    <n v="633857.15901199996"/>
    <n v="749214.18447199999"/>
    <n v="-49927.599886999931"/>
    <n v="-57910.900473999907"/>
    <n v="-0.12970239726395927"/>
    <n v="-7.729552065917164E-2"/>
    <n v="335012.08465400001"/>
    <n v="691303.28399800009"/>
  </r>
  <r>
    <s v="MKT_FINLAND"/>
    <n v="3895"/>
    <s v="6459001"/>
    <s v="Europe"/>
    <s v=""/>
    <s v="Dev"/>
    <s v="No"/>
    <s v="Dev EU"/>
    <s v="Finland"/>
    <s v="Finland"/>
    <s v="Dalacin Cleocin Vaginal Cream O"/>
    <x v="182"/>
    <x v="10"/>
    <s v="L-PFE"/>
    <s v="Pfizer Biopharmaceuticals Group"/>
    <s v="Internal Medicine"/>
    <x v="6"/>
    <n v="84212.591640000013"/>
    <n v="117209.17404999999"/>
    <n v="174001.33343599999"/>
    <n v="219105.935937"/>
    <n v="-23591.172517999992"/>
    <n v="-29265.938322000002"/>
    <n v="-0.20127411279202675"/>
    <n v="-0.13356981040629998"/>
    <n v="93618.001531999995"/>
    <n v="189839.997615"/>
  </r>
  <r>
    <s v="MKT_Estonia"/>
    <n v="3896"/>
    <s v="6459001"/>
    <s v="Europe"/>
    <s v=""/>
    <s v="EM"/>
    <s v="No"/>
    <s v="EM"/>
    <s v="Estonia"/>
    <s v="Estonia"/>
    <s v="Dalacin Cleocin Vaginal Cream O"/>
    <x v="182"/>
    <x v="10"/>
    <s v="L-PFE"/>
    <s v="Pfizer Biopharmaceuticals Group"/>
    <s v="Internal Medicine"/>
    <x v="6"/>
    <n v="2039"/>
    <n v="16751"/>
    <n v="21368"/>
    <n v="49615"/>
    <n v="-14551.578242694522"/>
    <n v="-26678.925774442505"/>
    <n v="-0.86869907723088313"/>
    <n v="-0.53771895141474357"/>
    <n v="2199.4217573054784"/>
    <n v="22936.074225557495"/>
  </r>
  <r>
    <s v="MKT_Vietnam"/>
    <n v="3897"/>
    <s v="7506801"/>
    <s v="Asia ex China"/>
    <s v=""/>
    <s v="EM"/>
    <s v="No"/>
    <s v="EM"/>
    <s v="Vietnam"/>
    <s v="Vietnam"/>
    <s v="Sayana - Established Products"/>
    <x v="433"/>
    <x v="10"/>
    <s v="L-PFE"/>
    <s v="Pfizer Biopharmaceuticals Group"/>
    <s v="Internal Medicine"/>
    <x v="6"/>
    <n v="0"/>
    <n v="-8074"/>
    <n v="0"/>
    <n v="-11960"/>
    <n v="8074"/>
    <n v="11960"/>
    <n v="-1"/>
    <n v="-1"/>
    <n v="0"/>
    <n v="0"/>
  </r>
  <r>
    <s v="MKT_UK_REGION"/>
    <n v="3898"/>
    <s v="7506801"/>
    <s v="Europe"/>
    <s v=""/>
    <s v="Dev"/>
    <s v="No"/>
    <s v="Dev EU"/>
    <s v="United Kingdom"/>
    <s v="United Kingdom"/>
    <s v="Sayana - Established Products"/>
    <x v="433"/>
    <x v="10"/>
    <s v="L-PFE"/>
    <s v="Pfizer Biopharmaceuticals Group"/>
    <s v="Internal Medicine"/>
    <x v="6"/>
    <n v="358552.75708800001"/>
    <n v="432261.09467399999"/>
    <n v="753769.88005799998"/>
    <n v="839324.65646899992"/>
    <n v="-43829.313140999933"/>
    <n v="-50837.401635999908"/>
    <n v="-0.10139546140291635"/>
    <n v="-6.0569412853746618E-2"/>
    <n v="388431.78153300006"/>
    <n v="788487.25483300001"/>
  </r>
  <r>
    <s v="MKT_ROMANIA"/>
    <n v="3899"/>
    <s v="7506801"/>
    <s v="Europe"/>
    <s v=""/>
    <s v="EM"/>
    <s v="No"/>
    <s v="EM"/>
    <s v="Romania"/>
    <s v="Romania"/>
    <s v="Sayana - Established Products"/>
    <x v="433"/>
    <x v="10"/>
    <s v="L-PFE"/>
    <s v="Pfizer Biopharmaceuticals Group"/>
    <s v="Internal Medicine"/>
    <x v="6"/>
    <n v="0"/>
    <n v="0"/>
    <n v="0"/>
    <n v="-4"/>
    <n v="0"/>
    <n v="4"/>
    <n v="0"/>
    <n v="-1"/>
    <n v="0"/>
    <n v="0"/>
  </r>
  <r>
    <s v="MKT_Pakistan"/>
    <n v="3900"/>
    <s v="7506801"/>
    <s v="Asia ex China"/>
    <s v=""/>
    <s v="EM"/>
    <s v="No"/>
    <s v="EM"/>
    <s v="Pakistan"/>
    <s v="Pakistan"/>
    <s v="Sayana - Established Products"/>
    <x v="433"/>
    <x v="10"/>
    <s v="L-PFE"/>
    <s v="Pfizer Biopharmaceuticals Group"/>
    <s v="Internal Medicine"/>
    <x v="6"/>
    <n v="0"/>
    <n v="543290.50680000009"/>
    <n v="0"/>
    <n v="543290.50680000009"/>
    <n v="-543290.50680000009"/>
    <n v="-543290.50680000009"/>
    <n v="-1"/>
    <n v="-1"/>
    <n v="0"/>
    <n v="0"/>
  </r>
  <r>
    <s v="MKT_NETHERLANDS"/>
    <n v="3901"/>
    <s v="7506801"/>
    <s v="Europe"/>
    <s v=""/>
    <s v="Dev"/>
    <s v="No"/>
    <s v="Dev EU"/>
    <s v="Netherlands"/>
    <s v="Netherlands"/>
    <s v="Sayana - Established Products"/>
    <x v="433"/>
    <x v="10"/>
    <s v="L-PFE"/>
    <s v="Pfizer Biopharmaceuticals Group"/>
    <s v="Internal Medicine"/>
    <x v="6"/>
    <n v="17046.953053000001"/>
    <n v="17831.325349999999"/>
    <n v="40043.060247999994"/>
    <n v="17870.036422000001"/>
    <n v="1268.6686130000016"/>
    <n v="25923.805387000004"/>
    <n v="7.114830715597939E-2"/>
    <n v="1.4506856491397475"/>
    <n v="19099.993963000001"/>
    <n v="43793.841809000005"/>
  </r>
  <r>
    <s v="MKT_MOROCCO"/>
    <n v="3902"/>
    <s v="7506801"/>
    <s v="AFME"/>
    <s v=""/>
    <s v="EM"/>
    <s v="No"/>
    <s v="EM"/>
    <s v="Morocco"/>
    <s v="Morocco"/>
    <s v="Sayana - Established Products"/>
    <x v="433"/>
    <x v="10"/>
    <s v="L-PFE"/>
    <s v="Pfizer Biopharmaceuticals Group"/>
    <s v="Internal Medicine"/>
    <x v="6"/>
    <n v="0"/>
    <n v="12054.978655999999"/>
    <n v="0"/>
    <n v="12054.978655999999"/>
    <n v="-12054.978655999999"/>
    <n v="-12054.978655999999"/>
    <n v="-1"/>
    <n v="-1"/>
    <n v="0"/>
    <n v="0"/>
  </r>
  <r>
    <s v="MKT_Mexico"/>
    <n v="3903"/>
    <s v="7506801"/>
    <s v="Latin America"/>
    <s v=""/>
    <s v="EM"/>
    <s v="Yes"/>
    <s v="EM"/>
    <s v="Mexico"/>
    <s v="Mexico"/>
    <s v="Sayana - Established Products"/>
    <x v="433"/>
    <x v="10"/>
    <s v="L-PFE"/>
    <s v="Pfizer Biopharmaceuticals Group"/>
    <s v="Internal Medicine"/>
    <x v="6"/>
    <n v="-4302.241892"/>
    <n v="26128.919733000002"/>
    <n v="-6378.3768569999993"/>
    <n v="498150.10008199996"/>
    <n v="-30432.568915000003"/>
    <n v="-504556.41332199995"/>
    <n v="-1.1647082706050274"/>
    <n v="-1.0128602066705306"/>
    <n v="-4303.6491820000001"/>
    <n v="-6406.3132400000004"/>
  </r>
  <r>
    <s v="MKT_Korea"/>
    <n v="3904"/>
    <s v="7506801"/>
    <s v="Asia ex China"/>
    <s v=""/>
    <s v="Dev"/>
    <s v="No"/>
    <s v="DROW"/>
    <s v="Korea"/>
    <s v="Korea"/>
    <s v="Sayana - Established Products"/>
    <x v="433"/>
    <x v="10"/>
    <s v="L-PFE"/>
    <s v="Pfizer Biopharmaceuticals Group"/>
    <s v="Internal Medicine"/>
    <x v="6"/>
    <n v="0"/>
    <n v="636.35"/>
    <n v="0"/>
    <n v="2298.65"/>
    <n v="-636.35"/>
    <n v="-2298.65"/>
    <n v="-1"/>
    <n v="-1"/>
    <n v="0"/>
    <n v="0"/>
  </r>
  <r>
    <s v="MKT_Israel"/>
    <n v="3905"/>
    <s v="7506801"/>
    <s v="Europe"/>
    <s v=""/>
    <s v="EM"/>
    <s v="No"/>
    <s v="EM"/>
    <s v="Israel"/>
    <s v="Israel"/>
    <s v="Sayana - Established Products"/>
    <x v="433"/>
    <x v="10"/>
    <s v="L-PFE"/>
    <s v="Pfizer Biopharmaceuticals Group"/>
    <s v="Internal Medicine"/>
    <x v="6"/>
    <n v="11961.621375000002"/>
    <n v="10561.076559000001"/>
    <n v="23764.749070999998"/>
    <n v="20524.589702000001"/>
    <n v="1456.3472769999989"/>
    <n v="3007.1445820000008"/>
    <n v="0.13789761572733986"/>
    <n v="0.14651423612658002"/>
    <n v="12017.423836"/>
    <n v="23531.734284000002"/>
  </r>
  <r>
    <s v="MKT_India"/>
    <n v="3906"/>
    <s v="7506801"/>
    <s v="Asia ex China"/>
    <s v=""/>
    <s v="EM"/>
    <s v="Yes"/>
    <s v="EM"/>
    <s v="India"/>
    <s v="India"/>
    <s v="Sayana - Established Products"/>
    <x v="433"/>
    <x v="10"/>
    <s v="L-PFE"/>
    <s v="Pfizer Biopharmaceuticals Group"/>
    <s v="Internal Medicine"/>
    <x v="6"/>
    <n v="-0.4490639999999928"/>
    <n v="-11625.568676999999"/>
    <n v="-59.654231999999979"/>
    <n v="-25568.067610999999"/>
    <n v="11626.174556999998"/>
    <n v="25506.327250999999"/>
    <n v="-1.0000521161602356"/>
    <n v="-0.99758525513389062"/>
    <n v="0.6058800000000133"/>
    <n v="-61.74036000000001"/>
  </r>
  <r>
    <s v="MKT_GERMANY"/>
    <n v="3907"/>
    <s v="7506801"/>
    <s v="Europe"/>
    <s v=""/>
    <s v="Dev"/>
    <s v="No"/>
    <s v="Dev EU"/>
    <s v="Germany"/>
    <s v="Germany"/>
    <s v="Sayana - Established Products"/>
    <x v="433"/>
    <x v="10"/>
    <s v="L-PFE"/>
    <s v="Pfizer Biopharmaceuticals Group"/>
    <s v="Internal Medicine"/>
    <x v="6"/>
    <n v="336046.21287300007"/>
    <n v="7906.2215589999996"/>
    <n v="644196.21109800006"/>
    <n v="7847.6842230000002"/>
    <n v="366586.56539999996"/>
    <n v="697218.85071800009"/>
    <n v="46.36684700325636"/>
    <n v="88.843897244819104"/>
    <n v="374492.78695899999"/>
    <n v="705066.53494100005"/>
  </r>
  <r>
    <s v="WI"/>
    <n v="3908"/>
    <s v="7311101"/>
    <s v="Latin America"/>
    <s v=""/>
    <s v="EM"/>
    <s v="No"/>
    <s v="EM"/>
    <s v="West Indies"/>
    <s v="West Indies"/>
    <s v="Depo Provera Contraceptive Brand"/>
    <x v="434"/>
    <x v="10"/>
    <s v="L-PFE"/>
    <s v="Pfizer Biopharmaceuticals Group"/>
    <s v="Internal Medicine"/>
    <x v="6"/>
    <n v="80508"/>
    <n v="54111"/>
    <n v="159870"/>
    <n v="77279"/>
    <n v="26397"/>
    <n v="82591"/>
    <n v="0.48783057049398459"/>
    <n v="1.0687379495076281"/>
    <n v="80508"/>
    <n v="159870"/>
  </r>
  <r>
    <s v="SA"/>
    <n v="3909"/>
    <s v="7311101"/>
    <s v="AFME"/>
    <s v=""/>
    <s v="EM"/>
    <s v="No"/>
    <s v="EM"/>
    <s v="South Africa"/>
    <s v="South Africa"/>
    <s v="Depo Provera Contraceptive Brand"/>
    <x v="434"/>
    <x v="10"/>
    <s v="L-PFE"/>
    <s v="Pfizer Biopharmaceuticals Group"/>
    <s v="Internal Medicine"/>
    <x v="6"/>
    <n v="2819643.3054520003"/>
    <n v="590134.28663499991"/>
    <n v="4627748.2838779995"/>
    <n v="1475148.073694"/>
    <n v="2422262.3437780002"/>
    <n v="3398634.4791040001"/>
    <n v="4.1045951720412033"/>
    <n v="2.3039276800147195"/>
    <n v="3012396.630413"/>
    <n v="4873782.5527980002"/>
  </r>
  <r>
    <s v="QUATAR"/>
    <n v="3910"/>
    <s v="7311101"/>
    <s v="AFME"/>
    <s v=""/>
    <s v="EM"/>
    <s v="No"/>
    <s v="EM"/>
    <s v="Quatar"/>
    <s v="Quatar"/>
    <s v="Depo Provera Contraceptive Brand"/>
    <x v="434"/>
    <x v="10"/>
    <s v="L-PFE"/>
    <s v="Pfizer Biopharmaceuticals Group"/>
    <s v="Internal Medicine"/>
    <x v="6"/>
    <n v="6548"/>
    <n v="-698"/>
    <n v="12731"/>
    <n v="5355"/>
    <n v="7246"/>
    <n v="7376"/>
    <n v="-10.381088825214899"/>
    <n v="1.3774042950513539"/>
    <n v="6548"/>
    <n v="12731"/>
  </r>
  <r>
    <s v="Puerto_Rico"/>
    <n v="3911"/>
    <s v="7311101"/>
    <s v="North America"/>
    <s v=""/>
    <s v="Dev"/>
    <s v="No"/>
    <s v="U.S."/>
    <s v="Puerto Rico"/>
    <s v="Domestic"/>
    <s v="Depo Provera Contraceptive Brand"/>
    <x v="434"/>
    <x v="10"/>
    <s v="L-PFE"/>
    <s v="Pfizer Biopharmaceuticals Group"/>
    <s v="Internal Medicine"/>
    <x v="6"/>
    <n v="-858"/>
    <n v="-4270"/>
    <n v="-2038"/>
    <n v="-6595"/>
    <n v="3412"/>
    <n v="4557"/>
    <n v="-0.79906323185011707"/>
    <n v="-0.69097801364670208"/>
    <n v="-858"/>
    <n v="-2038"/>
  </r>
  <r>
    <s v="OMAN"/>
    <n v="3912"/>
    <s v="7311101"/>
    <s v="AFME"/>
    <s v=""/>
    <s v="EM"/>
    <s v="No"/>
    <s v="EM"/>
    <s v="Oman"/>
    <s v="Oman"/>
    <s v="Depo Provera Contraceptive Brand"/>
    <x v="434"/>
    <x v="10"/>
    <s v="L-PFE"/>
    <s v="Pfizer Biopharmaceuticals Group"/>
    <s v="Internal Medicine"/>
    <x v="6"/>
    <n v="27225"/>
    <n v="-106"/>
    <n v="43840"/>
    <n v="35374"/>
    <n v="27331"/>
    <n v="8466"/>
    <n v="-257.83962264150944"/>
    <n v="0.23932832023520101"/>
    <n v="27225"/>
    <n v="43840"/>
  </r>
  <r>
    <s v="NAMIBIA"/>
    <n v="3913"/>
    <s v="7311101"/>
    <s v="AFME"/>
    <s v=""/>
    <s v="EM"/>
    <s v="No"/>
    <s v="EM"/>
    <s v="Nambia"/>
    <s v="Nambia"/>
    <s v="Depo Provera Contraceptive Brand"/>
    <x v="434"/>
    <x v="10"/>
    <s v="L-PFE"/>
    <s v="Pfizer Biopharmaceuticals Group"/>
    <s v="Internal Medicine"/>
    <x v="6"/>
    <n v="219908.56713399998"/>
    <n v="58079.690892999992"/>
    <n v="309636.98223000002"/>
    <n v="78663.869986000005"/>
    <n v="174744.10638800001"/>
    <n v="246313.27849399997"/>
    <n v="3.008695530248783"/>
    <n v="3.1312123156137237"/>
    <n v="232823.79728100001"/>
    <n v="324977.14847999997"/>
  </r>
  <r>
    <s v="MKT_ZIMBABWE"/>
    <n v="3914"/>
    <s v="7311101"/>
    <s v="AFME"/>
    <s v=""/>
    <s v="EM"/>
    <s v="No"/>
    <s v="EM"/>
    <s v="Zimbabwe"/>
    <s v="Zimbabwe"/>
    <s v="Depo Provera Contraceptive Brand"/>
    <x v="434"/>
    <x v="10"/>
    <s v="L-PFE"/>
    <s v="Pfizer Biopharmaceuticals Group"/>
    <s v="Internal Medicine"/>
    <x v="6"/>
    <n v="0"/>
    <n v="0"/>
    <n v="836.72599200000002"/>
    <n v="0"/>
    <n v="0"/>
    <n v="836.72599200000002"/>
    <n v="0"/>
    <n v="0"/>
    <n v="0"/>
    <n v="836.72599200000002"/>
  </r>
  <r>
    <s v="MKT_US"/>
    <n v="3915"/>
    <s v="7311101"/>
    <s v="North America"/>
    <s v=""/>
    <s v="Dev"/>
    <s v="No"/>
    <s v="U.S."/>
    <s v="United States"/>
    <s v="Domestic"/>
    <s v="Depo Provera Contraceptive Brand"/>
    <x v="434"/>
    <x v="10"/>
    <s v="L-PFE"/>
    <s v="Pfizer Biopharmaceuticals Group"/>
    <s v="Internal Medicine"/>
    <x v="6"/>
    <n v="-600535"/>
    <n v="1684376"/>
    <n v="533644"/>
    <n v="925559"/>
    <n v="-2284911"/>
    <n v="-391915"/>
    <n v="-1.3565326269194051"/>
    <n v="-0.42343599921777003"/>
    <n v="-600535"/>
    <n v="533644"/>
  </r>
  <r>
    <s v="MKT_UKRAINE"/>
    <n v="3916"/>
    <s v="7311101"/>
    <s v="Europe"/>
    <s v=""/>
    <s v="EM"/>
    <s v="No"/>
    <s v="EM"/>
    <s v="Ukraine"/>
    <s v="Ukraine"/>
    <s v="Depo Provera Contraceptive Brand"/>
    <x v="434"/>
    <x v="10"/>
    <s v="L-PFE"/>
    <s v="Pfizer Biopharmaceuticals Group"/>
    <s v="Internal Medicine"/>
    <x v="6"/>
    <n v="4980"/>
    <n v="8144"/>
    <n v="20707"/>
    <n v="16529"/>
    <n v="-3164"/>
    <n v="4178"/>
    <n v="-0.38850687622789781"/>
    <n v="0.25276786254461853"/>
    <n v="4980"/>
    <n v="20707"/>
  </r>
  <r>
    <s v="MKT_UK_REGION"/>
    <n v="3917"/>
    <s v="7311101"/>
    <s v="Europe"/>
    <s v=""/>
    <s v="Dev"/>
    <s v="No"/>
    <s v="Dev EU"/>
    <s v="United Kingdom"/>
    <s v="United Kingdom"/>
    <s v="Depo Provera Contraceptive Brand"/>
    <x v="434"/>
    <x v="10"/>
    <s v="L-PFE"/>
    <s v="Pfizer Biopharmaceuticals Group"/>
    <s v="Internal Medicine"/>
    <x v="6"/>
    <n v="1847884.2702090004"/>
    <n v="2221973.1518369075"/>
    <n v="3818911.6118339994"/>
    <n v="4262969.5056361677"/>
    <n v="-208095.34632890741"/>
    <n v="-251739.38604316767"/>
    <n v="-9.3653402678099323E-2"/>
    <n v="-5.9052588978255036E-2"/>
    <n v="2013877.8055080001"/>
    <n v="4011230.119593"/>
  </r>
  <r>
    <s v="MKT_UAE"/>
    <n v="3918"/>
    <s v="7311101"/>
    <s v="AFME"/>
    <s v=""/>
    <s v="EM"/>
    <s v="No"/>
    <s v="EM"/>
    <s v="United Arab Emirates"/>
    <s v="United Arab Emirates"/>
    <s v="Depo Provera Contraceptive Brand"/>
    <x v="434"/>
    <x v="10"/>
    <s v="L-PFE"/>
    <s v="Pfizer Biopharmaceuticals Group"/>
    <s v="Internal Medicine"/>
    <x v="6"/>
    <n v="2019"/>
    <n v="813"/>
    <n v="3492"/>
    <n v="809"/>
    <n v="1206"/>
    <n v="2683"/>
    <n v="1.4833948339483394"/>
    <n v="3.3164400494437576"/>
    <n v="2019"/>
    <n v="3492"/>
  </r>
  <r>
    <s v="MKT_SWEDEN"/>
    <n v="3919"/>
    <s v="7311101"/>
    <s v="Europe"/>
    <s v=""/>
    <s v="Dev"/>
    <s v="No"/>
    <s v="Dev EU"/>
    <s v="Sweden"/>
    <s v="Sweden"/>
    <s v="Depo Provera Contraceptive Brand"/>
    <x v="434"/>
    <x v="10"/>
    <s v="L-PFE"/>
    <s v="Pfizer Biopharmaceuticals Group"/>
    <s v="Internal Medicine"/>
    <x v="6"/>
    <n v="79665.724768"/>
    <n v="89412.214575999998"/>
    <n v="158260.681687"/>
    <n v="181114.90526299999"/>
    <n v="1664.3993299999856"/>
    <n v="-3549.9737920000334"/>
    <n v="1.8614898846792943E-2"/>
    <n v="-1.9600671666669605E-2"/>
    <n v="91076.613905999984"/>
    <n v="177564.93147099996"/>
  </r>
  <r>
    <s v="MKT_SPAIN"/>
    <n v="3920"/>
    <s v="7311101"/>
    <s v="Europe"/>
    <s v=""/>
    <s v="Dev"/>
    <s v="No"/>
    <s v="Dev EU"/>
    <s v="Spain"/>
    <s v="Spain"/>
    <s v="Depo Provera Contraceptive Brand"/>
    <x v="434"/>
    <x v="10"/>
    <s v="L-PFE"/>
    <s v="Pfizer Biopharmaceuticals Group"/>
    <s v="Internal Medicine"/>
    <x v="6"/>
    <n v="23181.559429999979"/>
    <n v="12000.160870719978"/>
    <n v="37386.283777999997"/>
    <n v="15798.376653199995"/>
    <n v="13957.021091280032"/>
    <n v="25433.311250799976"/>
    <n v="1.1630694989543626"/>
    <n v="1.6098686472099273"/>
    <n v="25957.18196200001"/>
    <n v="41231.687903999969"/>
  </r>
  <r>
    <s v="MKT_SLOVENIA"/>
    <n v="3921"/>
    <s v="7311101"/>
    <s v="Europe"/>
    <s v=""/>
    <s v="EM"/>
    <s v="No"/>
    <s v="EM"/>
    <s v="Slovenia"/>
    <s v="Slovenia"/>
    <s v="Depo Provera Contraceptive Brand"/>
    <x v="434"/>
    <x v="10"/>
    <s v="L-PFE"/>
    <s v="Pfizer Biopharmaceuticals Group"/>
    <s v="Internal Medicine"/>
    <x v="6"/>
    <n v="681"/>
    <n v="0"/>
    <n v="681"/>
    <n v="0"/>
    <n v="734.57882134626323"/>
    <n v="734.57882134626323"/>
    <n v="0"/>
    <n v="0"/>
    <n v="734.57882134626323"/>
    <n v="734.57882134626323"/>
  </r>
  <r>
    <s v="MKT_Singapore"/>
    <n v="3922"/>
    <s v="7311101"/>
    <s v="Asia ex China"/>
    <s v=""/>
    <s v="EM"/>
    <s v="No"/>
    <s v="EM"/>
    <s v="Singapore"/>
    <s v="Singapore"/>
    <s v="Depo Provera Contraceptive Brand"/>
    <x v="434"/>
    <x v="10"/>
    <s v="L-PFE"/>
    <s v="Pfizer Biopharmaceuticals Group"/>
    <s v="Internal Medicine"/>
    <x v="6"/>
    <n v="1698.9677599999986"/>
    <n v="32351.823942000003"/>
    <n v="11490.249791"/>
    <n v="62597.982671000005"/>
    <n v="-30632.882915000002"/>
    <n v="-50928.915215000001"/>
    <n v="-0.9468672607120483"/>
    <n v="-0.81358716434473888"/>
    <n v="1718.9410269999998"/>
    <n v="11669.067456000001"/>
  </r>
  <r>
    <s v="MKT_PORTUGAL"/>
    <n v="3923"/>
    <s v="7311101"/>
    <s v="Europe"/>
    <s v=""/>
    <s v="Dev"/>
    <s v="No"/>
    <s v="Dev EU"/>
    <s v="Portugal"/>
    <s v="Portugal"/>
    <s v="Depo Provera Contraceptive Brand"/>
    <x v="434"/>
    <x v="10"/>
    <s v="L-PFE"/>
    <s v="Pfizer Biopharmaceuticals Group"/>
    <s v="Internal Medicine"/>
    <x v="6"/>
    <n v="4297.1618920000001"/>
    <n v="8998.0271570000004"/>
    <n v="6799.5376639999986"/>
    <n v="15103.182763999999"/>
    <n v="-4200.1330010000001"/>
    <n v="-7620.622421"/>
    <n v="-0.46678376578720521"/>
    <n v="-0.50457062859389767"/>
    <n v="4797.8941560000003"/>
    <n v="7482.5603429999992"/>
  </r>
  <r>
    <s v="MKT_Poland"/>
    <n v="3924"/>
    <s v="7311101"/>
    <s v="Europe"/>
    <s v=""/>
    <s v="EM"/>
    <s v="No"/>
    <s v="EM"/>
    <s v="Poland"/>
    <s v="Poland"/>
    <s v="Depo Provera Contraceptive Brand"/>
    <x v="434"/>
    <x v="10"/>
    <s v="L-PFE"/>
    <s v="Pfizer Biopharmaceuticals Group"/>
    <s v="Internal Medicine"/>
    <x v="6"/>
    <n v="53155.194248999993"/>
    <n v="27586.730449999999"/>
    <n v="107288.39774700001"/>
    <n v="43006.739339"/>
    <n v="32980.171958999999"/>
    <n v="76482.989299000008"/>
    <n v="1.1955085441812479"/>
    <n v="1.7783954439355179"/>
    <n v="60566.902408999995"/>
    <n v="119489.728638"/>
  </r>
  <r>
    <s v="MKT_Peru"/>
    <n v="3925"/>
    <s v="7311101"/>
    <s v="Latin America"/>
    <s v=""/>
    <s v="EM"/>
    <s v="No"/>
    <s v="EM"/>
    <s v="Peru"/>
    <s v="Peru"/>
    <s v="Depo Provera Contraceptive Brand"/>
    <x v="434"/>
    <x v="10"/>
    <s v="L-PFE"/>
    <s v="Pfizer Biopharmaceuticals Group"/>
    <s v="Internal Medicine"/>
    <x v="6"/>
    <n v="13337.615055000002"/>
    <n v="40094.297331000002"/>
    <n v="59101.543752999998"/>
    <n v="104387.566039"/>
    <n v="-26640.720073"/>
    <n v="-41431.295576999997"/>
    <n v="-0.66445160150997329"/>
    <n v="-0.39689876054319484"/>
    <n v="13453.577258000001"/>
    <n v="62956.270462"/>
  </r>
  <r>
    <s v="MKT_Panama"/>
    <n v="3926"/>
    <s v="7311101"/>
    <s v="Latin America"/>
    <s v=""/>
    <s v="EM"/>
    <s v="No"/>
    <s v="EM"/>
    <s v="Panama"/>
    <s v="Panama"/>
    <s v="Depo Provera Contraceptive Brand"/>
    <x v="434"/>
    <x v="10"/>
    <s v="L-PFE"/>
    <s v="Pfizer Biopharmaceuticals Group"/>
    <s v="Internal Medicine"/>
    <x v="6"/>
    <n v="35338"/>
    <n v="119277"/>
    <n v="247214"/>
    <n v="346066"/>
    <n v="-83939"/>
    <n v="-98852"/>
    <n v="-0.70373164985705539"/>
    <n v="-0.28564493478122671"/>
    <n v="35338"/>
    <n v="247214"/>
  </r>
  <r>
    <s v="MKT_Pakistan"/>
    <n v="3927"/>
    <s v="7311101"/>
    <s v="Asia ex China"/>
    <s v=""/>
    <s v="EM"/>
    <s v="No"/>
    <s v="EM"/>
    <s v="Pakistan"/>
    <s v="Pakistan"/>
    <s v="Depo Provera Contraceptive Brand"/>
    <x v="434"/>
    <x v="10"/>
    <s v="L-PFE"/>
    <s v="Pfizer Biopharmaceuticals Group"/>
    <s v="Internal Medicine"/>
    <x v="6"/>
    <n v="0"/>
    <n v="23148.196"/>
    <n v="0"/>
    <n v="23148.196"/>
    <n v="-23148.196"/>
    <n v="-23148.196"/>
    <n v="-1"/>
    <n v="-1"/>
    <n v="0"/>
    <n v="0"/>
  </r>
  <r>
    <s v="MKT_NORWAY"/>
    <n v="3928"/>
    <s v="7311101"/>
    <s v="Europe"/>
    <s v=""/>
    <s v="Dev"/>
    <s v="No"/>
    <s v="Dev EU"/>
    <s v="Norway"/>
    <s v="Norway"/>
    <s v="Depo Provera Contraceptive Brand"/>
    <x v="434"/>
    <x v="10"/>
    <s v="L-PFE"/>
    <s v="Pfizer Biopharmaceuticals Group"/>
    <s v="Internal Medicine"/>
    <x v="6"/>
    <n v="-713.57931600000006"/>
    <n v="-2085.0542950399999"/>
    <n v="-1020.51306"/>
    <n v="-2465.3297430399998"/>
    <n v="1314.5036030399999"/>
    <n v="1377.2675330399998"/>
    <n v="-0.63044094639021486"/>
    <n v="-0.55865449111958965"/>
    <n v="-770.55069200000003"/>
    <n v="-1088.0622100000001"/>
  </r>
  <r>
    <s v="MKT_Nicaragua"/>
    <n v="3929"/>
    <s v="7311101"/>
    <s v="Latin America"/>
    <s v=""/>
    <s v="EM"/>
    <s v="No"/>
    <s v="EM"/>
    <s v="Nicaragua"/>
    <s v="Nicaragua"/>
    <s v="Depo Provera Contraceptive Brand"/>
    <x v="434"/>
    <x v="10"/>
    <s v="L-PFE"/>
    <s v="Pfizer Biopharmaceuticals Group"/>
    <s v="Internal Medicine"/>
    <x v="6"/>
    <n v="4667"/>
    <n v="967"/>
    <n v="11812"/>
    <n v="6352"/>
    <n v="3700"/>
    <n v="5460"/>
    <n v="3.8262668045501553"/>
    <n v="0.85957178841309823"/>
    <n v="4667"/>
    <n v="11812"/>
  </r>
  <r>
    <s v="MKT_NewZealand"/>
    <n v="3930"/>
    <s v="7311101"/>
    <s v="Asia ex China"/>
    <s v=""/>
    <s v="Dev"/>
    <s v="No"/>
    <s v="DROW"/>
    <s v="New Zealand"/>
    <s v="New Zealand"/>
    <s v="Depo Provera Contraceptive Brand"/>
    <x v="434"/>
    <x v="10"/>
    <s v="L-PFE"/>
    <s v="Pfizer Biopharmaceuticals Group"/>
    <s v="Internal Medicine"/>
    <x v="6"/>
    <n v="161210.56879000002"/>
    <n v="221538.13308799997"/>
    <n v="345881.85863199999"/>
    <n v="413770.81854800001"/>
    <n v="-48317.625731999986"/>
    <n v="-43558.185087999969"/>
    <n v="-0.21810071728286673"/>
    <n v="-0.10527128336612493"/>
    <n v="173220.50735599999"/>
    <n v="370212.63346000004"/>
  </r>
  <r>
    <s v="MKT_NETHERLANDS"/>
    <n v="3931"/>
    <s v="7311101"/>
    <s v="Europe"/>
    <s v=""/>
    <s v="Dev"/>
    <s v="No"/>
    <s v="Dev EU"/>
    <s v="Netherlands"/>
    <s v="Netherlands"/>
    <s v="Depo Provera Contraceptive Brand"/>
    <x v="434"/>
    <x v="10"/>
    <s v="L-PFE"/>
    <s v="Pfizer Biopharmaceuticals Group"/>
    <s v="Internal Medicine"/>
    <x v="6"/>
    <n v="416613.41144600004"/>
    <n v="491517.7806456"/>
    <n v="829083.13123399997"/>
    <n v="1207248.8030902399"/>
    <n v="-27640.397155600018"/>
    <n v="-300954.05500923994"/>
    <n v="-5.6234785889728835E-2"/>
    <n v="-0.24928917240495629"/>
    <n v="463877.38348999998"/>
    <n v="906294.74808099994"/>
  </r>
  <r>
    <s v="MKT_Mexico"/>
    <n v="3932"/>
    <s v="7311101"/>
    <s v="Latin America"/>
    <s v=""/>
    <s v="EM"/>
    <s v="Yes"/>
    <s v="EM"/>
    <s v="Mexico"/>
    <s v="Mexico"/>
    <s v="Depo Provera Contraceptive Brand"/>
    <x v="434"/>
    <x v="10"/>
    <s v="L-PFE"/>
    <s v="Pfizer Biopharmaceuticals Group"/>
    <s v="Internal Medicine"/>
    <x v="6"/>
    <n v="1249520.68634"/>
    <n v="1300230.9183499999"/>
    <n v="2782235.5758730001"/>
    <n v="2556981.6190909999"/>
    <n v="-52339.215088000055"/>
    <n v="269757.0881670001"/>
    <n v="-4.025378442347672E-2"/>
    <n v="0.10549825080983492"/>
    <n v="1247891.7032619999"/>
    <n v="2826738.707258"/>
  </r>
  <r>
    <s v="MKT_Malaysia"/>
    <n v="3933"/>
    <s v="7311101"/>
    <s v="Asia ex China"/>
    <s v=""/>
    <s v="EM"/>
    <s v="No"/>
    <s v="EM"/>
    <s v="Malaysia"/>
    <s v="Malaysia"/>
    <s v="Depo Provera Contraceptive Brand"/>
    <x v="434"/>
    <x v="10"/>
    <s v="L-PFE"/>
    <s v="Pfizer Biopharmaceuticals Group"/>
    <s v="Internal Medicine"/>
    <x v="6"/>
    <n v="26376.89214"/>
    <n v="20496.711255999999"/>
    <n v="36909.096098000002"/>
    <n v="56275.714345"/>
    <n v="7010.1512110000003"/>
    <n v="-17858.423591999999"/>
    <n v="0.34201346369398261"/>
    <n v="-0.31733801693779279"/>
    <n v="27506.862466999999"/>
    <n v="38417.290753000001"/>
  </r>
  <r>
    <s v="MKT_KENYA"/>
    <n v="3934"/>
    <s v="7311101"/>
    <s v="AFME"/>
    <s v=""/>
    <s v="EM"/>
    <s v="No"/>
    <s v="EM"/>
    <s v="Kenya"/>
    <s v="Kenya"/>
    <s v="Depo Provera Contraceptive Brand"/>
    <x v="434"/>
    <x v="10"/>
    <s v="L-PFE"/>
    <s v="Pfizer Biopharmaceuticals Group"/>
    <s v="Internal Medicine"/>
    <x v="6"/>
    <n v="557940.53246799996"/>
    <n v="1.8643999937921762E-2"/>
    <n v="557940.53246799996"/>
    <n v="358897.78020199994"/>
    <n v="557940.51382400002"/>
    <n v="199042.75226600002"/>
    <n v="29926009.20841847"/>
    <n v="0.5545945482136222"/>
    <n v="557940.53246799996"/>
    <n v="557940.53246799996"/>
  </r>
  <r>
    <s v="MKT_ITALY"/>
    <n v="3935"/>
    <s v="7311101"/>
    <s v="Europe"/>
    <s v=""/>
    <s v="Dev"/>
    <s v="No"/>
    <s v="Dev EU"/>
    <s v="Italy"/>
    <s v="Italy"/>
    <s v="Depo Provera Contraceptive Brand"/>
    <x v="434"/>
    <x v="10"/>
    <s v="L-PFE"/>
    <s v="Pfizer Biopharmaceuticals Group"/>
    <s v="Internal Medicine"/>
    <x v="6"/>
    <n v="9564.8358000000026"/>
    <n v="24108.405430999999"/>
    <n v="26818.291580999994"/>
    <n v="47632.388512999998"/>
    <n v="-13500.433695000002"/>
    <n v="-18519.144875999998"/>
    <n v="-0.55998866178185114"/>
    <n v="-0.38879311859294413"/>
    <n v="10607.971735999998"/>
    <n v="29113.243637"/>
  </r>
  <r>
    <s v="MKT_Israel"/>
    <n v="3936"/>
    <s v="7311101"/>
    <s v="Europe"/>
    <s v=""/>
    <s v="EM"/>
    <s v="No"/>
    <s v="EM"/>
    <s v="Israel"/>
    <s v="Israel"/>
    <s v="Depo Provera Contraceptive Brand"/>
    <x v="434"/>
    <x v="10"/>
    <s v="L-PFE"/>
    <s v="Pfizer Biopharmaceuticals Group"/>
    <s v="Internal Medicine"/>
    <x v="6"/>
    <n v="14759.457457999999"/>
    <n v="19312.890210000001"/>
    <n v="32969.704156"/>
    <n v="34653.709312000006"/>
    <n v="-4573.9493089999996"/>
    <n v="-2173.5386740000067"/>
    <n v="-0.23683401392877276"/>
    <n v="-6.2721674451379619E-2"/>
    <n v="14738.940901000002"/>
    <n v="32480.170638"/>
  </r>
  <r>
    <s v="MKT_Hungary"/>
    <n v="3937"/>
    <s v="7311101"/>
    <s v="Europe"/>
    <s v=""/>
    <s v="EM"/>
    <s v="No"/>
    <s v="EM"/>
    <s v="Hungary"/>
    <s v="Hungary"/>
    <s v="Depo Provera Contraceptive Brand"/>
    <x v="434"/>
    <x v="10"/>
    <s v="L-PFE"/>
    <s v="Pfizer Biopharmaceuticals Group"/>
    <s v="Internal Medicine"/>
    <x v="6"/>
    <n v="54943.568519000008"/>
    <n v="64184.842216000005"/>
    <n v="117021.99556699999"/>
    <n v="126461.667816"/>
    <n v="91.367488999989291"/>
    <n v="4939.7772969999933"/>
    <n v="1.4235057039247998E-3"/>
    <n v="3.906145935215169E-2"/>
    <n v="64276.209704999994"/>
    <n v="131401.44511299999"/>
  </r>
  <r>
    <s v="MKT_Honduras"/>
    <n v="3938"/>
    <s v="7311101"/>
    <s v="Latin America"/>
    <s v=""/>
    <s v="EM"/>
    <s v="No"/>
    <s v="EM"/>
    <s v="Honduras"/>
    <s v="Honduras"/>
    <s v="Depo Provera Contraceptive Brand"/>
    <x v="434"/>
    <x v="10"/>
    <s v="L-PFE"/>
    <s v="Pfizer Biopharmaceuticals Group"/>
    <s v="Internal Medicine"/>
    <x v="6"/>
    <n v="57582"/>
    <n v="47926"/>
    <n v="162343"/>
    <n v="123727"/>
    <n v="9656"/>
    <n v="38837.652002859191"/>
    <n v="0.20147727746943203"/>
    <n v="0.31389795277392318"/>
    <n v="57582"/>
    <n v="162564.65200285919"/>
  </r>
  <r>
    <s v="MKT_GUATEMALA"/>
    <n v="3939"/>
    <s v="7311101"/>
    <s v="Latin America"/>
    <s v=""/>
    <s v="EM"/>
    <s v="No"/>
    <s v="EM"/>
    <s v="Guatemala"/>
    <s v="Guatemala"/>
    <s v="Depo Provera Contraceptive Brand"/>
    <x v="434"/>
    <x v="10"/>
    <s v="L-PFE"/>
    <s v="Pfizer Biopharmaceuticals Group"/>
    <s v="Internal Medicine"/>
    <x v="6"/>
    <n v="25107"/>
    <n v="23963"/>
    <n v="51784"/>
    <n v="53952"/>
    <n v="1144"/>
    <n v="-2168"/>
    <n v="4.774026624379251E-2"/>
    <n v="-4.0183867141162517E-2"/>
    <n v="25107"/>
    <n v="51784"/>
  </r>
  <r>
    <s v="MKT_GERMANY"/>
    <n v="3940"/>
    <s v="7311101"/>
    <s v="Europe"/>
    <s v=""/>
    <s v="Dev"/>
    <s v="No"/>
    <s v="Dev EU"/>
    <s v="Germany"/>
    <s v="Germany"/>
    <s v="Depo Provera Contraceptive Brand"/>
    <x v="434"/>
    <x v="10"/>
    <s v="L-PFE"/>
    <s v="Pfizer Biopharmaceuticals Group"/>
    <s v="Internal Medicine"/>
    <x v="6"/>
    <n v="360781.67584700003"/>
    <n v="310713.32385210326"/>
    <n v="687450.79109700001"/>
    <n v="622891.51178380393"/>
    <n v="92413.994660896715"/>
    <n v="130781.22254119604"/>
    <n v="0.29742527135683738"/>
    <n v="0.20995826731796627"/>
    <n v="403127.31851299998"/>
    <n v="753672.73432499997"/>
  </r>
  <r>
    <s v="MKT_El Salvador"/>
    <n v="3941"/>
    <s v="7311101"/>
    <s v="Latin America"/>
    <s v=""/>
    <s v="EM"/>
    <s v="No"/>
    <s v="EM"/>
    <s v="El Salvador"/>
    <s v="El Salvador"/>
    <s v="Depo Provera Contraceptive Brand"/>
    <x v="434"/>
    <x v="10"/>
    <s v="L-PFE"/>
    <s v="Pfizer Biopharmaceuticals Group"/>
    <s v="Internal Medicine"/>
    <x v="6"/>
    <n v="-14654"/>
    <n v="52488"/>
    <n v="4505"/>
    <n v="127994"/>
    <n v="-67142"/>
    <n v="-123489"/>
    <n v="-1.2791876238378297"/>
    <n v="-0.9648030376423895"/>
    <n v="-14654"/>
    <n v="4505"/>
  </r>
  <r>
    <s v="MKT_US"/>
    <n v="3942"/>
    <s v="7620001"/>
    <s v="North America"/>
    <s v=""/>
    <s v="Dev"/>
    <s v="No"/>
    <s v="U.S."/>
    <s v="United States"/>
    <s v="Domestic"/>
    <s v="Depo Provera"/>
    <x v="434"/>
    <x v="10"/>
    <s v="L-PFE"/>
    <s v="Pfizer Biopharmaceuticals Group"/>
    <s v="Internal Medicine"/>
    <x v="6"/>
    <n v="0"/>
    <n v="0"/>
    <n v="0"/>
    <n v="1020"/>
    <n v="0"/>
    <n v="-1020"/>
    <n v="0"/>
    <n v="-1"/>
    <n v="0"/>
    <n v="0"/>
  </r>
  <r>
    <s v="MKT_UKRAINE"/>
    <n v="3943"/>
    <s v="7620001"/>
    <s v="Europe"/>
    <s v=""/>
    <s v="EM"/>
    <s v="No"/>
    <s v="EM"/>
    <s v="Ukraine"/>
    <s v="Ukraine"/>
    <s v="Depo Provera"/>
    <x v="434"/>
    <x v="10"/>
    <s v="L-PFE"/>
    <s v="Pfizer Biopharmaceuticals Group"/>
    <s v="Internal Medicine"/>
    <x v="6"/>
    <n v="11328"/>
    <n v="27171"/>
    <n v="37730"/>
    <n v="54211"/>
    <n v="-15843"/>
    <n v="-16481"/>
    <n v="-0.58308490670199842"/>
    <n v="-0.30401579015328994"/>
    <n v="11328"/>
    <n v="37730"/>
  </r>
  <r>
    <s v="MKT_TURKEY"/>
    <n v="3944"/>
    <s v="7620001"/>
    <s v="Europe"/>
    <s v=""/>
    <s v="EM"/>
    <s v="Yes"/>
    <s v="EM"/>
    <s v="Turkey"/>
    <s v="Turkey"/>
    <s v="Depo Provera"/>
    <x v="434"/>
    <x v="10"/>
    <s v="L-PFE"/>
    <s v="Pfizer Biopharmaceuticals Group"/>
    <s v="Internal Medicine"/>
    <x v="6"/>
    <n v="29095.564186"/>
    <n v="93096.414730999997"/>
    <n v="67287.830648000003"/>
    <n v="162082.855339"/>
    <n v="-39022.182269999998"/>
    <n v="-38334.956537999999"/>
    <n v="-0.41915880845415709"/>
    <n v="-0.23651456816837019"/>
    <n v="54074.232461"/>
    <n v="123747.898801"/>
  </r>
  <r>
    <s v="MKT_SAUDI ARABIA"/>
    <n v="3945"/>
    <s v="7620001"/>
    <s v="AFME"/>
    <s v=""/>
    <s v="EM"/>
    <s v="No"/>
    <s v="EM"/>
    <s v="Saudi Arabia"/>
    <s v="Saudi Arabia"/>
    <s v="Depo Provera"/>
    <x v="434"/>
    <x v="10"/>
    <s v="L-PFE"/>
    <s v="Pfizer Biopharmaceuticals Group"/>
    <s v="Internal Medicine"/>
    <x v="6"/>
    <n v="2047"/>
    <n v="-228"/>
    <n v="418"/>
    <n v="107"/>
    <n v="2275.3646805291587"/>
    <n v="311.04724526696191"/>
    <n v="-9.9796696514436789"/>
    <n v="2.9069836006258121"/>
    <n v="2047.3646805291587"/>
    <n v="418.04724526696191"/>
  </r>
  <r>
    <s v="MKT_PORTUGAL"/>
    <n v="3946"/>
    <s v="7620001"/>
    <s v="Europe"/>
    <s v=""/>
    <s v="Dev"/>
    <s v="No"/>
    <s v="Dev EU"/>
    <s v="Portugal"/>
    <s v="Portugal"/>
    <s v="Depo Provera"/>
    <x v="434"/>
    <x v="10"/>
    <s v="L-PFE"/>
    <s v="Pfizer Biopharmaceuticals Group"/>
    <s v="Internal Medicine"/>
    <x v="6"/>
    <n v="0"/>
    <n v="0"/>
    <n v="0"/>
    <n v="10.836130000000001"/>
    <n v="0"/>
    <n v="-10.836130000000001"/>
    <n v="0"/>
    <n v="-1"/>
    <n v="0"/>
    <n v="0"/>
  </r>
  <r>
    <s v="MKT_Poland"/>
    <n v="3947"/>
    <s v="7620001"/>
    <s v="Europe"/>
    <s v=""/>
    <s v="EM"/>
    <s v="No"/>
    <s v="EM"/>
    <s v="Poland"/>
    <s v="Poland"/>
    <s v="Depo Provera"/>
    <x v="434"/>
    <x v="10"/>
    <s v="L-PFE"/>
    <s v="Pfizer Biopharmaceuticals Group"/>
    <s v="Internal Medicine"/>
    <x v="6"/>
    <n v="0"/>
    <n v="15707.536556999999"/>
    <n v="0"/>
    <n v="28939.779707000002"/>
    <n v="-15707.536556999999"/>
    <n v="-28939.779707000002"/>
    <n v="-1"/>
    <n v="-1"/>
    <n v="0"/>
    <n v="0"/>
  </r>
  <r>
    <s v="MKT_NETHERLANDS"/>
    <n v="3948"/>
    <s v="7620001"/>
    <s v="Europe"/>
    <s v=""/>
    <s v="Dev"/>
    <s v="No"/>
    <s v="Dev EU"/>
    <s v="Netherlands"/>
    <s v="Netherlands"/>
    <s v="Depo Provera"/>
    <x v="434"/>
    <x v="10"/>
    <s v="L-PFE"/>
    <s v="Pfizer Biopharmaceuticals Group"/>
    <s v="Internal Medicine"/>
    <x v="6"/>
    <n v="4163.0683100000006"/>
    <n v="11096.988981000002"/>
    <n v="7724.9032520000001"/>
    <n v="13951.555277000001"/>
    <n v="-6505.1871150000024"/>
    <n v="-5529.6339960000005"/>
    <n v="-0.58621191082896695"/>
    <n v="-0.39634534546237599"/>
    <n v="4591.8018659999998"/>
    <n v="8421.9212810000008"/>
  </r>
  <r>
    <s v="MKT_ITALY"/>
    <n v="3949"/>
    <s v="7620001"/>
    <s v="Europe"/>
    <s v=""/>
    <s v="Dev"/>
    <s v="No"/>
    <s v="Dev EU"/>
    <s v="Italy"/>
    <s v="Italy"/>
    <s v="Depo Provera"/>
    <x v="434"/>
    <x v="10"/>
    <s v="L-PFE"/>
    <s v="Pfizer Biopharmaceuticals Group"/>
    <s v="Internal Medicine"/>
    <x v="6"/>
    <n v="10704.373445000001"/>
    <n v="11212.552825000001"/>
    <n v="18734.069935999996"/>
    <n v="18671.936245000001"/>
    <n v="605.54333000000042"/>
    <n v="1749.5151679999981"/>
    <n v="5.4005839655876971E-2"/>
    <n v="9.3697576140154504E-2"/>
    <n v="11818.096155000001"/>
    <n v="20421.451412999999"/>
  </r>
  <r>
    <s v="MKT_Israel"/>
    <n v="3950"/>
    <s v="7620001"/>
    <s v="Europe"/>
    <s v=""/>
    <s v="EM"/>
    <s v="No"/>
    <s v="EM"/>
    <s v="Israel"/>
    <s v="Israel"/>
    <s v="Depo Provera"/>
    <x v="434"/>
    <x v="10"/>
    <s v="L-PFE"/>
    <s v="Pfizer Biopharmaceuticals Group"/>
    <s v="Internal Medicine"/>
    <x v="6"/>
    <n v="728.21645599999999"/>
    <n v="473.15570000000002"/>
    <n v="984.59337400000004"/>
    <n v="1346.768071"/>
    <n v="266.97631899999988"/>
    <n v="-355.88567599999999"/>
    <n v="0.56424622803867708"/>
    <n v="-0.26425164337000384"/>
    <n v="740.1320189999999"/>
    <n v="990.88239499999997"/>
  </r>
  <r>
    <s v="MKT_India"/>
    <n v="3951"/>
    <s v="7620001"/>
    <s v="Asia ex China"/>
    <s v=""/>
    <s v="EM"/>
    <s v="Yes"/>
    <s v="EM"/>
    <s v="India"/>
    <s v="India"/>
    <s v="Depo Provera"/>
    <x v="434"/>
    <x v="10"/>
    <s v="L-PFE"/>
    <s v="Pfizer Biopharmaceuticals Group"/>
    <s v="Internal Medicine"/>
    <x v="6"/>
    <n v="309952.33556099999"/>
    <n v="327726.23604599998"/>
    <n v="608991.14956000005"/>
    <n v="603710.66081199993"/>
    <n v="-5286.4075589999557"/>
    <n v="24843.176622999948"/>
    <n v="-1.6130559526695783E-2"/>
    <n v="4.1150799937151185E-2"/>
    <n v="322439.82848700002"/>
    <n v="628553.83743499988"/>
  </r>
  <r>
    <s v="MKT_FRANCE"/>
    <n v="3952"/>
    <s v="7620001"/>
    <s v="Europe"/>
    <s v=""/>
    <s v="Dev"/>
    <s v="No"/>
    <s v="Dev EU"/>
    <s v="France"/>
    <s v="France"/>
    <s v="Depo Provera"/>
    <x v="434"/>
    <x v="10"/>
    <s v="L-PFE"/>
    <s v="Pfizer Biopharmaceuticals Group"/>
    <s v="Internal Medicine"/>
    <x v="6"/>
    <n v="17228.129643"/>
    <n v="27139.585059999998"/>
    <n v="33991.644336999998"/>
    <n v="66360.716050999996"/>
    <n v="-7916.4286309999989"/>
    <n v="-29137.166782999993"/>
    <n v="-0.29169306065285877"/>
    <n v="-0.43907251935930436"/>
    <n v="19223.156428999999"/>
    <n v="37223.549268000002"/>
  </r>
  <r>
    <s v="SA"/>
    <n v="3953"/>
    <s v="7311001"/>
    <s v="AFME"/>
    <s v=""/>
    <s v="EM"/>
    <s v="No"/>
    <s v="EM"/>
    <s v="South Africa"/>
    <s v="South Africa"/>
    <s v="Depo Provera (GIH)"/>
    <x v="434"/>
    <x v="10"/>
    <s v="L-PFE"/>
    <s v="Pfizer Biopharmaceuticals Group"/>
    <s v="Internal Medicine"/>
    <x v="6"/>
    <n v="190144.90914499998"/>
    <n v="1352305.8755020001"/>
    <n v="654933.04990099999"/>
    <n v="1981769.301152"/>
    <n v="-1161971.4473340001"/>
    <n v="-1312265.937292"/>
    <n v="-0.8592519402481007"/>
    <n v="-0.66216886926706431"/>
    <n v="190334.42816799995"/>
    <n v="669503.36385999992"/>
  </r>
  <r>
    <s v="Puerto_Rico"/>
    <n v="3954"/>
    <s v="7311001"/>
    <s v="North America"/>
    <s v=""/>
    <s v="Dev"/>
    <s v="No"/>
    <s v="U.S."/>
    <s v="Puerto Rico"/>
    <s v="Domestic"/>
    <s v="Depo Provera (GIH)"/>
    <x v="434"/>
    <x v="10"/>
    <s v="L-PFE"/>
    <s v="Pfizer Biopharmaceuticals Group"/>
    <s v="Internal Medicine"/>
    <x v="6"/>
    <n v="0"/>
    <n v="-542"/>
    <n v="0"/>
    <n v="-542"/>
    <n v="542"/>
    <n v="542"/>
    <n v="-1"/>
    <n v="-1"/>
    <n v="0"/>
    <n v="0"/>
  </r>
  <r>
    <s v="NAMIBIA"/>
    <n v="3955"/>
    <s v="7311001"/>
    <s v="AFME"/>
    <s v=""/>
    <s v="EM"/>
    <s v="No"/>
    <s v="EM"/>
    <s v="Nambia"/>
    <s v="Nambia"/>
    <s v="Depo Provera (GIH)"/>
    <x v="434"/>
    <x v="10"/>
    <s v="L-PFE"/>
    <s v="Pfizer Biopharmaceuticals Group"/>
    <s v="Internal Medicine"/>
    <x v="6"/>
    <n v="0"/>
    <n v="184258.51460600001"/>
    <n v="0"/>
    <n v="184258.51460600001"/>
    <n v="-184258.51460600001"/>
    <n v="-184258.51460600001"/>
    <n v="-1"/>
    <n v="-1"/>
    <n v="0"/>
    <n v="0"/>
  </r>
  <r>
    <s v="MKT_US"/>
    <n v="3956"/>
    <s v="7311001"/>
    <s v="North America"/>
    <s v=""/>
    <s v="Dev"/>
    <s v="No"/>
    <s v="U.S."/>
    <s v="United States"/>
    <s v="Domestic"/>
    <s v="Depo Provera (GIH)"/>
    <x v="434"/>
    <x v="10"/>
    <s v="L-PFE"/>
    <s v="Pfizer Biopharmaceuticals Group"/>
    <s v="Internal Medicine"/>
    <x v="6"/>
    <n v="872799"/>
    <n v="661681"/>
    <n v="1784783"/>
    <n v="1498298"/>
    <n v="211118"/>
    <n v="286485"/>
    <n v="0.31906311349426686"/>
    <n v="0.19120695615958908"/>
    <n v="872799"/>
    <n v="1784783"/>
  </r>
  <r>
    <s v="MKT_Sri Lanka"/>
    <n v="3957"/>
    <s v="7311001"/>
    <s v="Asia ex China"/>
    <s v=""/>
    <s v="EM"/>
    <s v="No"/>
    <s v="EM"/>
    <s v="Sri Lanka"/>
    <s v="Sri Lanka"/>
    <s v="Depo Provera (GIH)"/>
    <x v="434"/>
    <x v="10"/>
    <s v="L-PFE"/>
    <s v="Pfizer Biopharmaceuticals Group"/>
    <s v="Internal Medicine"/>
    <x v="6"/>
    <n v="0"/>
    <n v="-873"/>
    <n v="0"/>
    <n v="127251"/>
    <n v="873"/>
    <n v="-127251"/>
    <n v="-1"/>
    <n v="-1"/>
    <n v="0"/>
    <n v="0"/>
  </r>
  <r>
    <s v="MKT_NORWAY"/>
    <n v="3958"/>
    <s v="7311001"/>
    <s v="Europe"/>
    <s v=""/>
    <s v="Dev"/>
    <s v="No"/>
    <s v="Dev EU"/>
    <s v="Norway"/>
    <s v="Norway"/>
    <s v="Depo Provera (GIH)"/>
    <x v="434"/>
    <x v="10"/>
    <s v="L-PFE"/>
    <s v="Pfizer Biopharmaceuticals Group"/>
    <s v="Internal Medicine"/>
    <x v="6"/>
    <n v="46750.270576000003"/>
    <n v="34877.868728000001"/>
    <n v="89832.696179999999"/>
    <n v="69155.510128000009"/>
    <n v="15759.709544999998"/>
    <n v="26176.020818999998"/>
    <n v="0.45185414475592889"/>
    <n v="0.37850954711418905"/>
    <n v="50637.578272999999"/>
    <n v="95331.530947000007"/>
  </r>
  <r>
    <s v="Puerto_Rico"/>
    <n v="3959"/>
    <s v="7318001"/>
    <s v="North America"/>
    <s v=""/>
    <s v="Dev"/>
    <s v="No"/>
    <s v="U.S."/>
    <s v="Puerto Rico"/>
    <s v="Domestic"/>
    <s v="Estring"/>
    <x v="435"/>
    <x v="10"/>
    <s v="L-PFE"/>
    <s v="Pfizer Biopharmaceuticals Group"/>
    <s v="Internal Medicine"/>
    <x v="6"/>
    <n v="18633"/>
    <n v="27009"/>
    <n v="42331"/>
    <n v="58753"/>
    <n v="-8376"/>
    <n v="-16422"/>
    <n v="-0.31011884927246475"/>
    <n v="-0.2795091314486069"/>
    <n v="18633"/>
    <n v="42331"/>
  </r>
  <r>
    <s v="MKT_US"/>
    <n v="3960"/>
    <s v="7318001"/>
    <s v="North America"/>
    <s v=""/>
    <s v="Dev"/>
    <s v="No"/>
    <s v="U.S."/>
    <s v="United States"/>
    <s v="Domestic"/>
    <s v="Estring"/>
    <x v="435"/>
    <x v="10"/>
    <s v="L-PFE"/>
    <s v="Pfizer Biopharmaceuticals Group"/>
    <s v="Internal Medicine"/>
    <x v="6"/>
    <n v="21349106"/>
    <n v="26737910"/>
    <n v="45557252"/>
    <n v="51791901"/>
    <n v="-5388804"/>
    <n v="-6234649"/>
    <n v="-0.2015417061393355"/>
    <n v="-0.12037884069943677"/>
    <n v="21349106"/>
    <n v="45557252"/>
  </r>
  <r>
    <s v="MKT_UK_REGION"/>
    <n v="3961"/>
    <s v="7318001"/>
    <s v="Europe"/>
    <s v=""/>
    <s v="Dev"/>
    <s v="No"/>
    <s v="Dev EU"/>
    <s v="United Kingdom"/>
    <s v="United Kingdom"/>
    <s v="Estring"/>
    <x v="435"/>
    <x v="10"/>
    <s v="L-PFE"/>
    <s v="Pfizer Biopharmaceuticals Group"/>
    <s v="Internal Medicine"/>
    <x v="6"/>
    <n v="280754.36824399995"/>
    <n v="252507.96262200002"/>
    <n v="535394.50412700011"/>
    <n v="449257.546538"/>
    <n v="49989.420561000006"/>
    <n v="111281.63872200006"/>
    <n v="0.19797166014852882"/>
    <n v="0.24770121187622035"/>
    <n v="302497.38318300003"/>
    <n v="560539.18526000006"/>
  </r>
  <r>
    <s v="MKT_SWEDEN"/>
    <n v="3962"/>
    <s v="7318001"/>
    <s v="Europe"/>
    <s v=""/>
    <s v="Dev"/>
    <s v="No"/>
    <s v="Dev EU"/>
    <s v="Sweden"/>
    <s v="Sweden"/>
    <s v="Estring"/>
    <x v="435"/>
    <x v="10"/>
    <s v="L-PFE"/>
    <s v="Pfizer Biopharmaceuticals Group"/>
    <s v="Internal Medicine"/>
    <x v="6"/>
    <n v="682656.81758899998"/>
    <n v="724815.23715700011"/>
    <n v="1334464.3021269999"/>
    <n v="1429735.2560149999"/>
    <n v="55333.609715999803"/>
    <n v="68083.962715000147"/>
    <n v="7.6341675615208063E-2"/>
    <n v="4.7619978893690969E-2"/>
    <n v="780148.84687299991"/>
    <n v="1497819.2187300001"/>
  </r>
  <r>
    <s v="MKT_SPAIN"/>
    <n v="3963"/>
    <s v="7318001"/>
    <s v="Europe"/>
    <s v=""/>
    <s v="Dev"/>
    <s v="No"/>
    <s v="Dev EU"/>
    <s v="Spain"/>
    <s v="Spain"/>
    <s v="Estring"/>
    <x v="435"/>
    <x v="10"/>
    <s v="L-PFE"/>
    <s v="Pfizer Biopharmaceuticals Group"/>
    <s v="Internal Medicine"/>
    <x v="6"/>
    <n v="62118.961388999996"/>
    <n v="63833.786943000014"/>
    <n v="118203.510119"/>
    <n v="138156.40475400002"/>
    <n v="5366.3510479999968"/>
    <n v="-8808.7321460000094"/>
    <n v="8.4067565234565308E-2"/>
    <n v="-6.3759129818735175E-2"/>
    <n v="69200.137991000011"/>
    <n v="129347.67260800001"/>
  </r>
  <r>
    <s v="MKT_SLOVENIA"/>
    <n v="3964"/>
    <s v="7318001"/>
    <s v="Europe"/>
    <s v=""/>
    <s v="EM"/>
    <s v="No"/>
    <s v="EM"/>
    <s v="Slovenia"/>
    <s v="Slovenia"/>
    <s v="Estring"/>
    <x v="435"/>
    <x v="10"/>
    <s v="L-PFE"/>
    <s v="Pfizer Biopharmaceuticals Group"/>
    <s v="Internal Medicine"/>
    <x v="6"/>
    <n v="-134"/>
    <n v="2092"/>
    <n v="-222"/>
    <n v="4875"/>
    <n v="-2236.6788927821135"/>
    <n v="-5111.7855501837266"/>
    <n v="-1.0691581705459434"/>
    <n v="-1.0485713949094824"/>
    <n v="-144.67889278211339"/>
    <n v="-236.78555018372629"/>
  </r>
  <r>
    <s v="MKT_Singapore"/>
    <n v="3965"/>
    <s v="7318001"/>
    <s v="Asia ex China"/>
    <s v=""/>
    <s v="EM"/>
    <s v="No"/>
    <s v="EM"/>
    <s v="Singapore"/>
    <s v="Singapore"/>
    <s v="Estring"/>
    <x v="435"/>
    <x v="10"/>
    <s v="L-PFE"/>
    <s v="Pfizer Biopharmaceuticals Group"/>
    <s v="Internal Medicine"/>
    <x v="6"/>
    <n v="0"/>
    <n v="167.74917899999991"/>
    <n v="84.290304000000006"/>
    <n v="754.48010599999998"/>
    <n v="-167.74917899999991"/>
    <n v="-671.69378499999993"/>
    <n v="-1"/>
    <n v="-0.89027368602347212"/>
    <n v="0"/>
    <n v="82.786321000000001"/>
  </r>
  <r>
    <s v="MKT_NewZealand"/>
    <n v="3966"/>
    <s v="7318001"/>
    <s v="Asia ex China"/>
    <s v=""/>
    <s v="Dev"/>
    <s v="No"/>
    <s v="DROW"/>
    <s v="New Zealand"/>
    <s v="New Zealand"/>
    <s v="Estring"/>
    <x v="435"/>
    <x v="10"/>
    <s v="L-PFE"/>
    <s v="Pfizer Biopharmaceuticals Group"/>
    <s v="Internal Medicine"/>
    <x v="6"/>
    <n v="2386.6700249999999"/>
    <n v="2525.9757"/>
    <n v="4811.4039750000002"/>
    <n v="4518.3965250000001"/>
    <n v="54.710100000000239"/>
    <n v="645.80107500000031"/>
    <n v="2.1658996957096714E-2"/>
    <n v="0.14292704755477392"/>
    <n v="2580.6858000000002"/>
    <n v="5164.1976000000004"/>
  </r>
  <r>
    <s v="MKT_ITALY"/>
    <n v="3967"/>
    <s v="7318001"/>
    <s v="Europe"/>
    <s v=""/>
    <s v="Dev"/>
    <s v="No"/>
    <s v="Dev EU"/>
    <s v="Italy"/>
    <s v="Italy"/>
    <s v="Estring"/>
    <x v="435"/>
    <x v="10"/>
    <s v="L-PFE"/>
    <s v="Pfizer Biopharmaceuticals Group"/>
    <s v="Internal Medicine"/>
    <x v="6"/>
    <n v="39077.166081999996"/>
    <n v="45187.401652"/>
    <n v="83415.523828000005"/>
    <n v="107837.64761200002"/>
    <n v="-1921.8210819999949"/>
    <n v="-17021.35171100001"/>
    <n v="-4.2530019690010988E-2"/>
    <n v="-0.15784238703205816"/>
    <n v="43265.580570000006"/>
    <n v="90816.295901000005"/>
  </r>
  <r>
    <s v="MKT_GERMANY"/>
    <n v="3968"/>
    <s v="7318001"/>
    <s v="Europe"/>
    <s v=""/>
    <s v="Dev"/>
    <s v="No"/>
    <s v="Dev EU"/>
    <s v="Germany"/>
    <s v="Germany"/>
    <s v="Estring"/>
    <x v="435"/>
    <x v="10"/>
    <s v="L-PFE"/>
    <s v="Pfizer Biopharmaceuticals Group"/>
    <s v="Internal Medicine"/>
    <x v="6"/>
    <n v="81822.867177000007"/>
    <n v="98502.517144000012"/>
    <n v="157835.22938300003"/>
    <n v="176055.056079"/>
    <n v="-7400.390269000025"/>
    <n v="-3464.4256290000048"/>
    <n v="-7.5128945772842085E-2"/>
    <n v="-1.967808085810064E-2"/>
    <n v="91102.126874999987"/>
    <n v="172590.63045"/>
  </r>
  <r>
    <s v="MKT_FRANCE"/>
    <n v="3969"/>
    <s v="7318001"/>
    <s v="Europe"/>
    <s v=""/>
    <s v="Dev"/>
    <s v="No"/>
    <s v="Dev EU"/>
    <s v="France"/>
    <s v="France"/>
    <s v="Estring"/>
    <x v="435"/>
    <x v="10"/>
    <s v="L-PFE"/>
    <s v="Pfizer Biopharmaceuticals Group"/>
    <s v="Internal Medicine"/>
    <x v="6"/>
    <n v="69408.696899999995"/>
    <n v="84710.84216"/>
    <n v="143027.94511900001"/>
    <n v="156712.19455400002"/>
    <n v="-7664.3878719999921"/>
    <n v="-658.09001800004626"/>
    <n v="-9.0477059093848483E-2"/>
    <n v="-4.1993542357884666E-3"/>
    <n v="77046.454288000008"/>
    <n v="156054.10453599997"/>
  </r>
  <r>
    <s v="MKT_FINLAND"/>
    <n v="3970"/>
    <s v="7318001"/>
    <s v="Europe"/>
    <s v=""/>
    <s v="Dev"/>
    <s v="No"/>
    <s v="Dev EU"/>
    <s v="Finland"/>
    <s v="Finland"/>
    <s v="Estring"/>
    <x v="435"/>
    <x v="10"/>
    <s v="L-PFE"/>
    <s v="Pfizer Biopharmaceuticals Group"/>
    <s v="Internal Medicine"/>
    <x v="6"/>
    <n v="48717.328628000003"/>
    <n v="68320.137768999994"/>
    <n v="106951.348168"/>
    <n v="137225.02483400001"/>
    <n v="-14229.765964999999"/>
    <n v="-20699.706910000008"/>
    <n v="-0.20828069775141322"/>
    <n v="-0.15084498570898619"/>
    <n v="54090.371803999995"/>
    <n v="116525.317924"/>
  </r>
  <r>
    <s v="MKT_Taiwan"/>
    <n v="3971"/>
    <s v="7511901"/>
    <s v="Asia ex China"/>
    <s v=""/>
    <s v="EM"/>
    <s v="No"/>
    <s v="EM"/>
    <s v="Taiwan"/>
    <s v="Taiwan"/>
    <s v="Viviant - Established Products"/>
    <x v="436"/>
    <x v="10"/>
    <s v="L-PFE"/>
    <s v="Pfizer Biopharmaceuticals Group"/>
    <s v="Internal Medicine"/>
    <x v="6"/>
    <n v="-1482.5621100000001"/>
    <n v="-16.586185"/>
    <n v="-1482.5621100000001"/>
    <n v="103319.78127899999"/>
    <n v="-1473.51809"/>
    <n v="-104809.88555399999"/>
    <n v="88.840085287846478"/>
    <n v="-1.0144222554147322"/>
    <n v="-1490.1042749999999"/>
    <n v="-1490.1042749999999"/>
  </r>
  <r>
    <s v="MKT_SPAIN"/>
    <n v="3972"/>
    <s v="7511901"/>
    <s v="Europe"/>
    <s v=""/>
    <s v="Dev"/>
    <s v="No"/>
    <s v="Dev EU"/>
    <s v="Spain"/>
    <s v="Spain"/>
    <s v="Viviant - Established Products"/>
    <x v="436"/>
    <x v="10"/>
    <s v="L-PFE"/>
    <s v="Pfizer Biopharmaceuticals Group"/>
    <s v="Internal Medicine"/>
    <x v="6"/>
    <n v="900340.45475399983"/>
    <n v="1125207.128364"/>
    <n v="1737922.7400520002"/>
    <n v="2264941.5094960001"/>
    <n v="-127480.633286"/>
    <n v="-368850.33794600028"/>
    <n v="-0.11329525922160753"/>
    <n v="-0.16285203675218865"/>
    <n v="997726.49507800001"/>
    <n v="1896091.1715499999"/>
  </r>
  <r>
    <s v="MKT_Korea"/>
    <n v="3973"/>
    <s v="7511901"/>
    <s v="Asia ex China"/>
    <s v=""/>
    <s v="Dev"/>
    <s v="No"/>
    <s v="DROW"/>
    <s v="Korea"/>
    <s v="Korea"/>
    <s v="Viviant - Established Products"/>
    <x v="436"/>
    <x v="10"/>
    <s v="L-PFE"/>
    <s v="Pfizer Biopharmaceuticals Group"/>
    <s v="Internal Medicine"/>
    <x v="6"/>
    <n v="602195.03078599996"/>
    <n v="405345.93943999993"/>
    <n v="983521.53255800006"/>
    <n v="887361.18445900013"/>
    <n v="259156.30567500013"/>
    <n v="190780.03909599991"/>
    <n v="0.63934600167213695"/>
    <n v="0.21499705242607978"/>
    <n v="664502.24511500006"/>
    <n v="1078141.223555"/>
  </r>
  <r>
    <s v="MKT_Japan"/>
    <n v="3974"/>
    <s v="7511901"/>
    <s v="Asia ex China"/>
    <s v=""/>
    <s v="Dev"/>
    <s v="No"/>
    <s v="DROW"/>
    <s v="Japan"/>
    <s v="Japan"/>
    <s v="Viviant - Established Products"/>
    <x v="436"/>
    <x v="10"/>
    <s v="L-PFE"/>
    <s v="Pfizer Biopharmaceuticals Group"/>
    <s v="Internal Medicine"/>
    <x v="6"/>
    <n v="6705317.8653000006"/>
    <n v="8809938.631465001"/>
    <n v="14776228.322306998"/>
    <n v="18043246.947467003"/>
    <n v="-1171053.0315650012"/>
    <n v="-1534066.5083110034"/>
    <n v="-0.13292408500810038"/>
    <n v="-8.5021643431331687E-2"/>
    <n v="7638885.5998999998"/>
    <n v="16509180.439156"/>
  </r>
  <r>
    <s v="MKT_ITALY"/>
    <n v="3975"/>
    <s v="7511901"/>
    <s v="Europe"/>
    <s v=""/>
    <s v="Dev"/>
    <s v="No"/>
    <s v="Dev EU"/>
    <s v="Italy"/>
    <s v="Italy"/>
    <s v="Viviant - Established Products"/>
    <x v="436"/>
    <x v="10"/>
    <s v="L-PFE"/>
    <s v="Pfizer Biopharmaceuticals Group"/>
    <s v="Internal Medicine"/>
    <x v="6"/>
    <n v="49689.543864999992"/>
    <n v="72214.627958000012"/>
    <n v="97805.716471000007"/>
    <n v="132115.29838699999"/>
    <n v="-17300.194831000008"/>
    <n v="-25561.627422999998"/>
    <n v="-0.23956634992375495"/>
    <n v="-0.19347969338208931"/>
    <n v="54914.433127000004"/>
    <n v="106553.67096399999"/>
  </r>
  <r>
    <s v="MKT_Greece"/>
    <n v="3976"/>
    <s v="7511901"/>
    <s v="Europe"/>
    <s v=""/>
    <s v="Dev"/>
    <s v="No"/>
    <s v="Dev EU"/>
    <s v="Greece"/>
    <s v="Greece"/>
    <s v="Viviant - Established Products"/>
    <x v="436"/>
    <x v="10"/>
    <s v="L-PFE"/>
    <s v="Pfizer Biopharmaceuticals Group"/>
    <s v="Internal Medicine"/>
    <x v="6"/>
    <n v="-367.97477400000002"/>
    <n v="-1006.8438189999995"/>
    <n v="-602.05691200000001"/>
    <n v="6767.3701690000016"/>
    <n v="609.46551299999942"/>
    <n v="-7425.9361230000013"/>
    <n v="-0.605322793365631"/>
    <n v="-1.0973149004049996"/>
    <n v="-397.37830600000001"/>
    <n v="-658.56595400000003"/>
  </r>
  <r>
    <s v="Puerto_Rico"/>
    <n v="3977"/>
    <s v="7510701"/>
    <s v="North America"/>
    <s v=""/>
    <s v="Dev"/>
    <s v="No"/>
    <s v="U.S."/>
    <s v="Puerto Rico"/>
    <s v="Domestic"/>
    <s v="Duavive/Duavee - Established Products"/>
    <x v="437"/>
    <x v="10"/>
    <s v="L-PFE"/>
    <s v="Pfizer Biopharmaceuticals Group"/>
    <s v="Internal Medicine"/>
    <x v="6"/>
    <n v="0"/>
    <n v="0"/>
    <n v="0"/>
    <n v="-214"/>
    <n v="0"/>
    <n v="214"/>
    <n v="0"/>
    <n v="-1"/>
    <n v="0"/>
    <n v="0"/>
  </r>
  <r>
    <s v="MKT_US"/>
    <n v="3978"/>
    <s v="7510701"/>
    <s v="North America"/>
    <s v=""/>
    <s v="Dev"/>
    <s v="No"/>
    <s v="U.S."/>
    <s v="United States"/>
    <s v="Domestic"/>
    <s v="Duavive/Duavee - Established Products"/>
    <x v="437"/>
    <x v="10"/>
    <s v="L-PFE"/>
    <s v="Pfizer Biopharmaceuticals Group"/>
    <s v="Internal Medicine"/>
    <x v="6"/>
    <n v="-35785"/>
    <n v="321345"/>
    <n v="-90167"/>
    <n v="3847919"/>
    <n v="-357130"/>
    <n v="-3938086"/>
    <n v="-1.1113600647279405"/>
    <n v="-1.023432665812352"/>
    <n v="-35785"/>
    <n v="-90167"/>
  </r>
  <r>
    <s v="MKT_SWEDEN"/>
    <n v="3979"/>
    <s v="7510701"/>
    <s v="Europe"/>
    <s v=""/>
    <s v="Dev"/>
    <s v="No"/>
    <s v="Dev EU"/>
    <s v="Sweden"/>
    <s v="Sweden"/>
    <s v="Duavive/Duavee - Established Products"/>
    <x v="437"/>
    <x v="10"/>
    <s v="L-PFE"/>
    <s v="Pfizer Biopharmaceuticals Group"/>
    <s v="Internal Medicine"/>
    <x v="6"/>
    <n v="0"/>
    <n v="0"/>
    <n v="21.445235"/>
    <n v="0"/>
    <n v="0"/>
    <n v="23.871244000000001"/>
    <n v="0"/>
    <n v="0"/>
    <n v="0"/>
    <n v="23.871244000000001"/>
  </r>
  <r>
    <s v="MKT_SPAIN"/>
    <n v="3980"/>
    <s v="7510701"/>
    <s v="Europe"/>
    <s v=""/>
    <s v="Dev"/>
    <s v="No"/>
    <s v="Dev EU"/>
    <s v="Spain"/>
    <s v="Spain"/>
    <s v="Duavive/Duavee - Established Products"/>
    <x v="437"/>
    <x v="10"/>
    <s v="L-PFE"/>
    <s v="Pfizer Biopharmaceuticals Group"/>
    <s v="Internal Medicine"/>
    <x v="6"/>
    <n v="0"/>
    <n v="0"/>
    <n v="0"/>
    <n v="13"/>
    <n v="0"/>
    <n v="-13"/>
    <n v="0"/>
    <n v="-1"/>
    <n v="0"/>
    <n v="0"/>
  </r>
  <r>
    <s v="MKT_PORTUGAL"/>
    <n v="3981"/>
    <s v="7510701"/>
    <s v="Europe"/>
    <s v=""/>
    <s v="Dev"/>
    <s v="No"/>
    <s v="Dev EU"/>
    <s v="Portugal"/>
    <s v="Portugal"/>
    <s v="Duavive/Duavee - Established Products"/>
    <x v="437"/>
    <x v="10"/>
    <s v="L-PFE"/>
    <s v="Pfizer Biopharmaceuticals Group"/>
    <s v="Internal Medicine"/>
    <x v="6"/>
    <n v="-88.013227999999998"/>
    <n v="0"/>
    <n v="-111.797303"/>
    <n v="0"/>
    <n v="-98.728728000000004"/>
    <n v="-124.28816400000001"/>
    <n v="0"/>
    <n v="0"/>
    <n v="-98.728728000000004"/>
    <n v="-124.28816400000001"/>
  </r>
  <r>
    <s v="MKT_Mexico"/>
    <n v="3982"/>
    <s v="7510701"/>
    <s v="Latin America"/>
    <s v=""/>
    <s v="EM"/>
    <s v="Yes"/>
    <s v="EM"/>
    <s v="Mexico"/>
    <s v="Mexico"/>
    <s v="Duavive/Duavee - Established Products"/>
    <x v="437"/>
    <x v="10"/>
    <s v="L-PFE"/>
    <s v="Pfizer Biopharmaceuticals Group"/>
    <s v="Internal Medicine"/>
    <x v="6"/>
    <n v="-31412.115254"/>
    <n v="-1203.5589340000006"/>
    <n v="-31673.87327"/>
    <n v="1775.8826939999999"/>
    <n v="-30196.736207999998"/>
    <n v="-33446.774925999998"/>
    <n v="25.089536835260603"/>
    <n v="-18.833887530411399"/>
    <n v="-31400.295141999999"/>
    <n v="-31670.892232000002"/>
  </r>
  <r>
    <s v="MKT_Korea"/>
    <n v="3983"/>
    <s v="7510701"/>
    <s v="Asia ex China"/>
    <s v=""/>
    <s v="Dev"/>
    <s v="No"/>
    <s v="DROW"/>
    <s v="Korea"/>
    <s v="Korea"/>
    <s v="Duavive/Duavee - Established Products"/>
    <x v="437"/>
    <x v="10"/>
    <s v="L-PFE"/>
    <s v="Pfizer Biopharmaceuticals Group"/>
    <s v="Internal Medicine"/>
    <x v="6"/>
    <n v="6356.5990000000002"/>
    <n v="-51193.003209999995"/>
    <n v="6390.7929999999997"/>
    <n v="-51246.689209999997"/>
    <n v="58381.533209999994"/>
    <n v="58472.119209999997"/>
    <n v="-1.1404201658283606"/>
    <n v="-1.1409931082648372"/>
    <n v="7188.53"/>
    <n v="7225.43"/>
  </r>
  <r>
    <s v="MKT_Israel"/>
    <n v="3984"/>
    <s v="7510701"/>
    <s v="Europe"/>
    <s v=""/>
    <s v="EM"/>
    <s v="No"/>
    <s v="EM"/>
    <s v="Israel"/>
    <s v="Israel"/>
    <s v="Duavive/Duavee - Established Products"/>
    <x v="437"/>
    <x v="10"/>
    <s v="L-PFE"/>
    <s v="Pfizer Biopharmaceuticals Group"/>
    <s v="Internal Medicine"/>
    <x v="6"/>
    <n v="-12.128292"/>
    <n v="-119.63055"/>
    <n v="309.96201800000006"/>
    <n v="5044.0442549999998"/>
    <n v="107.054005"/>
    <n v="-4737.8874369999994"/>
    <n v="-0.89487179487179491"/>
    <n v="-0.93930330454644273"/>
    <n v="-12.576544999999999"/>
    <n v="306.15681799999999"/>
  </r>
  <r>
    <s v="SA"/>
    <n v="3985"/>
    <s v="7971501"/>
    <s v="AFME"/>
    <s v=""/>
    <s v="EM"/>
    <s v="No"/>
    <s v="EM"/>
    <s v="South Africa"/>
    <s v="South Africa"/>
    <s v="Premarin Vaginal Cream"/>
    <x v="438"/>
    <x v="15"/>
    <s v="L-PFE"/>
    <s v="Pfizer Biopharmaceuticals Group"/>
    <s v="Internal Medicine"/>
    <x v="6"/>
    <n v="-1525.8284250000002"/>
    <n v="302607.21094399999"/>
    <n v="-7739.2607869999993"/>
    <n v="633239.91048999992"/>
    <n v="-304133.35891900002"/>
    <n v="-641508.61942799995"/>
    <n v="-1.005043329834207"/>
    <n v="-1.0130577823681419"/>
    <n v="-1526.1479749999999"/>
    <n v="-8268.7089379999998"/>
  </r>
  <r>
    <s v="Puerto_Rico"/>
    <n v="3986"/>
    <s v="7971501"/>
    <s v="North America"/>
    <s v=""/>
    <s v="Dev"/>
    <s v="No"/>
    <s v="U.S."/>
    <s v="Puerto Rico"/>
    <s v="Domestic"/>
    <s v="Premarin Vaginal Cream"/>
    <x v="438"/>
    <x v="15"/>
    <s v="L-PFE"/>
    <s v="Pfizer Biopharmaceuticals Group"/>
    <s v="Internal Medicine"/>
    <x v="6"/>
    <n v="691863"/>
    <n v="742042"/>
    <n v="1167251"/>
    <n v="1328173"/>
    <n v="-50179"/>
    <n v="-160922"/>
    <n v="-6.7622856927235922E-2"/>
    <n v="-0.12116042111983906"/>
    <n v="691863"/>
    <n v="1167251"/>
  </r>
  <r>
    <s v="NAMIBIA"/>
    <n v="3987"/>
    <s v="7971501"/>
    <s v="AFME"/>
    <s v=""/>
    <s v="EM"/>
    <s v="No"/>
    <s v="EM"/>
    <s v="Nambia"/>
    <s v="Nambia"/>
    <s v="Premarin Vaginal Cream"/>
    <x v="438"/>
    <x v="15"/>
    <s v="L-PFE"/>
    <s v="Pfizer Biopharmaceuticals Group"/>
    <s v="Internal Medicine"/>
    <x v="6"/>
    <n v="0"/>
    <n v="9536.2727240000004"/>
    <n v="0"/>
    <n v="21900.968388000001"/>
    <n v="-9536.2727240000004"/>
    <n v="-21900.968388000001"/>
    <n v="-1"/>
    <n v="-1"/>
    <n v="0"/>
    <n v="0"/>
  </r>
  <r>
    <s v="MKT_US"/>
    <n v="3988"/>
    <s v="7971501"/>
    <s v="North America"/>
    <s v=""/>
    <s v="Dev"/>
    <s v="No"/>
    <s v="U.S."/>
    <s v="United States"/>
    <s v="Domestic"/>
    <s v="Premarin Vaginal Cream"/>
    <x v="438"/>
    <x v="15"/>
    <s v="L-PFE"/>
    <s v="Pfizer Biopharmaceuticals Group"/>
    <s v="Internal Medicine"/>
    <x v="6"/>
    <n v="38797673"/>
    <n v="24617827"/>
    <n v="64496204"/>
    <n v="61415034"/>
    <n v="14179846"/>
    <n v="3081170"/>
    <n v="0.57599909204008948"/>
    <n v="5.0169637616743812E-2"/>
    <n v="38797673"/>
    <n v="64496204"/>
  </r>
  <r>
    <s v="MKT_Nepal"/>
    <n v="3989"/>
    <s v="7971501"/>
    <s v="Asia ex China"/>
    <s v=""/>
    <s v="EM"/>
    <s v="No"/>
    <s v="EM"/>
    <s v="Nepal"/>
    <s v="Nepal"/>
    <s v="Premarin Vaginal Cream"/>
    <x v="438"/>
    <x v="15"/>
    <s v="L-PFE"/>
    <s v="Pfizer Biopharmaceuticals Group"/>
    <s v="Internal Medicine"/>
    <x v="6"/>
    <n v="-20258"/>
    <n v="0"/>
    <n v="88963.113662000003"/>
    <n v="0"/>
    <n v="-20258"/>
    <n v="88812.647125999996"/>
    <n v="0"/>
    <n v="0"/>
    <n v="-20258"/>
    <n v="88812.647125999996"/>
  </r>
  <r>
    <s v="MKT_Mexico"/>
    <n v="3990"/>
    <s v="7971501"/>
    <s v="Latin America"/>
    <s v=""/>
    <s v="EM"/>
    <s v="Yes"/>
    <s v="EM"/>
    <s v="Mexico"/>
    <s v="Mexico"/>
    <s v="Premarin Vaginal Cream"/>
    <x v="438"/>
    <x v="15"/>
    <s v="L-PFE"/>
    <s v="Pfizer Biopharmaceuticals Group"/>
    <s v="Internal Medicine"/>
    <x v="6"/>
    <n v="-52376.823583999998"/>
    <n v="672347.00938099995"/>
    <n v="-132183.285137"/>
    <n v="1240385.9612369998"/>
    <n v="-724801.67852699989"/>
    <n v="-1374591.8855399999"/>
    <n v="-1.0780172565864354"/>
    <n v="-1.1081969068475754"/>
    <n v="-52454.669146"/>
    <n v="-134205.92430300001"/>
  </r>
  <r>
    <s v="MKT_India"/>
    <n v="3991"/>
    <s v="7971501"/>
    <s v="Asia ex China"/>
    <s v=""/>
    <s v="EM"/>
    <s v="Yes"/>
    <s v="EM"/>
    <s v="India"/>
    <s v="India"/>
    <s v="Premarin Vaginal Cream"/>
    <x v="438"/>
    <x v="15"/>
    <s v="L-PFE"/>
    <s v="Pfizer Biopharmaceuticals Group"/>
    <s v="Internal Medicine"/>
    <x v="6"/>
    <n v="463720.75336399995"/>
    <n v="340011.87757800001"/>
    <n v="473634.89703199995"/>
    <n v="616662.91262399999"/>
    <n v="141165.86845800001"/>
    <n v="-125242.27597000002"/>
    <n v="0.41517922686573216"/>
    <n v="-0.20309681903371482"/>
    <n v="481177.74603600003"/>
    <n v="491420.63665399997"/>
  </r>
  <r>
    <s v="Puerto_Rico"/>
    <n v="3992"/>
    <s v="6004501"/>
    <s v="North America"/>
    <s v=""/>
    <s v="Dev"/>
    <s v="No"/>
    <s v="U.S."/>
    <s v="Puerto Rico"/>
    <s v="Domestic"/>
    <s v="Prempro"/>
    <x v="438"/>
    <x v="15"/>
    <s v="L-PFE"/>
    <s v="Pfizer Biopharmaceuticals Group"/>
    <s v="Internal Medicine"/>
    <x v="6"/>
    <n v="296138"/>
    <n v="283901"/>
    <n v="526567"/>
    <n v="555065"/>
    <n v="12237"/>
    <n v="-28498"/>
    <n v="4.3103053529223216E-2"/>
    <n v="-5.1341734751785828E-2"/>
    <n v="296138"/>
    <n v="526567"/>
  </r>
  <r>
    <s v="MKT_US"/>
    <n v="3993"/>
    <s v="6004501"/>
    <s v="North America"/>
    <s v=""/>
    <s v="Dev"/>
    <s v="No"/>
    <s v="U.S."/>
    <s v="United States"/>
    <s v="Domestic"/>
    <s v="Prempro"/>
    <x v="438"/>
    <x v="15"/>
    <s v="L-PFE"/>
    <s v="Pfizer Biopharmaceuticals Group"/>
    <s v="Internal Medicine"/>
    <x v="6"/>
    <n v="24151394"/>
    <n v="32658359"/>
    <n v="49340872"/>
    <n v="66845949"/>
    <n v="-8506965"/>
    <n v="-17505077"/>
    <n v="-0.26048354113567068"/>
    <n v="-0.26187191986757491"/>
    <n v="24151394"/>
    <n v="49340872"/>
  </r>
  <r>
    <s v="MKT_UK_REGION"/>
    <n v="3994"/>
    <s v="6004501"/>
    <s v="Europe"/>
    <s v=""/>
    <s v="Dev"/>
    <s v="No"/>
    <s v="Dev EU"/>
    <s v="United Kingdom"/>
    <s v="United Kingdom"/>
    <s v="Prempro"/>
    <x v="438"/>
    <x v="15"/>
    <s v="L-PFE"/>
    <s v="Pfizer Biopharmaceuticals Group"/>
    <s v="Internal Medicine"/>
    <x v="6"/>
    <n v="76378.390327000001"/>
    <n v="82361.719179000007"/>
    <n v="156844.389402"/>
    <n v="163277.47114099999"/>
    <n v="460.09514099998341"/>
    <n v="953.18580199999269"/>
    <n v="5.5862741281546141E-3"/>
    <n v="5.8378280563695095E-3"/>
    <n v="82821.81431999999"/>
    <n v="164230.65694299998"/>
  </r>
  <r>
    <s v="MKT_Mexico"/>
    <n v="3995"/>
    <s v="6004501"/>
    <s v="Latin America"/>
    <s v=""/>
    <s v="EM"/>
    <s v="Yes"/>
    <s v="EM"/>
    <s v="Mexico"/>
    <s v="Mexico"/>
    <s v="Prempro"/>
    <x v="438"/>
    <x v="15"/>
    <s v="L-PFE"/>
    <s v="Pfizer Biopharmaceuticals Group"/>
    <s v="Internal Medicine"/>
    <x v="6"/>
    <n v="-2149.093586"/>
    <n v="754.15737100000024"/>
    <n v="-2751.2413609999999"/>
    <n v="-1108.4739729999999"/>
    <n v="-2912.0852110000001"/>
    <n v="-1660.5242570000003"/>
    <n v="-3.8613760509144437"/>
    <n v="1.4980272856618533"/>
    <n v="-2157.9278399999998"/>
    <n v="-2768.9982300000001"/>
  </r>
  <r>
    <s v="WI"/>
    <n v="3996"/>
    <s v="6004401"/>
    <s v="Latin America"/>
    <s v=""/>
    <s v="EM"/>
    <s v="No"/>
    <s v="EM"/>
    <s v="West Indies"/>
    <s v="West Indies"/>
    <s v="Premarin"/>
    <x v="438"/>
    <x v="15"/>
    <s v="L-PFE"/>
    <s v="Pfizer Biopharmaceuticals Group"/>
    <s v="Internal Medicine"/>
    <x v="6"/>
    <n v="979"/>
    <n v="5385"/>
    <n v="-625"/>
    <n v="20643"/>
    <n v="-4406"/>
    <n v="-21268"/>
    <n v="-0.81819870009285056"/>
    <n v="-1.030276607082304"/>
    <n v="979"/>
    <n v="-625"/>
  </r>
  <r>
    <s v="SA"/>
    <n v="3997"/>
    <s v="6004401"/>
    <s v="AFME"/>
    <s v=""/>
    <s v="EM"/>
    <s v="No"/>
    <s v="EM"/>
    <s v="South Africa"/>
    <s v="South Africa"/>
    <s v="Premarin"/>
    <x v="438"/>
    <x v="15"/>
    <s v="L-PFE"/>
    <s v="Pfizer Biopharmaceuticals Group"/>
    <s v="Internal Medicine"/>
    <x v="6"/>
    <n v="1142742.807235"/>
    <n v="761338.43274600001"/>
    <n v="2280765.668302"/>
    <n v="2389905.0648849998"/>
    <n v="441747.00459599972"/>
    <n v="-803.44773299945518"/>
    <n v="0.58022422827480813"/>
    <n v="-3.3618395341495142E-4"/>
    <n v="1203085.4373419997"/>
    <n v="2389101.6171520003"/>
  </r>
  <r>
    <s v="Puerto_Rico"/>
    <n v="3998"/>
    <s v="6004401"/>
    <s v="North America"/>
    <s v=""/>
    <s v="Dev"/>
    <s v="No"/>
    <s v="U.S."/>
    <s v="Puerto Rico"/>
    <s v="Domestic"/>
    <s v="Premarin"/>
    <x v="438"/>
    <x v="15"/>
    <s v="L-PFE"/>
    <s v="Pfizer Biopharmaceuticals Group"/>
    <s v="Internal Medicine"/>
    <x v="6"/>
    <n v="520832"/>
    <n v="512661"/>
    <n v="1018244"/>
    <n v="1099290"/>
    <n v="8171"/>
    <n v="-81046"/>
    <n v="1.5938407641696951E-2"/>
    <n v="-7.3725768450545348E-2"/>
    <n v="520832"/>
    <n v="1018244"/>
  </r>
  <r>
    <s v="NAMIBIA"/>
    <n v="3999"/>
    <s v="6004401"/>
    <s v="AFME"/>
    <s v=""/>
    <s v="EM"/>
    <s v="No"/>
    <s v="EM"/>
    <s v="Nambia"/>
    <s v="Nambia"/>
    <s v="Premarin"/>
    <x v="438"/>
    <x v="15"/>
    <s v="L-PFE"/>
    <s v="Pfizer Biopharmaceuticals Group"/>
    <s v="Internal Medicine"/>
    <x v="6"/>
    <n v="31895.685801000003"/>
    <n v="37122.146818000001"/>
    <n v="77797.795291999995"/>
    <n v="75665.760122000007"/>
    <n v="-4634.8563800000011"/>
    <n v="5228.5596459999942"/>
    <n v="-0.12485421176537735"/>
    <n v="6.9100735095632471E-2"/>
    <n v="32487.290438"/>
    <n v="80894.319768000001"/>
  </r>
  <r>
    <s v="MKT_ZIMBABWE"/>
    <n v="4000"/>
    <s v="6004401"/>
    <s v="AFME"/>
    <s v=""/>
    <s v="EM"/>
    <s v="No"/>
    <s v="EM"/>
    <s v="Zimbabwe"/>
    <s v="Zimbabwe"/>
    <s v="Premarin"/>
    <x v="438"/>
    <x v="15"/>
    <s v="L-PFE"/>
    <s v="Pfizer Biopharmaceuticals Group"/>
    <s v="Internal Medicine"/>
    <x v="6"/>
    <n v="0"/>
    <n v="535.84008200000005"/>
    <n v="8386.6043900000004"/>
    <n v="6882.6451850000003"/>
    <n v="-535.84008200000005"/>
    <n v="1747.7609480000001"/>
    <n v="-1"/>
    <n v="0.25393738904470348"/>
    <n v="0"/>
    <n v="8630.4061330000004"/>
  </r>
  <r>
    <s v="MKT_US"/>
    <n v="4001"/>
    <s v="6004401"/>
    <s v="North America"/>
    <s v=""/>
    <s v="Dev"/>
    <s v="No"/>
    <s v="U.S."/>
    <s v="United States"/>
    <s v="Domestic"/>
    <s v="Premarin"/>
    <x v="438"/>
    <x v="15"/>
    <s v="L-PFE"/>
    <s v="Pfizer Biopharmaceuticals Group"/>
    <s v="Internal Medicine"/>
    <x v="6"/>
    <n v="41943894"/>
    <n v="58788145"/>
    <n v="83597202"/>
    <n v="119282625"/>
    <n v="-16844251"/>
    <n v="-35685423"/>
    <n v="-0.2865246215882471"/>
    <n v="-0.29916698261796298"/>
    <n v="41943894"/>
    <n v="83597202"/>
  </r>
  <r>
    <s v="MKT_UK_REGION"/>
    <n v="4002"/>
    <s v="6004401"/>
    <s v="Europe"/>
    <s v=""/>
    <s v="Dev"/>
    <s v="No"/>
    <s v="Dev EU"/>
    <s v="United Kingdom"/>
    <s v="United Kingdom"/>
    <s v="Premarin"/>
    <x v="438"/>
    <x v="15"/>
    <s v="L-PFE"/>
    <s v="Pfizer Biopharmaceuticals Group"/>
    <s v="Internal Medicine"/>
    <x v="6"/>
    <n v="245067.421229"/>
    <n v="248915.50893000001"/>
    <n v="488741.95585500001"/>
    <n v="497186.6473340001"/>
    <n v="16519.587108000007"/>
    <n v="15000.20244600001"/>
    <n v="6.6366242822762975E-2"/>
    <n v="3.0170163511899734E-2"/>
    <n v="265435.09603800002"/>
    <n v="512186.84978000011"/>
  </r>
  <r>
    <s v="MKT_Taiwan"/>
    <n v="4003"/>
    <s v="6004401"/>
    <s v="Asia ex China"/>
    <s v=""/>
    <s v="EM"/>
    <s v="No"/>
    <s v="EM"/>
    <s v="Taiwan"/>
    <s v="Taiwan"/>
    <s v="Premarin"/>
    <x v="438"/>
    <x v="15"/>
    <s v="L-PFE"/>
    <s v="Pfizer Biopharmaceuticals Group"/>
    <s v="Internal Medicine"/>
    <x v="6"/>
    <n v="213950.97304499999"/>
    <n v="275975.678816"/>
    <n v="585362.02734300005"/>
    <n v="587597.44054500002"/>
    <n v="-54995.609101000009"/>
    <n v="556.923698999919"/>
    <n v="-0.19927701360114047"/>
    <n v="9.4779803411561671E-4"/>
    <n v="220980.06971499999"/>
    <n v="588154.36424399994"/>
  </r>
  <r>
    <s v="MKT_Singapore"/>
    <n v="4004"/>
    <s v="6004401"/>
    <s v="Asia ex China"/>
    <s v=""/>
    <s v="EM"/>
    <s v="No"/>
    <s v="EM"/>
    <s v="Singapore"/>
    <s v="Singapore"/>
    <s v="Premarin"/>
    <x v="438"/>
    <x v="15"/>
    <s v="L-PFE"/>
    <s v="Pfizer Biopharmaceuticals Group"/>
    <s v="Internal Medicine"/>
    <x v="6"/>
    <n v="84723.544380000007"/>
    <n v="39028.412704000017"/>
    <n v="146853.204111"/>
    <n v="121102.997563"/>
    <n v="47963.016733999975"/>
    <n v="29184.204914999995"/>
    <n v="1.2289256316356481"/>
    <n v="0.24098664361976538"/>
    <n v="86991.429437999992"/>
    <n v="150287.20247799999"/>
  </r>
  <r>
    <s v="MKT_Philippines"/>
    <n v="4005"/>
    <s v="6004401"/>
    <s v="Asia ex China"/>
    <s v=""/>
    <s v="EM"/>
    <s v="No"/>
    <s v="EM"/>
    <s v="Philippines"/>
    <s v="Philippines"/>
    <s v="Premarin"/>
    <x v="438"/>
    <x v="15"/>
    <s v="L-PFE"/>
    <s v="Pfizer Biopharmaceuticals Group"/>
    <s v="Internal Medicine"/>
    <x v="6"/>
    <n v="71630.379822000003"/>
    <n v="46141.330660999993"/>
    <n v="104619.946709"/>
    <n v="81997.183610000007"/>
    <n v="31232.594015999995"/>
    <n v="30456.742178"/>
    <n v="0.67688975520592654"/>
    <n v="0.37143644253515107"/>
    <n v="77373.924676999988"/>
    <n v="112453.92578800001"/>
  </r>
  <r>
    <s v="MKT_Pakistan"/>
    <n v="4006"/>
    <s v="6004401"/>
    <s v="Asia ex China"/>
    <s v=""/>
    <s v="EM"/>
    <s v="No"/>
    <s v="EM"/>
    <s v="Pakistan"/>
    <s v="Pakistan"/>
    <s v="Premarin"/>
    <x v="438"/>
    <x v="15"/>
    <s v="L-PFE"/>
    <s v="Pfizer Biopharmaceuticals Group"/>
    <s v="Internal Medicine"/>
    <x v="6"/>
    <n v="13112.180319999999"/>
    <n v="0"/>
    <n v="32494.475182000002"/>
    <n v="11638.676244"/>
    <n v="16234.494814999998"/>
    <n v="26025.501492999996"/>
    <n v="0"/>
    <n v="2.2361221282718238"/>
    <n v="16234.494814999998"/>
    <n v="37664.177736999998"/>
  </r>
  <r>
    <s v="MKT_Nicaragua"/>
    <n v="4007"/>
    <s v="6004401"/>
    <s v="Latin America"/>
    <s v=""/>
    <s v="EM"/>
    <s v="No"/>
    <s v="EM"/>
    <s v="Nicaragua"/>
    <s v="Nicaragua"/>
    <s v="Premarin"/>
    <x v="438"/>
    <x v="15"/>
    <s v="L-PFE"/>
    <s v="Pfizer Biopharmaceuticals Group"/>
    <s v="Internal Medicine"/>
    <x v="6"/>
    <n v="22"/>
    <n v="14128"/>
    <n v="3798"/>
    <n v="96813"/>
    <n v="-14106"/>
    <n v="-93015"/>
    <n v="-0.9984428086070215"/>
    <n v="-0.96076973133773358"/>
    <n v="22"/>
    <n v="3798"/>
  </r>
  <r>
    <s v="MKT_NewZealand"/>
    <n v="4008"/>
    <s v="6004401"/>
    <s v="Asia ex China"/>
    <s v=""/>
    <s v="Dev"/>
    <s v="No"/>
    <s v="DROW"/>
    <s v="New Zealand"/>
    <s v="New Zealand"/>
    <s v="Premarin"/>
    <x v="438"/>
    <x v="15"/>
    <s v="L-PFE"/>
    <s v="Pfizer Biopharmaceuticals Group"/>
    <s v="Internal Medicine"/>
    <x v="6"/>
    <n v="51169.809636999998"/>
    <n v="60460.731000000007"/>
    <n v="109216.93406499999"/>
    <n v="124422.40320999999"/>
    <n v="-5300.7934200000018"/>
    <n v="-7350.1971099999791"/>
    <n v="-8.7673326675458171E-2"/>
    <n v="-5.9074547029881144E-2"/>
    <n v="55159.937580000005"/>
    <n v="117072.20610000001"/>
  </r>
  <r>
    <s v="MKT_Nepal"/>
    <n v="4009"/>
    <s v="6004401"/>
    <s v="Asia ex China"/>
    <s v=""/>
    <s v="EM"/>
    <s v="No"/>
    <s v="EM"/>
    <s v="Nepal"/>
    <s v="Nepal"/>
    <s v="Premarin"/>
    <x v="438"/>
    <x v="15"/>
    <s v="L-PFE"/>
    <s v="Pfizer Biopharmaceuticals Group"/>
    <s v="Internal Medicine"/>
    <x v="6"/>
    <n v="0"/>
    <n v="0"/>
    <n v="13126.445293999999"/>
    <n v="0"/>
    <n v="0"/>
    <n v="12880.869062"/>
    <n v="0"/>
    <n v="0"/>
    <n v="0"/>
    <n v="12880.869062"/>
  </r>
  <r>
    <s v="MKT_Mexico"/>
    <n v="4010"/>
    <s v="6004401"/>
    <s v="Latin America"/>
    <s v=""/>
    <s v="EM"/>
    <s v="Yes"/>
    <s v="EM"/>
    <s v="Mexico"/>
    <s v="Mexico"/>
    <s v="Premarin"/>
    <x v="438"/>
    <x v="15"/>
    <s v="L-PFE"/>
    <s v="Pfizer Biopharmaceuticals Group"/>
    <s v="Internal Medicine"/>
    <x v="6"/>
    <n v="485446.17954799999"/>
    <n v="1030032.5635680001"/>
    <n v="830393.656311"/>
    <n v="1612719.5484430001"/>
    <n v="-545772.01580299996"/>
    <n v="-775423.65721400024"/>
    <n v="-0.52985899194532549"/>
    <n v="-0.48081742294413987"/>
    <n v="484260.54776500008"/>
    <n v="837295.89122899983"/>
  </r>
  <r>
    <s v="MKT_Malaysia"/>
    <n v="4011"/>
    <s v="6004401"/>
    <s v="Asia ex China"/>
    <s v=""/>
    <s v="EM"/>
    <s v="No"/>
    <s v="EM"/>
    <s v="Malaysia"/>
    <s v="Malaysia"/>
    <s v="Premarin"/>
    <x v="438"/>
    <x v="15"/>
    <s v="L-PFE"/>
    <s v="Pfizer Biopharmaceuticals Group"/>
    <s v="Internal Medicine"/>
    <x v="6"/>
    <n v="356451.41737800004"/>
    <n v="285682.33647600003"/>
    <n v="493303.42963400006"/>
    <n v="381483.83324700006"/>
    <n v="81712.276118999929"/>
    <n v="127778.56339199992"/>
    <n v="0.28602495039403503"/>
    <n v="0.33495145077161603"/>
    <n v="367394.61259499996"/>
    <n v="509262.39663899998"/>
  </r>
  <r>
    <s v="MKT_Japan"/>
    <n v="4012"/>
    <s v="6004401"/>
    <s v="Asia ex China"/>
    <s v=""/>
    <s v="Dev"/>
    <s v="No"/>
    <s v="DROW"/>
    <s v="Japan"/>
    <s v="Japan"/>
    <s v="Premarin"/>
    <x v="438"/>
    <x v="15"/>
    <s v="L-PFE"/>
    <s v="Pfizer Biopharmaceuticals Group"/>
    <s v="Internal Medicine"/>
    <x v="6"/>
    <n v="1303573.6339799999"/>
    <n v="1597452.2716630001"/>
    <n v="2686236.7456199997"/>
    <n v="3122814.915635"/>
    <n v="-118249.41378000006"/>
    <n v="-124012.99726800015"/>
    <n v="-7.4023753872094436E-2"/>
    <n v="-3.971192677705751E-2"/>
    <n v="1479202.857883"/>
    <n v="2998801.9183669998"/>
  </r>
  <r>
    <s v="MKT_India"/>
    <n v="4013"/>
    <s v="6004401"/>
    <s v="Asia ex China"/>
    <s v=""/>
    <s v="EM"/>
    <s v="Yes"/>
    <s v="EM"/>
    <s v="India"/>
    <s v="India"/>
    <s v="Premarin"/>
    <x v="438"/>
    <x v="15"/>
    <s v="L-PFE"/>
    <s v="Pfizer Biopharmaceuticals Group"/>
    <s v="Internal Medicine"/>
    <x v="6"/>
    <n v="643907.70895400003"/>
    <n v="655753.08978899987"/>
    <n v="1297561.400537"/>
    <n v="1197457.7365280003"/>
    <n v="14026.351983000292"/>
    <n v="141478.28823999967"/>
    <n v="2.1389684930822845E-2"/>
    <n v="0.11814887818104758"/>
    <n v="669779.44177200017"/>
    <n v="1338936.024768"/>
  </r>
  <r>
    <s v="MKT_Honduras"/>
    <n v="4014"/>
    <s v="6004401"/>
    <s v="Latin America"/>
    <s v=""/>
    <s v="EM"/>
    <s v="No"/>
    <s v="EM"/>
    <s v="Honduras"/>
    <s v="Honduras"/>
    <s v="Premarin"/>
    <x v="438"/>
    <x v="15"/>
    <s v="L-PFE"/>
    <s v="Pfizer Biopharmaceuticals Group"/>
    <s v="Internal Medicine"/>
    <x v="6"/>
    <n v="1825"/>
    <n v="-1519"/>
    <n v="298"/>
    <n v="24356"/>
    <n v="3344"/>
    <n v="-24059.906392655132"/>
    <n v="-2.2014483212639893"/>
    <n v="-0.98784309380255919"/>
    <n v="1825"/>
    <n v="296.09360734486864"/>
  </r>
  <r>
    <s v="MKT_GUATEMALA"/>
    <n v="4015"/>
    <s v="6004401"/>
    <s v="Latin America"/>
    <s v=""/>
    <s v="EM"/>
    <s v="No"/>
    <s v="EM"/>
    <s v="Guatemala"/>
    <s v="Guatemala"/>
    <s v="Premarin"/>
    <x v="438"/>
    <x v="15"/>
    <s v="L-PFE"/>
    <s v="Pfizer Biopharmaceuticals Group"/>
    <s v="Internal Medicine"/>
    <x v="6"/>
    <n v="3497"/>
    <n v="-8777"/>
    <n v="5484"/>
    <n v="9155"/>
    <n v="12274"/>
    <n v="-3671"/>
    <n v="-1.3984277087843227"/>
    <n v="-0.40098306936100492"/>
    <n v="3497"/>
    <n v="5484"/>
  </r>
  <r>
    <s v="MKT_El Salvador"/>
    <n v="4016"/>
    <s v="6004401"/>
    <s v="Latin America"/>
    <s v=""/>
    <s v="EM"/>
    <s v="No"/>
    <s v="EM"/>
    <s v="El Salvador"/>
    <s v="El Salvador"/>
    <s v="Premarin"/>
    <x v="438"/>
    <x v="15"/>
    <s v="L-PFE"/>
    <s v="Pfizer Biopharmaceuticals Group"/>
    <s v="Internal Medicine"/>
    <x v="6"/>
    <n v="596"/>
    <n v="4087"/>
    <n v="7583"/>
    <n v="17590"/>
    <n v="-3491"/>
    <n v="-10007"/>
    <n v="-0.85417176413016882"/>
    <n v="-0.56890278567367825"/>
    <n v="596"/>
    <n v="7583"/>
  </r>
  <r>
    <s v="MKT_Japan"/>
    <n v="4017"/>
    <s v="7994101"/>
    <s v="Asia ex China"/>
    <s v=""/>
    <s v="Dev"/>
    <s v="No"/>
    <s v="DROW"/>
    <s v="Japan"/>
    <s v="Japan"/>
    <s v="Rheumatrex - Japan"/>
    <x v="439"/>
    <x v="16"/>
    <s v="L-PFE"/>
    <s v="Pfizer Biopharmaceuticals Group"/>
    <s v="Inflammation &amp; Immunology"/>
    <x v="9"/>
    <n v="5793074.5088"/>
    <n v="7323727.4552330012"/>
    <n v="12598204.330821"/>
    <n v="15269789.483453002"/>
    <n v="-735031.86107900087"/>
    <n v="-1200501.9253690019"/>
    <n v="-0.10036308226541127"/>
    <n v="-7.8619415589842756E-2"/>
    <n v="6588695.5941540003"/>
    <n v="14069287.558084"/>
  </r>
  <r>
    <s v="MKT_US"/>
    <n v="4018"/>
    <s v="7611301"/>
    <s v="North America"/>
    <s v=""/>
    <s v="Dev"/>
    <s v="No"/>
    <s v="U.S."/>
    <s v="United States"/>
    <s v="Domestic"/>
    <s v="Xeljanz UC"/>
    <x v="440"/>
    <x v="17"/>
    <s v="L-PFE"/>
    <s v="Pfizer Biopharmaceuticals Group"/>
    <s v="Inflammation &amp; Immunology"/>
    <x v="9"/>
    <n v="26092181"/>
    <n v="33797081"/>
    <n v="46290101"/>
    <n v="61013144"/>
    <n v="-7704900"/>
    <n v="-14723043"/>
    <n v="-0.22797530946533517"/>
    <n v="-0.24130936442154169"/>
    <n v="26092181"/>
    <n v="46290101"/>
  </r>
  <r>
    <s v="MKT_UK_REGION"/>
    <n v="4019"/>
    <s v="7611301"/>
    <s v="Europe"/>
    <s v=""/>
    <s v="Dev"/>
    <s v="No"/>
    <s v="Dev EU"/>
    <s v="United Kingdom"/>
    <s v="United Kingdom"/>
    <s v="Xeljanz UC"/>
    <x v="440"/>
    <x v="17"/>
    <s v="L-PFE"/>
    <s v="Pfizer Biopharmaceuticals Group"/>
    <s v="Inflammation &amp; Immunology"/>
    <x v="9"/>
    <n v="143570.84438299993"/>
    <n v="2852619.7664879998"/>
    <n v="983063.47817099979"/>
    <n v="2946838.9244049997"/>
    <n v="-2662500.883746"/>
    <n v="-1907304.3433409994"/>
    <n v="-0.93335288320740184"/>
    <n v="-0.64723739310797446"/>
    <n v="190118.88274199981"/>
    <n v="1039534.5810640003"/>
  </r>
  <r>
    <s v="MKT_SWEDEN"/>
    <n v="4020"/>
    <s v="7611301"/>
    <s v="Europe"/>
    <s v=""/>
    <s v="Dev"/>
    <s v="No"/>
    <s v="Dev EU"/>
    <s v="Sweden"/>
    <s v="Sweden"/>
    <s v="Xeljanz UC"/>
    <x v="440"/>
    <x v="17"/>
    <s v="L-PFE"/>
    <s v="Pfizer Biopharmaceuticals Group"/>
    <s v="Inflammation &amp; Immunology"/>
    <x v="9"/>
    <n v="174986.29811500001"/>
    <n v="0"/>
    <n v="226954.41827499995"/>
    <n v="0"/>
    <n v="200575.59721500002"/>
    <n v="258114.21591099998"/>
    <n v="0"/>
    <n v="0"/>
    <n v="200575.59721500002"/>
    <n v="258114.21591099998"/>
  </r>
  <r>
    <s v="MKT_SPAIN"/>
    <n v="4021"/>
    <s v="7611301"/>
    <s v="Europe"/>
    <s v=""/>
    <s v="Dev"/>
    <s v="No"/>
    <s v="Dev EU"/>
    <s v="Spain"/>
    <s v="Spain"/>
    <s v="Xeljanz UC"/>
    <x v="440"/>
    <x v="17"/>
    <s v="L-PFE"/>
    <s v="Pfizer Biopharmaceuticals Group"/>
    <s v="Inflammation &amp; Immunology"/>
    <x v="9"/>
    <n v="675041.09886399982"/>
    <n v="1332529.4649799999"/>
    <n v="1336613.7048590002"/>
    <n v="1332529.4649800002"/>
    <n v="-583512.94370399998"/>
    <n v="126097.86237399979"/>
    <n v="-0.43789871746870379"/>
    <n v="9.4630449598270147E-2"/>
    <n v="749016.52127599996"/>
    <n v="1458627.3273539999"/>
  </r>
  <r>
    <s v="MKT_Russia"/>
    <n v="4022"/>
    <s v="7611301"/>
    <s v="Europe"/>
    <s v=""/>
    <s v="EM"/>
    <s v="Yes"/>
    <s v="EM"/>
    <s v="Russia"/>
    <s v="Russia"/>
    <s v="Xeljanz UC"/>
    <x v="440"/>
    <x v="17"/>
    <s v="L-PFE"/>
    <s v="Pfizer Biopharmaceuticals Group"/>
    <s v="Inflammation &amp; Immunology"/>
    <x v="9"/>
    <n v="234712.28270799993"/>
    <n v="202544.125894"/>
    <n v="2296699.3714930001"/>
    <n v="202544.12589400003"/>
    <n v="120243.43082200008"/>
    <n v="2186519.4137150003"/>
    <n v="0.59366535707349322"/>
    <n v="10.795274383120343"/>
    <n v="322787.55671600008"/>
    <n v="2389063.5396090001"/>
  </r>
  <r>
    <s v="MKT_PORTUGAL"/>
    <n v="4023"/>
    <s v="7611301"/>
    <s v="Europe"/>
    <s v=""/>
    <s v="Dev"/>
    <s v="No"/>
    <s v="Dev EU"/>
    <s v="Portugal"/>
    <s v="Portugal"/>
    <s v="Xeljanz UC"/>
    <x v="440"/>
    <x v="17"/>
    <s v="L-PFE"/>
    <s v="Pfizer Biopharmaceuticals Group"/>
    <s v="Inflammation &amp; Immunology"/>
    <x v="9"/>
    <n v="83704.098251999982"/>
    <n v="49000.166404000011"/>
    <n v="183386.290446"/>
    <n v="76949.859899999996"/>
    <n v="43860.246791999998"/>
    <n v="122932.86684799999"/>
    <n v="0.89510403761444313"/>
    <n v="1.5975710288200278"/>
    <n v="92860.413196000009"/>
    <n v="199882.72674799999"/>
  </r>
  <r>
    <s v="MKT_Poland"/>
    <n v="4024"/>
    <s v="7611301"/>
    <s v="Europe"/>
    <s v=""/>
    <s v="EM"/>
    <s v="No"/>
    <s v="EM"/>
    <s v="Poland"/>
    <s v="Poland"/>
    <s v="Xeljanz UC"/>
    <x v="440"/>
    <x v="17"/>
    <s v="L-PFE"/>
    <s v="Pfizer Biopharmaceuticals Group"/>
    <s v="Inflammation &amp; Immunology"/>
    <x v="9"/>
    <n v="43795.646227999991"/>
    <n v="-2275.2318360000208"/>
    <n v="84036.854055000003"/>
    <n v="15554.642534999992"/>
    <n v="52548.59661000003"/>
    <n v="78814.480315000008"/>
    <n v="-23.095930611793509"/>
    <n v="5.0669425631387579"/>
    <n v="50273.364774000009"/>
    <n v="94369.12285"/>
  </r>
  <r>
    <s v="MKT_NORWAY"/>
    <n v="4025"/>
    <s v="7611301"/>
    <s v="Europe"/>
    <s v=""/>
    <s v="Dev"/>
    <s v="No"/>
    <s v="Dev EU"/>
    <s v="Norway"/>
    <s v="Norway"/>
    <s v="Xeljanz UC"/>
    <x v="440"/>
    <x v="17"/>
    <s v="L-PFE"/>
    <s v="Pfizer Biopharmaceuticals Group"/>
    <s v="Inflammation &amp; Immunology"/>
    <x v="9"/>
    <n v="62900.066643999999"/>
    <n v="0"/>
    <n v="76110.072029999996"/>
    <n v="0"/>
    <n v="68338.684746999992"/>
    <n v="82121.758830999999"/>
    <n v="0"/>
    <n v="0"/>
    <n v="68338.684746999992"/>
    <n v="82121.758830999999"/>
  </r>
  <r>
    <s v="MKT_NETHERLANDS"/>
    <n v="4026"/>
    <s v="7611301"/>
    <s v="Europe"/>
    <s v=""/>
    <s v="Dev"/>
    <s v="No"/>
    <s v="Dev EU"/>
    <s v="Netherlands"/>
    <s v="Netherlands"/>
    <s v="Xeljanz UC"/>
    <x v="440"/>
    <x v="17"/>
    <s v="L-PFE"/>
    <s v="Pfizer Biopharmaceuticals Group"/>
    <s v="Inflammation &amp; Immunology"/>
    <x v="9"/>
    <n v="303400.36856700003"/>
    <n v="382801.80140399997"/>
    <n v="624789.93468599999"/>
    <n v="741773.42460499995"/>
    <n v="-44664.249654999934"/>
    <n v="-58847.556290999986"/>
    <n v="-0.11667721910185669"/>
    <n v="-7.9333600178972119E-2"/>
    <n v="338137.55174900003"/>
    <n v="682925.86831399996"/>
  </r>
  <r>
    <s v="MKT_Korea"/>
    <n v="4027"/>
    <s v="7611301"/>
    <s v="Asia ex China"/>
    <s v=""/>
    <s v="Dev"/>
    <s v="No"/>
    <s v="DROW"/>
    <s v="Korea"/>
    <s v="Korea"/>
    <s v="Xeljanz UC"/>
    <x v="440"/>
    <x v="17"/>
    <s v="L-PFE"/>
    <s v="Pfizer Biopharmaceuticals Group"/>
    <s v="Inflammation &amp; Immunology"/>
    <x v="9"/>
    <n v="1207180.400161"/>
    <n v="1138487.7621900002"/>
    <n v="2410745.9604659998"/>
    <n v="2192338.983829"/>
    <n v="195239.57212999975"/>
    <n v="444964.36543300003"/>
    <n v="0.17149026859492633"/>
    <n v="0.20296330481514019"/>
    <n v="1333727.3343199999"/>
    <n v="2637303.3492620001"/>
  </r>
  <r>
    <s v="MKT_Japan"/>
    <n v="4028"/>
    <s v="7611301"/>
    <s v="Asia ex China"/>
    <s v=""/>
    <s v="Dev"/>
    <s v="No"/>
    <s v="DROW"/>
    <s v="Japan"/>
    <s v="Japan"/>
    <s v="Xeljanz UC"/>
    <x v="440"/>
    <x v="17"/>
    <s v="L-PFE"/>
    <s v="Pfizer Biopharmaceuticals Group"/>
    <s v="Inflammation &amp; Immunology"/>
    <x v="9"/>
    <n v="9974476.3305999991"/>
    <n v="8937056.9898640011"/>
    <n v="19215941.827690002"/>
    <n v="17052913.785195999"/>
    <n v="2428180.7804159988"/>
    <n v="4470022.2937039994"/>
    <n v="0.27169803025424699"/>
    <n v="0.26212659900881702"/>
    <n v="11365237.77028"/>
    <n v="21522936.078899998"/>
  </r>
  <r>
    <s v="MKT_ITALY"/>
    <n v="4029"/>
    <s v="7611301"/>
    <s v="Europe"/>
    <s v=""/>
    <s v="Dev"/>
    <s v="No"/>
    <s v="Dev EU"/>
    <s v="Italy"/>
    <s v="Italy"/>
    <s v="Xeljanz UC"/>
    <x v="440"/>
    <x v="17"/>
    <s v="L-PFE"/>
    <s v="Pfizer Biopharmaceuticals Group"/>
    <s v="Inflammation &amp; Immunology"/>
    <x v="9"/>
    <n v="964855.71351300017"/>
    <n v="561304.12629699998"/>
    <n v="1771458.909949"/>
    <n v="630379.117233"/>
    <n v="508868.92578599986"/>
    <n v="1304667.8334339999"/>
    <n v="0.90658326198860806"/>
    <n v="2.0696558590975185"/>
    <n v="1070173.0520829998"/>
    <n v="1935046.9506669999"/>
  </r>
  <r>
    <s v="MKT_Greece"/>
    <n v="4030"/>
    <s v="7611301"/>
    <s v="Europe"/>
    <s v=""/>
    <s v="Dev"/>
    <s v="No"/>
    <s v="Dev EU"/>
    <s v="Greece"/>
    <s v="Greece"/>
    <s v="Xeljanz UC"/>
    <x v="440"/>
    <x v="17"/>
    <s v="L-PFE"/>
    <s v="Pfizer Biopharmaceuticals Group"/>
    <s v="Inflammation &amp; Immunology"/>
    <x v="9"/>
    <n v="97281.499231999973"/>
    <n v="0"/>
    <n v="253230.47883099999"/>
    <n v="0"/>
    <n v="109896.86952000002"/>
    <n v="277497.51358099998"/>
    <n v="0"/>
    <n v="0"/>
    <n v="109896.86952000002"/>
    <n v="277497.51358099998"/>
  </r>
  <r>
    <s v="MKT_GERMANY"/>
    <n v="4031"/>
    <s v="7611301"/>
    <s v="Europe"/>
    <s v=""/>
    <s v="Dev"/>
    <s v="No"/>
    <s v="Dev EU"/>
    <s v="Germany"/>
    <s v="Germany"/>
    <s v="Xeljanz UC"/>
    <x v="440"/>
    <x v="17"/>
    <s v="L-PFE"/>
    <s v="Pfizer Biopharmaceuticals Group"/>
    <s v="Inflammation &amp; Immunology"/>
    <x v="9"/>
    <n v="1793576.4711500001"/>
    <n v="2398500.1340049999"/>
    <n v="3744198.6914549996"/>
    <n v="4700789.1566349994"/>
    <n v="-417491.17433500011"/>
    <n v="-625194.87898599915"/>
    <n v="-0.17406343590145065"/>
    <n v="-0.13299785592458629"/>
    <n v="1981008.9596699998"/>
    <n v="4075594.2776490003"/>
  </r>
  <r>
    <s v="MKT_FRANCE"/>
    <n v="4032"/>
    <s v="7611301"/>
    <s v="Europe"/>
    <s v=""/>
    <s v="Dev"/>
    <s v="No"/>
    <s v="Dev EU"/>
    <s v="France"/>
    <s v="France"/>
    <s v="Xeljanz UC"/>
    <x v="440"/>
    <x v="17"/>
    <s v="L-PFE"/>
    <s v="Pfizer Biopharmaceuticals Group"/>
    <s v="Inflammation &amp; Immunology"/>
    <x v="9"/>
    <n v="1618150.5645039999"/>
    <n v="1881453.8557529999"/>
    <n v="3261912.3819669997"/>
    <n v="3754000.4177269996"/>
    <n v="-82253.438453000039"/>
    <n v="-191420.40310199978"/>
    <n v="-4.3718020615541683E-2"/>
    <n v="-5.0991044699430922E-2"/>
    <n v="1799200.4172999999"/>
    <n v="3562580.0146249998"/>
  </r>
  <r>
    <s v="MKT_FINLAND"/>
    <n v="4033"/>
    <s v="7611301"/>
    <s v="Europe"/>
    <s v=""/>
    <s v="Dev"/>
    <s v="No"/>
    <s v="Dev EU"/>
    <s v="Finland"/>
    <s v="Finland"/>
    <s v="Xeljanz UC"/>
    <x v="440"/>
    <x v="17"/>
    <s v="L-PFE"/>
    <s v="Pfizer Biopharmaceuticals Group"/>
    <s v="Inflammation &amp; Immunology"/>
    <x v="9"/>
    <n v="287621.77729100001"/>
    <n v="0"/>
    <n v="503689.21352800005"/>
    <n v="0"/>
    <n v="318954.75146500004"/>
    <n v="550692.15429199999"/>
    <n v="0"/>
    <n v="0"/>
    <n v="318954.75146500004"/>
    <n v="550692.15429199999"/>
  </r>
  <r>
    <s v="MKT_US"/>
    <n v="4034"/>
    <s v="7718501"/>
    <s v="North America"/>
    <s v=""/>
    <s v="Dev"/>
    <s v="No"/>
    <s v="U.S."/>
    <s v="United States"/>
    <s v="Domestic"/>
    <s v="Xeljanz AS"/>
    <x v="440"/>
    <x v="17"/>
    <s v="L-PFE"/>
    <s v="Pfizer Biopharmaceuticals Group"/>
    <s v="Inflammation &amp; Immunology"/>
    <x v="9"/>
    <n v="4786018"/>
    <n v="0"/>
    <n v="8073062"/>
    <n v="0"/>
    <n v="4786018"/>
    <n v="8073062"/>
    <n v="0"/>
    <n v="0"/>
    <n v="4786018"/>
    <n v="8073062"/>
  </r>
  <r>
    <s v="SA"/>
    <n v="4035"/>
    <s v="7722701"/>
    <s v="AFME"/>
    <s v=""/>
    <s v="EM"/>
    <s v="No"/>
    <s v="EM"/>
    <s v="South Africa"/>
    <s v="South Africa"/>
    <s v="Xeljanz PsA"/>
    <x v="440"/>
    <x v="17"/>
    <s v="L-PFE"/>
    <s v="Pfizer Biopharmaceuticals Group"/>
    <s v="Inflammation &amp; Immunology"/>
    <x v="9"/>
    <n v="87417.170064999998"/>
    <n v="20477.373829"/>
    <n v="155233.89957000001"/>
    <n v="15579.095971999999"/>
    <n v="72502.229689999993"/>
    <n v="147883.47155299998"/>
    <n v="3.540601949031303"/>
    <n v="9.4924295876210039"/>
    <n v="92979.603518999997"/>
    <n v="163462.56752499999"/>
  </r>
  <r>
    <s v="MKT_US"/>
    <n v="4036"/>
    <s v="7722701"/>
    <s v="North America"/>
    <s v=""/>
    <s v="Dev"/>
    <s v="No"/>
    <s v="U.S."/>
    <s v="United States"/>
    <s v="Domestic"/>
    <s v="Xeljanz PsA"/>
    <x v="440"/>
    <x v="17"/>
    <s v="L-PFE"/>
    <s v="Pfizer Biopharmaceuticals Group"/>
    <s v="Inflammation &amp; Immunology"/>
    <x v="9"/>
    <n v="21388112"/>
    <n v="35553698"/>
    <n v="40397657"/>
    <n v="63360754"/>
    <n v="-14165586"/>
    <n v="-22963097"/>
    <n v="-0.39842792161873009"/>
    <n v="-0.36241830392359281"/>
    <n v="21388112"/>
    <n v="40397657"/>
  </r>
  <r>
    <s v="MKT_UK_REGION"/>
    <n v="4037"/>
    <s v="7722701"/>
    <s v="Europe"/>
    <s v=""/>
    <s v="Dev"/>
    <s v="No"/>
    <s v="Dev EU"/>
    <s v="United Kingdom"/>
    <s v="United Kingdom"/>
    <s v="Xeljanz PsA"/>
    <x v="440"/>
    <x v="17"/>
    <s v="L-PFE"/>
    <s v="Pfizer Biopharmaceuticals Group"/>
    <s v="Inflammation &amp; Immunology"/>
    <x v="9"/>
    <n v="0"/>
    <n v="0"/>
    <n v="-16112.818148"/>
    <n v="42035.879238000001"/>
    <n v="0"/>
    <n v="-58237.635458999997"/>
    <n v="0"/>
    <n v="-1.3854268428469976"/>
    <n v="0"/>
    <n v="-16201.756221"/>
  </r>
  <r>
    <s v="MKT_Russia"/>
    <n v="4038"/>
    <s v="7722701"/>
    <s v="Europe"/>
    <s v=""/>
    <s v="EM"/>
    <s v="Yes"/>
    <s v="EM"/>
    <s v="Russia"/>
    <s v="Russia"/>
    <s v="Xeljanz PsA"/>
    <x v="440"/>
    <x v="17"/>
    <s v="L-PFE"/>
    <s v="Pfizer Biopharmaceuticals Group"/>
    <s v="Inflammation &amp; Immunology"/>
    <x v="9"/>
    <n v="0"/>
    <n v="-14.979051999999999"/>
    <n v="0"/>
    <n v="-14.979051999999999"/>
    <n v="14.979051999999999"/>
    <n v="14.979051999999999"/>
    <n v="-1"/>
    <n v="-1"/>
    <n v="0"/>
    <n v="0"/>
  </r>
  <r>
    <s v="WI"/>
    <n v="4039"/>
    <s v="7051001"/>
    <s v="Latin America"/>
    <s v=""/>
    <s v="EM"/>
    <s v="No"/>
    <s v="EM"/>
    <s v="West Indies"/>
    <s v="West Indies"/>
    <s v="Xeljanz RA BID"/>
    <x v="440"/>
    <x v="17"/>
    <s v="L-PFE"/>
    <s v="Pfizer Biopharmaceuticals Group"/>
    <s v="Inflammation &amp; Immunology"/>
    <x v="9"/>
    <n v="20608"/>
    <n v="26290"/>
    <n v="34357"/>
    <n v="57247"/>
    <n v="-5682"/>
    <n v="-22890"/>
    <n v="-0.21612780524914416"/>
    <n v="-0.39984628015441859"/>
    <n v="20608"/>
    <n v="34357"/>
  </r>
  <r>
    <s v="QUATAR"/>
    <n v="4040"/>
    <s v="7051001"/>
    <s v="AFME"/>
    <s v=""/>
    <s v="EM"/>
    <s v="No"/>
    <s v="EM"/>
    <s v="Quatar"/>
    <s v="Quatar"/>
    <s v="Xeljanz RA BID"/>
    <x v="440"/>
    <x v="17"/>
    <s v="L-PFE"/>
    <s v="Pfizer Biopharmaceuticals Group"/>
    <s v="Inflammation &amp; Immunology"/>
    <x v="9"/>
    <n v="567945"/>
    <n v="427806"/>
    <n v="772483"/>
    <n v="590167"/>
    <n v="140139"/>
    <n v="182316"/>
    <n v="0.3275760508267766"/>
    <n v="0.30892272865138171"/>
    <n v="567945"/>
    <n v="772483"/>
  </r>
  <r>
    <s v="Puerto_Rico"/>
    <n v="4041"/>
    <s v="7051001"/>
    <s v="North America"/>
    <s v=""/>
    <s v="Dev"/>
    <s v="No"/>
    <s v="U.S."/>
    <s v="Puerto Rico"/>
    <s v="Domestic"/>
    <s v="Xeljanz RA BID"/>
    <x v="440"/>
    <x v="17"/>
    <s v="L-PFE"/>
    <s v="Pfizer Biopharmaceuticals Group"/>
    <s v="Inflammation &amp; Immunology"/>
    <x v="9"/>
    <n v="1643830"/>
    <n v="1285458"/>
    <n v="3167489"/>
    <n v="2564113"/>
    <n v="358372"/>
    <n v="603376"/>
    <n v="0.27878934978816888"/>
    <n v="0.23531568226517319"/>
    <n v="1643830"/>
    <n v="3167489"/>
  </r>
  <r>
    <s v="OMAN"/>
    <n v="4042"/>
    <s v="7051001"/>
    <s v="AFME"/>
    <s v=""/>
    <s v="EM"/>
    <s v="No"/>
    <s v="EM"/>
    <s v="Oman"/>
    <s v="Oman"/>
    <s v="Xeljanz RA BID"/>
    <x v="440"/>
    <x v="17"/>
    <s v="L-PFE"/>
    <s v="Pfizer Biopharmaceuticals Group"/>
    <s v="Inflammation &amp; Immunology"/>
    <x v="9"/>
    <n v="352293"/>
    <n v="444597"/>
    <n v="829961"/>
    <n v="874736"/>
    <n v="-92304"/>
    <n v="-44775"/>
    <n v="-0.20761273692804944"/>
    <n v="-5.1186872382067275E-2"/>
    <n v="352293"/>
    <n v="829961"/>
  </r>
  <r>
    <s v="MKT_US"/>
    <n v="4043"/>
    <s v="7051001"/>
    <s v="North America"/>
    <s v=""/>
    <s v="Dev"/>
    <s v="No"/>
    <s v="U.S."/>
    <s v="United States"/>
    <s v="Domestic"/>
    <s v="Xeljanz RA BID"/>
    <x v="440"/>
    <x v="17"/>
    <s v="L-PFE"/>
    <s v="Pfizer Biopharmaceuticals Group"/>
    <s v="Inflammation &amp; Immunology"/>
    <x v="9"/>
    <n v="25480861"/>
    <n v="88339416"/>
    <n v="71173296"/>
    <n v="159993399"/>
    <n v="-62858555"/>
    <n v="-88820103"/>
    <n v="-0.71155728491571646"/>
    <n v="-0.55514854709724615"/>
    <n v="25480861"/>
    <n v="71173296"/>
  </r>
  <r>
    <s v="MKT_Uruguay"/>
    <n v="4044"/>
    <s v="7051001"/>
    <s v="Latin America"/>
    <s v=""/>
    <s v="EM"/>
    <s v="No"/>
    <s v="EM"/>
    <s v="Uruguay"/>
    <s v="Uruguay"/>
    <s v="Xeljanz RA BID"/>
    <x v="440"/>
    <x v="17"/>
    <s v="L-PFE"/>
    <s v="Pfizer Biopharmaceuticals Group"/>
    <s v="Inflammation &amp; Immunology"/>
    <x v="9"/>
    <n v="69330.71050500001"/>
    <n v="36862.203355000012"/>
    <n v="124324.11286199999"/>
    <n v="63113.692594"/>
    <n v="30176.809883000016"/>
    <n v="61780.111934000022"/>
    <n v="0.81863825643799493"/>
    <n v="0.97887018481744237"/>
    <n v="67039.013238000029"/>
    <n v="124893.80452800002"/>
  </r>
  <r>
    <s v="MKT_UKRAINE"/>
    <n v="4045"/>
    <s v="7051001"/>
    <s v="Europe"/>
    <s v=""/>
    <s v="EM"/>
    <s v="No"/>
    <s v="EM"/>
    <s v="Ukraine"/>
    <s v="Ukraine"/>
    <s v="Xeljanz RA BID"/>
    <x v="440"/>
    <x v="17"/>
    <s v="L-PFE"/>
    <s v="Pfizer Biopharmaceuticals Group"/>
    <s v="Inflammation &amp; Immunology"/>
    <x v="9"/>
    <n v="12513"/>
    <n v="0"/>
    <n v="48246"/>
    <n v="0"/>
    <n v="12513"/>
    <n v="48246"/>
    <n v="0"/>
    <n v="0"/>
    <n v="12513"/>
    <n v="48246"/>
  </r>
  <r>
    <s v="MKT_UK_REGION"/>
    <n v="4046"/>
    <s v="7051001"/>
    <s v="Europe"/>
    <s v=""/>
    <s v="Dev"/>
    <s v="No"/>
    <s v="Dev EU"/>
    <s v="United Kingdom"/>
    <s v="United Kingdom"/>
    <s v="Xeljanz RA BID"/>
    <x v="440"/>
    <x v="17"/>
    <s v="L-PFE"/>
    <s v="Pfizer Biopharmaceuticals Group"/>
    <s v="Inflammation &amp; Immunology"/>
    <x v="9"/>
    <n v="5108016.0938249994"/>
    <n v="4078035.8820699626"/>
    <n v="10681771.436551999"/>
    <n v="10198773.172608685"/>
    <n v="1420079.1601610365"/>
    <n v="947165.89837231673"/>
    <n v="0.34822625431148024"/>
    <n v="9.2870572013128386E-2"/>
    <n v="5498115.0422309991"/>
    <n v="11145939.070981001"/>
  </r>
  <r>
    <s v="MKT_UAE"/>
    <n v="4047"/>
    <s v="7051001"/>
    <s v="AFME"/>
    <s v=""/>
    <s v="EM"/>
    <s v="No"/>
    <s v="EM"/>
    <s v="United Arab Emirates"/>
    <s v="United Arab Emirates"/>
    <s v="Xeljanz RA BID"/>
    <x v="440"/>
    <x v="17"/>
    <s v="L-PFE"/>
    <s v="Pfizer Biopharmaceuticals Group"/>
    <s v="Inflammation &amp; Immunology"/>
    <x v="9"/>
    <n v="1295640"/>
    <n v="1766259"/>
    <n v="1966126"/>
    <n v="2105892"/>
    <n v="-470619.00060970243"/>
    <n v="-139766.00060970243"/>
    <n v="-0.2664495980542505"/>
    <n v="-6.6369025861583802E-2"/>
    <n v="1295639.9993902976"/>
    <n v="1966125.9993902976"/>
  </r>
  <r>
    <s v="MKT_TURKEY"/>
    <n v="4048"/>
    <s v="7051001"/>
    <s v="Europe"/>
    <s v=""/>
    <s v="EM"/>
    <s v="Yes"/>
    <s v="EM"/>
    <s v="Turkey"/>
    <s v="Turkey"/>
    <s v="Xeljanz RA BID"/>
    <x v="440"/>
    <x v="17"/>
    <s v="L-PFE"/>
    <s v="Pfizer Biopharmaceuticals Group"/>
    <s v="Inflammation &amp; Immunology"/>
    <x v="9"/>
    <n v="1230904.902125"/>
    <n v="2095270.1379979998"/>
    <n v="2781629.5766009996"/>
    <n v="4962256.299509"/>
    <n v="177430.98954400001"/>
    <n v="153748.49073800072"/>
    <n v="8.4681677234007047E-2"/>
    <n v="3.0983585179430104E-2"/>
    <n v="2272701.1275419998"/>
    <n v="5116004.7902470008"/>
  </r>
  <r>
    <s v="MKT_TUNISIA"/>
    <n v="4049"/>
    <s v="7051001"/>
    <s v="AFME"/>
    <s v=""/>
    <s v="EM"/>
    <s v="No"/>
    <s v="EM"/>
    <s v="Tunisia"/>
    <s v="Tunisia"/>
    <s v="Xeljanz RA BID"/>
    <x v="440"/>
    <x v="17"/>
    <s v="L-PFE"/>
    <s v="Pfizer Biopharmaceuticals Group"/>
    <s v="Inflammation &amp; Immunology"/>
    <x v="9"/>
    <n v="208834"/>
    <n v="30091"/>
    <n v="208834"/>
    <n v="26093"/>
    <n v="195173.36648608741"/>
    <n v="199171.36648608741"/>
    <n v="6.486104366291829"/>
    <n v="7.6331340392475919"/>
    <n v="225264.36648608741"/>
    <n v="225264.36648608741"/>
  </r>
  <r>
    <s v="MKT_Thailand"/>
    <n v="4050"/>
    <s v="7051001"/>
    <s v="Asia ex China"/>
    <s v=""/>
    <s v="EM"/>
    <s v="No"/>
    <s v="EM"/>
    <s v="Thailand"/>
    <s v="Thailand"/>
    <s v="Xeljanz RA BID"/>
    <x v="440"/>
    <x v="17"/>
    <s v="L-PFE"/>
    <s v="Pfizer Biopharmaceuticals Group"/>
    <s v="Inflammation &amp; Immunology"/>
    <x v="9"/>
    <n v="16637.272756999999"/>
    <n v="196088.71200799994"/>
    <n v="222471.14696200003"/>
    <n v="586533.9066460001"/>
    <n v="-175504.69973099994"/>
    <n v="-338737.79598400008"/>
    <n v="-0.89502704124977772"/>
    <n v="-0.57752466165343741"/>
    <n v="20584.012277000002"/>
    <n v="247796.11066199999"/>
  </r>
  <r>
    <s v="MKT_Taiwan"/>
    <n v="4051"/>
    <s v="7051001"/>
    <s v="Asia ex China"/>
    <s v=""/>
    <s v="EM"/>
    <s v="No"/>
    <s v="EM"/>
    <s v="Taiwan"/>
    <s v="Taiwan"/>
    <s v="Xeljanz RA BID"/>
    <x v="440"/>
    <x v="17"/>
    <s v="L-PFE"/>
    <s v="Pfizer Biopharmaceuticals Group"/>
    <s v="Inflammation &amp; Immunology"/>
    <x v="9"/>
    <n v="6933889.6373410001"/>
    <n v="5728528.0712889992"/>
    <n v="12950996.602165001"/>
    <n v="10955698.084516"/>
    <n v="1415858.1607660009"/>
    <n v="2129537.879536001"/>
    <n v="0.24715915557125182"/>
    <n v="0.19437719651527616"/>
    <n v="7144386.232055"/>
    <n v="13085235.964052001"/>
  </r>
  <r>
    <s v="MKT_SWEDEN"/>
    <n v="4052"/>
    <s v="7051001"/>
    <s v="Europe"/>
    <s v=""/>
    <s v="Dev"/>
    <s v="No"/>
    <s v="Dev EU"/>
    <s v="Sweden"/>
    <s v="Sweden"/>
    <s v="Xeljanz RA BID"/>
    <x v="440"/>
    <x v="17"/>
    <s v="L-PFE"/>
    <s v="Pfizer Biopharmaceuticals Group"/>
    <s v="Inflammation &amp; Immunology"/>
    <x v="9"/>
    <n v="355453.21949900017"/>
    <n v="1274202.5547781843"/>
    <n v="944400.60600500007"/>
    <n v="2756060.0586261847"/>
    <n v="-863792.26896518446"/>
    <n v="-1699542.4839401846"/>
    <n v="-0.67790812828463931"/>
    <n v="-0.61665654876452758"/>
    <n v="410410.28581299976"/>
    <n v="1056517.5746860001"/>
  </r>
  <r>
    <s v="MKT_SPAIN"/>
    <n v="4053"/>
    <s v="7051001"/>
    <s v="Europe"/>
    <s v=""/>
    <s v="Dev"/>
    <s v="No"/>
    <s v="Dev EU"/>
    <s v="Spain"/>
    <s v="Spain"/>
    <s v="Xeljanz RA BID"/>
    <x v="440"/>
    <x v="17"/>
    <s v="L-PFE"/>
    <s v="Pfizer Biopharmaceuticals Group"/>
    <s v="Inflammation &amp; Immunology"/>
    <x v="9"/>
    <n v="5729612.0242410004"/>
    <n v="6340848.260160001"/>
    <n v="11114811.127924999"/>
    <n v="13538537.103225"/>
    <n v="25450.318775000051"/>
    <n v="-1395482.3791230023"/>
    <n v="4.0137088494777914E-3"/>
    <n v="-0.10307482769246804"/>
    <n v="6366298.578935001"/>
    <n v="12143054.724101998"/>
  </r>
  <r>
    <s v="MKT_SLOVENIA"/>
    <n v="4054"/>
    <s v="7051001"/>
    <s v="Europe"/>
    <s v=""/>
    <s v="EM"/>
    <s v="No"/>
    <s v="EM"/>
    <s v="Slovenia"/>
    <s v="Slovenia"/>
    <s v="Xeljanz RA BID"/>
    <x v="440"/>
    <x v="17"/>
    <s v="L-PFE"/>
    <s v="Pfizer Biopharmaceuticals Group"/>
    <s v="Inflammation &amp; Immunology"/>
    <x v="9"/>
    <n v="293558.076718"/>
    <n v="359422.51123345387"/>
    <n v="604371.81122999999"/>
    <n v="708028.28165095369"/>
    <n v="-32401.921031399746"/>
    <n v="-47696.76804130245"/>
    <n v="-9.0149948928362728E-2"/>
    <n v="-6.7365625466379572E-2"/>
    <n v="327020.59020205413"/>
    <n v="660331.51360965124"/>
  </r>
  <r>
    <s v="MKT_Slovakia"/>
    <n v="4055"/>
    <s v="7051001"/>
    <s v="Europe"/>
    <s v=""/>
    <s v="EM"/>
    <s v="No"/>
    <s v="EM"/>
    <s v="Slovakia"/>
    <s v="Slovakia"/>
    <s v="Xeljanz RA BID"/>
    <x v="440"/>
    <x v="17"/>
    <s v="L-PFE"/>
    <s v="Pfizer Biopharmaceuticals Group"/>
    <s v="Inflammation &amp; Immunology"/>
    <x v="9"/>
    <n v="671712.25275400002"/>
    <n v="516481.97559921467"/>
    <n v="1279520.026019"/>
    <n v="1050319.907921429"/>
    <n v="229284.9288559102"/>
    <n v="347223.73984115222"/>
    <n v="0.44393597393190198"/>
    <n v="0.33058855423230432"/>
    <n v="745766.90445512487"/>
    <n v="1397543.6477625812"/>
  </r>
  <r>
    <s v="MKT_Singapore"/>
    <n v="4056"/>
    <s v="7051001"/>
    <s v="Asia ex China"/>
    <s v=""/>
    <s v="EM"/>
    <s v="No"/>
    <s v="EM"/>
    <s v="Singapore"/>
    <s v="Singapore"/>
    <s v="Xeljanz RA BID"/>
    <x v="440"/>
    <x v="17"/>
    <s v="L-PFE"/>
    <s v="Pfizer Biopharmaceuticals Group"/>
    <s v="Inflammation &amp; Immunology"/>
    <x v="9"/>
    <n v="215494.61368000001"/>
    <n v="378793.87282399996"/>
    <n v="520008.40363700007"/>
    <n v="811660.09953900008"/>
    <n v="-157496.54139299996"/>
    <n v="-279957.97874799999"/>
    <n v="-0.41578428980074345"/>
    <n v="-0.34492021833647879"/>
    <n v="221297.331431"/>
    <n v="531702.12079100008"/>
  </r>
  <r>
    <s v="MKT_SERBIA"/>
    <n v="4057"/>
    <s v="7051001"/>
    <s v="Europe"/>
    <s v=""/>
    <s v="EM"/>
    <s v="No"/>
    <s v="EM"/>
    <s v="Serbia"/>
    <s v="Serbia"/>
    <s v="Xeljanz RA BID"/>
    <x v="440"/>
    <x v="17"/>
    <s v="L-PFE"/>
    <s v="Pfizer Biopharmaceuticals Group"/>
    <s v="Inflammation &amp; Immunology"/>
    <x v="9"/>
    <n v="289363.057432"/>
    <n v="69421.034916000004"/>
    <n v="414512.31671999994"/>
    <n v="126575.64155299999"/>
    <n v="255184.81234400001"/>
    <n v="332227.57401099999"/>
    <n v="3.6759004335325112"/>
    <n v="2.6247354541109638"/>
    <n v="324605.84726000001"/>
    <n v="458803.21556400001"/>
  </r>
  <r>
    <s v="MKT_SAUDI ARABIA"/>
    <n v="4058"/>
    <s v="7051001"/>
    <s v="AFME"/>
    <s v=""/>
    <s v="EM"/>
    <s v="No"/>
    <s v="EM"/>
    <s v="Saudi Arabia"/>
    <s v="Saudi Arabia"/>
    <s v="Xeljanz RA BID"/>
    <x v="440"/>
    <x v="17"/>
    <s v="L-PFE"/>
    <s v="Pfizer Biopharmaceuticals Group"/>
    <s v="Inflammation &amp; Immunology"/>
    <x v="9"/>
    <n v="8744578.4025420006"/>
    <n v="3199733"/>
    <n v="8830598.2727019992"/>
    <n v="5060506"/>
    <n v="5545796.6067450475"/>
    <n v="3771060.7794814091"/>
    <n v="1.733206053987957"/>
    <n v="0.74519440931033554"/>
    <n v="8745529.6067450475"/>
    <n v="8831566.7794814091"/>
  </r>
  <r>
    <s v="MKT_Russia"/>
    <n v="4059"/>
    <s v="7051001"/>
    <s v="Europe"/>
    <s v=""/>
    <s v="EM"/>
    <s v="Yes"/>
    <s v="EM"/>
    <s v="Russia"/>
    <s v="Russia"/>
    <s v="Xeljanz RA BID"/>
    <x v="440"/>
    <x v="17"/>
    <s v="L-PFE"/>
    <s v="Pfizer Biopharmaceuticals Group"/>
    <s v="Inflammation &amp; Immunology"/>
    <x v="9"/>
    <n v="4285698.8172699995"/>
    <n v="2188815.8156369999"/>
    <n v="12800027.939817002"/>
    <n v="11443210.590225"/>
    <n v="3310695.9550009994"/>
    <n v="2633932.4356989991"/>
    <n v="1.5125511846859094"/>
    <n v="0.23017425179162151"/>
    <n v="5499511.7706379993"/>
    <n v="14077143.025923999"/>
  </r>
  <r>
    <s v="MKT_ROMANIA"/>
    <n v="4060"/>
    <s v="7051001"/>
    <s v="Europe"/>
    <s v=""/>
    <s v="EM"/>
    <s v="No"/>
    <s v="EM"/>
    <s v="Romania"/>
    <s v="Romania"/>
    <s v="Xeljanz RA BID"/>
    <x v="440"/>
    <x v="17"/>
    <s v="L-PFE"/>
    <s v="Pfizer Biopharmaceuticals Group"/>
    <s v="Inflammation &amp; Immunology"/>
    <x v="9"/>
    <n v="377877.850615"/>
    <n v="432079.86790781113"/>
    <n v="693168.50140800001"/>
    <n v="890424.72097281122"/>
    <n v="-6972.0577898902702"/>
    <n v="-121743.69608591369"/>
    <n v="-1.6136039440231068E-2"/>
    <n v="-0.13672542239495064"/>
    <n v="425107.81011792086"/>
    <n v="768681.02488689753"/>
  </r>
  <r>
    <s v="MKT_PORTUGAL"/>
    <n v="4061"/>
    <s v="7051001"/>
    <s v="Europe"/>
    <s v=""/>
    <s v="Dev"/>
    <s v="No"/>
    <s v="Dev EU"/>
    <s v="Portugal"/>
    <s v="Portugal"/>
    <s v="Xeljanz RA BID"/>
    <x v="440"/>
    <x v="17"/>
    <s v="L-PFE"/>
    <s v="Pfizer Biopharmaceuticals Group"/>
    <s v="Inflammation &amp; Immunology"/>
    <x v="9"/>
    <n v="458259.2546579999"/>
    <n v="394468.83683300001"/>
    <n v="897848.25928"/>
    <n v="760399.79841900012"/>
    <n v="114044.10488900001"/>
    <n v="219711.16978300002"/>
    <n v="0.28910802131951691"/>
    <n v="0.2889416465388559"/>
    <n v="508512.94172200002"/>
    <n v="980110.96820200013"/>
  </r>
  <r>
    <s v="MKT_Poland"/>
    <n v="4062"/>
    <s v="7051001"/>
    <s v="Europe"/>
    <s v=""/>
    <s v="EM"/>
    <s v="No"/>
    <s v="EM"/>
    <s v="Poland"/>
    <s v="Poland"/>
    <s v="Xeljanz RA BID"/>
    <x v="440"/>
    <x v="17"/>
    <s v="L-PFE"/>
    <s v="Pfizer Biopharmaceuticals Group"/>
    <s v="Inflammation &amp; Immunology"/>
    <x v="9"/>
    <n v="666123.71306500002"/>
    <n v="567296.07551099989"/>
    <n v="1379220.566478"/>
    <n v="1244663.584207"/>
    <n v="186819.9115530001"/>
    <n v="285584.13134999992"/>
    <n v="0.32931641803571343"/>
    <n v="0.22944684408996449"/>
    <n v="754115.98706399999"/>
    <n v="1530247.7155569999"/>
  </r>
  <r>
    <s v="MKT_Philippines"/>
    <n v="4063"/>
    <s v="7051001"/>
    <s v="Asia ex China"/>
    <s v=""/>
    <s v="EM"/>
    <s v="No"/>
    <s v="EM"/>
    <s v="Philippines"/>
    <s v="Philippines"/>
    <s v="Xeljanz RA BID"/>
    <x v="440"/>
    <x v="17"/>
    <s v="L-PFE"/>
    <s v="Pfizer Biopharmaceuticals Group"/>
    <s v="Inflammation &amp; Immunology"/>
    <x v="9"/>
    <n v="122789.15090600001"/>
    <n v="117769.758598"/>
    <n v="200892.33272599996"/>
    <n v="258733.47638700003"/>
    <n v="14602.593858999971"/>
    <n v="-43622.256661000079"/>
    <n v="0.12399272982162636"/>
    <n v="-0.16859919817933489"/>
    <n v="132372.35245699997"/>
    <n v="215111.21972599995"/>
  </r>
  <r>
    <s v="MKT_Peru"/>
    <n v="4064"/>
    <s v="7051001"/>
    <s v="Latin America"/>
    <s v=""/>
    <s v="EM"/>
    <s v="No"/>
    <s v="EM"/>
    <s v="Peru"/>
    <s v="Peru"/>
    <s v="Xeljanz RA BID"/>
    <x v="440"/>
    <x v="17"/>
    <s v="L-PFE"/>
    <s v="Pfizer Biopharmaceuticals Group"/>
    <s v="Inflammation &amp; Immunology"/>
    <x v="9"/>
    <n v="327581.80009199993"/>
    <n v="348626.70414399996"/>
    <n v="615758.74874800001"/>
    <n v="681227.9774630001"/>
    <n v="-19131.558691999933"/>
    <n v="-42164.757493000128"/>
    <n v="-5.4876916956130992E-2"/>
    <n v="-6.1895222873887684E-2"/>
    <n v="329495.14545200003"/>
    <n v="639063.21996999998"/>
  </r>
  <r>
    <s v="MKT_Panama"/>
    <n v="4065"/>
    <s v="7051001"/>
    <s v="Latin America"/>
    <s v=""/>
    <s v="EM"/>
    <s v="No"/>
    <s v="EM"/>
    <s v="Panama"/>
    <s v="Panama"/>
    <s v="Xeljanz RA BID"/>
    <x v="440"/>
    <x v="17"/>
    <s v="L-PFE"/>
    <s v="Pfizer Biopharmaceuticals Group"/>
    <s v="Inflammation &amp; Immunology"/>
    <x v="9"/>
    <n v="82906"/>
    <n v="26000"/>
    <n v="113972"/>
    <n v="75899"/>
    <n v="56906"/>
    <n v="38073"/>
    <n v="2.1886923076923077"/>
    <n v="0.50162716241320704"/>
    <n v="82906"/>
    <n v="113972"/>
  </r>
  <r>
    <s v="MKT_NORWAY"/>
    <n v="4066"/>
    <s v="7051001"/>
    <s v="Europe"/>
    <s v=""/>
    <s v="Dev"/>
    <s v="No"/>
    <s v="Dev EU"/>
    <s v="Norway"/>
    <s v="Norway"/>
    <s v="Xeljanz RA BID"/>
    <x v="440"/>
    <x v="17"/>
    <s v="L-PFE"/>
    <s v="Pfizer Biopharmaceuticals Group"/>
    <s v="Inflammation &amp; Immunology"/>
    <x v="9"/>
    <n v="214245.67073400001"/>
    <n v="669646.18813012494"/>
    <n v="584853.89863700001"/>
    <n v="1409590.8646991362"/>
    <n v="-436448.35811912501"/>
    <n v="-791678.77152913634"/>
    <n v="-0.65175963942665616"/>
    <n v="-0.56163727458471624"/>
    <n v="233197.83001099995"/>
    <n v="617912.09316999989"/>
  </r>
  <r>
    <s v="MKT_NIGERIA"/>
    <n v="4067"/>
    <s v="7051001"/>
    <s v="AFME"/>
    <s v=""/>
    <s v="EM"/>
    <s v="No"/>
    <s v="EM"/>
    <s v="Nigeria"/>
    <s v="Nigeria"/>
    <s v="Xeljanz RA BID"/>
    <x v="440"/>
    <x v="17"/>
    <s v="L-PFE"/>
    <s v="Pfizer Biopharmaceuticals Group"/>
    <s v="Inflammation &amp; Immunology"/>
    <x v="9"/>
    <n v="8526.895278"/>
    <n v="0"/>
    <n v="8526.895278"/>
    <n v="0"/>
    <n v="8661.5677720000003"/>
    <n v="8661.5677720000003"/>
    <n v="0"/>
    <n v="0"/>
    <n v="8661.5677720000003"/>
    <n v="8661.5677720000003"/>
  </r>
  <r>
    <s v="MKT_Nicaragua"/>
    <n v="4068"/>
    <s v="7051001"/>
    <s v="Latin America"/>
    <s v=""/>
    <s v="EM"/>
    <s v="No"/>
    <s v="EM"/>
    <s v="Nicaragua"/>
    <s v="Nicaragua"/>
    <s v="Xeljanz RA BID"/>
    <x v="440"/>
    <x v="17"/>
    <s v="L-PFE"/>
    <s v="Pfizer Biopharmaceuticals Group"/>
    <s v="Inflammation &amp; Immunology"/>
    <x v="9"/>
    <n v="38"/>
    <n v="-190"/>
    <n v="551"/>
    <n v="2345"/>
    <n v="228"/>
    <n v="-1794"/>
    <n v="-1.2"/>
    <n v="-0.76503198294243069"/>
    <n v="38"/>
    <n v="551"/>
  </r>
  <r>
    <s v="MKT_NewZealand"/>
    <n v="4069"/>
    <s v="7051001"/>
    <s v="Asia ex China"/>
    <s v=""/>
    <s v="Dev"/>
    <s v="No"/>
    <s v="DROW"/>
    <s v="New Zealand"/>
    <s v="New Zealand"/>
    <s v="Xeljanz RA BID"/>
    <x v="440"/>
    <x v="17"/>
    <s v="L-PFE"/>
    <s v="Pfizer Biopharmaceuticals Group"/>
    <s v="Inflammation &amp; Immunology"/>
    <x v="9"/>
    <n v="0"/>
    <n v="4321.6350279999997"/>
    <n v="0"/>
    <n v="6050.3072769999999"/>
    <n v="-4321.6350279999997"/>
    <n v="-6050.3072769999999"/>
    <n v="-1"/>
    <n v="-1"/>
    <n v="0"/>
    <n v="0"/>
  </r>
  <r>
    <s v="MKT_NETHERLANDS"/>
    <n v="4070"/>
    <s v="7051001"/>
    <s v="Europe"/>
    <s v=""/>
    <s v="Dev"/>
    <s v="No"/>
    <s v="Dev EU"/>
    <s v="Netherlands"/>
    <s v="Netherlands"/>
    <s v="Xeljanz RA BID"/>
    <x v="440"/>
    <x v="17"/>
    <s v="L-PFE"/>
    <s v="Pfizer Biopharmaceuticals Group"/>
    <s v="Inflammation &amp; Immunology"/>
    <x v="9"/>
    <n v="2361892.049381"/>
    <n v="2724601.6959410002"/>
    <n v="4441577.1390969995"/>
    <n v="5669496.7183659999"/>
    <n v="-104931.77052200073"/>
    <n v="-817038.08732999954"/>
    <n v="-3.8512701022804095E-2"/>
    <n v="-0.14411121972842014"/>
    <n v="2619669.9254189995"/>
    <n v="4852458.6310360003"/>
  </r>
  <r>
    <s v="MKT_MOROCCO"/>
    <n v="4071"/>
    <s v="7051001"/>
    <s v="AFME"/>
    <s v=""/>
    <s v="EM"/>
    <s v="No"/>
    <s v="EM"/>
    <s v="Morocco"/>
    <s v="Morocco"/>
    <s v="Xeljanz RA BID"/>
    <x v="440"/>
    <x v="17"/>
    <s v="L-PFE"/>
    <s v="Pfizer Biopharmaceuticals Group"/>
    <s v="Inflammation &amp; Immunology"/>
    <x v="9"/>
    <n v="29635.209149000002"/>
    <n v="16461.660918000001"/>
    <n v="53217.759290999995"/>
    <n v="28774.307085"/>
    <n v="16119.592240999998"/>
    <n v="28288.495091999997"/>
    <n v="0.97922028167729003"/>
    <n v="0.98311646596510904"/>
    <n v="32581.253159"/>
    <n v="57062.802176999998"/>
  </r>
  <r>
    <s v="MKT_Mexico"/>
    <n v="4072"/>
    <s v="7051001"/>
    <s v="Latin America"/>
    <s v=""/>
    <s v="EM"/>
    <s v="Yes"/>
    <s v="EM"/>
    <s v="Mexico"/>
    <s v="Mexico"/>
    <s v="Xeljanz RA BID"/>
    <x v="440"/>
    <x v="17"/>
    <s v="L-PFE"/>
    <s v="Pfizer Biopharmaceuticals Group"/>
    <s v="Inflammation &amp; Immunology"/>
    <x v="9"/>
    <n v="965896.21159199998"/>
    <n v="1295603.698778"/>
    <n v="1741527.9307329999"/>
    <n v="2505067.9947979995"/>
    <n v="-331036.82415200002"/>
    <n v="-742905.81416799966"/>
    <n v="-0.25550777947317571"/>
    <n v="-0.29656113754625057"/>
    <n v="964566.87462599995"/>
    <n v="1762162.1806299998"/>
  </r>
  <r>
    <s v="MKT_Malaysia"/>
    <n v="4073"/>
    <s v="7051001"/>
    <s v="Asia ex China"/>
    <s v=""/>
    <s v="EM"/>
    <s v="No"/>
    <s v="EM"/>
    <s v="Malaysia"/>
    <s v="Malaysia"/>
    <s v="Xeljanz RA BID"/>
    <x v="440"/>
    <x v="17"/>
    <s v="L-PFE"/>
    <s v="Pfizer Biopharmaceuticals Group"/>
    <s v="Inflammation &amp; Immunology"/>
    <x v="9"/>
    <n v="709390.34254300012"/>
    <n v="695634.93970899982"/>
    <n v="1557385.0172080002"/>
    <n v="1223348.8507379999"/>
    <n v="41707.853315000189"/>
    <n v="393426.47134300019"/>
    <n v="5.9956524513342511E-2"/>
    <n v="0.3215979408536338"/>
    <n v="737342.79302400001"/>
    <n v="1616775.3220810001"/>
  </r>
  <r>
    <s v="MKT_Lithuania"/>
    <n v="4074"/>
    <s v="7051001"/>
    <s v="Europe"/>
    <s v=""/>
    <s v="EM"/>
    <s v="No"/>
    <s v="EM"/>
    <s v="Lithuania"/>
    <s v="Lithuania"/>
    <s v="Xeljanz RA BID"/>
    <x v="440"/>
    <x v="17"/>
    <s v="L-PFE"/>
    <s v="Pfizer Biopharmaceuticals Group"/>
    <s v="Inflammation &amp; Immunology"/>
    <x v="9"/>
    <n v="34802"/>
    <n v="0"/>
    <n v="55335"/>
    <n v="0"/>
    <n v="38710.082780902201"/>
    <n v="60744.176569751042"/>
    <n v="0"/>
    <n v="0"/>
    <n v="38710.082780902201"/>
    <n v="60744.176569751042"/>
  </r>
  <r>
    <s v="MKT_LEBANON"/>
    <n v="4075"/>
    <s v="7051001"/>
    <s v="AFME"/>
    <s v=""/>
    <s v="EM"/>
    <s v="No"/>
    <s v="EM"/>
    <s v="Lebanon"/>
    <s v="Lebanon"/>
    <s v="Xeljanz RA BID"/>
    <x v="440"/>
    <x v="17"/>
    <s v="L-PFE"/>
    <s v="Pfizer Biopharmaceuticals Group"/>
    <s v="Inflammation &amp; Immunology"/>
    <x v="9"/>
    <n v="-12864"/>
    <n v="237639"/>
    <n v="22444"/>
    <n v="650930"/>
    <n v="-250503"/>
    <n v="-628486"/>
    <n v="-1.0541325287515939"/>
    <n v="-0.9655201020078964"/>
    <n v="-12864"/>
    <n v="22444"/>
  </r>
  <r>
    <s v="MKT_Latvia"/>
    <n v="4076"/>
    <s v="7051001"/>
    <s v="Europe"/>
    <s v=""/>
    <s v="EM"/>
    <s v="No"/>
    <s v="EM"/>
    <s v="Latvia"/>
    <s v="Latvia"/>
    <s v="Xeljanz RA BID"/>
    <x v="440"/>
    <x v="17"/>
    <s v="L-PFE"/>
    <s v="Pfizer Biopharmaceuticals Group"/>
    <s v="Inflammation &amp; Immunology"/>
    <x v="9"/>
    <n v="44272"/>
    <n v="100896"/>
    <n v="98360"/>
    <n v="170389"/>
    <n v="-52173.588772972769"/>
    <n v="-63609.871155991452"/>
    <n v="-0.51710264800361527"/>
    <n v="-0.37332146532928445"/>
    <n v="48722.411227027231"/>
    <n v="106779.12884400855"/>
  </r>
  <r>
    <s v="MKT_Korea"/>
    <n v="4077"/>
    <s v="7051001"/>
    <s v="Asia ex China"/>
    <s v=""/>
    <s v="Dev"/>
    <s v="No"/>
    <s v="DROW"/>
    <s v="Korea"/>
    <s v="Korea"/>
    <s v="Xeljanz RA BID"/>
    <x v="440"/>
    <x v="17"/>
    <s v="L-PFE"/>
    <s v="Pfizer Biopharmaceuticals Group"/>
    <s v="Inflammation &amp; Immunology"/>
    <x v="9"/>
    <n v="2049466.2708029998"/>
    <n v="2463526.0023100004"/>
    <n v="4362411.1534059988"/>
    <n v="5107808.126255"/>
    <n v="-203866.87572999997"/>
    <n v="-341251.34859000053"/>
    <n v="-8.275409942449885E-2"/>
    <n v="-6.6809743074707661E-2"/>
    <n v="2259659.1265800004"/>
    <n v="4766556.7776649995"/>
  </r>
  <r>
    <s v="MKT_Japan"/>
    <n v="4078"/>
    <s v="7051001"/>
    <s v="Asia ex China"/>
    <s v=""/>
    <s v="Dev"/>
    <s v="No"/>
    <s v="DROW"/>
    <s v="Japan"/>
    <s v="Japan"/>
    <s v="Xeljanz RA BID"/>
    <x v="440"/>
    <x v="17"/>
    <s v="L-PFE"/>
    <s v="Pfizer Biopharmaceuticals Group"/>
    <s v="Inflammation &amp; Immunology"/>
    <x v="9"/>
    <n v="23671805.277410001"/>
    <n v="29864469.726655003"/>
    <n v="48391122.100570008"/>
    <n v="58837411.943756998"/>
    <n v="-2896691.4863530062"/>
    <n v="-4695020.6614670008"/>
    <n v="-9.6994572911087568E-2"/>
    <n v="-7.9796519023559304E-2"/>
    <n v="26967778.240301996"/>
    <n v="54142391.282289997"/>
  </r>
  <r>
    <s v="MKT_ITALY"/>
    <n v="4079"/>
    <s v="7051001"/>
    <s v="Europe"/>
    <s v=""/>
    <s v="Dev"/>
    <s v="No"/>
    <s v="Dev EU"/>
    <s v="Italy"/>
    <s v="Italy"/>
    <s v="Xeljanz RA BID"/>
    <x v="440"/>
    <x v="17"/>
    <s v="L-PFE"/>
    <s v="Pfizer Biopharmaceuticals Group"/>
    <s v="Inflammation &amp; Immunology"/>
    <x v="9"/>
    <n v="4018846.4896320002"/>
    <n v="4202671.9890109999"/>
    <n v="8127490.3820780003"/>
    <n v="7978360.3093429999"/>
    <n v="256256.79782100022"/>
    <n v="886360.89984699991"/>
    <n v="6.0974731906523173E-2"/>
    <n v="0.11109562184212632"/>
    <n v="4458928.7868320001"/>
    <n v="8864721.2091899998"/>
  </r>
  <r>
    <s v="MKT_Israel"/>
    <n v="4080"/>
    <s v="7051001"/>
    <s v="Europe"/>
    <s v=""/>
    <s v="EM"/>
    <s v="No"/>
    <s v="EM"/>
    <s v="Israel"/>
    <s v="Israel"/>
    <s v="Xeljanz RA BID"/>
    <x v="440"/>
    <x v="17"/>
    <s v="L-PFE"/>
    <s v="Pfizer Biopharmaceuticals Group"/>
    <s v="Inflammation &amp; Immunology"/>
    <x v="9"/>
    <n v="1379954.5913489996"/>
    <n v="1604530.8558149999"/>
    <n v="3121678.9934140001"/>
    <n v="3762051.0200900002"/>
    <n v="-223048.30980300019"/>
    <n v="-686306.70752200019"/>
    <n v="-0.13901154284110404"/>
    <n v="-0.18242886761955227"/>
    <n v="1381482.5460119997"/>
    <n v="3075744.3125680001"/>
  </r>
  <r>
    <s v="MKT_India"/>
    <n v="4081"/>
    <s v="7051001"/>
    <s v="Asia ex China"/>
    <s v=""/>
    <s v="EM"/>
    <s v="Yes"/>
    <s v="EM"/>
    <s v="India"/>
    <s v="India"/>
    <s v="Xeljanz RA BID"/>
    <x v="440"/>
    <x v="17"/>
    <s v="L-PFE"/>
    <s v="Pfizer Biopharmaceuticals Group"/>
    <s v="Inflammation &amp; Immunology"/>
    <x v="9"/>
    <n v="276314.76175399998"/>
    <n v="701354.97530399985"/>
    <n v="463714.63658100012"/>
    <n v="1083101.1396690002"/>
    <n v="-413804.89991999982"/>
    <n v="-603854.09524800023"/>
    <n v="-0.59000779133367887"/>
    <n v="-0.55752327564953019"/>
    <n v="287550.07538400003"/>
    <n v="479247.04442099994"/>
  </r>
  <r>
    <s v="MKT_Hungary"/>
    <n v="4082"/>
    <s v="7051001"/>
    <s v="Europe"/>
    <s v=""/>
    <s v="EM"/>
    <s v="No"/>
    <s v="EM"/>
    <s v="Hungary"/>
    <s v="Hungary"/>
    <s v="Xeljanz RA BID"/>
    <x v="440"/>
    <x v="17"/>
    <s v="L-PFE"/>
    <s v="Pfizer Biopharmaceuticals Group"/>
    <s v="Inflammation &amp; Immunology"/>
    <x v="9"/>
    <n v="578274.55330000003"/>
    <n v="448028.00592000003"/>
    <n v="1085204.247827"/>
    <n v="867008.79423200001"/>
    <n v="225466.22128000006"/>
    <n v="352075.02248799999"/>
    <n v="0.50324135612241028"/>
    <n v="0.40608010533488242"/>
    <n v="673494.22720000008"/>
    <n v="1219083.81672"/>
  </r>
  <r>
    <s v="MKT_Honduras"/>
    <n v="4083"/>
    <s v="7051001"/>
    <s v="Latin America"/>
    <s v=""/>
    <s v="EM"/>
    <s v="No"/>
    <s v="EM"/>
    <s v="Honduras"/>
    <s v="Honduras"/>
    <s v="Xeljanz RA BID"/>
    <x v="440"/>
    <x v="17"/>
    <s v="L-PFE"/>
    <s v="Pfizer Biopharmaceuticals Group"/>
    <s v="Inflammation &amp; Immunology"/>
    <x v="9"/>
    <n v="7764"/>
    <n v="17880"/>
    <n v="5942"/>
    <n v="98494"/>
    <n v="-10116"/>
    <n v="-92554.896050044408"/>
    <n v="-0.56577181208053695"/>
    <n v="-0.93970085538250459"/>
    <n v="7764"/>
    <n v="5939.1039499555927"/>
  </r>
  <r>
    <s v="MKT_GUATEMALA"/>
    <n v="4084"/>
    <s v="7051001"/>
    <s v="Latin America"/>
    <s v=""/>
    <s v="EM"/>
    <s v="No"/>
    <s v="EM"/>
    <s v="Guatemala"/>
    <s v="Guatemala"/>
    <s v="Xeljanz RA BID"/>
    <x v="440"/>
    <x v="17"/>
    <s v="L-PFE"/>
    <s v="Pfizer Biopharmaceuticals Group"/>
    <s v="Inflammation &amp; Immunology"/>
    <x v="9"/>
    <n v="26444"/>
    <n v="39200"/>
    <n v="159056"/>
    <n v="80548"/>
    <n v="-12756"/>
    <n v="78508"/>
    <n v="-0.32540816326530614"/>
    <n v="0.97467348661667574"/>
    <n v="26444"/>
    <n v="159056"/>
  </r>
  <r>
    <s v="MKT_Greece"/>
    <n v="4085"/>
    <s v="7051001"/>
    <s v="Europe"/>
    <s v=""/>
    <s v="Dev"/>
    <s v="No"/>
    <s v="Dev EU"/>
    <s v="Greece"/>
    <s v="Greece"/>
    <s v="Xeljanz RA BID"/>
    <x v="440"/>
    <x v="17"/>
    <s v="L-PFE"/>
    <s v="Pfizer Biopharmaceuticals Group"/>
    <s v="Inflammation &amp; Immunology"/>
    <x v="9"/>
    <n v="2101902.8457709998"/>
    <n v="2722116.6224949998"/>
    <n v="4536626.5773329996"/>
    <n v="5294597.2488609999"/>
    <n v="-398811.68838600023"/>
    <n v="-359393.11811699998"/>
    <n v="-0.14650793617374958"/>
    <n v="-6.7879217478593754E-2"/>
    <n v="2323304.9341089996"/>
    <n v="4935204.130744"/>
  </r>
  <r>
    <s v="MKT_GERMANY"/>
    <n v="4086"/>
    <s v="7051001"/>
    <s v="Europe"/>
    <s v=""/>
    <s v="Dev"/>
    <s v="No"/>
    <s v="Dev EU"/>
    <s v="Germany"/>
    <s v="Germany"/>
    <s v="Xeljanz RA BID"/>
    <x v="440"/>
    <x v="17"/>
    <s v="L-PFE"/>
    <s v="Pfizer Biopharmaceuticals Group"/>
    <s v="Inflammation &amp; Immunology"/>
    <x v="9"/>
    <n v="13887176.835013999"/>
    <n v="23922032.492268264"/>
    <n v="28695871.951216996"/>
    <n v="48789525.734468438"/>
    <n v="-8526508.1998742633"/>
    <n v="-17511778.988112435"/>
    <n v="-0.35642908697787612"/>
    <n v="-0.35892496851513461"/>
    <n v="15395524.292394001"/>
    <n v="31277746.746356003"/>
  </r>
  <r>
    <s v="MKT_FRANCE"/>
    <n v="4087"/>
    <s v="7051001"/>
    <s v="Europe"/>
    <s v=""/>
    <s v="Dev"/>
    <s v="No"/>
    <s v="Dev EU"/>
    <s v="France"/>
    <s v="France"/>
    <s v="Xeljanz RA BID"/>
    <x v="440"/>
    <x v="17"/>
    <s v="L-PFE"/>
    <s v="Pfizer Biopharmaceuticals Group"/>
    <s v="Inflammation &amp; Immunology"/>
    <x v="9"/>
    <n v="4838153.0382240005"/>
    <n v="7547075.9584774207"/>
    <n v="9937164.0161950011"/>
    <n v="14719265.463639526"/>
    <n v="-2170804.1815534206"/>
    <n v="-3872553.153375525"/>
    <n v="-0.28763513094300008"/>
    <n v="-0.26309418516445365"/>
    <n v="5376271.7769240001"/>
    <n v="10846712.310264001"/>
  </r>
  <r>
    <s v="MKT_FINLAND"/>
    <n v="4088"/>
    <s v="7051001"/>
    <s v="Europe"/>
    <s v=""/>
    <s v="Dev"/>
    <s v="No"/>
    <s v="Dev EU"/>
    <s v="Finland"/>
    <s v="Finland"/>
    <s v="Xeljanz RA BID"/>
    <x v="440"/>
    <x v="17"/>
    <s v="L-PFE"/>
    <s v="Pfizer Biopharmaceuticals Group"/>
    <s v="Inflammation &amp; Immunology"/>
    <x v="9"/>
    <n v="1378626.3050889999"/>
    <n v="1866062.5253889998"/>
    <n v="2986443.859894"/>
    <n v="3566887.1107119997"/>
    <n v="-331515.66805399978"/>
    <n v="-304923.32516099932"/>
    <n v="-0.17765517689976221"/>
    <n v="-8.5487237385579173E-2"/>
    <n v="1534546.8573350001"/>
    <n v="3261963.7855510004"/>
  </r>
  <r>
    <s v="MKT_Estonia"/>
    <n v="4089"/>
    <s v="7051001"/>
    <s v="Europe"/>
    <s v=""/>
    <s v="EM"/>
    <s v="No"/>
    <s v="EM"/>
    <s v="Estonia"/>
    <s v="Estonia"/>
    <s v="Xeljanz RA BID"/>
    <x v="440"/>
    <x v="17"/>
    <s v="L-PFE"/>
    <s v="Pfizer Biopharmaceuticals Group"/>
    <s v="Inflammation &amp; Immunology"/>
    <x v="9"/>
    <n v="91873"/>
    <n v="267160"/>
    <n v="170238"/>
    <n v="371623"/>
    <n v="-164535.47074052179"/>
    <n v="-185081.89472638382"/>
    <n v="-0.61586865825917725"/>
    <n v="-0.49803670581848758"/>
    <n v="102624.52925947821"/>
    <n v="186541.10527361618"/>
  </r>
  <r>
    <s v="MKT_El Salvador"/>
    <n v="4090"/>
    <s v="7051001"/>
    <s v="Latin America"/>
    <s v=""/>
    <s v="EM"/>
    <s v="No"/>
    <s v="EM"/>
    <s v="El Salvador"/>
    <s v="El Salvador"/>
    <s v="Xeljanz RA BID"/>
    <x v="440"/>
    <x v="17"/>
    <s v="L-PFE"/>
    <s v="Pfizer Biopharmaceuticals Group"/>
    <s v="Inflammation &amp; Immunology"/>
    <x v="9"/>
    <n v="5080"/>
    <n v="7112"/>
    <n v="13056"/>
    <n v="9144"/>
    <n v="-2032"/>
    <n v="3912"/>
    <n v="-0.2857142857142857"/>
    <n v="0.42782152230971127"/>
    <n v="5080"/>
    <n v="13056"/>
  </r>
  <r>
    <s v="QUATAR"/>
    <n v="4091"/>
    <s v="7611201"/>
    <s v="AFME"/>
    <s v=""/>
    <s v="EM"/>
    <s v="No"/>
    <s v="EM"/>
    <s v="Quatar"/>
    <s v="Quatar"/>
    <s v="Xeljanz RA MR QD"/>
    <x v="440"/>
    <x v="17"/>
    <s v="L-PFE"/>
    <s v="Pfizer Biopharmaceuticals Group"/>
    <s v="Inflammation &amp; Immunology"/>
    <x v="9"/>
    <n v="12114"/>
    <n v="86775"/>
    <n v="22448"/>
    <n v="147950"/>
    <n v="-74661"/>
    <n v="-125502"/>
    <n v="-0.8603975799481417"/>
    <n v="-0.84827306522473811"/>
    <n v="12114"/>
    <n v="22448"/>
  </r>
  <r>
    <s v="Puerto_Rico"/>
    <n v="4092"/>
    <s v="7611201"/>
    <s v="North America"/>
    <s v=""/>
    <s v="Dev"/>
    <s v="No"/>
    <s v="U.S."/>
    <s v="Puerto Rico"/>
    <s v="Domestic"/>
    <s v="Xeljanz RA MR QD"/>
    <x v="440"/>
    <x v="17"/>
    <s v="L-PFE"/>
    <s v="Pfizer Biopharmaceuticals Group"/>
    <s v="Inflammation &amp; Immunology"/>
    <x v="9"/>
    <n v="4315709"/>
    <n v="4516775"/>
    <n v="8214363"/>
    <n v="8964660"/>
    <n v="-201066"/>
    <n v="-750297"/>
    <n v="-4.4515389852272914E-2"/>
    <n v="-8.3694975604205843E-2"/>
    <n v="4315709"/>
    <n v="8214363"/>
  </r>
  <r>
    <s v="OMAN"/>
    <n v="4093"/>
    <s v="7611201"/>
    <s v="AFME"/>
    <s v=""/>
    <s v="EM"/>
    <s v="No"/>
    <s v="EM"/>
    <s v="Oman"/>
    <s v="Oman"/>
    <s v="Xeljanz RA MR QD"/>
    <x v="440"/>
    <x v="17"/>
    <s v="L-PFE"/>
    <s v="Pfizer Biopharmaceuticals Group"/>
    <s v="Inflammation &amp; Immunology"/>
    <x v="9"/>
    <n v="67466"/>
    <n v="0"/>
    <n v="66799"/>
    <n v="5683"/>
    <n v="67466"/>
    <n v="61116"/>
    <n v="0"/>
    <n v="10.754179130740805"/>
    <n v="67466"/>
    <n v="66799"/>
  </r>
  <r>
    <s v="MKT_US"/>
    <n v="4094"/>
    <s v="7611201"/>
    <s v="North America"/>
    <s v=""/>
    <s v="Dev"/>
    <s v="No"/>
    <s v="U.S."/>
    <s v="United States"/>
    <s v="Domestic"/>
    <s v="Xeljanz RA MR QD"/>
    <x v="440"/>
    <x v="17"/>
    <s v="L-PFE"/>
    <s v="Pfizer Biopharmaceuticals Group"/>
    <s v="Inflammation &amp; Immunology"/>
    <x v="9"/>
    <n v="170368497"/>
    <n v="226893648"/>
    <n v="279470485"/>
    <n v="426206019"/>
    <n v="-56525151"/>
    <n v="-146735534"/>
    <n v="-0.24912619413655865"/>
    <n v="-0.34428311065217498"/>
    <n v="170368497"/>
    <n v="279470485"/>
  </r>
  <r>
    <s v="MKT_UAE"/>
    <n v="4095"/>
    <s v="7611201"/>
    <s v="AFME"/>
    <s v=""/>
    <s v="EM"/>
    <s v="No"/>
    <s v="EM"/>
    <s v="United Arab Emirates"/>
    <s v="United Arab Emirates"/>
    <s v="Xeljanz RA MR QD"/>
    <x v="440"/>
    <x v="17"/>
    <s v="L-PFE"/>
    <s v="Pfizer Biopharmaceuticals Group"/>
    <s v="Inflammation &amp; Immunology"/>
    <x v="9"/>
    <n v="0"/>
    <n v="-389"/>
    <n v="0"/>
    <n v="-431"/>
    <n v="389"/>
    <n v="431"/>
    <n v="-1"/>
    <n v="-1"/>
    <n v="0"/>
    <n v="0"/>
  </r>
  <r>
    <s v="MKT_TURKEY"/>
    <n v="4096"/>
    <s v="7611201"/>
    <s v="Europe"/>
    <s v=""/>
    <s v="EM"/>
    <s v="Yes"/>
    <s v="EM"/>
    <s v="Turkey"/>
    <s v="Turkey"/>
    <s v="Xeljanz RA MR QD"/>
    <x v="440"/>
    <x v="17"/>
    <s v="L-PFE"/>
    <s v="Pfizer Biopharmaceuticals Group"/>
    <s v="Inflammation &amp; Immunology"/>
    <x v="9"/>
    <n v="-13387.544172"/>
    <n v="0"/>
    <n v="232.81718399999954"/>
    <n v="0"/>
    <n v="-24677.509320000005"/>
    <n v="1477.1657159999995"/>
    <n v="0"/>
    <n v="0"/>
    <n v="-24677.509320000005"/>
    <n v="1477.1657159999995"/>
  </r>
  <r>
    <s v="MKT_SAUDI ARABIA"/>
    <n v="4097"/>
    <s v="7611201"/>
    <s v="AFME"/>
    <s v=""/>
    <s v="EM"/>
    <s v="No"/>
    <s v="EM"/>
    <s v="Saudi Arabia"/>
    <s v="Saudi Arabia"/>
    <s v="Xeljanz RA MR QD"/>
    <x v="440"/>
    <x v="17"/>
    <s v="L-PFE"/>
    <s v="Pfizer Biopharmaceuticals Group"/>
    <s v="Inflammation &amp; Immunology"/>
    <x v="9"/>
    <n v="-77469"/>
    <n v="1695372"/>
    <n v="1279181"/>
    <n v="2226929"/>
    <n v="-1772851.7212018978"/>
    <n v="-947242.48356623924"/>
    <n v="-1.0457007200790729"/>
    <n v="-0.42535818769535949"/>
    <n v="-77479.72120189789"/>
    <n v="1279686.5164337608"/>
  </r>
  <r>
    <s v="MKT_PORTUGAL"/>
    <n v="4098"/>
    <s v="7611201"/>
    <s v="Europe"/>
    <s v=""/>
    <s v="Dev"/>
    <s v="No"/>
    <s v="Dev EU"/>
    <s v="Portugal"/>
    <s v="Portugal"/>
    <s v="Xeljanz RA MR QD"/>
    <x v="440"/>
    <x v="17"/>
    <s v="L-PFE"/>
    <s v="Pfizer Biopharmaceuticals Group"/>
    <s v="Inflammation &amp; Immunology"/>
    <x v="9"/>
    <n v="198057.600626"/>
    <n v="124825.66171499999"/>
    <n v="363652.40902199998"/>
    <n v="191929.79477400001"/>
    <n v="95620.04561900004"/>
    <n v="206138.49348500004"/>
    <n v="0.76602875006037008"/>
    <n v="1.0740307086126517"/>
    <n v="220445.70733400004"/>
    <n v="398068.28825900005"/>
  </r>
  <r>
    <s v="MKT_LEBANON"/>
    <n v="4099"/>
    <s v="7611201"/>
    <s v="AFME"/>
    <s v=""/>
    <s v="EM"/>
    <s v="No"/>
    <s v="EM"/>
    <s v="Lebanon"/>
    <s v="Lebanon"/>
    <s v="Xeljanz RA MR QD"/>
    <x v="440"/>
    <x v="17"/>
    <s v="L-PFE"/>
    <s v="Pfizer Biopharmaceuticals Group"/>
    <s v="Inflammation &amp; Immunology"/>
    <x v="9"/>
    <n v="300420"/>
    <n v="687312"/>
    <n v="288935"/>
    <n v="1625986"/>
    <n v="-386892"/>
    <n v="-1337051"/>
    <n v="-0.56290592918499893"/>
    <n v="-0.82230166803404214"/>
    <n v="300420"/>
    <n v="288935"/>
  </r>
  <r>
    <s v="WI"/>
    <n v="4100"/>
    <s v="6000301"/>
    <s v="Latin America"/>
    <s v=""/>
    <s v="EM"/>
    <s v="No"/>
    <s v="EM"/>
    <s v="West Indies"/>
    <s v="West Indies"/>
    <s v="Enbrel Sales"/>
    <x v="441"/>
    <x v="18"/>
    <s v="L-PFE"/>
    <s v="Pfizer Biopharmaceuticals Group"/>
    <s v="Inflammation &amp; Immunology"/>
    <x v="9"/>
    <n v="159695"/>
    <n v="91105"/>
    <n v="280358"/>
    <n v="499150"/>
    <n v="68590"/>
    <n v="-218792"/>
    <n v="0.75286757038581853"/>
    <n v="-0.43832915957127117"/>
    <n v="159695"/>
    <n v="280358"/>
  </r>
  <r>
    <s v="SUDAN"/>
    <n v="4101"/>
    <s v="6000301"/>
    <s v="AFME"/>
    <s v=""/>
    <s v="EM"/>
    <s v="No"/>
    <s v="EM"/>
    <s v="Sudan"/>
    <s v="Sudan"/>
    <s v="Enbrel Sales"/>
    <x v="441"/>
    <x v="18"/>
    <s v="L-PFE"/>
    <s v="Pfizer Biopharmaceuticals Group"/>
    <s v="Inflammation &amp; Immunology"/>
    <x v="9"/>
    <n v="0"/>
    <n v="0"/>
    <n v="233269"/>
    <n v="0"/>
    <n v="0"/>
    <n v="251179.04956218696"/>
    <n v="0"/>
    <n v="0"/>
    <n v="0"/>
    <n v="251179.04956218696"/>
  </r>
  <r>
    <s v="SA"/>
    <n v="4102"/>
    <s v="6000301"/>
    <s v="AFME"/>
    <s v=""/>
    <s v="EM"/>
    <s v="No"/>
    <s v="EM"/>
    <s v="South Africa"/>
    <s v="South Africa"/>
    <s v="Enbrel Sales"/>
    <x v="441"/>
    <x v="18"/>
    <s v="L-PFE"/>
    <s v="Pfizer Biopharmaceuticals Group"/>
    <s v="Inflammation &amp; Immunology"/>
    <x v="9"/>
    <n v="1238179.9933800001"/>
    <n v="1321293.359104"/>
    <n v="2443839.1988439998"/>
    <n v="2430220.7158349999"/>
    <n v="-15753.721668000333"/>
    <n v="135076.84113300033"/>
    <n v="-1.1922955306975357E-2"/>
    <n v="5.5582128920578004E-2"/>
    <n v="1305539.6374359997"/>
    <n v="2565297.5569680003"/>
  </r>
  <r>
    <s v="QUATAR"/>
    <n v="4103"/>
    <s v="6000301"/>
    <s v="AFME"/>
    <s v=""/>
    <s v="EM"/>
    <s v="No"/>
    <s v="EM"/>
    <s v="Quatar"/>
    <s v="Quatar"/>
    <s v="Enbrel Sales"/>
    <x v="441"/>
    <x v="18"/>
    <s v="L-PFE"/>
    <s v="Pfizer Biopharmaceuticals Group"/>
    <s v="Inflammation &amp; Immunology"/>
    <x v="9"/>
    <n v="520473"/>
    <n v="600409"/>
    <n v="690313"/>
    <n v="979588"/>
    <n v="-79936"/>
    <n v="-289275"/>
    <n v="-0.13313591235307931"/>
    <n v="-0.29530271910231648"/>
    <n v="520473"/>
    <n v="690313"/>
  </r>
  <r>
    <s v="OMAN"/>
    <n v="4104"/>
    <s v="6000301"/>
    <s v="AFME"/>
    <s v=""/>
    <s v="EM"/>
    <s v="No"/>
    <s v="EM"/>
    <s v="Oman"/>
    <s v="Oman"/>
    <s v="Enbrel Sales"/>
    <x v="441"/>
    <x v="18"/>
    <s v="L-PFE"/>
    <s v="Pfizer Biopharmaceuticals Group"/>
    <s v="Inflammation &amp; Immunology"/>
    <x v="9"/>
    <n v="384447"/>
    <n v="504571"/>
    <n v="642772"/>
    <n v="1071729"/>
    <n v="-120124"/>
    <n v="-428957"/>
    <n v="-0.2380715498908974"/>
    <n v="-0.4002476372291876"/>
    <n v="384447"/>
    <n v="642772"/>
  </r>
  <r>
    <s v="NAMIBIA"/>
    <n v="4105"/>
    <s v="6000301"/>
    <s v="AFME"/>
    <s v=""/>
    <s v="EM"/>
    <s v="No"/>
    <s v="EM"/>
    <s v="Nambia"/>
    <s v="Nambia"/>
    <s v="Enbrel Sales"/>
    <x v="441"/>
    <x v="18"/>
    <s v="L-PFE"/>
    <s v="Pfizer Biopharmaceuticals Group"/>
    <s v="Inflammation &amp; Immunology"/>
    <x v="9"/>
    <n v="24493.530935999999"/>
    <n v="13044.009477000001"/>
    <n v="43650.615233999997"/>
    <n v="29109.218429"/>
    <n v="12756.510124999999"/>
    <n v="16453.488463000002"/>
    <n v="0.97795928065623239"/>
    <n v="0.56523291764536854"/>
    <n v="25800.519602"/>
    <n v="45562.706892000002"/>
  </r>
  <r>
    <s v="MKT_Vietnam"/>
    <n v="4106"/>
    <s v="6000301"/>
    <s v="Asia ex China"/>
    <s v=""/>
    <s v="EM"/>
    <s v="No"/>
    <s v="EM"/>
    <s v="Vietnam"/>
    <s v="Vietnam"/>
    <s v="Enbrel Sales"/>
    <x v="441"/>
    <x v="18"/>
    <s v="L-PFE"/>
    <s v="Pfizer Biopharmaceuticals Group"/>
    <s v="Inflammation &amp; Immunology"/>
    <x v="9"/>
    <n v="0"/>
    <n v="0"/>
    <n v="-3"/>
    <n v="0"/>
    <n v="0"/>
    <n v="-3"/>
    <n v="0"/>
    <n v="0"/>
    <n v="0"/>
    <n v="-3"/>
  </r>
  <r>
    <s v="MKT_Uruguay"/>
    <n v="4107"/>
    <s v="6000301"/>
    <s v="Latin America"/>
    <s v=""/>
    <s v="EM"/>
    <s v="No"/>
    <s v="EM"/>
    <s v="Uruguay"/>
    <s v="Uruguay"/>
    <s v="Enbrel Sales"/>
    <x v="441"/>
    <x v="18"/>
    <s v="L-PFE"/>
    <s v="Pfizer Biopharmaceuticals Group"/>
    <s v="Inflammation &amp; Immunology"/>
    <x v="9"/>
    <n v="224207.44128600004"/>
    <n v="327220.64772000007"/>
    <n v="621296.22589200002"/>
    <n v="676457.73701699998"/>
    <n v="-113537.33911800006"/>
    <n v="-51040.898627999937"/>
    <n v="-0.34697486209718953"/>
    <n v="-7.5453196607783393E-2"/>
    <n v="213683.308602"/>
    <n v="625416.83838900004"/>
  </r>
  <r>
    <s v="MKT_UKRAINE"/>
    <n v="4108"/>
    <s v="6000301"/>
    <s v="Europe"/>
    <s v=""/>
    <s v="EM"/>
    <s v="No"/>
    <s v="EM"/>
    <s v="Ukraine"/>
    <s v="Ukraine"/>
    <s v="Enbrel Sales"/>
    <x v="441"/>
    <x v="18"/>
    <s v="L-PFE"/>
    <s v="Pfizer Biopharmaceuticals Group"/>
    <s v="Inflammation &amp; Immunology"/>
    <x v="9"/>
    <n v="-6910"/>
    <n v="11778"/>
    <n v="251381"/>
    <n v="34553"/>
    <n v="-18688"/>
    <n v="216828"/>
    <n v="-1.5866870436406861"/>
    <n v="6.2752293577981648"/>
    <n v="-6910"/>
    <n v="251381"/>
  </r>
  <r>
    <s v="MKT_UK_REGION"/>
    <n v="4109"/>
    <s v="6000301"/>
    <s v="Europe"/>
    <s v=""/>
    <s v="Dev"/>
    <s v="No"/>
    <s v="Dev EU"/>
    <s v="United Kingdom"/>
    <s v="United Kingdom"/>
    <s v="Enbrel Sales"/>
    <x v="441"/>
    <x v="18"/>
    <s v="L-PFE"/>
    <s v="Pfizer Biopharmaceuticals Group"/>
    <s v="Inflammation &amp; Immunology"/>
    <x v="9"/>
    <n v="8032442.1965329982"/>
    <n v="10457872.536611877"/>
    <n v="16408391.848669998"/>
    <n v="20389151.792841394"/>
    <n v="-1764243.5581768751"/>
    <n v="-3217172.2370413952"/>
    <n v="-0.16870004410557213"/>
    <n v="-0.1577884293436346"/>
    <n v="8693628.9784350023"/>
    <n v="17171979.555799998"/>
  </r>
  <r>
    <s v="MKT_UAE"/>
    <n v="4110"/>
    <s v="6000301"/>
    <s v="AFME"/>
    <s v=""/>
    <s v="EM"/>
    <s v="No"/>
    <s v="EM"/>
    <s v="United Arab Emirates"/>
    <s v="United Arab Emirates"/>
    <s v="Enbrel Sales"/>
    <x v="441"/>
    <x v="18"/>
    <s v="L-PFE"/>
    <s v="Pfizer Biopharmaceuticals Group"/>
    <s v="Inflammation &amp; Immunology"/>
    <x v="9"/>
    <n v="1382574"/>
    <n v="1309248"/>
    <n v="3216920"/>
    <n v="3098637"/>
    <n v="73326.042462307028"/>
    <n v="118289.40400979295"/>
    <n v="5.6006228355748512E-2"/>
    <n v="3.8174656795808268E-2"/>
    <n v="1382574.042462307"/>
    <n v="3216926.404009793"/>
  </r>
  <r>
    <s v="MKT_TURKEY"/>
    <n v="4111"/>
    <s v="6000301"/>
    <s v="Europe"/>
    <s v=""/>
    <s v="EM"/>
    <s v="Yes"/>
    <s v="EM"/>
    <s v="Turkey"/>
    <s v="Turkey"/>
    <s v="Enbrel Sales"/>
    <x v="441"/>
    <x v="18"/>
    <s v="L-PFE"/>
    <s v="Pfizer Biopharmaceuticals Group"/>
    <s v="Inflammation &amp; Immunology"/>
    <x v="9"/>
    <n v="3925009.1746220002"/>
    <n v="6652776.7235400006"/>
    <n v="8141406.8993429998"/>
    <n v="14489902.641758"/>
    <n v="599784.78494300041"/>
    <n v="503392.95287699811"/>
    <n v="9.0155556073411955E-2"/>
    <n v="3.4740947908530842E-2"/>
    <n v="7252561.508483001"/>
    <n v="14993295.594634999"/>
  </r>
  <r>
    <s v="MKT_TUNISIA"/>
    <n v="4112"/>
    <s v="6000301"/>
    <s v="AFME"/>
    <s v=""/>
    <s v="EM"/>
    <s v="No"/>
    <s v="EM"/>
    <s v="Tunisia"/>
    <s v="Tunisia"/>
    <s v="Enbrel Sales"/>
    <x v="441"/>
    <x v="18"/>
    <s v="L-PFE"/>
    <s v="Pfizer Biopharmaceuticals Group"/>
    <s v="Inflammation &amp; Immunology"/>
    <x v="9"/>
    <n v="957821"/>
    <n v="175410"/>
    <n v="944354"/>
    <n v="204577"/>
    <n v="852233.1470522508"/>
    <n v="791293.6946292544"/>
    <n v="4.8585208771007968"/>
    <n v="3.867950427610408"/>
    <n v="1027643.1470522508"/>
    <n v="995870.6946292544"/>
  </r>
  <r>
    <s v="MKT_Thailand"/>
    <n v="4113"/>
    <s v="6000301"/>
    <s v="Asia ex China"/>
    <s v=""/>
    <s v="EM"/>
    <s v="No"/>
    <s v="EM"/>
    <s v="Thailand"/>
    <s v="Thailand"/>
    <s v="Enbrel Sales"/>
    <x v="441"/>
    <x v="18"/>
    <s v="L-PFE"/>
    <s v="Pfizer Biopharmaceuticals Group"/>
    <s v="Inflammation &amp; Immunology"/>
    <x v="9"/>
    <n v="861233.58593399997"/>
    <n v="1015112.2497479998"/>
    <n v="1694421.2380570001"/>
    <n v="2239612.8448729999"/>
    <n v="-80240.575114999898"/>
    <n v="-384104.75358499982"/>
    <n v="-7.9046012039475935E-2"/>
    <n v="-0.17150497884681537"/>
    <n v="934871.67463299993"/>
    <n v="1855508.0912880001"/>
  </r>
  <r>
    <s v="MKT_Taiwan"/>
    <n v="4114"/>
    <s v="6000301"/>
    <s v="Asia ex China"/>
    <s v=""/>
    <s v="EM"/>
    <s v="No"/>
    <s v="EM"/>
    <s v="Taiwan"/>
    <s v="Taiwan"/>
    <s v="Enbrel Sales"/>
    <x v="441"/>
    <x v="18"/>
    <s v="L-PFE"/>
    <s v="Pfizer Biopharmaceuticals Group"/>
    <s v="Inflammation &amp; Immunology"/>
    <x v="9"/>
    <n v="6024649.1534960009"/>
    <n v="6603969.0795879997"/>
    <n v="13100048.834718999"/>
    <n v="14208117.505386"/>
    <n v="-391400.51266299933"/>
    <n v="-996403.42692200094"/>
    <n v="-5.9267465965697333E-2"/>
    <n v="-7.0129165707158964E-2"/>
    <n v="6212568.5669250004"/>
    <n v="13211714.078464"/>
  </r>
  <r>
    <s v="MKT_SWEDEN"/>
    <n v="4115"/>
    <s v="6000301"/>
    <s v="Europe"/>
    <s v=""/>
    <s v="Dev"/>
    <s v="No"/>
    <s v="Dev EU"/>
    <s v="Sweden"/>
    <s v="Sweden"/>
    <s v="Enbrel Sales"/>
    <x v="441"/>
    <x v="18"/>
    <s v="L-PFE"/>
    <s v="Pfizer Biopharmaceuticals Group"/>
    <s v="Inflammation &amp; Immunology"/>
    <x v="9"/>
    <n v="3402775.3982900004"/>
    <n v="2742387.2063610004"/>
    <n v="7070612.6260500001"/>
    <n v="6145303.5412150007"/>
    <n v="1148830.9092489998"/>
    <n v="1783159.9625089997"/>
    <n v="0.41891637569788559"/>
    <n v="0.2901662953749633"/>
    <n v="3891218.1156100002"/>
    <n v="7928463.5037240004"/>
  </r>
  <r>
    <s v="MKT_SPAIN"/>
    <n v="4116"/>
    <s v="6000301"/>
    <s v="Europe"/>
    <s v=""/>
    <s v="Dev"/>
    <s v="No"/>
    <s v="Dev EU"/>
    <s v="Spain"/>
    <s v="Spain"/>
    <s v="Enbrel Sales"/>
    <x v="441"/>
    <x v="18"/>
    <s v="L-PFE"/>
    <s v="Pfizer Biopharmaceuticals Group"/>
    <s v="Inflammation &amp; Immunology"/>
    <x v="9"/>
    <n v="11280902.036290001"/>
    <n v="16495866.672022503"/>
    <n v="24263628.884626001"/>
    <n v="34100159.896943502"/>
    <n v="-3995599.0886485055"/>
    <n v="-7671246.1923425011"/>
    <n v="-0.24221819732728347"/>
    <n v="-0.2249621765858669"/>
    <n v="12500267.583373997"/>
    <n v="26428913.704601001"/>
  </r>
  <r>
    <s v="MKT_SLOVENIA"/>
    <n v="4117"/>
    <s v="6000301"/>
    <s v="Europe"/>
    <s v=""/>
    <s v="EM"/>
    <s v="No"/>
    <s v="EM"/>
    <s v="Slovenia"/>
    <s v="Slovenia"/>
    <s v="Enbrel Sales"/>
    <x v="441"/>
    <x v="18"/>
    <s v="L-PFE"/>
    <s v="Pfizer Biopharmaceuticals Group"/>
    <s v="Inflammation &amp; Immunology"/>
    <x v="9"/>
    <n v="521718.90208000003"/>
    <n v="631390.9804305"/>
    <n v="1123307.6351999999"/>
    <n v="1357070.1117515001"/>
    <n v="-49642.736331673455"/>
    <n v="-130068.21156888828"/>
    <n v="-7.8624398938714091E-2"/>
    <n v="-9.5844872304361617E-2"/>
    <n v="581748.24409882654"/>
    <n v="1227001.9001826118"/>
  </r>
  <r>
    <s v="MKT_Slovakia"/>
    <n v="4118"/>
    <s v="6000301"/>
    <s v="Europe"/>
    <s v=""/>
    <s v="EM"/>
    <s v="No"/>
    <s v="EM"/>
    <s v="Slovakia"/>
    <s v="Slovakia"/>
    <s v="Enbrel Sales"/>
    <x v="441"/>
    <x v="18"/>
    <s v="L-PFE"/>
    <s v="Pfizer Biopharmaceuticals Group"/>
    <s v="Inflammation &amp; Immunology"/>
    <x v="9"/>
    <n v="744848.50222999998"/>
    <n v="1023558.984055"/>
    <n v="1504492.050817"/>
    <n v="1929678.3756786799"/>
    <n v="-193538.93707987526"/>
    <n v="-282655.3346393432"/>
    <n v="-0.18908430300043719"/>
    <n v="-0.14647795104193545"/>
    <n v="830020.04697512474"/>
    <n v="1647023.0410393367"/>
  </r>
  <r>
    <s v="MKT_Singapore"/>
    <n v="4119"/>
    <s v="6000301"/>
    <s v="Asia ex China"/>
    <s v=""/>
    <s v="EM"/>
    <s v="No"/>
    <s v="EM"/>
    <s v="Singapore"/>
    <s v="Singapore"/>
    <s v="Enbrel Sales"/>
    <x v="441"/>
    <x v="18"/>
    <s v="L-PFE"/>
    <s v="Pfizer Biopharmaceuticals Group"/>
    <s v="Inflammation &amp; Immunology"/>
    <x v="9"/>
    <n v="101216.37213"/>
    <n v="147018.63805499999"/>
    <n v="232677.15973499999"/>
    <n v="334873.90345200006"/>
    <n v="-43080.96948"/>
    <n v="-97064.86296300008"/>
    <n v="-0.29303066638315151"/>
    <n v="-0.28985496320382309"/>
    <n v="103937.66857499999"/>
    <n v="237809.04048899998"/>
  </r>
  <r>
    <s v="MKT_SERBIA"/>
    <n v="4120"/>
    <s v="6000301"/>
    <s v="Europe"/>
    <s v=""/>
    <s v="EM"/>
    <s v="No"/>
    <s v="EM"/>
    <s v="Serbia"/>
    <s v="Serbia"/>
    <s v="Enbrel Sales"/>
    <x v="441"/>
    <x v="18"/>
    <s v="L-PFE"/>
    <s v="Pfizer Biopharmaceuticals Group"/>
    <s v="Inflammation &amp; Immunology"/>
    <x v="9"/>
    <n v="974865.36563399993"/>
    <n v="969996.67702199996"/>
    <n v="1808317.2186800002"/>
    <n v="1940190.886441"/>
    <n v="118134.72058299172"/>
    <n v="42161.092709092656"/>
    <n v="0.12178878895304955"/>
    <n v="2.1730383852297693E-2"/>
    <n v="1088131.3976049917"/>
    <n v="1982351.9791500927"/>
  </r>
  <r>
    <s v="MKT_SAUDI ARABIA"/>
    <n v="4121"/>
    <s v="6000301"/>
    <s v="AFME"/>
    <s v=""/>
    <s v="EM"/>
    <s v="No"/>
    <s v="EM"/>
    <s v="Saudi Arabia"/>
    <s v="Saudi Arabia"/>
    <s v="Enbrel Sales"/>
    <x v="441"/>
    <x v="18"/>
    <s v="L-PFE"/>
    <s v="Pfizer Biopharmaceuticals Group"/>
    <s v="Inflammation &amp; Immunology"/>
    <x v="9"/>
    <n v="10975749.369620999"/>
    <n v="5607365.286932"/>
    <n v="18511468.417872999"/>
    <n v="18861674.841665998"/>
    <n v="5370023.1045616893"/>
    <n v="-345936.76287931576"/>
    <n v="0.95767313698584289"/>
    <n v="-1.8340723492652478E-2"/>
    <n v="10977388.391493689"/>
    <n v="18515738.078786682"/>
  </r>
  <r>
    <s v="MKT_Russia"/>
    <n v="4122"/>
    <s v="6000301"/>
    <s v="Europe"/>
    <s v=""/>
    <s v="EM"/>
    <s v="Yes"/>
    <s v="EM"/>
    <s v="Russia"/>
    <s v="Russia"/>
    <s v="Enbrel Sales"/>
    <x v="441"/>
    <x v="18"/>
    <s v="L-PFE"/>
    <s v="Pfizer Biopharmaceuticals Group"/>
    <s v="Inflammation &amp; Immunology"/>
    <x v="9"/>
    <n v="3338329.3806140004"/>
    <n v="7912313.532314999"/>
    <n v="7565512.0049170004"/>
    <n v="15934082.742232999"/>
    <n v="-3673615.8404059988"/>
    <n v="-7406087.7873189971"/>
    <n v="-0.46429098460297813"/>
    <n v="-0.46479536394582005"/>
    <n v="4238697.6919090003"/>
    <n v="8527994.9549140017"/>
  </r>
  <r>
    <s v="MKT_ROMANIA"/>
    <n v="4123"/>
    <s v="6000301"/>
    <s v="Europe"/>
    <s v=""/>
    <s v="EM"/>
    <s v="No"/>
    <s v="EM"/>
    <s v="Romania"/>
    <s v="Romania"/>
    <s v="Enbrel Sales"/>
    <x v="441"/>
    <x v="18"/>
    <s v="L-PFE"/>
    <s v="Pfizer Biopharmaceuticals Group"/>
    <s v="Inflammation &amp; Immunology"/>
    <x v="9"/>
    <n v="2770528.2505250005"/>
    <n v="4132892.2513296199"/>
    <n v="6164315.5057140011"/>
    <n v="7610666.2976286206"/>
    <n v="-1028024.4038129025"/>
    <n v="-811136.06174482498"/>
    <n v="-0.24874212568260642"/>
    <n v="-0.10657885000128883"/>
    <n v="3104867.8475167174"/>
    <n v="6799530.2358837957"/>
  </r>
  <r>
    <s v="MKT_PORTUGAL"/>
    <n v="4124"/>
    <s v="6000301"/>
    <s v="Europe"/>
    <s v=""/>
    <s v="Dev"/>
    <s v="No"/>
    <s v="Dev EU"/>
    <s v="Portugal"/>
    <s v="Portugal"/>
    <s v="Enbrel Sales"/>
    <x v="441"/>
    <x v="18"/>
    <s v="L-PFE"/>
    <s v="Pfizer Biopharmaceuticals Group"/>
    <s v="Inflammation &amp; Immunology"/>
    <x v="9"/>
    <n v="1722504.4047180002"/>
    <n v="2261848.4438849995"/>
    <n v="3702619.2947969991"/>
    <n v="4997008.6697039995"/>
    <n v="-353215.99471099954"/>
    <n v="-962613.64793100022"/>
    <n v="-0.15616253850514766"/>
    <n v="-0.19263797835035998"/>
    <n v="1908632.449174"/>
    <n v="4034395.0217729993"/>
  </r>
  <r>
    <s v="MKT_Poland"/>
    <n v="4125"/>
    <s v="6000301"/>
    <s v="Europe"/>
    <s v=""/>
    <s v="EM"/>
    <s v="No"/>
    <s v="EM"/>
    <s v="Poland"/>
    <s v="Poland"/>
    <s v="Enbrel Sales"/>
    <x v="441"/>
    <x v="18"/>
    <s v="L-PFE"/>
    <s v="Pfizer Biopharmaceuticals Group"/>
    <s v="Inflammation &amp; Immunology"/>
    <x v="9"/>
    <n v="741993.64630000002"/>
    <n v="566484.92251199996"/>
    <n v="1272543.796633"/>
    <n v="1090112.0657199998"/>
    <n v="271695.22804199997"/>
    <n v="326324.3308380004"/>
    <n v="0.47961599196180654"/>
    <n v="0.29934934315442963"/>
    <n v="838180.15055399993"/>
    <n v="1416436.3965580002"/>
  </r>
  <r>
    <s v="MKT_Philippines"/>
    <n v="4126"/>
    <s v="6000301"/>
    <s v="Asia ex China"/>
    <s v=""/>
    <s v="EM"/>
    <s v="No"/>
    <s v="EM"/>
    <s v="Philippines"/>
    <s v="Philippines"/>
    <s v="Enbrel Sales"/>
    <x v="441"/>
    <x v="18"/>
    <s v="L-PFE"/>
    <s v="Pfizer Biopharmaceuticals Group"/>
    <s v="Inflammation &amp; Immunology"/>
    <x v="9"/>
    <n v="121835.051309"/>
    <n v="35553.213141999993"/>
    <n v="129164.434627"/>
    <n v="113081.119855"/>
    <n v="95724.819469999959"/>
    <n v="25993.057391999988"/>
    <n v="2.6924379264308347"/>
    <n v="0.22986204439193728"/>
    <n v="131278.03261199995"/>
    <n v="139074.17724699999"/>
  </r>
  <r>
    <s v="MKT_Peru"/>
    <n v="4127"/>
    <s v="6000301"/>
    <s v="Latin America"/>
    <s v=""/>
    <s v="EM"/>
    <s v="No"/>
    <s v="EM"/>
    <s v="Peru"/>
    <s v="Peru"/>
    <s v="Enbrel Sales"/>
    <x v="441"/>
    <x v="18"/>
    <s v="L-PFE"/>
    <s v="Pfizer Biopharmaceuticals Group"/>
    <s v="Inflammation &amp; Immunology"/>
    <x v="9"/>
    <n v="2254887.1624460001"/>
    <n v="1671212.1939089999"/>
    <n v="4814698.5344799999"/>
    <n v="3654318.3603809997"/>
    <n v="595865.99456800031"/>
    <n v="1360759.0817379998"/>
    <n v="0.35654717978945416"/>
    <n v="0.37237015156942344"/>
    <n v="2267078.1884770002"/>
    <n v="5015077.4421189995"/>
  </r>
  <r>
    <s v="MKT_Paraguay"/>
    <n v="4128"/>
    <s v="6000301"/>
    <s v="Latin America"/>
    <s v=""/>
    <s v="EM"/>
    <s v="No"/>
    <s v="EM"/>
    <s v="Paraguay"/>
    <s v="Paraguay"/>
    <s v="Enbrel Sales"/>
    <x v="441"/>
    <x v="18"/>
    <s v="L-PFE"/>
    <s v="Pfizer Biopharmaceuticals Group"/>
    <s v="Inflammation &amp; Immunology"/>
    <x v="9"/>
    <n v="0"/>
    <n v="763430.46195599996"/>
    <n v="192546.757728"/>
    <n v="763430.46195599996"/>
    <n v="-763430.46195599996"/>
    <n v="-564198.05291799991"/>
    <n v="-1"/>
    <n v="-0.73903005058569071"/>
    <n v="0"/>
    <n v="199232.40903800001"/>
  </r>
  <r>
    <s v="MKT_Panama"/>
    <n v="4129"/>
    <s v="6000301"/>
    <s v="Latin America"/>
    <s v=""/>
    <s v="EM"/>
    <s v="No"/>
    <s v="EM"/>
    <s v="Panama"/>
    <s v="Panama"/>
    <s v="Enbrel Sales"/>
    <x v="441"/>
    <x v="18"/>
    <s v="L-PFE"/>
    <s v="Pfizer Biopharmaceuticals Group"/>
    <s v="Inflammation &amp; Immunology"/>
    <x v="9"/>
    <n v="3066423"/>
    <n v="878439"/>
    <n v="3070575"/>
    <n v="886744"/>
    <n v="2187984"/>
    <n v="2183831"/>
    <n v="2.4907637297524357"/>
    <n v="2.4627524967747174"/>
    <n v="3066423"/>
    <n v="3070575"/>
  </r>
  <r>
    <s v="MKT_Pakistan"/>
    <n v="4130"/>
    <s v="6000301"/>
    <s v="Asia ex China"/>
    <s v=""/>
    <s v="EM"/>
    <s v="No"/>
    <s v="EM"/>
    <s v="Pakistan"/>
    <s v="Pakistan"/>
    <s v="Enbrel Sales"/>
    <x v="441"/>
    <x v="18"/>
    <s v="L-PFE"/>
    <s v="Pfizer Biopharmaceuticals Group"/>
    <s v="Inflammation &amp; Immunology"/>
    <x v="9"/>
    <n v="265380.92405500001"/>
    <n v="273458.82472300006"/>
    <n v="415852.20284199994"/>
    <n v="481333.21418100002"/>
    <n v="46074.280344999977"/>
    <n v="5039.0043539999751"/>
    <n v="0.1684870853653046"/>
    <n v="1.0468848202328945E-2"/>
    <n v="319533.10506800003"/>
    <n v="486372.21853499999"/>
  </r>
  <r>
    <s v="MKT_NORWAY"/>
    <n v="4131"/>
    <s v="6000301"/>
    <s v="Europe"/>
    <s v=""/>
    <s v="Dev"/>
    <s v="No"/>
    <s v="Dev EU"/>
    <s v="Norway"/>
    <s v="Norway"/>
    <s v="Enbrel Sales"/>
    <x v="441"/>
    <x v="18"/>
    <s v="L-PFE"/>
    <s v="Pfizer Biopharmaceuticals Group"/>
    <s v="Inflammation &amp; Immunology"/>
    <x v="9"/>
    <n v="247847.41647399997"/>
    <n v="3309438.6665890003"/>
    <n v="3267630.7899799999"/>
    <n v="6626892.0239819987"/>
    <n v="-3047720.1853030003"/>
    <n v="-3232948.8507999987"/>
    <n v="-0.9209175610570387"/>
    <n v="-0.48785295416015678"/>
    <n v="261718.48128599999"/>
    <n v="3393943.1731819999"/>
  </r>
  <r>
    <s v="MKT_NIGERIA"/>
    <n v="4132"/>
    <s v="6000301"/>
    <s v="AFME"/>
    <s v=""/>
    <s v="EM"/>
    <s v="No"/>
    <s v="EM"/>
    <s v="Nigeria"/>
    <s v="Nigeria"/>
    <s v="Enbrel Sales"/>
    <x v="441"/>
    <x v="18"/>
    <s v="L-PFE"/>
    <s v="Pfizer Biopharmaceuticals Group"/>
    <s v="Inflammation &amp; Immunology"/>
    <x v="9"/>
    <n v="35902.716959999998"/>
    <n v="-260.11319500000002"/>
    <n v="64110.437669999999"/>
    <n v="35136.324903000001"/>
    <n v="36729.872234999995"/>
    <n v="31429.488748999996"/>
    <n v="-141.20726261118739"/>
    <n v="0.89450131269467203"/>
    <n v="36469.759039999997"/>
    <n v="66565.813651999997"/>
  </r>
  <r>
    <s v="MKT_Nicaragua"/>
    <n v="4133"/>
    <s v="6000301"/>
    <s v="Latin America"/>
    <s v=""/>
    <s v="EM"/>
    <s v="No"/>
    <s v="EM"/>
    <s v="Nicaragua"/>
    <s v="Nicaragua"/>
    <s v="Enbrel Sales"/>
    <x v="441"/>
    <x v="18"/>
    <s v="L-PFE"/>
    <s v="Pfizer Biopharmaceuticals Group"/>
    <s v="Inflammation &amp; Immunology"/>
    <x v="9"/>
    <n v="7328"/>
    <n v="150565"/>
    <n v="9685"/>
    <n v="229888"/>
    <n v="-143237"/>
    <n v="-220203"/>
    <n v="-0.95132999036960786"/>
    <n v="-0.95787078925389757"/>
    <n v="7328"/>
    <n v="9685"/>
  </r>
  <r>
    <s v="MKT_NewZealand"/>
    <n v="4134"/>
    <s v="6000301"/>
    <s v="Asia ex China"/>
    <s v=""/>
    <s v="Dev"/>
    <s v="No"/>
    <s v="DROW"/>
    <s v="New Zealand"/>
    <s v="New Zealand"/>
    <s v="Enbrel Sales"/>
    <x v="441"/>
    <x v="18"/>
    <s v="L-PFE"/>
    <s v="Pfizer Biopharmaceuticals Group"/>
    <s v="Inflammation &amp; Immunology"/>
    <x v="9"/>
    <n v="926691.26121699996"/>
    <n v="1398915.5326359998"/>
    <n v="2017120.0672210008"/>
    <n v="2815881.1255369997"/>
    <n v="-403277.30436800001"/>
    <n v="-659047.26403099857"/>
    <n v="-0.28827852358469269"/>
    <n v="-0.23404655049325482"/>
    <n v="995638.22826799983"/>
    <n v="2156833.8615060011"/>
  </r>
  <r>
    <s v="MKT_NETHERLANDS"/>
    <n v="4135"/>
    <s v="6000301"/>
    <s v="Europe"/>
    <s v=""/>
    <s v="Dev"/>
    <s v="No"/>
    <s v="Dev EU"/>
    <s v="Netherlands"/>
    <s v="Netherlands"/>
    <s v="Enbrel Sales"/>
    <x v="441"/>
    <x v="18"/>
    <s v="L-PFE"/>
    <s v="Pfizer Biopharmaceuticals Group"/>
    <s v="Inflammation &amp; Immunology"/>
    <x v="9"/>
    <n v="3407155.6139629981"/>
    <n v="4824304.7021319969"/>
    <n v="7101055.8446930014"/>
    <n v="10960253.386273006"/>
    <n v="-1038512.9088069983"/>
    <n v="-3206844.2701570056"/>
    <n v="-0.2152668566618626"/>
    <n v="-0.29258851571564637"/>
    <n v="3785791.7933249986"/>
    <n v="7753409.1161160003"/>
  </r>
  <r>
    <s v="MKT_MOROCCO"/>
    <n v="4136"/>
    <s v="6000301"/>
    <s v="AFME"/>
    <s v=""/>
    <s v="EM"/>
    <s v="No"/>
    <s v="EM"/>
    <s v="Morocco"/>
    <s v="Morocco"/>
    <s v="Enbrel Sales"/>
    <x v="441"/>
    <x v="18"/>
    <s v="L-PFE"/>
    <s v="Pfizer Biopharmaceuticals Group"/>
    <s v="Inflammation &amp; Immunology"/>
    <x v="9"/>
    <n v="2974655.5996969999"/>
    <n v="2535373.6343659996"/>
    <n v="5397784.7883550003"/>
    <n v="5046380.5479810005"/>
    <n v="745902.83962900098"/>
    <n v="759005.5583109986"/>
    <n v="0.29419838934923803"/>
    <n v="0.15040592977370049"/>
    <n v="3281276.4739950006"/>
    <n v="5805386.1062919991"/>
  </r>
  <r>
    <s v="MKT_Mexico"/>
    <n v="4137"/>
    <s v="6000301"/>
    <s v="Latin America"/>
    <s v=""/>
    <s v="EM"/>
    <s v="Yes"/>
    <s v="EM"/>
    <s v="Mexico"/>
    <s v="Mexico"/>
    <s v="Enbrel Sales"/>
    <x v="441"/>
    <x v="18"/>
    <s v="L-PFE"/>
    <s v="Pfizer Biopharmaceuticals Group"/>
    <s v="Inflammation &amp; Immunology"/>
    <x v="9"/>
    <n v="1703610.0876939998"/>
    <n v="1316559.0261600001"/>
    <n v="2794359.317264"/>
    <n v="2430163.7951400001"/>
    <n v="387352.55776800006"/>
    <n v="395590.07084000017"/>
    <n v="0.29421586884546219"/>
    <n v="0.16278329536104807"/>
    <n v="1703911.5839280002"/>
    <n v="2825753.8659800002"/>
  </r>
  <r>
    <s v="MKT_Malaysia"/>
    <n v="4138"/>
    <s v="6000301"/>
    <s v="Asia ex China"/>
    <s v=""/>
    <s v="EM"/>
    <s v="No"/>
    <s v="EM"/>
    <s v="Malaysia"/>
    <s v="Malaysia"/>
    <s v="Enbrel Sales"/>
    <x v="441"/>
    <x v="18"/>
    <s v="L-PFE"/>
    <s v="Pfizer Biopharmaceuticals Group"/>
    <s v="Inflammation &amp; Immunology"/>
    <x v="9"/>
    <n v="389050.18282599997"/>
    <n v="252017.968207"/>
    <n v="468482.54909300001"/>
    <n v="617392.49417299998"/>
    <n v="150860.10338699992"/>
    <n v="-132047.6831599999"/>
    <n v="0.5986085216871837"/>
    <n v="-0.21387963800382503"/>
    <n v="402878.07159399992"/>
    <n v="485344.81101300009"/>
  </r>
  <r>
    <s v="MKT_Lithuania"/>
    <n v="4139"/>
    <s v="6000301"/>
    <s v="Europe"/>
    <s v=""/>
    <s v="EM"/>
    <s v="No"/>
    <s v="EM"/>
    <s v="Lithuania"/>
    <s v="Lithuania"/>
    <s v="Enbrel Sales"/>
    <x v="441"/>
    <x v="18"/>
    <s v="L-PFE"/>
    <s v="Pfizer Biopharmaceuticals Group"/>
    <s v="Inflammation &amp; Immunology"/>
    <x v="9"/>
    <n v="870361"/>
    <n v="955277"/>
    <n v="1720858"/>
    <n v="2060272"/>
    <n v="12930.595114353113"/>
    <n v="-179397.37563940906"/>
    <n v="1.3535964033838471E-2"/>
    <n v="-8.7074607449603283E-2"/>
    <n v="968207.59511435311"/>
    <n v="1880874.6243605909"/>
  </r>
  <r>
    <s v="MKT_LEBANON"/>
    <n v="4140"/>
    <s v="6000301"/>
    <s v="AFME"/>
    <s v=""/>
    <s v="EM"/>
    <s v="No"/>
    <s v="EM"/>
    <s v="Lebanon"/>
    <s v="Lebanon"/>
    <s v="Enbrel Sales"/>
    <x v="441"/>
    <x v="18"/>
    <s v="L-PFE"/>
    <s v="Pfizer Biopharmaceuticals Group"/>
    <s v="Inflammation &amp; Immunology"/>
    <x v="9"/>
    <n v="-40270"/>
    <n v="369715"/>
    <n v="2125028"/>
    <n v="379971"/>
    <n v="-409985"/>
    <n v="1745057"/>
    <n v="-1.1089217370136457"/>
    <n v="4.5926057514915613"/>
    <n v="-40270"/>
    <n v="2125028"/>
  </r>
  <r>
    <s v="MKT_Latvia"/>
    <n v="4141"/>
    <s v="6000301"/>
    <s v="Europe"/>
    <s v=""/>
    <s v="EM"/>
    <s v="No"/>
    <s v="EM"/>
    <s v="Latvia"/>
    <s v="Latvia"/>
    <s v="Enbrel Sales"/>
    <x v="441"/>
    <x v="18"/>
    <s v="L-PFE"/>
    <s v="Pfizer Biopharmaceuticals Group"/>
    <s v="Inflammation &amp; Immunology"/>
    <x v="9"/>
    <n v="499360"/>
    <n v="288441"/>
    <n v="931368"/>
    <n v="746139"/>
    <n v="270268.11215164291"/>
    <n v="274961.03357958957"/>
    <n v="0.93699616958630327"/>
    <n v="0.36851181023856089"/>
    <n v="558709.11215164291"/>
    <n v="1021100.0335795896"/>
  </r>
  <r>
    <s v="MKT_Korea"/>
    <n v="4142"/>
    <s v="6000301"/>
    <s v="Asia ex China"/>
    <s v=""/>
    <s v="Dev"/>
    <s v="No"/>
    <s v="DROW"/>
    <s v="Korea"/>
    <s v="Korea"/>
    <s v="Enbrel Sales"/>
    <x v="441"/>
    <x v="18"/>
    <s v="L-PFE"/>
    <s v="Pfizer Biopharmaceuticals Group"/>
    <s v="Inflammation &amp; Immunology"/>
    <x v="9"/>
    <n v="3347284.7130119996"/>
    <n v="4290143.3815799998"/>
    <n v="7172664.0310929995"/>
    <n v="8447884.2093010005"/>
    <n v="-598031.22193500027"/>
    <n v="-610766.33464000002"/>
    <n v="-0.13939655828350281"/>
    <n v="-7.2298142293138315E-2"/>
    <n v="3692112.1596449995"/>
    <n v="7837117.8746610004"/>
  </r>
  <r>
    <s v="MKT_KENYA"/>
    <n v="4143"/>
    <s v="6000301"/>
    <s v="AFME"/>
    <s v=""/>
    <s v="EM"/>
    <s v="No"/>
    <s v="EM"/>
    <s v="Kenya"/>
    <s v="Kenya"/>
    <s v="Enbrel Sales"/>
    <x v="441"/>
    <x v="18"/>
    <s v="L-PFE"/>
    <s v="Pfizer Biopharmaceuticals Group"/>
    <s v="Inflammation &amp; Immunology"/>
    <x v="9"/>
    <n v="14227.989047999999"/>
    <n v="7745.5096320000002"/>
    <n v="31835.935404"/>
    <n v="34791.400035999999"/>
    <n v="7568.3751359999997"/>
    <n v="-1284.8509599999961"/>
    <n v="0.97713068546604309"/>
    <n v="-3.6930130971174237E-2"/>
    <n v="15313.884768"/>
    <n v="33506.549076000003"/>
  </r>
  <r>
    <s v="MKT_Japan"/>
    <n v="4144"/>
    <s v="6000301"/>
    <s v="Asia ex China"/>
    <s v=""/>
    <s v="Dev"/>
    <s v="No"/>
    <s v="DROW"/>
    <s v="Japan"/>
    <s v="Japan"/>
    <s v="Enbrel Sales"/>
    <x v="441"/>
    <x v="18"/>
    <s v="L-PFE"/>
    <s v="Pfizer Biopharmaceuticals Group"/>
    <s v="Inflammation &amp; Immunology"/>
    <x v="9"/>
    <n v="37338844.871010005"/>
    <n v="37811880.026981995"/>
    <n v="81290579.392546996"/>
    <n v="84887576.595446005"/>
    <n v="5433315.004452005"/>
    <n v="6642691.9522099942"/>
    <n v="0.14369333131742915"/>
    <n v="7.825281647357521E-2"/>
    <n v="43245195.031434"/>
    <n v="91530268.547656"/>
  </r>
  <r>
    <s v="MKT_ITALY"/>
    <n v="4145"/>
    <s v="6000301"/>
    <s v="Europe"/>
    <s v=""/>
    <s v="Dev"/>
    <s v="No"/>
    <s v="Dev EU"/>
    <s v="Italy"/>
    <s v="Italy"/>
    <s v="Enbrel Sales"/>
    <x v="441"/>
    <x v="18"/>
    <s v="L-PFE"/>
    <s v="Pfizer Biopharmaceuticals Group"/>
    <s v="Inflammation &amp; Immunology"/>
    <x v="9"/>
    <n v="8693279.7890420016"/>
    <n v="12702205.723552"/>
    <n v="18342553.159118999"/>
    <n v="25875735.289698001"/>
    <n v="-3061302.2634020001"/>
    <n v="-5882128.5248300023"/>
    <n v="-0.24100556470486359"/>
    <n v="-0.22732217882797229"/>
    <n v="9640903.4601499997"/>
    <n v="19993606.764867999"/>
  </r>
  <r>
    <s v="MKT_Israel"/>
    <n v="4146"/>
    <s v="6000301"/>
    <s v="Europe"/>
    <s v=""/>
    <s v="EM"/>
    <s v="No"/>
    <s v="EM"/>
    <s v="Israel"/>
    <s v="Israel"/>
    <s v="Enbrel Sales"/>
    <x v="441"/>
    <x v="18"/>
    <s v="L-PFE"/>
    <s v="Pfizer Biopharmaceuticals Group"/>
    <s v="Inflammation &amp; Immunology"/>
    <x v="9"/>
    <n v="3124414.8544359994"/>
    <n v="3717033.096742"/>
    <n v="6650131.0183569994"/>
    <n v="8390495.8042159993"/>
    <n v="-596637.21586900018"/>
    <n v="-1844086.6827939991"/>
    <n v="-0.16051436733021182"/>
    <n v="-0.21978280256899657"/>
    <n v="3120395.8808729998"/>
    <n v="6546409.1214220002"/>
  </r>
  <r>
    <s v="MKT_Indonesia"/>
    <n v="4147"/>
    <s v="6000301"/>
    <s v="Asia ex China"/>
    <s v=""/>
    <s v="EM"/>
    <s v="No"/>
    <s v="EM"/>
    <s v="Indonesia"/>
    <s v="Indonesia"/>
    <s v="Enbrel Sales"/>
    <x v="441"/>
    <x v="18"/>
    <s v="L-PFE"/>
    <s v="Pfizer Biopharmaceuticals Group"/>
    <s v="Inflammation &amp; Immunology"/>
    <x v="9"/>
    <n v="50130.537768999988"/>
    <n v="28943.697195999994"/>
    <n v="120145.91445900001"/>
    <n v="85610.437082999997"/>
    <n v="20813.104172000007"/>
    <n v="35161.960642000005"/>
    <n v="0.71908934200971286"/>
    <n v="0.4107204896981218"/>
    <n v="49756.801368"/>
    <n v="120772.397725"/>
  </r>
  <r>
    <s v="MKT_India"/>
    <n v="4148"/>
    <s v="6000301"/>
    <s v="Asia ex China"/>
    <s v=""/>
    <s v="EM"/>
    <s v="Yes"/>
    <s v="EM"/>
    <s v="India"/>
    <s v="India"/>
    <s v="Enbrel Sales"/>
    <x v="441"/>
    <x v="18"/>
    <s v="L-PFE"/>
    <s v="Pfizer Biopharmaceuticals Group"/>
    <s v="Inflammation &amp; Immunology"/>
    <x v="9"/>
    <n v="354205.48145099997"/>
    <n v="347064.05152499996"/>
    <n v="832622.58538800001"/>
    <n v="751929.74598500016"/>
    <n v="22823.126484000124"/>
    <n v="107778.33965299977"/>
    <n v="6.57605602876912E-2"/>
    <n v="0.1433356510079464"/>
    <n v="369887.17800900008"/>
    <n v="859708.08563799993"/>
  </r>
  <r>
    <s v="MKT_Hungary"/>
    <n v="4149"/>
    <s v="6000301"/>
    <s v="Europe"/>
    <s v=""/>
    <s v="EM"/>
    <s v="No"/>
    <s v="EM"/>
    <s v="Hungary"/>
    <s v="Hungary"/>
    <s v="Enbrel Sales"/>
    <x v="441"/>
    <x v="18"/>
    <s v="L-PFE"/>
    <s v="Pfizer Biopharmaceuticals Group"/>
    <s v="Inflammation &amp; Immunology"/>
    <x v="9"/>
    <n v="1029678.0250800001"/>
    <n v="1531429.8668744999"/>
    <n v="1954351.287188"/>
    <n v="4769079.8736445"/>
    <n v="-340978.91691450006"/>
    <n v="-2580423.8850495"/>
    <n v="-0.22265395516309539"/>
    <n v="-0.54107374030570743"/>
    <n v="1190450.9499599999"/>
    <n v="2188655.988595"/>
  </r>
  <r>
    <s v="MKT_Honduras"/>
    <n v="4150"/>
    <s v="6000301"/>
    <s v="Latin America"/>
    <s v=""/>
    <s v="EM"/>
    <s v="No"/>
    <s v="EM"/>
    <s v="Honduras"/>
    <s v="Honduras"/>
    <s v="Enbrel Sales"/>
    <x v="441"/>
    <x v="18"/>
    <s v="L-PFE"/>
    <s v="Pfizer Biopharmaceuticals Group"/>
    <s v="Inflammation &amp; Immunology"/>
    <x v="9"/>
    <n v="213328"/>
    <n v="5080"/>
    <n v="237417"/>
    <n v="5080"/>
    <n v="208248"/>
    <n v="232510.87759457267"/>
    <n v="40.993700787401572"/>
    <n v="45.769857794207219"/>
    <n v="213328"/>
    <n v="237590.87759457267"/>
  </r>
  <r>
    <s v="MKT_GUATEMALA"/>
    <n v="4151"/>
    <s v="6000301"/>
    <s v="Latin America"/>
    <s v=""/>
    <s v="EM"/>
    <s v="No"/>
    <s v="EM"/>
    <s v="Guatemala"/>
    <s v="Guatemala"/>
    <s v="Enbrel Sales"/>
    <x v="441"/>
    <x v="18"/>
    <s v="L-PFE"/>
    <s v="Pfizer Biopharmaceuticals Group"/>
    <s v="Inflammation &amp; Immunology"/>
    <x v="9"/>
    <n v="81556"/>
    <n v="35556"/>
    <n v="182366"/>
    <n v="37306"/>
    <n v="46000"/>
    <n v="145060"/>
    <n v="1.293733828327146"/>
    <n v="3.8883825658071087"/>
    <n v="81556"/>
    <n v="182366"/>
  </r>
  <r>
    <s v="MKT_Greece"/>
    <n v="4152"/>
    <s v="6000301"/>
    <s v="Europe"/>
    <s v=""/>
    <s v="Dev"/>
    <s v="No"/>
    <s v="Dev EU"/>
    <s v="Greece"/>
    <s v="Greece"/>
    <s v="Enbrel Sales"/>
    <x v="441"/>
    <x v="18"/>
    <s v="L-PFE"/>
    <s v="Pfizer Biopharmaceuticals Group"/>
    <s v="Inflammation &amp; Immunology"/>
    <x v="9"/>
    <n v="3732695.3921359996"/>
    <n v="4126903.6385609987"/>
    <n v="7302152.244349001"/>
    <n v="8827234.2302999999"/>
    <n v="22280.243307001889"/>
    <n v="-849790.08018400054"/>
    <n v="5.3987796319786953E-3"/>
    <n v="-9.6269120996817573E-2"/>
    <n v="4149183.8818680006"/>
    <n v="7977444.1501159994"/>
  </r>
  <r>
    <s v="MKT_GHANA"/>
    <n v="4153"/>
    <s v="6000301"/>
    <s v="AFME"/>
    <s v=""/>
    <s v="EM"/>
    <s v="No"/>
    <s v="EM"/>
    <s v="Ghana"/>
    <s v="Ghana"/>
    <s v="Enbrel Sales"/>
    <x v="441"/>
    <x v="18"/>
    <s v="L-PFE"/>
    <s v="Pfizer Biopharmaceuticals Group"/>
    <s v="Inflammation &amp; Immunology"/>
    <x v="9"/>
    <n v="480"/>
    <n v="0"/>
    <n v="33600"/>
    <n v="14400"/>
    <n v="480"/>
    <n v="19200"/>
    <n v="0"/>
    <n v="1.3333333333333333"/>
    <n v="480"/>
    <n v="33600"/>
  </r>
  <r>
    <s v="MKT_GERMANY"/>
    <n v="4154"/>
    <s v="6000301"/>
    <s v="Europe"/>
    <s v=""/>
    <s v="Dev"/>
    <s v="No"/>
    <s v="Dev EU"/>
    <s v="Germany"/>
    <s v="Germany"/>
    <s v="Enbrel Sales"/>
    <x v="441"/>
    <x v="18"/>
    <s v="L-PFE"/>
    <s v="Pfizer Biopharmaceuticals Group"/>
    <s v="Inflammation &amp; Immunology"/>
    <x v="9"/>
    <n v="16427024.790357001"/>
    <n v="19433109.288279217"/>
    <n v="32738977.726914003"/>
    <n v="44301266.557063907"/>
    <n v="-1153900.8828522153"/>
    <n v="-8528594.1375449076"/>
    <n v="-5.9378088484696223E-2"/>
    <n v="-0.19251355097397344"/>
    <n v="18279208.405427001"/>
    <n v="35772672.419519"/>
  </r>
  <r>
    <s v="MKT_FRANCE"/>
    <n v="4155"/>
    <s v="6000301"/>
    <s v="Europe"/>
    <s v=""/>
    <s v="Dev"/>
    <s v="No"/>
    <s v="Dev EU"/>
    <s v="France"/>
    <s v="France"/>
    <s v="Enbrel Sales"/>
    <x v="441"/>
    <x v="18"/>
    <s v="L-PFE"/>
    <s v="Pfizer Biopharmaceuticals Group"/>
    <s v="Inflammation &amp; Immunology"/>
    <x v="9"/>
    <n v="23334969.165927"/>
    <n v="31285166.567571569"/>
    <n v="47782657.366552994"/>
    <n v="60910004.365300708"/>
    <n v="-5368758.4015425704"/>
    <n v="-8772145.0249107108"/>
    <n v="-0.17160715414274064"/>
    <n v="-0.1440181316077534"/>
    <n v="25916408.166028999"/>
    <n v="52137859.340389997"/>
  </r>
  <r>
    <s v="MKT_FINLAND"/>
    <n v="4156"/>
    <s v="6000301"/>
    <s v="Europe"/>
    <s v=""/>
    <s v="Dev"/>
    <s v="No"/>
    <s v="Dev EU"/>
    <s v="Finland"/>
    <s v="Finland"/>
    <s v="Enbrel Sales"/>
    <x v="441"/>
    <x v="18"/>
    <s v="L-PFE"/>
    <s v="Pfizer Biopharmaceuticals Group"/>
    <s v="Inflammation &amp; Immunology"/>
    <x v="9"/>
    <n v="2989035.8521739999"/>
    <n v="4447796.7842699997"/>
    <n v="6226866.437353"/>
    <n v="9213922.387232"/>
    <n v="-1155911.7974719997"/>
    <n v="-2438730.7469560001"/>
    <n v="-0.25988412994945659"/>
    <n v="-0.26467888966976977"/>
    <n v="3291884.9867980001"/>
    <n v="6775191.6402759999"/>
  </r>
  <r>
    <s v="MKT_Estonia"/>
    <n v="4157"/>
    <s v="6000301"/>
    <s v="Europe"/>
    <s v=""/>
    <s v="EM"/>
    <s v="No"/>
    <s v="EM"/>
    <s v="Estonia"/>
    <s v="Estonia"/>
    <s v="Enbrel Sales"/>
    <x v="441"/>
    <x v="18"/>
    <s v="L-PFE"/>
    <s v="Pfizer Biopharmaceuticals Group"/>
    <s v="Inflammation &amp; Immunology"/>
    <x v="9"/>
    <n v="231170"/>
    <n v="232749"/>
    <n v="460391"/>
    <n v="418017"/>
    <n v="24456.10108297196"/>
    <n v="85149.42087265657"/>
    <n v="0.10507499960460392"/>
    <n v="0.20369846411188197"/>
    <n v="257205.10108297196"/>
    <n v="503166.42087265657"/>
  </r>
  <r>
    <s v="MKT_El Salvador"/>
    <n v="4158"/>
    <s v="6000301"/>
    <s v="Latin America"/>
    <s v=""/>
    <s v="EM"/>
    <s v="No"/>
    <s v="EM"/>
    <s v="El Salvador"/>
    <s v="El Salvador"/>
    <s v="Enbrel Sales"/>
    <x v="441"/>
    <x v="18"/>
    <s v="L-PFE"/>
    <s v="Pfizer Biopharmaceuticals Group"/>
    <s v="Inflammation &amp; Immunology"/>
    <x v="9"/>
    <n v="27300"/>
    <n v="-299"/>
    <n v="27300"/>
    <n v="-299"/>
    <n v="27599"/>
    <n v="27599"/>
    <n v="-92.304347826086953"/>
    <n v="-92.304347826086953"/>
    <n v="27300"/>
    <n v="27300"/>
  </r>
  <r>
    <s v="MKT_NETHERLANDS"/>
    <n v="4159"/>
    <s v="7052001"/>
    <s v="Europe"/>
    <s v=""/>
    <s v="Dev"/>
    <s v="No"/>
    <s v="Dev EU"/>
    <s v="Netherlands"/>
    <s v="Netherlands"/>
    <s v="7052001 - Non Product - Inflammation"/>
    <x v="442"/>
    <x v="16"/>
    <s v="L-PFE"/>
    <s v="Pfizer Biopharmaceuticals Group"/>
    <s v="Inflammation &amp; Immunology"/>
    <x v="9"/>
    <n v="1072.0558349999999"/>
    <n v="671.58603900000003"/>
    <n v="2059.0306070000001"/>
    <n v="2359.5214249999999"/>
    <n v="522.95173799999998"/>
    <n v="-105.36447899999985"/>
    <n v="0.77868166940855654"/>
    <n v="-4.4655021091830033E-2"/>
    <n v="1194.537777"/>
    <n v="2254.1569460000001"/>
  </r>
  <r>
    <s v="Puerto_Rico"/>
    <n v="4160"/>
    <s v="7519301"/>
    <s v="North America"/>
    <s v=""/>
    <s v="Dev"/>
    <s v="No"/>
    <s v="U.S."/>
    <s v="Puerto Rico"/>
    <s v="Domestic"/>
    <s v="Abrocitinib Inline"/>
    <x v="443"/>
    <x v="16"/>
    <s v="L-PFE"/>
    <s v="Pfizer Biopharmaceuticals Group"/>
    <s v="Inflammation &amp; Immunology"/>
    <x v="9"/>
    <n v="0"/>
    <n v="0"/>
    <n v="81867"/>
    <n v="0"/>
    <n v="0"/>
    <n v="81867"/>
    <n v="0"/>
    <n v="0"/>
    <n v="0"/>
    <n v="81867"/>
  </r>
  <r>
    <s v="MKT_US"/>
    <n v="4161"/>
    <s v="7519301"/>
    <s v="North America"/>
    <s v=""/>
    <s v="Dev"/>
    <s v="No"/>
    <s v="U.S."/>
    <s v="United States"/>
    <s v="Domestic"/>
    <s v="Abrocitinib Inline"/>
    <x v="443"/>
    <x v="16"/>
    <s v="L-PFE"/>
    <s v="Pfizer Biopharmaceuticals Group"/>
    <s v="Inflammation &amp; Immunology"/>
    <x v="9"/>
    <n v="522500"/>
    <n v="-3880"/>
    <n v="2977801"/>
    <n v="-3880"/>
    <n v="526380"/>
    <n v="2981681"/>
    <n v="-135.66494845360825"/>
    <n v="-768.47448453608251"/>
    <n v="522500"/>
    <n v="2977801"/>
  </r>
  <r>
    <s v="MKT_UK_REGION"/>
    <n v="4162"/>
    <s v="7519301"/>
    <s v="Europe"/>
    <s v=""/>
    <s v="Dev"/>
    <s v="No"/>
    <s v="Dev EU"/>
    <s v="United Kingdom"/>
    <s v="United Kingdom"/>
    <s v="Abrocitinib Inline"/>
    <x v="443"/>
    <x v="16"/>
    <s v="L-PFE"/>
    <s v="Pfizer Biopharmaceuticals Group"/>
    <s v="Inflammation &amp; Immunology"/>
    <x v="9"/>
    <n v="2009.33428"/>
    <n v="0"/>
    <n v="2009.33428"/>
    <n v="0"/>
    <n v="2106.8554440000003"/>
    <n v="2106.8554440000003"/>
    <n v="0"/>
    <n v="0"/>
    <n v="2106.8554440000003"/>
    <n v="2106.8554440000003"/>
  </r>
  <r>
    <s v="MKT_UAE"/>
    <n v="4163"/>
    <s v="7519301"/>
    <s v="AFME"/>
    <s v=""/>
    <s v="EM"/>
    <s v="No"/>
    <s v="EM"/>
    <s v="United Arab Emirates"/>
    <s v="United Arab Emirates"/>
    <s v="Abrocitinib Inline"/>
    <x v="443"/>
    <x v="16"/>
    <s v="L-PFE"/>
    <s v="Pfizer Biopharmaceuticals Group"/>
    <s v="Inflammation &amp; Immunology"/>
    <x v="9"/>
    <n v="175172"/>
    <n v="0"/>
    <n v="175172"/>
    <n v="0"/>
    <n v="175172"/>
    <n v="175172"/>
    <n v="0"/>
    <n v="0"/>
    <n v="175172"/>
    <n v="175172"/>
  </r>
  <r>
    <s v="MKT_SWEDEN"/>
    <n v="4164"/>
    <s v="7519301"/>
    <s v="Europe"/>
    <s v=""/>
    <s v="Dev"/>
    <s v="No"/>
    <s v="Dev EU"/>
    <s v="Sweden"/>
    <s v="Sweden"/>
    <s v="Abrocitinib Inline"/>
    <x v="443"/>
    <x v="16"/>
    <s v="L-PFE"/>
    <s v="Pfizer Biopharmaceuticals Group"/>
    <s v="Inflammation &amp; Immunology"/>
    <x v="9"/>
    <n v="2574.7210460000001"/>
    <n v="0"/>
    <n v="2574.7210460000001"/>
    <n v="0"/>
    <n v="2906.6395619999998"/>
    <n v="2906.6395619999998"/>
    <n v="0"/>
    <n v="0"/>
    <n v="2906.6395619999998"/>
    <n v="2906.6395619999998"/>
  </r>
  <r>
    <s v="MKT_Singapore"/>
    <n v="4165"/>
    <s v="7519301"/>
    <s v="Asia ex China"/>
    <s v=""/>
    <s v="EM"/>
    <s v="No"/>
    <s v="EM"/>
    <s v="Singapore"/>
    <s v="Singapore"/>
    <s v="Abrocitinib Inline"/>
    <x v="443"/>
    <x v="16"/>
    <s v="L-PFE"/>
    <s v="Pfizer Biopharmaceuticals Group"/>
    <s v="Inflammation &amp; Immunology"/>
    <x v="9"/>
    <n v="14983.72344"/>
    <n v="0"/>
    <n v="104762.260423"/>
    <n v="0"/>
    <n v="15580.516932"/>
    <n v="106638.22557099999"/>
    <n v="0"/>
    <n v="0"/>
    <n v="15580.516932"/>
    <n v="106638.22557099999"/>
  </r>
  <r>
    <s v="MKT_NORWAY"/>
    <n v="4166"/>
    <s v="7519301"/>
    <s v="Europe"/>
    <s v=""/>
    <s v="Dev"/>
    <s v="No"/>
    <s v="Dev EU"/>
    <s v="Norway"/>
    <s v="Norway"/>
    <s v="Abrocitinib Inline"/>
    <x v="443"/>
    <x v="16"/>
    <s v="L-PFE"/>
    <s v="Pfizer Biopharmaceuticals Group"/>
    <s v="Inflammation &amp; Immunology"/>
    <x v="9"/>
    <n v="68241.419411999988"/>
    <n v="0"/>
    <n v="68241.419412000003"/>
    <n v="0"/>
    <n v="74320.177181999999"/>
    <n v="74320.177181999999"/>
    <n v="0"/>
    <n v="0"/>
    <n v="74320.177181999999"/>
    <n v="74320.177181999999"/>
  </r>
  <r>
    <s v="MKT_NETHERLANDS"/>
    <n v="4167"/>
    <s v="7519301"/>
    <s v="Europe"/>
    <s v=""/>
    <s v="Dev"/>
    <s v="No"/>
    <s v="Dev EU"/>
    <s v="Netherlands"/>
    <s v="Netherlands"/>
    <s v="Abrocitinib Inline"/>
    <x v="443"/>
    <x v="16"/>
    <s v="L-PFE"/>
    <s v="Pfizer Biopharmaceuticals Group"/>
    <s v="Inflammation &amp; Immunology"/>
    <x v="9"/>
    <n v="96081.599602999995"/>
    <n v="0"/>
    <n v="164632.01690299998"/>
    <n v="0"/>
    <n v="108044.71324099999"/>
    <n v="181136.05606099998"/>
    <n v="0"/>
    <n v="0"/>
    <n v="108044.71324099999"/>
    <n v="181136.05606099998"/>
  </r>
  <r>
    <s v="MKT_Korea"/>
    <n v="4168"/>
    <s v="7519301"/>
    <s v="Asia ex China"/>
    <s v=""/>
    <s v="Dev"/>
    <s v="No"/>
    <s v="DROW"/>
    <s v="Korea"/>
    <s v="Korea"/>
    <s v="Abrocitinib Inline"/>
    <x v="443"/>
    <x v="16"/>
    <s v="L-PFE"/>
    <s v="Pfizer Biopharmaceuticals Group"/>
    <s v="Inflammation &amp; Immunology"/>
    <x v="9"/>
    <n v="5324.0784000000003"/>
    <n v="0"/>
    <n v="5324.0784000000003"/>
    <n v="0"/>
    <n v="5987.4888000000001"/>
    <n v="5987.4888000000001"/>
    <n v="0"/>
    <n v="0"/>
    <n v="5987.4888000000001"/>
    <n v="5987.4888000000001"/>
  </r>
  <r>
    <s v="MKT_Japan"/>
    <n v="4169"/>
    <s v="7519301"/>
    <s v="Asia ex China"/>
    <s v=""/>
    <s v="Dev"/>
    <s v="No"/>
    <s v="DROW"/>
    <s v="Japan"/>
    <s v="Japan"/>
    <s v="Abrocitinib Inline"/>
    <x v="443"/>
    <x v="16"/>
    <s v="L-PFE"/>
    <s v="Pfizer Biopharmaceuticals Group"/>
    <s v="Inflammation &amp; Immunology"/>
    <x v="9"/>
    <n v="331079.04248999996"/>
    <n v="0"/>
    <n v="501366.29556699999"/>
    <n v="0"/>
    <n v="380598.47535299999"/>
    <n v="567779.42080900003"/>
    <n v="0"/>
    <n v="0"/>
    <n v="380598.47535299999"/>
    <n v="567779.42080900003"/>
  </r>
  <r>
    <s v="MKT_GERMANY"/>
    <n v="4170"/>
    <s v="7519301"/>
    <s v="Europe"/>
    <s v=""/>
    <s v="Dev"/>
    <s v="No"/>
    <s v="Dev EU"/>
    <s v="Germany"/>
    <s v="Germany"/>
    <s v="Abrocitinib Inline"/>
    <x v="443"/>
    <x v="16"/>
    <s v="L-PFE"/>
    <s v="Pfizer Biopharmaceuticals Group"/>
    <s v="Inflammation &amp; Immunology"/>
    <x v="9"/>
    <n v="126469.24102200002"/>
    <n v="0"/>
    <n v="1775849.7926369999"/>
    <n v="0"/>
    <n v="141107.13214199999"/>
    <n v="1903268.1373519998"/>
    <n v="0"/>
    <n v="0"/>
    <n v="141107.13214199999"/>
    <n v="1903268.1373519998"/>
  </r>
  <r>
    <s v="MKT_FINLAND"/>
    <n v="4171"/>
    <s v="7519301"/>
    <s v="Europe"/>
    <s v=""/>
    <s v="Dev"/>
    <s v="No"/>
    <s v="Dev EU"/>
    <s v="Finland"/>
    <s v="Finland"/>
    <s v="Abrocitinib Inline"/>
    <x v="443"/>
    <x v="16"/>
    <s v="L-PFE"/>
    <s v="Pfizer Biopharmaceuticals Group"/>
    <s v="Inflammation &amp; Immunology"/>
    <x v="9"/>
    <n v="213.52226100000007"/>
    <n v="0"/>
    <n v="213.52226100000007"/>
    <n v="0"/>
    <n v="-143.29281300000005"/>
    <n v="-143.29281300000005"/>
    <n v="0"/>
    <n v="0"/>
    <n v="-143.29281300000005"/>
    <n v="-143.29281300000005"/>
  </r>
  <r>
    <s v="MKT_SPAIN"/>
    <n v="4172"/>
    <s v="7516301"/>
    <s v="Europe"/>
    <s v=""/>
    <s v="Dev"/>
    <s v="No"/>
    <s v="Dev EU"/>
    <s v="Spain"/>
    <s v="Spain"/>
    <s v="EU Sales Tax - I&amp;I"/>
    <x v="444"/>
    <x v="16"/>
    <s v="L-PFE"/>
    <s v="Pfizer Biopharmaceuticals Group"/>
    <s v="Inflammation &amp; Immunology"/>
    <x v="9"/>
    <n v="-507681.69537600002"/>
    <n v="-737733.71045999997"/>
    <n v="-1057468.608708"/>
    <n v="-1529673.4642360001"/>
    <n v="172801.33172400005"/>
    <n v="374996.15295400005"/>
    <n v="-0.23423266318717229"/>
    <n v="-0.24514784476652537"/>
    <n v="-564932.37873599993"/>
    <n v="-1154677.311282"/>
  </r>
  <r>
    <s v="MKT_ITALY"/>
    <n v="4173"/>
    <s v="7516301"/>
    <s v="Europe"/>
    <s v=""/>
    <s v="Dev"/>
    <s v="No"/>
    <s v="Dev EU"/>
    <s v="Italy"/>
    <s v="Italy"/>
    <s v="EU Sales Tax - I&amp;I"/>
    <x v="444"/>
    <x v="16"/>
    <s v="L-PFE"/>
    <s v="Pfizer Biopharmaceuticals Group"/>
    <s v="Inflammation &amp; Immunology"/>
    <x v="9"/>
    <n v="-1563543.9938320001"/>
    <n v="-1399789.5541960001"/>
    <n v="-1369850.6188729999"/>
    <n v="-4443781.4492659997"/>
    <n v="-340073.50515599991"/>
    <n v="2898356.3042269996"/>
    <n v="0.24294616582656856"/>
    <n v="-0.65222746377541474"/>
    <n v="-1739863.059352"/>
    <n v="-1545425.1450390001"/>
  </r>
  <r>
    <s v="MKT_Greece"/>
    <n v="4174"/>
    <s v="7516301"/>
    <s v="Europe"/>
    <s v=""/>
    <s v="Dev"/>
    <s v="No"/>
    <s v="Dev EU"/>
    <s v="Greece"/>
    <s v="Greece"/>
    <s v="EU Sales Tax - I&amp;I"/>
    <x v="444"/>
    <x v="16"/>
    <s v="L-PFE"/>
    <s v="Pfizer Biopharmaceuticals Group"/>
    <s v="Inflammation &amp; Immunology"/>
    <x v="9"/>
    <n v="-1032008.8066090001"/>
    <n v="-1077238.9450690001"/>
    <n v="-2805606.2810269999"/>
    <n v="-1626676.6250849999"/>
    <n v="-41602.95654999977"/>
    <n v="-1393089.1918959999"/>
    <n v="3.8619989316608851E-2"/>
    <n v="0.85640204722509361"/>
    <n v="-1118841.9016189999"/>
    <n v="-3019765.8169809999"/>
  </r>
  <r>
    <s v="MKT_FRANCE"/>
    <n v="4175"/>
    <s v="7516301"/>
    <s v="Europe"/>
    <s v=""/>
    <s v="Dev"/>
    <s v="No"/>
    <s v="Dev EU"/>
    <s v="France"/>
    <s v="France"/>
    <s v="EU Sales Tax - I&amp;I"/>
    <x v="444"/>
    <x v="16"/>
    <s v="L-PFE"/>
    <s v="Pfizer Biopharmaceuticals Group"/>
    <s v="Inflammation &amp; Immunology"/>
    <x v="9"/>
    <n v="-1470107.179461"/>
    <n v="391518.51368799992"/>
    <n v="-3222798.5097079999"/>
    <n v="-998835.59413600003"/>
    <n v="-2024853.157471"/>
    <n v="-2514040.5355219999"/>
    <n v="-5.1717941468397592"/>
    <n v="2.5169713116768362"/>
    <n v="-1633334.6437830001"/>
    <n v="-3512876.1296580001"/>
  </r>
  <r>
    <s v="QUATAR"/>
    <n v="4176"/>
    <s v="7512301"/>
    <s v="AFME"/>
    <s v=""/>
    <s v="EM"/>
    <s v="No"/>
    <s v="EM"/>
    <s v="Quatar"/>
    <s v="Quatar"/>
    <s v="Crisaborole"/>
    <x v="445"/>
    <x v="16"/>
    <s v="L-ANAC"/>
    <s v="Pfizer Biopharmaceuticals Group"/>
    <s v="Inflammation &amp; Immunology"/>
    <x v="9"/>
    <n v="0"/>
    <n v="-41"/>
    <n v="-44"/>
    <n v="-41"/>
    <n v="41"/>
    <n v="-3"/>
    <n v="-1"/>
    <n v="7.3170731707317069E-2"/>
    <n v="0"/>
    <n v="-44"/>
  </r>
  <r>
    <s v="Puerto_Rico"/>
    <n v="4177"/>
    <s v="7512301"/>
    <s v="North America"/>
    <s v=""/>
    <s v="Dev"/>
    <s v="No"/>
    <s v="U.S."/>
    <s v="Puerto Rico"/>
    <s v="Domestic"/>
    <s v="Crisaborole"/>
    <x v="445"/>
    <x v="16"/>
    <s v="L-ANAC"/>
    <s v="Pfizer Biopharmaceuticals Group"/>
    <s v="Inflammation &amp; Immunology"/>
    <x v="9"/>
    <n v="130082"/>
    <n v="230408"/>
    <n v="255273"/>
    <n v="362338"/>
    <n v="-100326"/>
    <n v="-107065"/>
    <n v="-0.43542758931981529"/>
    <n v="-0.2954837748179876"/>
    <n v="130082"/>
    <n v="255273"/>
  </r>
  <r>
    <s v="OMAN"/>
    <n v="4178"/>
    <s v="7512301"/>
    <s v="AFME"/>
    <s v=""/>
    <s v="EM"/>
    <s v="No"/>
    <s v="EM"/>
    <s v="Oman"/>
    <s v="Oman"/>
    <s v="Crisaborole"/>
    <x v="445"/>
    <x v="16"/>
    <s v="L-ANAC"/>
    <s v="Pfizer Biopharmaceuticals Group"/>
    <s v="Inflammation &amp; Immunology"/>
    <x v="9"/>
    <n v="4643"/>
    <n v="0"/>
    <n v="4643"/>
    <n v="0"/>
    <n v="4643"/>
    <n v="4643"/>
    <n v="0"/>
    <n v="0"/>
    <n v="4643"/>
    <n v="4643"/>
  </r>
  <r>
    <s v="MKT_US"/>
    <n v="4179"/>
    <s v="7512301"/>
    <s v="North America"/>
    <s v=""/>
    <s v="Dev"/>
    <s v="No"/>
    <s v="U.S."/>
    <s v="United States"/>
    <s v="Domestic"/>
    <s v="Crisaborole"/>
    <x v="445"/>
    <x v="16"/>
    <s v="L-ANAC"/>
    <s v="Pfizer Biopharmaceuticals Group"/>
    <s v="Inflammation &amp; Immunology"/>
    <x v="9"/>
    <n v="9414773"/>
    <n v="27081806"/>
    <n v="27841819"/>
    <n v="51882537"/>
    <n v="-17667033"/>
    <n v="-24040718"/>
    <n v="-0.65235800743864714"/>
    <n v="-0.46336820421869501"/>
    <n v="9414773"/>
    <n v="27841819"/>
  </r>
  <r>
    <s v="MKT_UAE"/>
    <n v="4180"/>
    <s v="7512301"/>
    <s v="AFME"/>
    <s v=""/>
    <s v="EM"/>
    <s v="No"/>
    <s v="EM"/>
    <s v="United Arab Emirates"/>
    <s v="United Arab Emirates"/>
    <s v="Crisaborole"/>
    <x v="445"/>
    <x v="16"/>
    <s v="L-ANAC"/>
    <s v="Pfizer Biopharmaceuticals Group"/>
    <s v="Inflammation &amp; Immunology"/>
    <x v="9"/>
    <n v="76299"/>
    <n v="0"/>
    <n v="140019"/>
    <n v="0"/>
    <n v="76299"/>
    <n v="140019"/>
    <n v="0"/>
    <n v="0"/>
    <n v="76299"/>
    <n v="140019"/>
  </r>
  <r>
    <s v="MKT_Taiwan"/>
    <n v="4181"/>
    <s v="7512301"/>
    <s v="Asia ex China"/>
    <s v=""/>
    <s v="EM"/>
    <s v="No"/>
    <s v="EM"/>
    <s v="Taiwan"/>
    <s v="Taiwan"/>
    <s v="Crisaborole"/>
    <x v="445"/>
    <x v="16"/>
    <s v="L-ANAC"/>
    <s v="Pfizer Biopharmaceuticals Group"/>
    <s v="Inflammation &amp; Immunology"/>
    <x v="9"/>
    <n v="77925.969497000013"/>
    <n v="0"/>
    <n v="117024.76191299999"/>
    <n v="0"/>
    <n v="80420.954908999993"/>
    <n v="119130.98677699998"/>
    <n v="0"/>
    <n v="0"/>
    <n v="80420.954908999993"/>
    <n v="119130.98677699998"/>
  </r>
  <r>
    <s v="MKT_SPAIN"/>
    <n v="4182"/>
    <s v="7512301"/>
    <s v="Europe"/>
    <s v=""/>
    <s v="Dev"/>
    <s v="No"/>
    <s v="Dev EU"/>
    <s v="Spain"/>
    <s v="Spain"/>
    <s v="Crisaborole"/>
    <x v="445"/>
    <x v="16"/>
    <s v="L-ANAC"/>
    <s v="Pfizer Biopharmaceuticals Group"/>
    <s v="Inflammation &amp; Immunology"/>
    <x v="9"/>
    <n v="1587.6907200000001"/>
    <n v="437.09724"/>
    <n v="1587.6907200000001"/>
    <n v="1751.5825199999999"/>
    <n v="1275.5077199999998"/>
    <n v="-38.97756000000004"/>
    <n v="2.9181326333700937"/>
    <n v="-2.2252768313764652E-2"/>
    <n v="1712.6049599999999"/>
    <n v="1712.6049599999999"/>
  </r>
  <r>
    <s v="MKT_LEBANON"/>
    <n v="4183"/>
    <s v="7512301"/>
    <s v="AFME"/>
    <s v=""/>
    <s v="EM"/>
    <s v="No"/>
    <s v="EM"/>
    <s v="Lebanon"/>
    <s v="Lebanon"/>
    <s v="Crisaborole"/>
    <x v="445"/>
    <x v="16"/>
    <s v="L-ANAC"/>
    <s v="Pfizer Biopharmaceuticals Group"/>
    <s v="Inflammation &amp; Immunology"/>
    <x v="9"/>
    <n v="-378"/>
    <n v="85500"/>
    <n v="-851"/>
    <n v="85500"/>
    <n v="-85878"/>
    <n v="-86351"/>
    <n v="-1.0044210526315789"/>
    <n v="-1.009953216374269"/>
    <n v="-378"/>
    <n v="-851"/>
  </r>
  <r>
    <s v="MKT_Israel"/>
    <n v="4184"/>
    <s v="7512301"/>
    <s v="Europe"/>
    <s v=""/>
    <s v="EM"/>
    <s v="No"/>
    <s v="EM"/>
    <s v="Israel"/>
    <s v="Israel"/>
    <s v="Crisaborole"/>
    <x v="445"/>
    <x v="16"/>
    <s v="L-ANAC"/>
    <s v="Pfizer Biopharmaceuticals Group"/>
    <s v="Inflammation &amp; Immunology"/>
    <x v="9"/>
    <n v="181398.70902000001"/>
    <n v="69161.11084400001"/>
    <n v="323226.18878199998"/>
    <n v="101688.712812"/>
    <n v="112782.86053099998"/>
    <n v="218148.590065"/>
    <n v="1.6307265622929816"/>
    <n v="2.1452586430935421"/>
    <n v="181943.97137499999"/>
    <n v="319837.30287700001"/>
  </r>
  <r>
    <s v="MKT_US"/>
    <n v="4185"/>
    <s v="7512201"/>
    <s v="North America"/>
    <s v=""/>
    <s v="Dev"/>
    <s v="No"/>
    <s v="U.S."/>
    <s v="United States"/>
    <s v="Domestic"/>
    <s v="Kerydin"/>
    <x v="446"/>
    <x v="16"/>
    <s v="L-ANAC"/>
    <s v="Pfizer Biopharmaceuticals Group"/>
    <s v="Inflammation &amp; Immunology"/>
    <x v="9"/>
    <n v="-755301"/>
    <n v="-901397"/>
    <n v="-755301"/>
    <n v="-186692"/>
    <n v="146096"/>
    <n v="-568609"/>
    <n v="-0.16207730888831448"/>
    <n v="3.0457062970025497"/>
    <n v="-755301"/>
    <n v="-755301"/>
  </r>
  <r>
    <s v="MKT_Thailand"/>
    <n v="4186"/>
    <s v="7612501"/>
    <s v="Asia ex China"/>
    <s v=""/>
    <s v="EM"/>
    <s v="No"/>
    <s v="EM"/>
    <s v="Thailand"/>
    <s v="Thailand"/>
    <s v="BioSim Adalimumab (Humira)"/>
    <x v="447"/>
    <x v="16"/>
    <s v="L-PFE"/>
    <s v="Pfizer Biopharmaceuticals Group"/>
    <s v="Inflammation &amp; Immunology"/>
    <x v="10"/>
    <n v="-669.06308700000955"/>
    <n v="0"/>
    <n v="-669.06308700001682"/>
    <n v="0"/>
    <n v="92.790843000009772"/>
    <n v="92.79084299999522"/>
    <n v="0"/>
    <n v="0"/>
    <n v="92.790843000009772"/>
    <n v="92.79084299999522"/>
  </r>
  <r>
    <s v="MKT_FRANCE"/>
    <n v="4187"/>
    <s v="7612501"/>
    <s v="Europe"/>
    <s v=""/>
    <s v="Dev"/>
    <s v="No"/>
    <s v="Dev EU"/>
    <s v="France"/>
    <s v="France"/>
    <s v="BioSim Adalimumab (Humira)"/>
    <x v="447"/>
    <x v="16"/>
    <s v="L-PFE"/>
    <s v="Pfizer Biopharmaceuticals Group"/>
    <s v="Inflammation &amp; Immunology"/>
    <x v="10"/>
    <n v="519169.42724299995"/>
    <n v="0"/>
    <n v="671087.44122000004"/>
    <n v="0"/>
    <n v="579843.46058899991"/>
    <n v="742613.09816899989"/>
    <n v="0"/>
    <n v="0"/>
    <n v="579843.46058899991"/>
    <n v="742613.09816899989"/>
  </r>
  <r>
    <s v="Puerto_Rico"/>
    <n v="4188"/>
    <s v="7100201"/>
    <s v="North America"/>
    <s v=""/>
    <s v="Dev"/>
    <s v="No"/>
    <s v="U.S."/>
    <s v="Puerto Rico"/>
    <s v="Domestic"/>
    <s v="Inflectra"/>
    <x v="448"/>
    <x v="19"/>
    <s v="L-HSP"/>
    <s v="Pfizer Biopharmaceuticals Group"/>
    <s v="Inflammation &amp; Immunology"/>
    <x v="10"/>
    <n v="260456"/>
    <n v="388238"/>
    <n v="665043"/>
    <n v="1459111"/>
    <n v="-127782"/>
    <n v="-794068"/>
    <n v="-0.3291331605870626"/>
    <n v="-0.54421356565744483"/>
    <n v="260456"/>
    <n v="665043"/>
  </r>
  <r>
    <s v="MKT_US"/>
    <n v="4189"/>
    <s v="7100201"/>
    <s v="North America"/>
    <s v=""/>
    <s v="Dev"/>
    <s v="No"/>
    <s v="U.S."/>
    <s v="United States"/>
    <s v="Domestic"/>
    <s v="Inflectra"/>
    <x v="448"/>
    <x v="19"/>
    <s v="L-HSP"/>
    <s v="Pfizer Biopharmaceuticals Group"/>
    <s v="Inflammation &amp; Immunology"/>
    <x v="10"/>
    <n v="78103066"/>
    <n v="66499263"/>
    <n v="156402199"/>
    <n v="170006999"/>
    <n v="11603803"/>
    <n v="-13604800"/>
    <n v="0.17449521207475638"/>
    <n v="-8.0024940620238821E-2"/>
    <n v="78103066"/>
    <n v="156402199"/>
  </r>
  <r>
    <s v="MKT_UK_REGION"/>
    <n v="4190"/>
    <s v="7100201"/>
    <s v="Europe"/>
    <s v=""/>
    <s v="Dev"/>
    <s v="No"/>
    <s v="Dev EU"/>
    <s v="United Kingdom"/>
    <s v="United Kingdom"/>
    <s v="Inflectra"/>
    <x v="448"/>
    <x v="19"/>
    <s v="L-HSP"/>
    <s v="Pfizer Biopharmaceuticals Group"/>
    <s v="Inflammation &amp; Immunology"/>
    <x v="10"/>
    <n v="5123317.5956979999"/>
    <n v="8504327.6142240018"/>
    <n v="10660305.455924001"/>
    <n v="16614031.805738999"/>
    <n v="-2968944.3356580008"/>
    <n v="-5471345.3164529968"/>
    <n v="-0.34910982623626374"/>
    <n v="-0.32932074408109807"/>
    <n v="5535383.278566001"/>
    <n v="11142686.489286002"/>
  </r>
  <r>
    <s v="MKT_SWEDEN"/>
    <n v="4191"/>
    <s v="7100201"/>
    <s v="Europe"/>
    <s v=""/>
    <s v="Dev"/>
    <s v="No"/>
    <s v="Dev EU"/>
    <s v="Sweden"/>
    <s v="Sweden"/>
    <s v="Inflectra"/>
    <x v="448"/>
    <x v="19"/>
    <s v="L-HSP"/>
    <s v="Pfizer Biopharmaceuticals Group"/>
    <s v="Inflammation &amp; Immunology"/>
    <x v="10"/>
    <n v="622831.83224200003"/>
    <n v="726385.85630900017"/>
    <n v="1178671.4911510004"/>
    <n v="2367072.099624"/>
    <n v="-14542.253235000302"/>
    <n v="-1043635.8098730003"/>
    <n v="-2.0020011552667284E-2"/>
    <n v="-0.44089734741868558"/>
    <n v="711843.60307399987"/>
    <n v="1323436.2897509998"/>
  </r>
  <r>
    <s v="MKT_SPAIN"/>
    <n v="4192"/>
    <s v="7100201"/>
    <s v="Europe"/>
    <s v=""/>
    <s v="Dev"/>
    <s v="No"/>
    <s v="Dev EU"/>
    <s v="Spain"/>
    <s v="Spain"/>
    <s v="Inflectra"/>
    <x v="448"/>
    <x v="19"/>
    <s v="L-HSP"/>
    <s v="Pfizer Biopharmaceuticals Group"/>
    <s v="Inflammation &amp; Immunology"/>
    <x v="10"/>
    <n v="5519112.5165600013"/>
    <n v="7357489.6880910015"/>
    <n v="11418138.247442998"/>
    <n v="14343490.688095002"/>
    <n v="-1237470.1309790025"/>
    <n v="-1895048.5052349996"/>
    <n v="-0.16819189471403534"/>
    <n v="-0.13211905988880912"/>
    <n v="6120019.557111999"/>
    <n v="12448442.182860002"/>
  </r>
  <r>
    <s v="MKT_SLOVENIA"/>
    <n v="4193"/>
    <s v="7100201"/>
    <s v="Europe"/>
    <s v=""/>
    <s v="EM"/>
    <s v="No"/>
    <s v="EM"/>
    <s v="Slovenia"/>
    <s v="Slovenia"/>
    <s v="Inflectra"/>
    <x v="448"/>
    <x v="19"/>
    <s v="L-HSP"/>
    <s v="Pfizer Biopharmaceuticals Group"/>
    <s v="Inflammation &amp; Immunology"/>
    <x v="10"/>
    <n v="357170"/>
    <n v="280966"/>
    <n v="695545"/>
    <n v="603002"/>
    <n v="116511.98777004774"/>
    <n v="157699.73306585616"/>
    <n v="0.41468358367221564"/>
    <n v="0.26152439472150368"/>
    <n v="397477.98777004774"/>
    <n v="760701.73306585616"/>
  </r>
  <r>
    <s v="MKT_Slovakia"/>
    <n v="4194"/>
    <s v="7100201"/>
    <s v="Europe"/>
    <s v=""/>
    <s v="EM"/>
    <s v="No"/>
    <s v="EM"/>
    <s v="Slovakia"/>
    <s v="Slovakia"/>
    <s v="Inflectra"/>
    <x v="448"/>
    <x v="19"/>
    <s v="L-HSP"/>
    <s v="Pfizer Biopharmaceuticals Group"/>
    <s v="Inflammation &amp; Immunology"/>
    <x v="10"/>
    <n v="399479"/>
    <n v="475804"/>
    <n v="707496"/>
    <n v="791478"/>
    <n v="-32516.978621934133"/>
    <n v="-16718.218198001152"/>
    <n v="-6.8341120759670235E-2"/>
    <n v="-2.1122783195491414E-2"/>
    <n v="443287.02137806587"/>
    <n v="774759.78180199885"/>
  </r>
  <r>
    <s v="MKT_SERBIA"/>
    <n v="4195"/>
    <s v="7100201"/>
    <s v="Europe"/>
    <s v=""/>
    <s v="EM"/>
    <s v="No"/>
    <s v="EM"/>
    <s v="Serbia"/>
    <s v="Serbia"/>
    <s v="Inflectra"/>
    <x v="448"/>
    <x v="19"/>
    <s v="L-HSP"/>
    <s v="Pfizer Biopharmaceuticals Group"/>
    <s v="Inflammation &amp; Immunology"/>
    <x v="10"/>
    <n v="378182.54844300001"/>
    <n v="0"/>
    <n v="463982.12724900001"/>
    <n v="0"/>
    <n v="423346.24968800001"/>
    <n v="515139.71127500001"/>
    <n v="0"/>
    <n v="0"/>
    <n v="423346.24968800001"/>
    <n v="515139.71127500001"/>
  </r>
  <r>
    <s v="MKT_ROMANIA"/>
    <n v="4196"/>
    <s v="7100201"/>
    <s v="Europe"/>
    <s v=""/>
    <s v="EM"/>
    <s v="No"/>
    <s v="EM"/>
    <s v="Romania"/>
    <s v="Romania"/>
    <s v="Inflectra"/>
    <x v="448"/>
    <x v="19"/>
    <s v="L-HSP"/>
    <s v="Pfizer Biopharmaceuticals Group"/>
    <s v="Inflammation &amp; Immunology"/>
    <x v="10"/>
    <n v="449481.67621699988"/>
    <n v="289523.76978100004"/>
    <n v="832270.60764700011"/>
    <n v="453614.22069899994"/>
    <n v="213416.1104987748"/>
    <n v="465947.41987760831"/>
    <n v="0.73712811442116077"/>
    <n v="1.0271887401581092"/>
    <n v="502939.88027977484"/>
    <n v="919561.64057660825"/>
  </r>
  <r>
    <s v="MKT_PORTUGAL"/>
    <n v="4197"/>
    <s v="7100201"/>
    <s v="Europe"/>
    <s v=""/>
    <s v="Dev"/>
    <s v="No"/>
    <s v="Dev EU"/>
    <s v="Portugal"/>
    <s v="Portugal"/>
    <s v="Inflectra"/>
    <x v="448"/>
    <x v="19"/>
    <s v="L-HSP"/>
    <s v="Pfizer Biopharmaceuticals Group"/>
    <s v="Inflammation &amp; Immunology"/>
    <x v="10"/>
    <n v="978224.68334500014"/>
    <n v="1185141.4054029998"/>
    <n v="2237418.2333109998"/>
    <n v="2723139.7384190001"/>
    <n v="-96437.583687999751"/>
    <n v="-283393.81515699998"/>
    <n v="-8.1372217060635701E-2"/>
    <n v="-0.10406877442195923"/>
    <n v="1088703.8217150001"/>
    <n v="2439745.9232620001"/>
  </r>
  <r>
    <s v="MKT_Poland"/>
    <n v="4198"/>
    <s v="7100201"/>
    <s v="Europe"/>
    <s v=""/>
    <s v="EM"/>
    <s v="No"/>
    <s v="EM"/>
    <s v="Poland"/>
    <s v="Poland"/>
    <s v="Inflectra"/>
    <x v="448"/>
    <x v="19"/>
    <s v="L-HSP"/>
    <s v="Pfizer Biopharmaceuticals Group"/>
    <s v="Inflammation &amp; Immunology"/>
    <x v="10"/>
    <n v="0"/>
    <n v="6982.7161919999999"/>
    <n v="0"/>
    <n v="12234.526543"/>
    <n v="-6982.7161919999999"/>
    <n v="-12234.526543"/>
    <n v="-1"/>
    <n v="-1"/>
    <n v="0"/>
    <n v="0"/>
  </r>
  <r>
    <s v="MKT_NETHERLANDS"/>
    <n v="4199"/>
    <s v="7100201"/>
    <s v="Europe"/>
    <s v=""/>
    <s v="Dev"/>
    <s v="No"/>
    <s v="Dev EU"/>
    <s v="Netherlands"/>
    <s v="Netherlands"/>
    <s v="Inflectra"/>
    <x v="448"/>
    <x v="19"/>
    <s v="L-HSP"/>
    <s v="Pfizer Biopharmaceuticals Group"/>
    <s v="Inflammation &amp; Immunology"/>
    <x v="10"/>
    <n v="1144498.6310779992"/>
    <n v="2910023.1547500007"/>
    <n v="3790245.9573200028"/>
    <n v="8314814.3778730035"/>
    <n v="-1640115.2272400018"/>
    <n v="-4210223.3547430038"/>
    <n v="-0.5636089955376673"/>
    <n v="-0.50635205590963694"/>
    <n v="1269907.9275099989"/>
    <n v="4104591.0231299996"/>
  </r>
  <r>
    <s v="MKT_Mexico"/>
    <n v="4200"/>
    <s v="7100201"/>
    <s v="Latin America"/>
    <s v=""/>
    <s v="EM"/>
    <s v="Yes"/>
    <s v="EM"/>
    <s v="Mexico"/>
    <s v="Mexico"/>
    <s v="Inflectra"/>
    <x v="448"/>
    <x v="19"/>
    <s v="L-HSP"/>
    <s v="Pfizer Biopharmaceuticals Group"/>
    <s v="Inflammation &amp; Immunology"/>
    <x v="10"/>
    <n v="-3085.3092399999996"/>
    <n v="93630.207796999995"/>
    <n v="136498.53087300001"/>
    <n v="148670.25654599999"/>
    <n v="-96730.406959999993"/>
    <n v="-5565.493484000006"/>
    <n v="-1.0331110998890609"/>
    <n v="-3.7435150872144954E-2"/>
    <n v="-3100.1991629999998"/>
    <n v="143104.76306199998"/>
  </r>
  <r>
    <s v="MKT_Lithuania"/>
    <n v="4201"/>
    <s v="7100201"/>
    <s v="Europe"/>
    <s v=""/>
    <s v="EM"/>
    <s v="No"/>
    <s v="EM"/>
    <s v="Lithuania"/>
    <s v="Lithuania"/>
    <s v="Inflectra"/>
    <x v="448"/>
    <x v="19"/>
    <s v="L-HSP"/>
    <s v="Pfizer Biopharmaceuticals Group"/>
    <s v="Inflammation &amp; Immunology"/>
    <x v="10"/>
    <n v="284896"/>
    <n v="174688"/>
    <n v="591643"/>
    <n v="354540"/>
    <n v="139003.47412021359"/>
    <n v="287640.30908128025"/>
    <n v="0.79572422902668527"/>
    <n v="0.81130566108557645"/>
    <n v="313691.47412021359"/>
    <n v="642180.30908128025"/>
  </r>
  <r>
    <s v="MKT_Latvia"/>
    <n v="4202"/>
    <s v="7100201"/>
    <s v="Europe"/>
    <s v=""/>
    <s v="EM"/>
    <s v="No"/>
    <s v="EM"/>
    <s v="Latvia"/>
    <s v="Latvia"/>
    <s v="Inflectra"/>
    <x v="448"/>
    <x v="19"/>
    <s v="L-HSP"/>
    <s v="Pfizer Biopharmaceuticals Group"/>
    <s v="Inflammation &amp; Immunology"/>
    <x v="10"/>
    <n v="18804"/>
    <n v="0"/>
    <n v="85839"/>
    <n v="0"/>
    <n v="20722.491538183909"/>
    <n v="92545.942823501886"/>
    <n v="0"/>
    <n v="0"/>
    <n v="20722.491538183909"/>
    <n v="92545.942823501886"/>
  </r>
  <r>
    <s v="MKT_ITALY"/>
    <n v="4203"/>
    <s v="7100201"/>
    <s v="Europe"/>
    <s v=""/>
    <s v="Dev"/>
    <s v="No"/>
    <s v="Dev EU"/>
    <s v="Italy"/>
    <s v="Italy"/>
    <s v="Inflectra"/>
    <x v="448"/>
    <x v="19"/>
    <s v="L-HSP"/>
    <s v="Pfizer Biopharmaceuticals Group"/>
    <s v="Inflammation &amp; Immunology"/>
    <x v="10"/>
    <n v="878245.47856199997"/>
    <n v="1643405.5503219999"/>
    <n v="1812961.497036"/>
    <n v="3389984.7007979997"/>
    <n v="-669665.75667999987"/>
    <n v="-1413001.0420529998"/>
    <n v="-0.40748661007551618"/>
    <n v="-0.41681634779070847"/>
    <n v="973739.79364200006"/>
    <n v="1976983.6587449999"/>
  </r>
  <r>
    <s v="MKT_Greece"/>
    <n v="4204"/>
    <s v="7100201"/>
    <s v="Europe"/>
    <s v=""/>
    <s v="Dev"/>
    <s v="No"/>
    <s v="Dev EU"/>
    <s v="Greece"/>
    <s v="Greece"/>
    <s v="Inflectra"/>
    <x v="448"/>
    <x v="19"/>
    <s v="L-HSP"/>
    <s v="Pfizer Biopharmaceuticals Group"/>
    <s v="Inflammation &amp; Immunology"/>
    <x v="10"/>
    <n v="1718484.9592509996"/>
    <n v="2669861.9138129"/>
    <n v="3718332.1588960001"/>
    <n v="4502634.8255225811"/>
    <n v="-766740.75793452864"/>
    <n v="-453946.09319750965"/>
    <n v="-0.28718367566790226"/>
    <n v="-0.10081787903926322"/>
    <n v="1903121.1558783713"/>
    <n v="4048688.7323250715"/>
  </r>
  <r>
    <s v="MKT_GERMANY"/>
    <n v="4205"/>
    <s v="7100201"/>
    <s v="Europe"/>
    <s v=""/>
    <s v="Dev"/>
    <s v="No"/>
    <s v="Dev EU"/>
    <s v="Germany"/>
    <s v="Germany"/>
    <s v="Inflectra"/>
    <x v="448"/>
    <x v="19"/>
    <s v="L-HSP"/>
    <s v="Pfizer Biopharmaceuticals Group"/>
    <s v="Inflammation &amp; Immunology"/>
    <x v="10"/>
    <n v="2416465.0613269997"/>
    <n v="636982.39556440699"/>
    <n v="5417890.8394849999"/>
    <n v="5428552.7274567252"/>
    <n v="2030112.4480365925"/>
    <n v="452716.05274427496"/>
    <n v="3.1870777939440278"/>
    <n v="8.3395349639787369E-2"/>
    <n v="2667094.8436009996"/>
    <n v="5881268.7802010002"/>
  </r>
  <r>
    <s v="MKT_FRANCE"/>
    <n v="4206"/>
    <s v="7100201"/>
    <s v="Europe"/>
    <s v=""/>
    <s v="Dev"/>
    <s v="No"/>
    <s v="Dev EU"/>
    <s v="France"/>
    <s v="France"/>
    <s v="Inflectra"/>
    <x v="448"/>
    <x v="19"/>
    <s v="L-HSP"/>
    <s v="Pfizer Biopharmaceuticals Group"/>
    <s v="Inflammation &amp; Immunology"/>
    <x v="10"/>
    <n v="2179721.4251490002"/>
    <n v="13116234.860167"/>
    <n v="4578021.0136359995"/>
    <n v="26295679.084858999"/>
    <n v="-10695769.547668001"/>
    <n v="-21301581.380984001"/>
    <n v="-0.81546035594027311"/>
    <n v="-0.81007915073200787"/>
    <n v="2420465.3124990002"/>
    <n v="4994097.7038749997"/>
  </r>
  <r>
    <s v="MKT_FINLAND"/>
    <n v="4207"/>
    <s v="7100201"/>
    <s v="Europe"/>
    <s v=""/>
    <s v="Dev"/>
    <s v="No"/>
    <s v="Dev EU"/>
    <s v="Finland"/>
    <s v="Finland"/>
    <s v="Inflectra"/>
    <x v="448"/>
    <x v="19"/>
    <s v="L-HSP"/>
    <s v="Pfizer Biopharmaceuticals Group"/>
    <s v="Inflammation &amp; Immunology"/>
    <x v="10"/>
    <n v="39408.290975999997"/>
    <n v="37016.201767999999"/>
    <n v="66976.797407999999"/>
    <n v="58584.295302999999"/>
    <n v="6893.1504679999998"/>
    <n v="14941.382532000011"/>
    <n v="0.18621982101791532"/>
    <n v="0.25504074862934961"/>
    <n v="43909.352235999999"/>
    <n v="73525.67783500001"/>
  </r>
  <r>
    <s v="MKT_UAE"/>
    <n v="4208"/>
    <s v="7612101"/>
    <s v="AFME"/>
    <s v=""/>
    <s v="EM"/>
    <s v="No"/>
    <s v="EM"/>
    <s v="United Arab Emirates"/>
    <s v="United Arab Emirates"/>
    <s v="Ixifi"/>
    <x v="449"/>
    <x v="16"/>
    <s v="L-PFE"/>
    <s v="Pfizer Biopharmaceuticals Group"/>
    <s v="Inflammation &amp; Immunology"/>
    <x v="10"/>
    <n v="703403"/>
    <n v="147653"/>
    <n v="864536"/>
    <n v="184853"/>
    <n v="555750"/>
    <n v="679683"/>
    <n v="3.7638923692711965"/>
    <n v="3.6768837941499464"/>
    <n v="703403"/>
    <n v="864536"/>
  </r>
  <r>
    <s v="MKT_TURKEY"/>
    <n v="4209"/>
    <s v="7612101"/>
    <s v="Europe"/>
    <s v=""/>
    <s v="EM"/>
    <s v="Yes"/>
    <s v="EM"/>
    <s v="Turkey"/>
    <s v="Turkey"/>
    <s v="Ixifi"/>
    <x v="449"/>
    <x v="16"/>
    <s v="L-PFE"/>
    <s v="Pfizer Biopharmaceuticals Group"/>
    <s v="Inflammation &amp; Immunology"/>
    <x v="10"/>
    <n v="699676.10597899999"/>
    <n v="0"/>
    <n v="1375296.6111699999"/>
    <n v="0"/>
    <n v="1300672.375004"/>
    <n v="2543809.1272780001"/>
    <n v="0"/>
    <n v="0"/>
    <n v="1300672.375004"/>
    <n v="2543809.1272780001"/>
  </r>
  <r>
    <s v="MKT_Thailand"/>
    <n v="4210"/>
    <s v="7612101"/>
    <s v="Asia ex China"/>
    <s v=""/>
    <s v="EM"/>
    <s v="No"/>
    <s v="EM"/>
    <s v="Thailand"/>
    <s v="Thailand"/>
    <s v="Ixifi"/>
    <x v="449"/>
    <x v="16"/>
    <s v="L-PFE"/>
    <s v="Pfizer Biopharmaceuticals Group"/>
    <s v="Inflammation &amp; Immunology"/>
    <x v="10"/>
    <n v="-6059.5746980000004"/>
    <n v="51264.114358999999"/>
    <n v="23733.022370999999"/>
    <n v="56186.933603999991"/>
    <n v="-57618.255637999995"/>
    <n v="-29748.27701899999"/>
    <n v="-1.1239491086201601"/>
    <n v="-0.52945186915988218"/>
    <n v="-6354.1412789999958"/>
    <n v="26438.656585000001"/>
  </r>
  <r>
    <s v="MKT_Singapore"/>
    <n v="4211"/>
    <s v="7612101"/>
    <s v="Asia ex China"/>
    <s v=""/>
    <s v="EM"/>
    <s v="No"/>
    <s v="EM"/>
    <s v="Singapore"/>
    <s v="Singapore"/>
    <s v="Ixifi"/>
    <x v="449"/>
    <x v="16"/>
    <s v="L-PFE"/>
    <s v="Pfizer Biopharmaceuticals Group"/>
    <s v="Inflammation &amp; Immunology"/>
    <x v="10"/>
    <n v="34439.04028500001"/>
    <n v="24246.514383000002"/>
    <n v="54638.853451000003"/>
    <n v="66164.093916999991"/>
    <n v="11500.885146000001"/>
    <n v="-10028.074221999988"/>
    <n v="0.47433148387149765"/>
    <n v="-0.15156369003677095"/>
    <n v="35747.399529000002"/>
    <n v="56136.019695000003"/>
  </r>
  <r>
    <s v="MKT_SAUDI ARABIA"/>
    <n v="4212"/>
    <s v="7612101"/>
    <s v="AFME"/>
    <s v=""/>
    <s v="EM"/>
    <s v="No"/>
    <s v="EM"/>
    <s v="Saudi Arabia"/>
    <s v="Saudi Arabia"/>
    <s v="Ixifi"/>
    <x v="449"/>
    <x v="16"/>
    <s v="L-PFE"/>
    <s v="Pfizer Biopharmaceuticals Group"/>
    <s v="Inflammation &amp; Immunology"/>
    <x v="10"/>
    <n v="266267.77448999998"/>
    <n v="0"/>
    <n v="422685.87078199995"/>
    <n v="0"/>
    <n v="266313.27367199998"/>
    <n v="422773.621652"/>
    <n v="0"/>
    <n v="0"/>
    <n v="266313.27367199998"/>
    <n v="422773.621652"/>
  </r>
  <r>
    <s v="MKT_Mexico"/>
    <n v="4213"/>
    <s v="7612101"/>
    <s v="Latin America"/>
    <s v=""/>
    <s v="EM"/>
    <s v="Yes"/>
    <s v="EM"/>
    <s v="Mexico"/>
    <s v="Mexico"/>
    <s v="Ixifi"/>
    <x v="449"/>
    <x v="16"/>
    <s v="L-PFE"/>
    <s v="Pfizer Biopharmaceuticals Group"/>
    <s v="Inflammation &amp; Immunology"/>
    <x v="10"/>
    <n v="902744.66635200009"/>
    <n v="0"/>
    <n v="2079574.0544359998"/>
    <n v="0"/>
    <n v="898977.99905100011"/>
    <n v="2110679.8906610003"/>
    <n v="0"/>
    <n v="0"/>
    <n v="898977.99905100011"/>
    <n v="2110679.8906610003"/>
  </r>
  <r>
    <s v="MKT_LEBANON"/>
    <n v="4214"/>
    <s v="7612101"/>
    <s v="AFME"/>
    <s v=""/>
    <s v="EM"/>
    <s v="No"/>
    <s v="EM"/>
    <s v="Lebanon"/>
    <s v="Lebanon"/>
    <s v="Ixifi"/>
    <x v="449"/>
    <x v="16"/>
    <s v="L-PFE"/>
    <s v="Pfizer Biopharmaceuticals Group"/>
    <s v="Inflammation &amp; Immunology"/>
    <x v="10"/>
    <n v="0"/>
    <n v="38580"/>
    <n v="-1566"/>
    <n v="114403"/>
    <n v="-38580"/>
    <n v="-115969"/>
    <n v="-1"/>
    <n v="-1.0136884522259031"/>
    <n v="0"/>
    <n v="-1566"/>
  </r>
  <r>
    <s v="MKT_Japan"/>
    <n v="4215"/>
    <s v="7612101"/>
    <s v="Asia ex China"/>
    <s v=""/>
    <s v="Dev"/>
    <s v="No"/>
    <s v="DROW"/>
    <s v="Japan"/>
    <s v="Japan"/>
    <s v="Ixifi"/>
    <x v="449"/>
    <x v="16"/>
    <s v="L-PFE"/>
    <s v="Pfizer Biopharmaceuticals Group"/>
    <s v="Inflammation &amp; Immunology"/>
    <x v="10"/>
    <n v="503111.24139999994"/>
    <n v="548485.23832"/>
    <n v="1196171.6531290002"/>
    <n v="1188859.7849000001"/>
    <n v="24227.395588999963"/>
    <n v="145522.2779829998"/>
    <n v="4.417146332544522E-2"/>
    <n v="0.12240491253158192"/>
    <n v="572712.63390899997"/>
    <n v="1334382.0628829999"/>
  </r>
  <r>
    <s v="MKT_Israel"/>
    <n v="4216"/>
    <s v="7612101"/>
    <s v="Europe"/>
    <s v=""/>
    <s v="EM"/>
    <s v="No"/>
    <s v="EM"/>
    <s v="Israel"/>
    <s v="Israel"/>
    <s v="Ixifi"/>
    <x v="449"/>
    <x v="16"/>
    <s v="L-PFE"/>
    <s v="Pfizer Biopharmaceuticals Group"/>
    <s v="Inflammation &amp; Immunology"/>
    <x v="10"/>
    <n v="161701.31869399999"/>
    <n v="16566.534960000001"/>
    <n v="180931.50661899999"/>
    <n v="34702.030211999998"/>
    <n v="143871.50828799998"/>
    <n v="144415.73794600001"/>
    <n v="8.6844659209290658"/>
    <n v="4.1615933437825463"/>
    <n v="160438.04324799997"/>
    <n v="179117.76815799999"/>
  </r>
  <r>
    <s v="MKT_US"/>
    <n v="4217"/>
    <s v="7999801"/>
    <s v="North America"/>
    <s v="Alliance Revenue"/>
    <s v="Dev"/>
    <s v="No"/>
    <s v="U.S."/>
    <s v="United States"/>
    <s v="Domestic"/>
    <s v="Bavencio"/>
    <x v="450"/>
    <x v="20"/>
    <s v="L-PFE"/>
    <s v="Pfizer Biopharmaceuticals Group"/>
    <s v="Oncology"/>
    <x v="11"/>
    <n v="20878081"/>
    <n v="21220577"/>
    <n v="45085126"/>
    <n v="37458615"/>
    <n v="-342496"/>
    <n v="7626511"/>
    <n v="-1.6139806189058855E-2"/>
    <n v="0.2035983177701578"/>
    <n v="20878081"/>
    <n v="45085126"/>
  </r>
  <r>
    <s v="MKT_UK_REGION"/>
    <n v="4218"/>
    <s v="7999801"/>
    <s v="Europe"/>
    <s v="Alliance Revenue"/>
    <s v="Dev"/>
    <s v="No"/>
    <s v="Dev EU"/>
    <s v="United Kingdom"/>
    <s v="United Kingdom"/>
    <s v="Bavencio"/>
    <x v="450"/>
    <x v="20"/>
    <s v="L-PFE"/>
    <s v="Pfizer Biopharmaceuticals Group"/>
    <s v="Oncology"/>
    <x v="11"/>
    <n v="1880993"/>
    <n v="0"/>
    <n v="3274934"/>
    <n v="0"/>
    <n v="2025442.6501213894"/>
    <n v="3452838.1600113437"/>
    <n v="0"/>
    <n v="0"/>
    <n v="2025442.6501213894"/>
    <n v="3452838.1600113437"/>
  </r>
  <r>
    <s v="MKT_UAE"/>
    <n v="4219"/>
    <s v="7999801"/>
    <s v="AFME"/>
    <s v="Alliance Revenue"/>
    <s v="EM"/>
    <s v="No"/>
    <s v="EM"/>
    <s v="United Arab Emirates"/>
    <s v="United Arab Emirates"/>
    <s v="Bavencio"/>
    <x v="450"/>
    <x v="20"/>
    <s v="L-PFE"/>
    <s v="Pfizer Biopharmaceuticals Group"/>
    <s v="Oncology"/>
    <x v="11"/>
    <n v="179322"/>
    <n v="120361"/>
    <n v="378842"/>
    <n v="123165"/>
    <n v="58961"/>
    <n v="255677"/>
    <n v="0.48986798049201985"/>
    <n v="2.0758900661713962"/>
    <n v="179322"/>
    <n v="378842"/>
  </r>
  <r>
    <s v="MKT_TURKEY"/>
    <n v="4220"/>
    <s v="7999801"/>
    <s v="Europe"/>
    <s v="Alliance Revenue"/>
    <s v="EM"/>
    <s v="Yes"/>
    <s v="EM"/>
    <s v="Turkey"/>
    <s v="Turkey"/>
    <s v="Bavencio"/>
    <x v="450"/>
    <x v="20"/>
    <s v="L-PFE"/>
    <s v="Pfizer Biopharmaceuticals Group"/>
    <s v="Oncology"/>
    <x v="11"/>
    <n v="42989"/>
    <n v="0"/>
    <n v="75346"/>
    <n v="0"/>
    <n v="79378.510925082446"/>
    <n v="141512.45862442511"/>
    <n v="0"/>
    <n v="0"/>
    <n v="79378.510925082446"/>
    <n v="141512.45862442511"/>
  </r>
  <r>
    <s v="MKT_Taiwan"/>
    <n v="4221"/>
    <s v="7999801"/>
    <s v="Asia ex China"/>
    <s v="Alliance Revenue"/>
    <s v="EM"/>
    <s v="No"/>
    <s v="EM"/>
    <s v="Taiwan"/>
    <s v="Taiwan"/>
    <s v="Bavencio"/>
    <x v="450"/>
    <x v="20"/>
    <s v="L-PFE"/>
    <s v="Pfizer Biopharmaceuticals Group"/>
    <s v="Oncology"/>
    <x v="11"/>
    <n v="170509"/>
    <n v="94925"/>
    <n v="295835"/>
    <n v="155207"/>
    <n v="81535.106524489122"/>
    <n v="145687.34391276556"/>
    <n v="0.85894239161958519"/>
    <n v="0.93866477615549271"/>
    <n v="176460.10652448912"/>
    <n v="300894.34391276556"/>
  </r>
  <r>
    <s v="MKT_SWEDEN"/>
    <n v="4222"/>
    <s v="7999801"/>
    <s v="Europe"/>
    <s v="Alliance Revenue"/>
    <s v="Dev"/>
    <s v="No"/>
    <s v="Dev EU"/>
    <s v="Sweden"/>
    <s v="Sweden"/>
    <s v="Bavencio"/>
    <x v="450"/>
    <x v="20"/>
    <s v="L-PFE"/>
    <s v="Pfizer Biopharmaceuticals Group"/>
    <s v="Oncology"/>
    <x v="11"/>
    <n v="209295"/>
    <n v="0"/>
    <n v="375964"/>
    <n v="0"/>
    <n v="240094.47852015347"/>
    <n v="425618.03963925521"/>
    <n v="0"/>
    <n v="0"/>
    <n v="240094.47852015347"/>
    <n v="425618.03963925521"/>
  </r>
  <r>
    <s v="MKT_SPAIN"/>
    <n v="4223"/>
    <s v="7999801"/>
    <s v="Europe"/>
    <s v="Alliance Revenue"/>
    <s v="Dev"/>
    <s v="No"/>
    <s v="Dev EU"/>
    <s v="Spain"/>
    <s v="Spain"/>
    <s v="Bavencio"/>
    <x v="450"/>
    <x v="20"/>
    <s v="L-PFE"/>
    <s v="Pfizer Biopharmaceuticals Group"/>
    <s v="Oncology"/>
    <x v="11"/>
    <n v="1637213"/>
    <n v="0"/>
    <n v="3120068"/>
    <n v="0"/>
    <n v="1828145.5935957443"/>
    <n v="3409228.0643708874"/>
    <n v="0"/>
    <n v="0"/>
    <n v="1828145.5935957443"/>
    <n v="3409228.0643708874"/>
  </r>
  <r>
    <s v="MKT_SLOVENIA"/>
    <n v="4224"/>
    <s v="7999801"/>
    <s v="Europe"/>
    <s v="Alliance Revenue"/>
    <s v="EM"/>
    <s v="No"/>
    <s v="EM"/>
    <s v="Slovenia"/>
    <s v="Slovenia"/>
    <s v="Bavencio"/>
    <x v="450"/>
    <x v="20"/>
    <s v="L-PFE"/>
    <s v="Pfizer Biopharmaceuticals Group"/>
    <s v="Oncology"/>
    <x v="11"/>
    <n v="40712"/>
    <n v="0"/>
    <n v="111151"/>
    <n v="0"/>
    <n v="46633.645559921126"/>
    <n v="121738.67481694915"/>
    <n v="0"/>
    <n v="0"/>
    <n v="46633.645559921126"/>
    <n v="121738.67481694915"/>
  </r>
  <r>
    <s v="MKT_Slovakia"/>
    <n v="4225"/>
    <s v="7999801"/>
    <s v="Europe"/>
    <s v="Alliance Revenue"/>
    <s v="EM"/>
    <s v="No"/>
    <s v="EM"/>
    <s v="Slovakia"/>
    <s v="Slovakia"/>
    <s v="Bavencio"/>
    <x v="450"/>
    <x v="20"/>
    <s v="L-PFE"/>
    <s v="Pfizer Biopharmaceuticals Group"/>
    <s v="Oncology"/>
    <x v="11"/>
    <n v="69133"/>
    <n v="0"/>
    <n v="136388"/>
    <n v="0"/>
    <n v="76849.292084430897"/>
    <n v="148559.40640577872"/>
    <n v="0"/>
    <n v="0"/>
    <n v="76849.292084430897"/>
    <n v="148559.40640577872"/>
  </r>
  <r>
    <s v="MKT_Singapore"/>
    <n v="4226"/>
    <s v="7999801"/>
    <s v="Asia ex China"/>
    <s v="Alliance Revenue"/>
    <s v="EM"/>
    <s v="No"/>
    <s v="EM"/>
    <s v="Singapore"/>
    <s v="Singapore"/>
    <s v="Bavencio"/>
    <x v="450"/>
    <x v="20"/>
    <s v="L-PFE"/>
    <s v="Pfizer Biopharmaceuticals Group"/>
    <s v="Oncology"/>
    <x v="11"/>
    <n v="51260"/>
    <n v="28417"/>
    <n v="79767"/>
    <n v="40939"/>
    <n v="24375.009504677109"/>
    <n v="40816.163057038109"/>
    <n v="0.85776153375363728"/>
    <n v="0.99699951286152833"/>
    <n v="52792.009504677109"/>
    <n v="81755.163057038109"/>
  </r>
  <r>
    <s v="MKT_SERBIA"/>
    <n v="4227"/>
    <s v="7999801"/>
    <s v="Europe"/>
    <s v="Alliance Revenue"/>
    <s v="EM"/>
    <s v="No"/>
    <s v="EM"/>
    <s v="Serbia"/>
    <s v="Serbia"/>
    <s v="Bavencio"/>
    <x v="450"/>
    <x v="20"/>
    <s v="L-PFE"/>
    <s v="Pfizer Biopharmaceuticals Group"/>
    <s v="Oncology"/>
    <x v="11"/>
    <n v="7497"/>
    <n v="0"/>
    <n v="17891"/>
    <n v="0"/>
    <n v="8306.1128141646332"/>
    <n v="19388.633493015117"/>
    <n v="0"/>
    <n v="0"/>
    <n v="8306.1128141646332"/>
    <n v="19388.633493015117"/>
  </r>
  <r>
    <s v="MKT_Russia"/>
    <n v="4228"/>
    <s v="7999801"/>
    <s v="Europe"/>
    <s v="Alliance Revenue"/>
    <s v="EM"/>
    <s v="Yes"/>
    <s v="EM"/>
    <s v="Russia"/>
    <s v="Russia"/>
    <s v="Bavencio"/>
    <x v="450"/>
    <x v="20"/>
    <s v="L-PFE"/>
    <s v="Pfizer Biopharmaceuticals Group"/>
    <s v="Oncology"/>
    <x v="11"/>
    <n v="1302909"/>
    <n v="0"/>
    <n v="1990261"/>
    <n v="0"/>
    <n v="1426324.6496284031"/>
    <n v="2141660.1753249979"/>
    <n v="0"/>
    <n v="0"/>
    <n v="1426324.6496284031"/>
    <n v="2141660.1753249979"/>
  </r>
  <r>
    <s v="MKT_ROMANIA"/>
    <n v="4229"/>
    <s v="7999801"/>
    <s v="Europe"/>
    <s v="Alliance Revenue"/>
    <s v="EM"/>
    <s v="No"/>
    <s v="EM"/>
    <s v="Romania"/>
    <s v="Romania"/>
    <s v="Bavencio"/>
    <x v="450"/>
    <x v="20"/>
    <s v="L-PFE"/>
    <s v="Pfizer Biopharmaceuticals Group"/>
    <s v="Oncology"/>
    <x v="11"/>
    <n v="94544"/>
    <n v="0"/>
    <n v="167262"/>
    <n v="0"/>
    <n v="105408.53756760817"/>
    <n v="184065.90132873433"/>
    <n v="0"/>
    <n v="0"/>
    <n v="105408.53756760817"/>
    <n v="184065.90132873433"/>
  </r>
  <r>
    <s v="MKT_PORTUGAL"/>
    <n v="4230"/>
    <s v="7999801"/>
    <s v="Europe"/>
    <s v="Alliance Revenue"/>
    <s v="Dev"/>
    <s v="No"/>
    <s v="Dev EU"/>
    <s v="Portugal"/>
    <s v="Portugal"/>
    <s v="Bavencio"/>
    <x v="450"/>
    <x v="20"/>
    <s v="L-PFE"/>
    <s v="Pfizer Biopharmaceuticals Group"/>
    <s v="Oncology"/>
    <x v="11"/>
    <n v="156172"/>
    <n v="0"/>
    <n v="530214"/>
    <n v="0"/>
    <n v="176081.13099717721"/>
    <n v="574900.46905361291"/>
    <n v="0"/>
    <n v="0"/>
    <n v="176081.13099717721"/>
    <n v="574900.46905361291"/>
  </r>
  <r>
    <s v="MKT_Poland"/>
    <n v="4231"/>
    <s v="7999801"/>
    <s v="Europe"/>
    <s v="Alliance Revenue"/>
    <s v="EM"/>
    <s v="No"/>
    <s v="EM"/>
    <s v="Poland"/>
    <s v="Poland"/>
    <s v="Bavencio"/>
    <x v="450"/>
    <x v="20"/>
    <s v="L-PFE"/>
    <s v="Pfizer Biopharmaceuticals Group"/>
    <s v="Oncology"/>
    <x v="11"/>
    <n v="239306"/>
    <n v="0"/>
    <n v="376723"/>
    <n v="0"/>
    <n v="274926.38592137879"/>
    <n v="423120.62851473555"/>
    <n v="0"/>
    <n v="0"/>
    <n v="274926.38592137879"/>
    <n v="423120.62851473555"/>
  </r>
  <r>
    <s v="MKT_NORWAY"/>
    <n v="4232"/>
    <s v="7999801"/>
    <s v="Europe"/>
    <s v="Alliance Revenue"/>
    <s v="Dev"/>
    <s v="No"/>
    <s v="Dev EU"/>
    <s v="Norway"/>
    <s v="Norway"/>
    <s v="Bavencio"/>
    <x v="450"/>
    <x v="20"/>
    <s v="L-PFE"/>
    <s v="Pfizer Biopharmaceuticals Group"/>
    <s v="Oncology"/>
    <x v="11"/>
    <n v="59286"/>
    <n v="0"/>
    <n v="158853"/>
    <n v="0"/>
    <n v="65792.828732773225"/>
    <n v="169650.15570868473"/>
    <n v="0"/>
    <n v="0"/>
    <n v="65792.828732773225"/>
    <n v="169650.15570868473"/>
  </r>
  <r>
    <s v="MKT_NETHERLANDS"/>
    <n v="4233"/>
    <s v="7999801"/>
    <s v="Europe"/>
    <s v="Alliance Revenue"/>
    <s v="Dev"/>
    <s v="No"/>
    <s v="Dev EU"/>
    <s v="Netherlands"/>
    <s v="Netherlands"/>
    <s v="Bavencio"/>
    <x v="450"/>
    <x v="20"/>
    <s v="L-PFE"/>
    <s v="Pfizer Biopharmaceuticals Group"/>
    <s v="Oncology"/>
    <x v="11"/>
    <n v="604016.78868700005"/>
    <n v="0"/>
    <n v="694971.78868700005"/>
    <n v="0"/>
    <n v="667092.88424941874"/>
    <n v="764072.9370053208"/>
    <n v="0"/>
    <n v="0"/>
    <n v="667092.88424941874"/>
    <n v="764072.9370053208"/>
  </r>
  <r>
    <s v="MKT_Mexico"/>
    <n v="4234"/>
    <s v="7999801"/>
    <s v="Latin America"/>
    <s v="Alliance Revenue"/>
    <s v="EM"/>
    <s v="Yes"/>
    <s v="EM"/>
    <s v="Mexico"/>
    <s v="Mexico"/>
    <s v="Bavencio"/>
    <x v="450"/>
    <x v="20"/>
    <s v="L-PFE"/>
    <s v="Pfizer Biopharmaceuticals Group"/>
    <s v="Oncology"/>
    <x v="11"/>
    <n v="182177"/>
    <n v="111308"/>
    <n v="248257"/>
    <n v="83143"/>
    <n v="70767.202031271096"/>
    <n v="166343.46519716003"/>
    <n v="0.63577821927688127"/>
    <n v="2.0006911609775933"/>
    <n v="182075.2020312711"/>
    <n v="249486.46519716003"/>
  </r>
  <r>
    <s v="MKT_Malaysia"/>
    <n v="4235"/>
    <s v="7999801"/>
    <s v="Asia ex China"/>
    <s v="Alliance Revenue"/>
    <s v="EM"/>
    <s v="No"/>
    <s v="EM"/>
    <s v="Malaysia"/>
    <s v="Malaysia"/>
    <s v="Bavencio"/>
    <x v="450"/>
    <x v="20"/>
    <s v="L-PFE"/>
    <s v="Pfizer Biopharmaceuticals Group"/>
    <s v="Oncology"/>
    <x v="11"/>
    <n v="2878"/>
    <n v="0"/>
    <n v="9151"/>
    <n v="0"/>
    <n v="2984.19431894851"/>
    <n v="9486.5325924190856"/>
    <n v="0"/>
    <n v="0"/>
    <n v="2984.19431894851"/>
    <n v="9486.5325924190856"/>
  </r>
  <r>
    <s v="MKT_Korea"/>
    <n v="4236"/>
    <s v="7999801"/>
    <s v="Asia ex China"/>
    <s v="Alliance Revenue"/>
    <s v="Dev"/>
    <s v="No"/>
    <s v="DROW"/>
    <s v="Korea"/>
    <s v="Korea"/>
    <s v="Bavencio"/>
    <x v="450"/>
    <x v="20"/>
    <s v="L-PFE"/>
    <s v="Pfizer Biopharmaceuticals Group"/>
    <s v="Oncology"/>
    <x v="11"/>
    <n v="65046"/>
    <n v="0"/>
    <n v="102081"/>
    <n v="0"/>
    <n v="71585.811796393828"/>
    <n v="111551.63913452333"/>
    <n v="0"/>
    <n v="0"/>
    <n v="71585.811796393828"/>
    <n v="111551.63913452333"/>
  </r>
  <r>
    <s v="MKT_Japan"/>
    <n v="4237"/>
    <s v="7999801"/>
    <s v="Asia ex China"/>
    <s v="Alliance Revenue"/>
    <s v="Dev"/>
    <s v="No"/>
    <s v="DROW"/>
    <s v="Japan"/>
    <s v="Japan"/>
    <s v="Bavencio"/>
    <x v="450"/>
    <x v="20"/>
    <s v="L-PFE"/>
    <s v="Pfizer Biopharmaceuticals Group"/>
    <s v="Oncology"/>
    <x v="11"/>
    <n v="14977949"/>
    <n v="3786274"/>
    <n v="30042967"/>
    <n v="7216311"/>
    <n v="13421336.404659793"/>
    <n v="26654949.421251208"/>
    <n v="3.5447345872643639"/>
    <n v="3.6937085196648547"/>
    <n v="17207610.404659793"/>
    <n v="33871260.421251208"/>
  </r>
  <r>
    <s v="MKT_ITALY"/>
    <n v="4238"/>
    <s v="7999801"/>
    <s v="Europe"/>
    <s v="Alliance Revenue"/>
    <s v="Dev"/>
    <s v="No"/>
    <s v="Dev EU"/>
    <s v="Italy"/>
    <s v="Italy"/>
    <s v="Bavencio"/>
    <x v="450"/>
    <x v="20"/>
    <s v="L-PFE"/>
    <s v="Pfizer Biopharmaceuticals Group"/>
    <s v="Oncology"/>
    <x v="11"/>
    <n v="878272"/>
    <n v="0"/>
    <n v="1874320"/>
    <n v="0"/>
    <n v="977517.96818770154"/>
    <n v="2039546.3073379486"/>
    <n v="0"/>
    <n v="0"/>
    <n v="977517.96818770154"/>
    <n v="2039546.3073379486"/>
  </r>
  <r>
    <s v="MKT_Israel"/>
    <n v="4239"/>
    <s v="7999801"/>
    <s v="Europe"/>
    <s v="Alliance Revenue"/>
    <s v="EM"/>
    <s v="No"/>
    <s v="EM"/>
    <s v="Israel"/>
    <s v="Israel"/>
    <s v="Bavencio"/>
    <x v="450"/>
    <x v="20"/>
    <s v="L-PFE"/>
    <s v="Pfizer Biopharmaceuticals Group"/>
    <s v="Oncology"/>
    <x v="11"/>
    <n v="292731"/>
    <n v="0"/>
    <n v="654353"/>
    <n v="0"/>
    <n v="293691.8279496585"/>
    <n v="648776.34386600822"/>
    <n v="0"/>
    <n v="0"/>
    <n v="293691.8279496585"/>
    <n v="648776.34386600822"/>
  </r>
  <r>
    <s v="MKT_India"/>
    <n v="4240"/>
    <s v="7999801"/>
    <s v="Asia ex China"/>
    <s v="Alliance Revenue"/>
    <s v="EM"/>
    <s v="Yes"/>
    <s v="EM"/>
    <s v="India"/>
    <s v="India"/>
    <s v="Bavencio"/>
    <x v="450"/>
    <x v="20"/>
    <s v="L-PFE"/>
    <s v="Pfizer Biopharmaceuticals Group"/>
    <s v="Oncology"/>
    <x v="11"/>
    <n v="448240"/>
    <n v="0"/>
    <n v="736023"/>
    <n v="0"/>
    <n v="466966.7435161515"/>
    <n v="761327.25299530581"/>
    <n v="0"/>
    <n v="0"/>
    <n v="466966.7435161515"/>
    <n v="761327.25299530581"/>
  </r>
  <r>
    <s v="MKT_Hungary"/>
    <n v="4241"/>
    <s v="7999801"/>
    <s v="Europe"/>
    <s v="Alliance Revenue"/>
    <s v="EM"/>
    <s v="No"/>
    <s v="EM"/>
    <s v="Hungary"/>
    <s v="Hungary"/>
    <s v="Bavencio"/>
    <x v="450"/>
    <x v="20"/>
    <s v="L-PFE"/>
    <s v="Pfizer Biopharmaceuticals Group"/>
    <s v="Oncology"/>
    <x v="11"/>
    <n v="103911"/>
    <n v="0"/>
    <n v="46085"/>
    <n v="0"/>
    <n v="127231.63166376068"/>
    <n v="65826.705493481073"/>
    <n v="0"/>
    <n v="0"/>
    <n v="127231.63166376068"/>
    <n v="65826.705493481073"/>
  </r>
  <r>
    <s v="MKT_Greece"/>
    <n v="4242"/>
    <s v="7999801"/>
    <s v="Europe"/>
    <s v="Alliance Revenue"/>
    <s v="Dev"/>
    <s v="No"/>
    <s v="Dev EU"/>
    <s v="Greece"/>
    <s v="Greece"/>
    <s v="Bavencio"/>
    <x v="450"/>
    <x v="20"/>
    <s v="L-PFE"/>
    <s v="Pfizer Biopharmaceuticals Group"/>
    <s v="Oncology"/>
    <x v="11"/>
    <n v="467573"/>
    <n v="0"/>
    <n v="900552"/>
    <n v="0"/>
    <n v="520608.13798687153"/>
    <n v="982268.58834361623"/>
    <n v="0"/>
    <n v="0"/>
    <n v="520608.13798687153"/>
    <n v="982268.58834361623"/>
  </r>
  <r>
    <s v="MKT_GERMANY"/>
    <n v="4243"/>
    <s v="7999801"/>
    <s v="Europe"/>
    <s v="Alliance Revenue"/>
    <s v="Dev"/>
    <s v="No"/>
    <s v="Dev EU"/>
    <s v="Germany"/>
    <s v="Germany"/>
    <s v="Bavencio"/>
    <x v="450"/>
    <x v="20"/>
    <s v="L-PFE"/>
    <s v="Pfizer Biopharmaceuticals Group"/>
    <s v="Oncology"/>
    <x v="11"/>
    <n v="6982380"/>
    <n v="0"/>
    <n v="13397460"/>
    <n v="0"/>
    <n v="7773570.4654330034"/>
    <n v="14613599.016181527"/>
    <n v="0"/>
    <n v="0"/>
    <n v="7773570.4654330034"/>
    <n v="14613599.016181527"/>
  </r>
  <r>
    <s v="MKT_FRANCE"/>
    <n v="4244"/>
    <s v="7999801"/>
    <s v="Europe"/>
    <s v="Alliance Revenue"/>
    <s v="Dev"/>
    <s v="No"/>
    <s v="Dev EU"/>
    <s v="France"/>
    <s v="France"/>
    <s v="Bavencio"/>
    <x v="450"/>
    <x v="20"/>
    <s v="L-PFE"/>
    <s v="Pfizer Biopharmaceuticals Group"/>
    <s v="Oncology"/>
    <x v="11"/>
    <n v="3275040"/>
    <n v="0"/>
    <n v="6628343"/>
    <n v="0"/>
    <n v="3646299.7645541779"/>
    <n v="7221732.691237973"/>
    <n v="0"/>
    <n v="0"/>
    <n v="3646299.7645541779"/>
    <n v="7221732.691237973"/>
  </r>
  <r>
    <s v="MKT_FINLAND"/>
    <n v="4245"/>
    <s v="7999801"/>
    <s v="Europe"/>
    <s v="Alliance Revenue"/>
    <s v="Dev"/>
    <s v="No"/>
    <s v="Dev EU"/>
    <s v="Finland"/>
    <s v="Finland"/>
    <s v="Bavencio"/>
    <x v="450"/>
    <x v="20"/>
    <s v="L-PFE"/>
    <s v="Pfizer Biopharmaceuticals Group"/>
    <s v="Oncology"/>
    <x v="11"/>
    <n v="34732"/>
    <n v="0"/>
    <n v="75763"/>
    <n v="0"/>
    <n v="38987.046185532497"/>
    <n v="82736.026941152493"/>
    <n v="0"/>
    <n v="0"/>
    <n v="38987.046185532497"/>
    <n v="82736.026941152493"/>
  </r>
  <r>
    <s v="WI"/>
    <n v="4246"/>
    <s v="7623001"/>
    <s v="Latin America"/>
    <s v=""/>
    <s v="EM"/>
    <s v="No"/>
    <s v="EM"/>
    <s v="West Indies"/>
    <s v="West Indies"/>
    <s v="Sutent"/>
    <x v="451"/>
    <x v="21"/>
    <s v="L-PFE"/>
    <s v="Pfizer Biopharmaceuticals Group"/>
    <s v="Oncology"/>
    <x v="12"/>
    <n v="226328"/>
    <n v="463197"/>
    <n v="231491"/>
    <n v="563575"/>
    <n v="-236869"/>
    <n v="-332084"/>
    <n v="-0.51137852792656258"/>
    <n v="-0.58924544204409346"/>
    <n v="226328"/>
    <n v="231491"/>
  </r>
  <r>
    <s v="SA"/>
    <n v="4247"/>
    <s v="7623001"/>
    <s v="AFME"/>
    <s v=""/>
    <s v="EM"/>
    <s v="No"/>
    <s v="EM"/>
    <s v="South Africa"/>
    <s v="South Africa"/>
    <s v="Sutent"/>
    <x v="451"/>
    <x v="21"/>
    <s v="L-PFE"/>
    <s v="Pfizer Biopharmaceuticals Group"/>
    <s v="Oncology"/>
    <x v="12"/>
    <n v="369471.15880499996"/>
    <n v="368550.51374300005"/>
    <n v="668635.28917099989"/>
    <n v="675253.64904000005"/>
    <n v="21227.067828999949"/>
    <n v="26331.7250969999"/>
    <n v="5.7596088019028352E-2"/>
    <n v="3.8995309591344521E-2"/>
    <n v="389777.581572"/>
    <n v="701585.37413699995"/>
  </r>
  <r>
    <s v="QUATAR"/>
    <n v="4248"/>
    <s v="7623001"/>
    <s v="AFME"/>
    <s v=""/>
    <s v="EM"/>
    <s v="No"/>
    <s v="EM"/>
    <s v="Quatar"/>
    <s v="Quatar"/>
    <s v="Sutent"/>
    <x v="451"/>
    <x v="21"/>
    <s v="L-PFE"/>
    <s v="Pfizer Biopharmaceuticals Group"/>
    <s v="Oncology"/>
    <x v="12"/>
    <n v="22475"/>
    <n v="-11176"/>
    <n v="86219"/>
    <n v="122266"/>
    <n v="33651"/>
    <n v="-36047"/>
    <n v="-3.0110057265569075"/>
    <n v="-0.29482439926062848"/>
    <n v="22475"/>
    <n v="86219"/>
  </r>
  <r>
    <s v="Puerto_Rico"/>
    <n v="4249"/>
    <s v="7623001"/>
    <s v="North America"/>
    <s v=""/>
    <s v="Dev"/>
    <s v="No"/>
    <s v="U.S."/>
    <s v="Puerto Rico"/>
    <s v="Domestic"/>
    <s v="Sutent"/>
    <x v="451"/>
    <x v="21"/>
    <s v="L-PFE"/>
    <s v="Pfizer Biopharmaceuticals Group"/>
    <s v="Oncology"/>
    <x v="12"/>
    <n v="346352"/>
    <n v="693744"/>
    <n v="559700"/>
    <n v="1703052"/>
    <n v="-347392"/>
    <n v="-1143352"/>
    <n v="-0.50074955603219629"/>
    <n v="-0.67135472081885927"/>
    <n v="346352"/>
    <n v="559700"/>
  </r>
  <r>
    <s v="OMAN"/>
    <n v="4250"/>
    <s v="7623001"/>
    <s v="AFME"/>
    <s v=""/>
    <s v="EM"/>
    <s v="No"/>
    <s v="EM"/>
    <s v="Oman"/>
    <s v="Oman"/>
    <s v="Sutent"/>
    <x v="451"/>
    <x v="21"/>
    <s v="L-PFE"/>
    <s v="Pfizer Biopharmaceuticals Group"/>
    <s v="Oncology"/>
    <x v="12"/>
    <n v="76429"/>
    <n v="-5181"/>
    <n v="55140"/>
    <n v="145662"/>
    <n v="81610"/>
    <n v="-90522"/>
    <n v="-15.751785369619764"/>
    <n v="-0.6214524035094946"/>
    <n v="76429"/>
    <n v="55140"/>
  </r>
  <r>
    <s v="NAMIBIA"/>
    <n v="4251"/>
    <s v="7623001"/>
    <s v="AFME"/>
    <s v=""/>
    <s v="EM"/>
    <s v="No"/>
    <s v="EM"/>
    <s v="Nambia"/>
    <s v="Nambia"/>
    <s v="Sutent"/>
    <x v="451"/>
    <x v="21"/>
    <s v="L-PFE"/>
    <s v="Pfizer Biopharmaceuticals Group"/>
    <s v="Oncology"/>
    <x v="12"/>
    <n v="33966.092149000004"/>
    <n v="32208.573668999998"/>
    <n v="60962.471798999999"/>
    <n v="47772.644504000004"/>
    <n v="3299.7966750000051"/>
    <n v="15773.869876999997"/>
    <n v="0.10245087872910009"/>
    <n v="0.33018624027981641"/>
    <n v="35508.370344000003"/>
    <n v="63546.514381000001"/>
  </r>
  <r>
    <s v="MKT_US"/>
    <n v="4252"/>
    <s v="7623001"/>
    <s v="North America"/>
    <s v=""/>
    <s v="Dev"/>
    <s v="No"/>
    <s v="U.S."/>
    <s v="United States"/>
    <s v="Domestic"/>
    <s v="Sutent"/>
    <x v="451"/>
    <x v="21"/>
    <s v="L-PFE"/>
    <s v="Pfizer Biopharmaceuticals Group"/>
    <s v="Oncology"/>
    <x v="12"/>
    <n v="6991736"/>
    <n v="47007289"/>
    <n v="17029552"/>
    <n v="97587737"/>
    <n v="-40015553"/>
    <n v="-80558185"/>
    <n v="-0.85126272651035029"/>
    <n v="-0.82549495947426266"/>
    <n v="6991736"/>
    <n v="17029552"/>
  </r>
  <r>
    <s v="MKT_Uruguay"/>
    <n v="4253"/>
    <s v="7623001"/>
    <s v="Latin America"/>
    <s v=""/>
    <s v="EM"/>
    <s v="No"/>
    <s v="EM"/>
    <s v="Uruguay"/>
    <s v="Uruguay"/>
    <s v="Sutent"/>
    <x v="451"/>
    <x v="21"/>
    <s v="L-PFE"/>
    <s v="Pfizer Biopharmaceuticals Group"/>
    <s v="Oncology"/>
    <x v="12"/>
    <n v="83815.762923999995"/>
    <n v="27460.781741999999"/>
    <n v="172311.794715"/>
    <n v="176164.20052499999"/>
    <n v="51597.543281000013"/>
    <n v="-5000.6769489999861"/>
    <n v="1.8789539120105947"/>
    <n v="-2.8386453854398894E-2"/>
    <n v="79058.325023000012"/>
    <n v="171163.52357600001"/>
  </r>
  <r>
    <s v="MKT_UKRAINE"/>
    <n v="4254"/>
    <s v="7623001"/>
    <s v="Europe"/>
    <s v=""/>
    <s v="EM"/>
    <s v="No"/>
    <s v="EM"/>
    <s v="Ukraine"/>
    <s v="Ukraine"/>
    <s v="Sutent"/>
    <x v="451"/>
    <x v="21"/>
    <s v="L-PFE"/>
    <s v="Pfizer Biopharmaceuticals Group"/>
    <s v="Oncology"/>
    <x v="12"/>
    <n v="5021592"/>
    <n v="6312134"/>
    <n v="5079220"/>
    <n v="6511818"/>
    <n v="-1037024.5774834044"/>
    <n v="-1179080.5774834044"/>
    <n v="-0.16429064678972349"/>
    <n v="-0.18106780279845114"/>
    <n v="5275109.4225165956"/>
    <n v="5332737.4225165956"/>
  </r>
  <r>
    <s v="MKT_UK_REGION"/>
    <n v="4255"/>
    <s v="7623001"/>
    <s v="Europe"/>
    <s v=""/>
    <s v="Dev"/>
    <s v="No"/>
    <s v="Dev EU"/>
    <s v="United Kingdom"/>
    <s v="United Kingdom"/>
    <s v="Sutent"/>
    <x v="451"/>
    <x v="21"/>
    <s v="L-PFE"/>
    <s v="Pfizer Biopharmaceuticals Group"/>
    <s v="Oncology"/>
    <x v="12"/>
    <n v="2444176.8926519998"/>
    <n v="3733764.088827536"/>
    <n v="5048962.2889589993"/>
    <n v="8105809.4522688147"/>
    <n v="-1108745.0958185359"/>
    <n v="-2841371.2703038156"/>
    <n v="-0.29695103103493081"/>
    <n v="-0.35053516703486243"/>
    <n v="2625018.9930090001"/>
    <n v="5264438.1819649991"/>
  </r>
  <r>
    <s v="MKT_UAE"/>
    <n v="4256"/>
    <s v="7623001"/>
    <s v="AFME"/>
    <s v=""/>
    <s v="EM"/>
    <s v="No"/>
    <s v="EM"/>
    <s v="United Arab Emirates"/>
    <s v="United Arab Emirates"/>
    <s v="Sutent"/>
    <x v="451"/>
    <x v="21"/>
    <s v="L-PFE"/>
    <s v="Pfizer Biopharmaceuticals Group"/>
    <s v="Oncology"/>
    <x v="12"/>
    <n v="98300"/>
    <n v="235293"/>
    <n v="238337"/>
    <n v="328094"/>
    <n v="-136993.00257103401"/>
    <n v="-89756.995838968724"/>
    <n v="-0.58222302648627033"/>
    <n v="-0.27357097611955333"/>
    <n v="98299.997428966002"/>
    <n v="238337.00416103128"/>
  </r>
  <r>
    <s v="MKT_TURKEY"/>
    <n v="4257"/>
    <s v="7623001"/>
    <s v="Europe"/>
    <s v=""/>
    <s v="EM"/>
    <s v="Yes"/>
    <s v="EM"/>
    <s v="Turkey"/>
    <s v="Turkey"/>
    <s v="Sutent"/>
    <x v="451"/>
    <x v="21"/>
    <s v="L-PFE"/>
    <s v="Pfizer Biopharmaceuticals Group"/>
    <s v="Oncology"/>
    <x v="12"/>
    <n v="1257692.5788740001"/>
    <n v="2591106.9930060003"/>
    <n v="2787095.0664909999"/>
    <n v="5394139.242904"/>
    <n v="-264939.19882200053"/>
    <n v="-269766.13583100028"/>
    <n v="-0.10224942448811762"/>
    <n v="-5.0010969995978156E-2"/>
    <n v="2326167.7941839998"/>
    <n v="5124373.1070729997"/>
  </r>
  <r>
    <s v="MKT_TUNISIA"/>
    <n v="4258"/>
    <s v="7623001"/>
    <s v="AFME"/>
    <s v=""/>
    <s v="EM"/>
    <s v="No"/>
    <s v="EM"/>
    <s v="Tunisia"/>
    <s v="Tunisia"/>
    <s v="Sutent"/>
    <x v="451"/>
    <x v="21"/>
    <s v="L-PFE"/>
    <s v="Pfizer Biopharmaceuticals Group"/>
    <s v="Oncology"/>
    <x v="12"/>
    <n v="361480"/>
    <n v="247885"/>
    <n v="432483"/>
    <n v="585825"/>
    <n v="154788.33407099068"/>
    <n v="-107300.16494804714"/>
    <n v="0.62443606539722318"/>
    <n v="-0.18316078171475636"/>
    <n v="402673.33407099068"/>
    <n v="478524.83505195286"/>
  </r>
  <r>
    <s v="MKT_Thailand"/>
    <n v="4259"/>
    <s v="7623001"/>
    <s v="Asia ex China"/>
    <s v=""/>
    <s v="EM"/>
    <s v="No"/>
    <s v="EM"/>
    <s v="Thailand"/>
    <s v="Thailand"/>
    <s v="Sutent"/>
    <x v="451"/>
    <x v="21"/>
    <s v="L-PFE"/>
    <s v="Pfizer Biopharmaceuticals Group"/>
    <s v="Oncology"/>
    <x v="12"/>
    <n v="285937.00103900005"/>
    <n v="235686.16404200002"/>
    <n v="623704.24222399993"/>
    <n v="744915.53471099993"/>
    <n v="74328.573575000104"/>
    <n v="-61716.35424499982"/>
    <n v="0.31537096747755849"/>
    <n v="-8.2850137188968026E-2"/>
    <n v="310014.73761700012"/>
    <n v="683199.18046600011"/>
  </r>
  <r>
    <s v="MKT_Taiwan"/>
    <n v="4260"/>
    <s v="7623001"/>
    <s v="Asia ex China"/>
    <s v=""/>
    <s v="EM"/>
    <s v="No"/>
    <s v="EM"/>
    <s v="Taiwan"/>
    <s v="Taiwan"/>
    <s v="Sutent"/>
    <x v="451"/>
    <x v="21"/>
    <s v="L-PFE"/>
    <s v="Pfizer Biopharmaceuticals Group"/>
    <s v="Oncology"/>
    <x v="12"/>
    <n v="2240426.3893550001"/>
    <n v="2409091.0553230001"/>
    <n v="5156538.5538450005"/>
    <n v="5252318.4268049989"/>
    <n v="-97197.955848000478"/>
    <n v="-53149.077534998767"/>
    <n v="-4.0346318846370299E-2"/>
    <n v="-1.0119165141198325E-2"/>
    <n v="2311893.0994749996"/>
    <n v="5199169.3492700001"/>
  </r>
  <r>
    <s v="MKT_SWEDEN"/>
    <n v="4261"/>
    <s v="7623001"/>
    <s v="Europe"/>
    <s v=""/>
    <s v="Dev"/>
    <s v="No"/>
    <s v="Dev EU"/>
    <s v="Sweden"/>
    <s v="Sweden"/>
    <s v="Sutent"/>
    <x v="451"/>
    <x v="21"/>
    <s v="L-PFE"/>
    <s v="Pfizer Biopharmaceuticals Group"/>
    <s v="Oncology"/>
    <x v="12"/>
    <n v="96274.838214999996"/>
    <n v="1138990.3277908766"/>
    <n v="711404.67979400011"/>
    <n v="2465822.0761868763"/>
    <n v="-1026502.8800658766"/>
    <n v="-1679745.7209048765"/>
    <n v="-0.9012393301502617"/>
    <n v="-0.68121124274400979"/>
    <n v="112487.44772499999"/>
    <n v="786076.35528199992"/>
  </r>
  <r>
    <s v="MKT_SPAIN"/>
    <n v="4262"/>
    <s v="7623001"/>
    <s v="Europe"/>
    <s v=""/>
    <s v="Dev"/>
    <s v="No"/>
    <s v="Dev EU"/>
    <s v="Spain"/>
    <s v="Spain"/>
    <s v="Sutent"/>
    <x v="451"/>
    <x v="21"/>
    <s v="L-PFE"/>
    <s v="Pfizer Biopharmaceuticals Group"/>
    <s v="Oncology"/>
    <x v="12"/>
    <n v="324922.90526299999"/>
    <n v="7329397.9338700008"/>
    <n v="4134896.6237610001"/>
    <n v="15257870.610546999"/>
    <n v="-6972154.1225490011"/>
    <n v="-10804855.348759998"/>
    <n v="-0.951258778068232"/>
    <n v="-0.7081496248428758"/>
    <n v="357243.81132099993"/>
    <n v="4453015.2617870001"/>
  </r>
  <r>
    <s v="MKT_SLOVENIA"/>
    <n v="4263"/>
    <s v="7623001"/>
    <s v="Europe"/>
    <s v=""/>
    <s v="EM"/>
    <s v="No"/>
    <s v="EM"/>
    <s v="Slovenia"/>
    <s v="Slovenia"/>
    <s v="Sutent"/>
    <x v="451"/>
    <x v="21"/>
    <s v="L-PFE"/>
    <s v="Pfizer Biopharmaceuticals Group"/>
    <s v="Oncology"/>
    <x v="12"/>
    <n v="87656"/>
    <n v="233414.09762499999"/>
    <n v="275343"/>
    <n v="607504.09762500005"/>
    <n v="-135592.19909987488"/>
    <n v="-308252.86700183136"/>
    <n v="-0.58090835334940016"/>
    <n v="-0.50740870424895401"/>
    <n v="97821.8985251251"/>
    <n v="299251.2306231687"/>
  </r>
  <r>
    <s v="MKT_Slovakia"/>
    <n v="4264"/>
    <s v="7623001"/>
    <s v="Europe"/>
    <s v=""/>
    <s v="EM"/>
    <s v="No"/>
    <s v="EM"/>
    <s v="Slovakia"/>
    <s v="Slovakia"/>
    <s v="Sutent"/>
    <x v="451"/>
    <x v="21"/>
    <s v="L-PFE"/>
    <s v="Pfizer Biopharmaceuticals Group"/>
    <s v="Oncology"/>
    <x v="12"/>
    <n v="857557.84882700001"/>
    <n v="1941700.6344434498"/>
    <n v="2459086.1364239999"/>
    <n v="4059372.6593269752"/>
    <n v="-999202.03471516084"/>
    <n v="-1397796.9168673842"/>
    <n v="-0.51460148747469636"/>
    <n v="-0.34433816113328514"/>
    <n v="942498.59972828894"/>
    <n v="2661575.742459591"/>
  </r>
  <r>
    <s v="MKT_Singapore"/>
    <n v="4265"/>
    <s v="7623001"/>
    <s v="Asia ex China"/>
    <s v=""/>
    <s v="EM"/>
    <s v="No"/>
    <s v="EM"/>
    <s v="Singapore"/>
    <s v="Singapore"/>
    <s v="Sutent"/>
    <x v="451"/>
    <x v="21"/>
    <s v="L-PFE"/>
    <s v="Pfizer Biopharmaceuticals Group"/>
    <s v="Oncology"/>
    <x v="12"/>
    <n v="71569.498019999999"/>
    <n v="172918.35270400002"/>
    <n v="208273.39311299997"/>
    <n v="348477.38754299999"/>
    <n v="-99912.382300000027"/>
    <n v="-136062.87604199996"/>
    <n v="-0.57780091434845604"/>
    <n v="-0.39044965586242131"/>
    <n v="73005.970403999992"/>
    <n v="212414.51150100003"/>
  </r>
  <r>
    <s v="MKT_SERBIA"/>
    <n v="4266"/>
    <s v="7623001"/>
    <s v="Europe"/>
    <s v=""/>
    <s v="EM"/>
    <s v="No"/>
    <s v="EM"/>
    <s v="Serbia"/>
    <s v="Serbia"/>
    <s v="Sutent"/>
    <x v="451"/>
    <x v="21"/>
    <s v="L-PFE"/>
    <s v="Pfizer Biopharmaceuticals Group"/>
    <s v="Oncology"/>
    <x v="12"/>
    <n v="1750385.5182129999"/>
    <n v="1657084.329048"/>
    <n v="3699085.3092959998"/>
    <n v="3107541.6410520002"/>
    <n v="286031.25189000019"/>
    <n v="925772.85400573304"/>
    <n v="0.1726111621937346"/>
    <n v="0.29791164880169713"/>
    <n v="1943115.5809380002"/>
    <n v="4033314.4950577333"/>
  </r>
  <r>
    <s v="MKT_SAUDI ARABIA"/>
    <n v="4267"/>
    <s v="7623001"/>
    <s v="AFME"/>
    <s v=""/>
    <s v="EM"/>
    <s v="No"/>
    <s v="EM"/>
    <s v="Saudi Arabia"/>
    <s v="Saudi Arabia"/>
    <s v="Sutent"/>
    <x v="451"/>
    <x v="21"/>
    <s v="L-PFE"/>
    <s v="Pfizer Biopharmaceuticals Group"/>
    <s v="Oncology"/>
    <x v="12"/>
    <n v="232254.556247"/>
    <n v="109068"/>
    <n v="540147.556247"/>
    <n v="411367"/>
    <n v="123227.42688473908"/>
    <n v="128826.62122899457"/>
    <n v="1.1298220090653452"/>
    <n v="0.31316712626193782"/>
    <n v="232295.42688473908"/>
    <n v="540193.62122899457"/>
  </r>
  <r>
    <s v="MKT_Russia"/>
    <n v="4268"/>
    <s v="7623001"/>
    <s v="Europe"/>
    <s v=""/>
    <s v="EM"/>
    <s v="Yes"/>
    <s v="EM"/>
    <s v="Russia"/>
    <s v="Russia"/>
    <s v="Sutent"/>
    <x v="451"/>
    <x v="21"/>
    <s v="L-PFE"/>
    <s v="Pfizer Biopharmaceuticals Group"/>
    <s v="Oncology"/>
    <x v="12"/>
    <n v="2320832.8057439998"/>
    <n v="3048254.8591690003"/>
    <n v="4709401.6485130005"/>
    <n v="7048928.2777259992"/>
    <n v="-437480.54518100107"/>
    <n v="-1987939.8405259987"/>
    <n v="-0.14351836227377154"/>
    <n v="-0.28202015429887634"/>
    <n v="2610774.3139879992"/>
    <n v="5060988.4372000005"/>
  </r>
  <r>
    <s v="MKT_ROMANIA"/>
    <n v="4269"/>
    <s v="7623001"/>
    <s v="Europe"/>
    <s v=""/>
    <s v="EM"/>
    <s v="No"/>
    <s v="EM"/>
    <s v="Romania"/>
    <s v="Romania"/>
    <s v="Sutent"/>
    <x v="451"/>
    <x v="21"/>
    <s v="L-PFE"/>
    <s v="Pfizer Biopharmaceuticals Group"/>
    <s v="Oncology"/>
    <x v="12"/>
    <n v="1934768.5928959998"/>
    <n v="2855707.3166616"/>
    <n v="3884812.5389769999"/>
    <n v="5632510.28006161"/>
    <n v="-676446.10221543303"/>
    <n v="-1328454.141873844"/>
    <n v="-0.23687515112935909"/>
    <n v="-0.2358547212202004"/>
    <n v="2179261.214446167"/>
    <n v="4304056.1381877661"/>
  </r>
  <r>
    <s v="MKT_PORTUGAL"/>
    <n v="4270"/>
    <s v="7623001"/>
    <s v="Europe"/>
    <s v=""/>
    <s v="Dev"/>
    <s v="No"/>
    <s v="Dev EU"/>
    <s v="Portugal"/>
    <s v="Portugal"/>
    <s v="Sutent"/>
    <x v="451"/>
    <x v="21"/>
    <s v="L-PFE"/>
    <s v="Pfizer Biopharmaceuticals Group"/>
    <s v="Oncology"/>
    <x v="12"/>
    <n v="584423.86078799993"/>
    <n v="1380827.281833"/>
    <n v="2125444.1166939996"/>
    <n v="2624726.1339339996"/>
    <n v="-733293.18582100002"/>
    <n v="-322850.25285199983"/>
    <n v="-0.53105351803853329"/>
    <n v="-0.1230034054517164"/>
    <n v="647534.09601199999"/>
    <n v="2301875.8810819997"/>
  </r>
  <r>
    <s v="MKT_Poland"/>
    <n v="4271"/>
    <s v="7623001"/>
    <s v="Europe"/>
    <s v=""/>
    <s v="EM"/>
    <s v="No"/>
    <s v="EM"/>
    <s v="Poland"/>
    <s v="Poland"/>
    <s v="Sutent"/>
    <x v="451"/>
    <x v="21"/>
    <s v="L-PFE"/>
    <s v="Pfizer Biopharmaceuticals Group"/>
    <s v="Oncology"/>
    <x v="12"/>
    <n v="2995865.2525359998"/>
    <n v="4436428.2800890002"/>
    <n v="7375499.4307509996"/>
    <n v="9103658.3817115352"/>
    <n v="-1077762.5722040003"/>
    <n v="-976775.05090753455"/>
    <n v="-0.24293474483540597"/>
    <n v="-0.10729478303687136"/>
    <n v="3358665.7078849999"/>
    <n v="8126883.3308040006"/>
  </r>
  <r>
    <s v="MKT_Philippines"/>
    <n v="4272"/>
    <s v="7623001"/>
    <s v="Asia ex China"/>
    <s v=""/>
    <s v="EM"/>
    <s v="No"/>
    <s v="EM"/>
    <s v="Philippines"/>
    <s v="Philippines"/>
    <s v="Sutent"/>
    <x v="451"/>
    <x v="21"/>
    <s v="L-PFE"/>
    <s v="Pfizer Biopharmaceuticals Group"/>
    <s v="Oncology"/>
    <x v="12"/>
    <n v="2891.2668050000011"/>
    <n v="-25300.923614999996"/>
    <n v="73565.208928000007"/>
    <n v="22940.828075000005"/>
    <n v="29419.473037999989"/>
    <n v="55848.049088000007"/>
    <n v="-1.1627825721175751"/>
    <n v="2.4344391102804597"/>
    <n v="4118.549422999994"/>
    <n v="78788.877163000012"/>
  </r>
  <r>
    <s v="MKT_Peru"/>
    <n v="4273"/>
    <s v="7623001"/>
    <s v="Latin America"/>
    <s v=""/>
    <s v="EM"/>
    <s v="No"/>
    <s v="EM"/>
    <s v="Peru"/>
    <s v="Peru"/>
    <s v="Sutent"/>
    <x v="451"/>
    <x v="21"/>
    <s v="L-PFE"/>
    <s v="Pfizer Biopharmaceuticals Group"/>
    <s v="Oncology"/>
    <x v="12"/>
    <n v="1095762.319323"/>
    <n v="874483.51932099997"/>
    <n v="2408778.9836499998"/>
    <n v="1400036.1361119999"/>
    <n v="228740.54438200034"/>
    <n v="1126428.5708699999"/>
    <n v="0.26157216154240143"/>
    <n v="0.80457106914266685"/>
    <n v="1103224.0637030003"/>
    <n v="2526464.7069819998"/>
  </r>
  <r>
    <s v="MKT_Paraguay"/>
    <n v="4274"/>
    <s v="7623001"/>
    <s v="Latin America"/>
    <s v=""/>
    <s v="EM"/>
    <s v="No"/>
    <s v="EM"/>
    <s v="Paraguay"/>
    <s v="Paraguay"/>
    <s v="Sutent"/>
    <x v="451"/>
    <x v="21"/>
    <s v="L-PFE"/>
    <s v="Pfizer Biopharmaceuticals Group"/>
    <s v="Oncology"/>
    <x v="12"/>
    <n v="89335.419640000007"/>
    <n v="251681.02406999998"/>
    <n v="89335.419639999993"/>
    <n v="263681.20992599998"/>
    <n v="-157803.31058999998"/>
    <n v="-169803.49644599998"/>
    <n v="-0.62699725246711557"/>
    <n v="-0.64397268388465745"/>
    <n v="93877.713480000006"/>
    <n v="93877.713480000006"/>
  </r>
  <r>
    <s v="MKT_Panama"/>
    <n v="4275"/>
    <s v="7623001"/>
    <s v="Latin America"/>
    <s v=""/>
    <s v="EM"/>
    <s v="No"/>
    <s v="EM"/>
    <s v="Panama"/>
    <s v="Panama"/>
    <s v="Sutent"/>
    <x v="451"/>
    <x v="21"/>
    <s v="L-PFE"/>
    <s v="Pfizer Biopharmaceuticals Group"/>
    <s v="Oncology"/>
    <x v="12"/>
    <n v="6162"/>
    <n v="393519"/>
    <n v="422937"/>
    <n v="393519"/>
    <n v="-387357"/>
    <n v="29418"/>
    <n v="-0.98434128974712787"/>
    <n v="7.4756237945308862E-2"/>
    <n v="6162"/>
    <n v="422937"/>
  </r>
  <r>
    <s v="MKT_Pakistan"/>
    <n v="4276"/>
    <s v="7623001"/>
    <s v="Asia ex China"/>
    <s v=""/>
    <s v="EM"/>
    <s v="No"/>
    <s v="EM"/>
    <s v="Pakistan"/>
    <s v="Pakistan"/>
    <s v="Sutent"/>
    <x v="451"/>
    <x v="21"/>
    <s v="L-PFE"/>
    <s v="Pfizer Biopharmaceuticals Group"/>
    <s v="Oncology"/>
    <x v="12"/>
    <n v="121594.42071199999"/>
    <n v="215553.28969100001"/>
    <n v="198569.09003600001"/>
    <n v="292191.426439"/>
    <n v="-65608.370935000014"/>
    <n v="-57104.353463000007"/>
    <n v="-0.30437193062119783"/>
    <n v="-0.19543473317798229"/>
    <n v="149944.918756"/>
    <n v="235087.072976"/>
  </r>
  <r>
    <s v="MKT_NORWAY"/>
    <n v="4277"/>
    <s v="7623001"/>
    <s v="Europe"/>
    <s v=""/>
    <s v="Dev"/>
    <s v="No"/>
    <s v="Dev EU"/>
    <s v="Norway"/>
    <s v="Norway"/>
    <s v="Sutent"/>
    <x v="451"/>
    <x v="21"/>
    <s v="L-PFE"/>
    <s v="Pfizer Biopharmaceuticals Group"/>
    <s v="Oncology"/>
    <x v="12"/>
    <n v="308819.74696800002"/>
    <n v="541765.62159900006"/>
    <n v="622685.05039400002"/>
    <n v="1126799.1681213332"/>
    <n v="-210439.11470200005"/>
    <n v="-470121.47677833319"/>
    <n v="-0.38843201988508835"/>
    <n v="-0.41721851602193472"/>
    <n v="331326.50689700001"/>
    <n v="656677.69134300004"/>
  </r>
  <r>
    <s v="MKT_NIGERIA"/>
    <n v="4278"/>
    <s v="7623001"/>
    <s v="AFME"/>
    <s v=""/>
    <s v="EM"/>
    <s v="No"/>
    <s v="EM"/>
    <s v="Nigeria"/>
    <s v="Nigeria"/>
    <s v="Sutent"/>
    <x v="451"/>
    <x v="21"/>
    <s v="L-PFE"/>
    <s v="Pfizer Biopharmaceuticals Group"/>
    <s v="Oncology"/>
    <x v="12"/>
    <n v="0"/>
    <n v="1955.674211"/>
    <n v="0"/>
    <n v="1955.674211"/>
    <n v="-1955.674211"/>
    <n v="-1955.674211"/>
    <n v="-1"/>
    <n v="-1"/>
    <n v="0"/>
    <n v="0"/>
  </r>
  <r>
    <s v="MKT_Nicaragua"/>
    <n v="4279"/>
    <s v="7623001"/>
    <s v="Latin America"/>
    <s v=""/>
    <s v="EM"/>
    <s v="No"/>
    <s v="EM"/>
    <s v="Nicaragua"/>
    <s v="Nicaragua"/>
    <s v="Sutent"/>
    <x v="451"/>
    <x v="21"/>
    <s v="L-PFE"/>
    <s v="Pfizer Biopharmaceuticals Group"/>
    <s v="Oncology"/>
    <x v="12"/>
    <n v="37431"/>
    <n v="123635"/>
    <n v="298840"/>
    <n v="219676"/>
    <n v="-86204"/>
    <n v="79164"/>
    <n v="-0.69724592550653131"/>
    <n v="0.36036708607221546"/>
    <n v="37431"/>
    <n v="298840"/>
  </r>
  <r>
    <s v="MKT_NewZealand"/>
    <n v="4280"/>
    <s v="7623001"/>
    <s v="Asia ex China"/>
    <s v=""/>
    <s v="Dev"/>
    <s v="No"/>
    <s v="DROW"/>
    <s v="New Zealand"/>
    <s v="New Zealand"/>
    <s v="Sutent"/>
    <x v="451"/>
    <x v="21"/>
    <s v="L-PFE"/>
    <s v="Pfizer Biopharmaceuticals Group"/>
    <s v="Oncology"/>
    <x v="12"/>
    <n v="223639.19366199998"/>
    <n v="455359.22355200001"/>
    <n v="727624.08348999987"/>
    <n v="995200.63503499981"/>
    <n v="-223862.23626000003"/>
    <n v="-228714.9007130001"/>
    <n v="-0.49161678227087885"/>
    <n v="-0.22981788059747019"/>
    <n v="231496.98729199998"/>
    <n v="766485.73432199971"/>
  </r>
  <r>
    <s v="MKT_Nepal"/>
    <n v="4281"/>
    <s v="7623001"/>
    <s v="Asia ex China"/>
    <s v=""/>
    <s v="EM"/>
    <s v="No"/>
    <s v="EM"/>
    <s v="Nepal"/>
    <s v="Nepal"/>
    <s v="Sutent"/>
    <x v="451"/>
    <x v="21"/>
    <s v="L-PFE"/>
    <s v="Pfizer Biopharmaceuticals Group"/>
    <s v="Oncology"/>
    <x v="12"/>
    <n v="0"/>
    <n v="0"/>
    <n v="-1240.0050189999999"/>
    <n v="0"/>
    <n v="0"/>
    <n v="-1276.8064870000001"/>
    <n v="0"/>
    <n v="0"/>
    <n v="0"/>
    <n v="-1276.8064870000001"/>
  </r>
  <r>
    <s v="MKT_NETHERLANDS"/>
    <n v="4282"/>
    <s v="7623001"/>
    <s v="Europe"/>
    <s v=""/>
    <s v="Dev"/>
    <s v="No"/>
    <s v="Dev EU"/>
    <s v="Netherlands"/>
    <s v="Netherlands"/>
    <s v="Sutent"/>
    <x v="451"/>
    <x v="21"/>
    <s v="L-PFE"/>
    <s v="Pfizer Biopharmaceuticals Group"/>
    <s v="Oncology"/>
    <x v="12"/>
    <n v="-182591.81521099998"/>
    <n v="1902948.2689085628"/>
    <n v="1471880.9024220002"/>
    <n v="3692667.4453054201"/>
    <n v="-2102692.8170415629"/>
    <n v="-2118272.0738384202"/>
    <n v="-1.1049658319127948"/>
    <n v="-0.57364279486673841"/>
    <n v="-199744.548133"/>
    <n v="1574395.3714670001"/>
  </r>
  <r>
    <s v="MKT_MOROCCO"/>
    <n v="4283"/>
    <s v="7623001"/>
    <s v="AFME"/>
    <s v=""/>
    <s v="EM"/>
    <s v="No"/>
    <s v="EM"/>
    <s v="Morocco"/>
    <s v="Morocco"/>
    <s v="Sutent"/>
    <x v="451"/>
    <x v="21"/>
    <s v="L-PFE"/>
    <s v="Pfizer Biopharmaceuticals Group"/>
    <s v="Oncology"/>
    <x v="12"/>
    <n v="784601.17507200025"/>
    <n v="405465.90221799997"/>
    <n v="1444294.391634"/>
    <n v="943613.10086200002"/>
    <n v="465469.02941800008"/>
    <n v="614593.0951889999"/>
    <n v="1.1479856305345726"/>
    <n v="0.65131895119680194"/>
    <n v="870934.93163600005"/>
    <n v="1558206.1960509999"/>
  </r>
  <r>
    <s v="MKT_Mexico"/>
    <n v="4284"/>
    <s v="7623001"/>
    <s v="Latin America"/>
    <s v=""/>
    <s v="EM"/>
    <s v="Yes"/>
    <s v="EM"/>
    <s v="Mexico"/>
    <s v="Mexico"/>
    <s v="Sutent"/>
    <x v="451"/>
    <x v="21"/>
    <s v="L-PFE"/>
    <s v="Pfizer Biopharmaceuticals Group"/>
    <s v="Oncology"/>
    <x v="12"/>
    <n v="3383257.110016"/>
    <n v="3875810.9693339998"/>
    <n v="5959922.1965259993"/>
    <n v="8326159.9131889995"/>
    <n v="-508857.15224099997"/>
    <n v="-2303555.8470579991"/>
    <n v="-0.13129049798020451"/>
    <n v="-0.2766648576385215"/>
    <n v="3366953.8170929998"/>
    <n v="6022604.0661310004"/>
  </r>
  <r>
    <s v="MKT_Malaysia"/>
    <n v="4285"/>
    <s v="7623001"/>
    <s v="Asia ex China"/>
    <s v=""/>
    <s v="EM"/>
    <s v="No"/>
    <s v="EM"/>
    <s v="Malaysia"/>
    <s v="Malaysia"/>
    <s v="Sutent"/>
    <x v="451"/>
    <x v="21"/>
    <s v="L-PFE"/>
    <s v="Pfizer Biopharmaceuticals Group"/>
    <s v="Oncology"/>
    <x v="12"/>
    <n v="331222.27904499997"/>
    <n v="375792.00068900001"/>
    <n v="561068.67938400013"/>
    <n v="627207.69246900012"/>
    <n v="-33095.062731999904"/>
    <n v="-46150.493667999981"/>
    <n v="-8.8067501892859335E-2"/>
    <n v="-7.3580879542992819E-2"/>
    <n v="342696.9379570001"/>
    <n v="581057.19880100014"/>
  </r>
  <r>
    <s v="MKT_Lithuania"/>
    <n v="4286"/>
    <s v="7623001"/>
    <s v="Europe"/>
    <s v=""/>
    <s v="EM"/>
    <s v="No"/>
    <s v="EM"/>
    <s v="Lithuania"/>
    <s v="Lithuania"/>
    <s v="Sutent"/>
    <x v="451"/>
    <x v="21"/>
    <s v="L-PFE"/>
    <s v="Pfizer Biopharmaceuticals Group"/>
    <s v="Oncology"/>
    <x v="12"/>
    <n v="61655"/>
    <n v="668325"/>
    <n v="374271"/>
    <n v="1354089"/>
    <n v="-600123.12319613737"/>
    <n v="-949116.84051335568"/>
    <n v="-0.89795103160309331"/>
    <n v="-0.70092648305492156"/>
    <n v="68201.876803862673"/>
    <n v="404972.15948664432"/>
  </r>
  <r>
    <s v="MKT_LEBANON"/>
    <n v="4287"/>
    <s v="7623001"/>
    <s v="AFME"/>
    <s v=""/>
    <s v="EM"/>
    <s v="No"/>
    <s v="EM"/>
    <s v="Lebanon"/>
    <s v="Lebanon"/>
    <s v="Sutent"/>
    <x v="451"/>
    <x v="21"/>
    <s v="L-PFE"/>
    <s v="Pfizer Biopharmaceuticals Group"/>
    <s v="Oncology"/>
    <x v="12"/>
    <n v="21006"/>
    <n v="278133"/>
    <n v="63259"/>
    <n v="398525"/>
    <n v="-257127"/>
    <n v="-335266"/>
    <n v="-0.92447498139379358"/>
    <n v="-0.84126717269932882"/>
    <n v="21006"/>
    <n v="63259"/>
  </r>
  <r>
    <s v="MKT_Latvia"/>
    <n v="4288"/>
    <s v="7623001"/>
    <s v="Europe"/>
    <s v=""/>
    <s v="EM"/>
    <s v="No"/>
    <s v="EM"/>
    <s v="Latvia"/>
    <s v="Latvia"/>
    <s v="Sutent"/>
    <x v="451"/>
    <x v="21"/>
    <s v="L-PFE"/>
    <s v="Pfizer Biopharmaceuticals Group"/>
    <s v="Oncology"/>
    <x v="12"/>
    <n v="813635.46204200003"/>
    <n v="609052.3062204289"/>
    <n v="832866.55938700004"/>
    <n v="865040.3062204289"/>
    <n v="331975.91575181682"/>
    <n v="93961.573286211002"/>
    <n v="0.54506963090238714"/>
    <n v="0.10862103489345129"/>
    <n v="941028.22197224572"/>
    <n v="959001.8795066399"/>
  </r>
  <r>
    <s v="MKT_Korea"/>
    <n v="4289"/>
    <s v="7623001"/>
    <s v="Asia ex China"/>
    <s v=""/>
    <s v="Dev"/>
    <s v="No"/>
    <s v="DROW"/>
    <s v="Korea"/>
    <s v="Korea"/>
    <s v="Sutent"/>
    <x v="451"/>
    <x v="21"/>
    <s v="L-PFE"/>
    <s v="Pfizer Biopharmaceuticals Group"/>
    <s v="Oncology"/>
    <x v="12"/>
    <n v="1919987.9999319999"/>
    <n v="2869566.7367249997"/>
    <n v="4304407.9495339999"/>
    <n v="5694496.8570600003"/>
    <n v="-750710.63603999978"/>
    <n v="-993037.36088499986"/>
    <n v="-0.26161114374247885"/>
    <n v="-0.17438544366809836"/>
    <n v="2118856.100685"/>
    <n v="4701459.4961750004"/>
  </r>
  <r>
    <s v="MKT_Japan"/>
    <n v="4290"/>
    <s v="7623001"/>
    <s v="Asia ex China"/>
    <s v=""/>
    <s v="Dev"/>
    <s v="No"/>
    <s v="DROW"/>
    <s v="Japan"/>
    <s v="Japan"/>
    <s v="Sutent"/>
    <x v="451"/>
    <x v="21"/>
    <s v="L-PFE"/>
    <s v="Pfizer Biopharmaceuticals Group"/>
    <s v="Oncology"/>
    <x v="12"/>
    <n v="7616832.8742199987"/>
    <n v="10777871.850715"/>
    <n v="15369347.773277001"/>
    <n v="22318132.572612997"/>
    <n v="-2055478.8539380003"/>
    <n v="-5073373.6365799978"/>
    <n v="-0.19071286821819472"/>
    <n v="-0.22732070526391759"/>
    <n v="8722392.9967769999"/>
    <n v="17244758.936032999"/>
  </r>
  <r>
    <s v="MKT_ITALY"/>
    <n v="4291"/>
    <s v="7623001"/>
    <s v="Europe"/>
    <s v=""/>
    <s v="Dev"/>
    <s v="No"/>
    <s v="Dev EU"/>
    <s v="Italy"/>
    <s v="Italy"/>
    <s v="Sutent"/>
    <x v="451"/>
    <x v="21"/>
    <s v="L-PFE"/>
    <s v="Pfizer Biopharmaceuticals Group"/>
    <s v="Oncology"/>
    <x v="12"/>
    <n v="4183631.8771560001"/>
    <n v="9726422.8441390004"/>
    <n v="10388010.692486998"/>
    <n v="20469350.505523"/>
    <n v="-5100868.0952709997"/>
    <n v="-9174529.4243240003"/>
    <n v="-0.52443412927957456"/>
    <n v="-0.44820813546812571"/>
    <n v="4625554.7488680007"/>
    <n v="11294821.081199"/>
  </r>
  <r>
    <s v="MKT_Israel"/>
    <n v="4292"/>
    <s v="7623001"/>
    <s v="Europe"/>
    <s v=""/>
    <s v="EM"/>
    <s v="No"/>
    <s v="EM"/>
    <s v="Israel"/>
    <s v="Israel"/>
    <s v="Sutent"/>
    <x v="451"/>
    <x v="21"/>
    <s v="L-PFE"/>
    <s v="Pfizer Biopharmaceuticals Group"/>
    <s v="Oncology"/>
    <x v="12"/>
    <n v="101526.693485"/>
    <n v="518214.275035"/>
    <n v="254703.30401200001"/>
    <n v="923686.33338500001"/>
    <n v="-417050.77548199997"/>
    <n v="-673836.60697399999"/>
    <n v="-0.80478442137440642"/>
    <n v="-0.72950804035891192"/>
    <n v="101163.49955300002"/>
    <n v="249849.72641100001"/>
  </r>
  <r>
    <s v="MKT_Indonesia"/>
    <n v="4293"/>
    <s v="7623001"/>
    <s v="Asia ex China"/>
    <s v=""/>
    <s v="EM"/>
    <s v="No"/>
    <s v="EM"/>
    <s v="Indonesia"/>
    <s v="Indonesia"/>
    <s v="Sutent"/>
    <x v="451"/>
    <x v="21"/>
    <s v="L-PFE"/>
    <s v="Pfizer Biopharmaceuticals Group"/>
    <s v="Oncology"/>
    <x v="12"/>
    <n v="32687.052429000003"/>
    <n v="44617.328481999997"/>
    <n v="79996.928188999998"/>
    <n v="90092.750311000011"/>
    <n v="-12210.257105999994"/>
    <n v="-9699.9478070000187"/>
    <n v="-0.27366625303274233"/>
    <n v="-0.10766624144024704"/>
    <n v="32407.071376000004"/>
    <n v="80392.802503999992"/>
  </r>
  <r>
    <s v="MKT_India"/>
    <n v="4294"/>
    <s v="7623001"/>
    <s v="Asia ex China"/>
    <s v=""/>
    <s v="EM"/>
    <s v="Yes"/>
    <s v="EM"/>
    <s v="India"/>
    <s v="India"/>
    <s v="Sutent"/>
    <x v="451"/>
    <x v="21"/>
    <s v="L-PFE"/>
    <s v="Pfizer Biopharmaceuticals Group"/>
    <s v="Oncology"/>
    <x v="12"/>
    <n v="438005.11552600004"/>
    <n v="706962.70353299985"/>
    <n v="651750.89907399996"/>
    <n v="1973803.540765"/>
    <n v="-254513.87613899983"/>
    <n v="-1302832.008376"/>
    <n v="-0.36001032991851395"/>
    <n v="-0.66006164315170535"/>
    <n v="452448.82739400002"/>
    <n v="670971.53238900006"/>
  </r>
  <r>
    <s v="MKT_Hungary"/>
    <n v="4295"/>
    <s v="7623001"/>
    <s v="Europe"/>
    <s v=""/>
    <s v="EM"/>
    <s v="No"/>
    <s v="EM"/>
    <s v="Hungary"/>
    <s v="Hungary"/>
    <s v="Sutent"/>
    <x v="451"/>
    <x v="21"/>
    <s v="L-PFE"/>
    <s v="Pfizer Biopharmaceuticals Group"/>
    <s v="Oncology"/>
    <x v="12"/>
    <n v="973790.35132700019"/>
    <n v="1012893.3364069664"/>
    <n v="2745240.343593"/>
    <n v="2002002.9029199665"/>
    <n v="118371.05161803355"/>
    <n v="1033378.4482290337"/>
    <n v="0.11686428112749842"/>
    <n v="0.51617230260846669"/>
    <n v="1131264.388025"/>
    <n v="3035381.3511490002"/>
  </r>
  <r>
    <s v="MKT_Honduras"/>
    <n v="4296"/>
    <s v="7623001"/>
    <s v="Latin America"/>
    <s v=""/>
    <s v="EM"/>
    <s v="No"/>
    <s v="EM"/>
    <s v="Honduras"/>
    <s v="Honduras"/>
    <s v="Sutent"/>
    <x v="451"/>
    <x v="21"/>
    <s v="L-PFE"/>
    <s v="Pfizer Biopharmaceuticals Group"/>
    <s v="Oncology"/>
    <x v="12"/>
    <n v="34208"/>
    <n v="112097"/>
    <n v="55569"/>
    <n v="231771"/>
    <n v="-77889"/>
    <n v="-176202"/>
    <n v="-0.69483572263307669"/>
    <n v="-0.76024179038792605"/>
    <n v="34208"/>
    <n v="55569"/>
  </r>
  <r>
    <s v="MKT_GUATEMALA"/>
    <n v="4297"/>
    <s v="7623001"/>
    <s v="Latin America"/>
    <s v=""/>
    <s v="EM"/>
    <s v="No"/>
    <s v="EM"/>
    <s v="Guatemala"/>
    <s v="Guatemala"/>
    <s v="Sutent"/>
    <x v="451"/>
    <x v="21"/>
    <s v="L-PFE"/>
    <s v="Pfizer Biopharmaceuticals Group"/>
    <s v="Oncology"/>
    <x v="12"/>
    <n v="275887"/>
    <n v="203692"/>
    <n v="556549"/>
    <n v="422378"/>
    <n v="72195"/>
    <n v="134171"/>
    <n v="0.35443218192172493"/>
    <n v="0.31765622262523141"/>
    <n v="275887"/>
    <n v="556549"/>
  </r>
  <r>
    <s v="MKT_Greece"/>
    <n v="4298"/>
    <s v="7623001"/>
    <s v="Europe"/>
    <s v=""/>
    <s v="Dev"/>
    <s v="No"/>
    <s v="Dev EU"/>
    <s v="Greece"/>
    <s v="Greece"/>
    <s v="Sutent"/>
    <x v="451"/>
    <x v="21"/>
    <s v="L-PFE"/>
    <s v="Pfizer Biopharmaceuticals Group"/>
    <s v="Oncology"/>
    <x v="12"/>
    <n v="534642.26928899996"/>
    <n v="1243207.3327979997"/>
    <n v="1565078.4430729998"/>
    <n v="2491803.0691830004"/>
    <n v="-656587.03605499957"/>
    <n v="-799494.31753100059"/>
    <n v="-0.52813961013024679"/>
    <n v="-0.32084972019604047"/>
    <n v="586620.29674300016"/>
    <n v="1692308.7516519998"/>
  </r>
  <r>
    <s v="MKT_GERMANY"/>
    <n v="4299"/>
    <s v="7623001"/>
    <s v="Europe"/>
    <s v=""/>
    <s v="Dev"/>
    <s v="No"/>
    <s v="Dev EU"/>
    <s v="Germany"/>
    <s v="Germany"/>
    <s v="Sutent"/>
    <x v="451"/>
    <x v="21"/>
    <s v="L-PFE"/>
    <s v="Pfizer Biopharmaceuticals Group"/>
    <s v="Oncology"/>
    <x v="12"/>
    <n v="2124647.0195159996"/>
    <n v="8701559.3168018237"/>
    <n v="7965023.5327099999"/>
    <n v="17871515.359655339"/>
    <n v="-6414126.3174098236"/>
    <n v="-9316576.6032233406"/>
    <n v="-0.73712378251847344"/>
    <n v="-0.52130870917948924"/>
    <n v="2287432.999392"/>
    <n v="8554938.7564319987"/>
  </r>
  <r>
    <s v="MKT_FRANCE"/>
    <n v="4300"/>
    <s v="7623001"/>
    <s v="Europe"/>
    <s v=""/>
    <s v="Dev"/>
    <s v="No"/>
    <s v="Dev EU"/>
    <s v="France"/>
    <s v="France"/>
    <s v="Sutent"/>
    <x v="451"/>
    <x v="21"/>
    <s v="L-PFE"/>
    <s v="Pfizer Biopharmaceuticals Group"/>
    <s v="Oncology"/>
    <x v="12"/>
    <n v="4011135.3639070005"/>
    <n v="9421274.3680261411"/>
    <n v="9136484.8513919991"/>
    <n v="20395920.921215713"/>
    <n v="-4976965.8590691406"/>
    <n v="-10451232.953417713"/>
    <n v="-0.52826885882444252"/>
    <n v="-0.51241780127448933"/>
    <n v="4444308.5089570004"/>
    <n v="9944687.9677980002"/>
  </r>
  <r>
    <s v="MKT_FINLAND"/>
    <n v="4301"/>
    <s v="7623001"/>
    <s v="Europe"/>
    <s v=""/>
    <s v="Dev"/>
    <s v="No"/>
    <s v="Dev EU"/>
    <s v="Finland"/>
    <s v="Finland"/>
    <s v="Sutent"/>
    <x v="451"/>
    <x v="21"/>
    <s v="L-PFE"/>
    <s v="Pfizer Biopharmaceuticals Group"/>
    <s v="Oncology"/>
    <x v="12"/>
    <n v="196596.562798"/>
    <n v="1003098.835514"/>
    <n v="1004771.9060440001"/>
    <n v="2019185.213332"/>
    <n v="-788108.38327600004"/>
    <n v="-937447.56834"/>
    <n v="-0.78567370968202122"/>
    <n v="-0.46427022253845235"/>
    <n v="214990.45223800003"/>
    <n v="1081737.644992"/>
  </r>
  <r>
    <s v="MKT_Estonia"/>
    <n v="4302"/>
    <s v="7623001"/>
    <s v="Europe"/>
    <s v=""/>
    <s v="EM"/>
    <s v="No"/>
    <s v="EM"/>
    <s v="Estonia"/>
    <s v="Estonia"/>
    <s v="Sutent"/>
    <x v="451"/>
    <x v="21"/>
    <s v="L-PFE"/>
    <s v="Pfizer Biopharmaceuticals Group"/>
    <s v="Oncology"/>
    <x v="12"/>
    <n v="98541"/>
    <n v="259607"/>
    <n v="494391"/>
    <n v="437411"/>
    <n v="-150429.63544738252"/>
    <n v="96108.895889949752"/>
    <n v="-0.57945138400498641"/>
    <n v="0.21972217408787104"/>
    <n v="109177.36455261747"/>
    <n v="533519.89588994975"/>
  </r>
  <r>
    <s v="MKT_El Salvador"/>
    <n v="4303"/>
    <s v="7623001"/>
    <s v="Latin America"/>
    <s v=""/>
    <s v="EM"/>
    <s v="No"/>
    <s v="EM"/>
    <s v="El Salvador"/>
    <s v="El Salvador"/>
    <s v="Sutent"/>
    <x v="451"/>
    <x v="21"/>
    <s v="L-PFE"/>
    <s v="Pfizer Biopharmaceuticals Group"/>
    <s v="Oncology"/>
    <x v="12"/>
    <n v="252318"/>
    <n v="95575"/>
    <n v="249749"/>
    <n v="105125"/>
    <n v="156743"/>
    <n v="144624"/>
    <n v="1.64"/>
    <n v="1.3757336504161712"/>
    <n v="252318"/>
    <n v="249749"/>
  </r>
  <r>
    <s v="WI"/>
    <n v="4304"/>
    <s v="7626401"/>
    <s v="Latin America"/>
    <s v=""/>
    <s v="EM"/>
    <s v="No"/>
    <s v="EM"/>
    <s v="West Indies"/>
    <s v="West Indies"/>
    <s v="Inlyta RCC 2L"/>
    <x v="452"/>
    <x v="22"/>
    <s v="L-PFE"/>
    <s v="Pfizer Biopharmaceuticals Group"/>
    <s v="Oncology"/>
    <x v="12"/>
    <n v="0"/>
    <n v="25200"/>
    <n v="0"/>
    <n v="25200"/>
    <n v="-25200"/>
    <n v="-25200"/>
    <n v="-1"/>
    <n v="-1"/>
    <n v="0"/>
    <n v="0"/>
  </r>
  <r>
    <s v="MKT_UKRAINE"/>
    <n v="4305"/>
    <s v="7626401"/>
    <s v="Europe"/>
    <s v=""/>
    <s v="EM"/>
    <s v="No"/>
    <s v="EM"/>
    <s v="Ukraine"/>
    <s v="Ukraine"/>
    <s v="Inlyta RCC 2L"/>
    <x v="452"/>
    <x v="22"/>
    <s v="L-PFE"/>
    <s v="Pfizer Biopharmaceuticals Group"/>
    <s v="Oncology"/>
    <x v="12"/>
    <n v="-18224"/>
    <n v="155983"/>
    <n v="204409"/>
    <n v="191784"/>
    <n v="-174207"/>
    <n v="12625"/>
    <n v="-1.1168332446484552"/>
    <n v="6.5829266257873442E-2"/>
    <n v="-18224"/>
    <n v="204409"/>
  </r>
  <r>
    <s v="MKT_TURKEY"/>
    <n v="4306"/>
    <s v="7626401"/>
    <s v="Europe"/>
    <s v=""/>
    <s v="EM"/>
    <s v="Yes"/>
    <s v="EM"/>
    <s v="Turkey"/>
    <s v="Turkey"/>
    <s v="Inlyta RCC 2L"/>
    <x v="452"/>
    <x v="22"/>
    <s v="L-PFE"/>
    <s v="Pfizer Biopharmaceuticals Group"/>
    <s v="Oncology"/>
    <x v="12"/>
    <n v="927927.4688380002"/>
    <n v="1015186.7633559997"/>
    <n v="1656704.394178"/>
    <n v="2423858.9988020002"/>
    <n v="702132.82399100019"/>
    <n v="636087.80674999952"/>
    <n v="0.69162921477609962"/>
    <n v="0.26242772663937458"/>
    <n v="1717319.5873469999"/>
    <n v="3059946.8055519997"/>
  </r>
  <r>
    <s v="MKT_Thailand"/>
    <n v="4307"/>
    <s v="7626401"/>
    <s v="Asia ex China"/>
    <s v=""/>
    <s v="EM"/>
    <s v="No"/>
    <s v="EM"/>
    <s v="Thailand"/>
    <s v="Thailand"/>
    <s v="Inlyta RCC 2L"/>
    <x v="452"/>
    <x v="22"/>
    <s v="L-PFE"/>
    <s v="Pfizer Biopharmaceuticals Group"/>
    <s v="Oncology"/>
    <x v="12"/>
    <n v="160258.62098199999"/>
    <n v="216585.90495500003"/>
    <n v="400291.29136999999"/>
    <n v="666575.58092200011"/>
    <n v="-42844.142715000024"/>
    <n v="-228421.27789800009"/>
    <n v="-0.19781593231517874"/>
    <n v="-0.34267873656885278"/>
    <n v="173741.76224000001"/>
    <n v="438154.30302400002"/>
  </r>
  <r>
    <s v="MKT_Taiwan"/>
    <n v="4308"/>
    <s v="7626401"/>
    <s v="Asia ex China"/>
    <s v=""/>
    <s v="EM"/>
    <s v="No"/>
    <s v="EM"/>
    <s v="Taiwan"/>
    <s v="Taiwan"/>
    <s v="Inlyta RCC 2L"/>
    <x v="452"/>
    <x v="22"/>
    <s v="L-PFE"/>
    <s v="Pfizer Biopharmaceuticals Group"/>
    <s v="Oncology"/>
    <x v="12"/>
    <n v="263587.37705100002"/>
    <n v="467797.98041999992"/>
    <n v="724991.71127700002"/>
    <n v="1012227.8949810001"/>
    <n v="-195839.5301669999"/>
    <n v="-283949.40045000019"/>
    <n v="-0.41864124764106636"/>
    <n v="-0.2805192406353611"/>
    <n v="271958.45025300002"/>
    <n v="728278.49453099992"/>
  </r>
  <r>
    <s v="MKT_SPAIN"/>
    <n v="4309"/>
    <s v="7626401"/>
    <s v="Europe"/>
    <s v=""/>
    <s v="Dev"/>
    <s v="No"/>
    <s v="Dev EU"/>
    <s v="Spain"/>
    <s v="Spain"/>
    <s v="Inlyta RCC 2L"/>
    <x v="452"/>
    <x v="22"/>
    <s v="L-PFE"/>
    <s v="Pfizer Biopharmaceuticals Group"/>
    <s v="Oncology"/>
    <x v="12"/>
    <n v="2206424.9846979999"/>
    <n v="1807939.9939830001"/>
    <n v="4324417.2695709998"/>
    <n v="3188903.5636199992"/>
    <n v="633142.09520699969"/>
    <n v="1522999.4992360007"/>
    <n v="0.35020083482535819"/>
    <n v="0.47759346397641222"/>
    <n v="2441082.0891899997"/>
    <n v="4711903.0628559999"/>
  </r>
  <r>
    <s v="MKT_Slovakia"/>
    <n v="4310"/>
    <s v="7626401"/>
    <s v="Europe"/>
    <s v=""/>
    <s v="EM"/>
    <s v="No"/>
    <s v="EM"/>
    <s v="Slovakia"/>
    <s v="Slovakia"/>
    <s v="Inlyta RCC 2L"/>
    <x v="452"/>
    <x v="22"/>
    <s v="L-PFE"/>
    <s v="Pfizer Biopharmaceuticals Group"/>
    <s v="Oncology"/>
    <x v="12"/>
    <n v="2104"/>
    <n v="0"/>
    <n v="4381"/>
    <n v="0"/>
    <n v="2419.8416535235419"/>
    <n v="4871.6556852428166"/>
    <n v="0"/>
    <n v="0"/>
    <n v="2419.8416535235419"/>
    <n v="4871.6556852428166"/>
  </r>
  <r>
    <s v="MKT_SERBIA"/>
    <n v="4311"/>
    <s v="7626401"/>
    <s v="Europe"/>
    <s v=""/>
    <s v="EM"/>
    <s v="No"/>
    <s v="EM"/>
    <s v="Serbia"/>
    <s v="Serbia"/>
    <s v="Inlyta RCC 2L"/>
    <x v="452"/>
    <x v="22"/>
    <s v="L-PFE"/>
    <s v="Pfizer Biopharmaceuticals Group"/>
    <s v="Oncology"/>
    <x v="12"/>
    <n v="68199.448503000007"/>
    <n v="70463.139647999997"/>
    <n v="151439.00151399997"/>
    <n v="155375.672078"/>
    <n v="4994.0744600000035"/>
    <n v="9499.9748668276297"/>
    <n v="7.0874992016364879E-2"/>
    <n v="6.1141971196485352E-2"/>
    <n v="75457.214108"/>
    <n v="164875.64694482763"/>
  </r>
  <r>
    <s v="MKT_PORTUGAL"/>
    <n v="4312"/>
    <s v="7626401"/>
    <s v="Europe"/>
    <s v=""/>
    <s v="Dev"/>
    <s v="No"/>
    <s v="Dev EU"/>
    <s v="Portugal"/>
    <s v="Portugal"/>
    <s v="Inlyta RCC 2L"/>
    <x v="452"/>
    <x v="22"/>
    <s v="L-PFE"/>
    <s v="Pfizer Biopharmaceuticals Group"/>
    <s v="Oncology"/>
    <x v="12"/>
    <n v="294205.67861399997"/>
    <n v="156345.54965899998"/>
    <n v="528892.82276500005"/>
    <n v="434599.63003200002"/>
    <n v="170401.65545100006"/>
    <n v="143613.70524599997"/>
    <n v="1.0899040991103193"/>
    <n v="0.33045059250378456"/>
    <n v="326747.20511000004"/>
    <n v="578213.33527799998"/>
  </r>
  <r>
    <s v="MKT_Poland"/>
    <n v="4313"/>
    <s v="7626401"/>
    <s v="Europe"/>
    <s v=""/>
    <s v="EM"/>
    <s v="No"/>
    <s v="EM"/>
    <s v="Poland"/>
    <s v="Poland"/>
    <s v="Inlyta RCC 2L"/>
    <x v="452"/>
    <x v="22"/>
    <s v="L-PFE"/>
    <s v="Pfizer Biopharmaceuticals Group"/>
    <s v="Oncology"/>
    <x v="12"/>
    <n v="246819.871182"/>
    <n v="393302.15480600006"/>
    <n v="465912.18061799998"/>
    <n v="746873.86722400005"/>
    <n v="-111512.86936900008"/>
    <n v="-226271.35223400005"/>
    <n v="-0.28352976968561189"/>
    <n v="-0.30295791855057297"/>
    <n v="281789.28543699998"/>
    <n v="520602.51499"/>
  </r>
  <r>
    <s v="MKT_Panama"/>
    <n v="4314"/>
    <s v="7626401"/>
    <s v="Latin America"/>
    <s v=""/>
    <s v="EM"/>
    <s v="No"/>
    <s v="EM"/>
    <s v="Panama"/>
    <s v="Panama"/>
    <s v="Inlyta RCC 2L"/>
    <x v="452"/>
    <x v="22"/>
    <s v="L-PFE"/>
    <s v="Pfizer Biopharmaceuticals Group"/>
    <s v="Oncology"/>
    <x v="12"/>
    <n v="14250"/>
    <n v="279504"/>
    <n v="189531"/>
    <n v="292354"/>
    <n v="-265254"/>
    <n v="-102823"/>
    <n v="-0.94901682981281121"/>
    <n v="-0.35170717691565706"/>
    <n v="14250"/>
    <n v="189531"/>
  </r>
  <r>
    <s v="MKT_MOROCCO"/>
    <n v="4315"/>
    <s v="7626401"/>
    <s v="AFME"/>
    <s v=""/>
    <s v="EM"/>
    <s v="No"/>
    <s v="EM"/>
    <s v="Morocco"/>
    <s v="Morocco"/>
    <s v="Inlyta RCC 2L"/>
    <x v="452"/>
    <x v="22"/>
    <s v="L-PFE"/>
    <s v="Pfizer Biopharmaceuticals Group"/>
    <s v="Oncology"/>
    <x v="12"/>
    <n v="0"/>
    <n v="5803.0923519999997"/>
    <n v="0"/>
    <n v="3381.8502839999996"/>
    <n v="-5803.0923519999997"/>
    <n v="-3381.8502839999996"/>
    <n v="-1"/>
    <n v="-1"/>
    <n v="0"/>
    <n v="0"/>
  </r>
  <r>
    <s v="MKT_Mexico"/>
    <n v="4316"/>
    <s v="7626401"/>
    <s v="Latin America"/>
    <s v=""/>
    <s v="EM"/>
    <s v="Yes"/>
    <s v="EM"/>
    <s v="Mexico"/>
    <s v="Mexico"/>
    <s v="Inlyta RCC 2L"/>
    <x v="452"/>
    <x v="22"/>
    <s v="L-PFE"/>
    <s v="Pfizer Biopharmaceuticals Group"/>
    <s v="Oncology"/>
    <x v="12"/>
    <n v="1351877.264796"/>
    <n v="2023325.587481"/>
    <n v="2459906.55076"/>
    <n v="2933871.993055"/>
    <n v="-674007.40036499989"/>
    <n v="-450801.29930800013"/>
    <n v="-0.33311860658280196"/>
    <n v="-0.15365404502143498"/>
    <n v="1349318.1871160001"/>
    <n v="2483070.6937469998"/>
  </r>
  <r>
    <s v="MKT_Malaysia"/>
    <n v="4317"/>
    <s v="7626401"/>
    <s v="Asia ex China"/>
    <s v=""/>
    <s v="EM"/>
    <s v="No"/>
    <s v="EM"/>
    <s v="Malaysia"/>
    <s v="Malaysia"/>
    <s v="Inlyta RCC 2L"/>
    <x v="452"/>
    <x v="22"/>
    <s v="L-PFE"/>
    <s v="Pfizer Biopharmaceuticals Group"/>
    <s v="Oncology"/>
    <x v="12"/>
    <n v="151835.07286499999"/>
    <n v="196139.42831699995"/>
    <n v="383520.96136900003"/>
    <n v="293906.21575199993"/>
    <n v="-37434.728407999966"/>
    <n v="105135.15996800002"/>
    <n v="-0.19085774201145356"/>
    <n v="0.3577166944189904"/>
    <n v="158704.69990899999"/>
    <n v="399041.37571999995"/>
  </r>
  <r>
    <s v="MKT_GUATEMALA"/>
    <n v="4318"/>
    <s v="7626401"/>
    <s v="Latin America"/>
    <s v=""/>
    <s v="EM"/>
    <s v="No"/>
    <s v="EM"/>
    <s v="Guatemala"/>
    <s v="Guatemala"/>
    <s v="Inlyta RCC 2L"/>
    <x v="452"/>
    <x v="22"/>
    <s v="L-PFE"/>
    <s v="Pfizer Biopharmaceuticals Group"/>
    <s v="Oncology"/>
    <x v="12"/>
    <n v="9350"/>
    <n v="0"/>
    <n v="9350"/>
    <n v="46750"/>
    <n v="9350"/>
    <n v="-37400"/>
    <n v="0"/>
    <n v="-0.8"/>
    <n v="9350"/>
    <n v="9350"/>
  </r>
  <r>
    <s v="SA"/>
    <n v="4319"/>
    <s v="7625001"/>
    <s v="AFME"/>
    <s v=""/>
    <s v="EM"/>
    <s v="No"/>
    <s v="EM"/>
    <s v="South Africa"/>
    <s v="South Africa"/>
    <s v="Inlyta RCC 1L"/>
    <x v="452"/>
    <x v="22"/>
    <s v="L-PFE"/>
    <s v="Pfizer Biopharmaceuticals Group"/>
    <s v="Oncology"/>
    <x v="12"/>
    <n v="99861.008903000009"/>
    <n v="40511.228540000004"/>
    <n v="230715.554836"/>
    <n v="62034.494587000001"/>
    <n v="64959.43562299999"/>
    <n v="179285.64263699998"/>
    <n v="1.6034921172252354"/>
    <n v="2.8900959672615958"/>
    <n v="105470.66416299999"/>
    <n v="241320.13722399998"/>
  </r>
  <r>
    <s v="QUATAR"/>
    <n v="4320"/>
    <s v="7625001"/>
    <s v="AFME"/>
    <s v=""/>
    <s v="EM"/>
    <s v="No"/>
    <s v="EM"/>
    <s v="Quatar"/>
    <s v="Quatar"/>
    <s v="Inlyta RCC 1L"/>
    <x v="452"/>
    <x v="22"/>
    <s v="L-PFE"/>
    <s v="Pfizer Biopharmaceuticals Group"/>
    <s v="Oncology"/>
    <x v="12"/>
    <n v="146184"/>
    <n v="0"/>
    <n v="236712"/>
    <n v="0"/>
    <n v="146184"/>
    <n v="236712"/>
    <n v="0"/>
    <n v="0"/>
    <n v="146184"/>
    <n v="236712"/>
  </r>
  <r>
    <s v="Puerto_Rico"/>
    <n v="4321"/>
    <s v="7625001"/>
    <s v="North America"/>
    <s v=""/>
    <s v="Dev"/>
    <s v="No"/>
    <s v="U.S."/>
    <s v="Puerto Rico"/>
    <s v="Domestic"/>
    <s v="Inlyta RCC 1L"/>
    <x v="452"/>
    <x v="22"/>
    <s v="L-PFE"/>
    <s v="Pfizer Biopharmaceuticals Group"/>
    <s v="Oncology"/>
    <x v="12"/>
    <n v="1596702"/>
    <n v="1153921"/>
    <n v="3298965"/>
    <n v="2272032"/>
    <n v="442781"/>
    <n v="1026933"/>
    <n v="0.38371864278403806"/>
    <n v="0.45198879241137446"/>
    <n v="1596702"/>
    <n v="3298965"/>
  </r>
  <r>
    <s v="OMAN"/>
    <n v="4322"/>
    <s v="7625001"/>
    <s v="AFME"/>
    <s v=""/>
    <s v="EM"/>
    <s v="No"/>
    <s v="EM"/>
    <s v="Oman"/>
    <s v="Oman"/>
    <s v="Inlyta RCC 1L"/>
    <x v="452"/>
    <x v="22"/>
    <s v="L-PFE"/>
    <s v="Pfizer Biopharmaceuticals Group"/>
    <s v="Oncology"/>
    <x v="12"/>
    <n v="21557"/>
    <n v="0"/>
    <n v="20863"/>
    <n v="0"/>
    <n v="21557"/>
    <n v="20863"/>
    <n v="0"/>
    <n v="0"/>
    <n v="21557"/>
    <n v="20863"/>
  </r>
  <r>
    <s v="MKT_US"/>
    <n v="4323"/>
    <s v="7625001"/>
    <s v="North America"/>
    <s v=""/>
    <s v="Dev"/>
    <s v="No"/>
    <s v="U.S."/>
    <s v="United States"/>
    <s v="Domestic"/>
    <s v="Inlyta RCC 1L"/>
    <x v="452"/>
    <x v="22"/>
    <s v="L-PFE"/>
    <s v="Pfizer Biopharmaceuticals Group"/>
    <s v="Oncology"/>
    <x v="12"/>
    <n v="160728949"/>
    <n v="154162616"/>
    <n v="298708280"/>
    <n v="294188505"/>
    <n v="6566333"/>
    <n v="4519775"/>
    <n v="4.2593549398513064E-2"/>
    <n v="1.5363533663560375E-2"/>
    <n v="160728949"/>
    <n v="298708280"/>
  </r>
  <r>
    <s v="MKT_Uruguay"/>
    <n v="4324"/>
    <s v="7625001"/>
    <s v="Latin America"/>
    <s v=""/>
    <s v="EM"/>
    <s v="No"/>
    <s v="EM"/>
    <s v="Uruguay"/>
    <s v="Uruguay"/>
    <s v="Inlyta RCC 1L"/>
    <x v="452"/>
    <x v="22"/>
    <s v="L-PFE"/>
    <s v="Pfizer Biopharmaceuticals Group"/>
    <s v="Oncology"/>
    <x v="12"/>
    <n v="147721.66717900001"/>
    <n v="82154.080809000006"/>
    <n v="253851.52481799998"/>
    <n v="170828.755473"/>
    <n v="56470.962025000015"/>
    <n v="77744.053263999987"/>
    <n v="0.68737866054748198"/>
    <n v="0.45509933645970785"/>
    <n v="138625.04283400002"/>
    <n v="248572.80873699998"/>
  </r>
  <r>
    <s v="MKT_UK_REGION"/>
    <n v="4325"/>
    <s v="7625001"/>
    <s v="Europe"/>
    <s v=""/>
    <s v="Dev"/>
    <s v="No"/>
    <s v="Dev EU"/>
    <s v="United Kingdom"/>
    <s v="United Kingdom"/>
    <s v="Inlyta RCC 1L"/>
    <x v="452"/>
    <x v="22"/>
    <s v="L-PFE"/>
    <s v="Pfizer Biopharmaceuticals Group"/>
    <s v="Oncology"/>
    <x v="12"/>
    <n v="4368111.0295400005"/>
    <n v="4157888.0963669997"/>
    <n v="8696896.3774779998"/>
    <n v="7567982.4282469992"/>
    <n v="570977.3463360006"/>
    <n v="1545794.7800910007"/>
    <n v="0.13732388489120192"/>
    <n v="0.20425454138495655"/>
    <n v="4728865.4427030003"/>
    <n v="9113777.2083379999"/>
  </r>
  <r>
    <s v="MKT_UAE"/>
    <n v="4326"/>
    <s v="7625001"/>
    <s v="AFME"/>
    <s v=""/>
    <s v="EM"/>
    <s v="No"/>
    <s v="EM"/>
    <s v="United Arab Emirates"/>
    <s v="United Arab Emirates"/>
    <s v="Inlyta RCC 1L"/>
    <x v="452"/>
    <x v="22"/>
    <s v="L-PFE"/>
    <s v="Pfizer Biopharmaceuticals Group"/>
    <s v="Oncology"/>
    <x v="12"/>
    <n v="152846"/>
    <n v="414495"/>
    <n v="527167"/>
    <n v="530271"/>
    <n v="-261649"/>
    <n v="-3104"/>
    <n v="-0.63124766281861056"/>
    <n v="-5.8536107009434799E-3"/>
    <n v="152846"/>
    <n v="527167"/>
  </r>
  <r>
    <s v="MKT_TUNISIA"/>
    <n v="4327"/>
    <s v="7625001"/>
    <s v="AFME"/>
    <s v=""/>
    <s v="EM"/>
    <s v="No"/>
    <s v="EM"/>
    <s v="Tunisia"/>
    <s v="Tunisia"/>
    <s v="Inlyta RCC 1L"/>
    <x v="452"/>
    <x v="22"/>
    <s v="L-PFE"/>
    <s v="Pfizer Biopharmaceuticals Group"/>
    <s v="Oncology"/>
    <x v="12"/>
    <n v="27389"/>
    <n v="0"/>
    <n v="42910"/>
    <n v="0"/>
    <n v="30629.160625564411"/>
    <n v="47308.724836323083"/>
    <n v="0"/>
    <n v="0"/>
    <n v="30629.160625564411"/>
    <n v="47308.724836323083"/>
  </r>
  <r>
    <s v="MKT_SWEDEN"/>
    <n v="4328"/>
    <s v="7625001"/>
    <s v="Europe"/>
    <s v=""/>
    <s v="Dev"/>
    <s v="No"/>
    <s v="Dev EU"/>
    <s v="Sweden"/>
    <s v="Sweden"/>
    <s v="Inlyta RCC 1L"/>
    <x v="452"/>
    <x v="22"/>
    <s v="L-PFE"/>
    <s v="Pfizer Biopharmaceuticals Group"/>
    <s v="Oncology"/>
    <x v="12"/>
    <n v="256628.93164900001"/>
    <n v="289516.4662184781"/>
    <n v="595615.80002700002"/>
    <n v="462079.81791047822"/>
    <n v="5115.6733045218862"/>
    <n v="205346.81169552181"/>
    <n v="1.7669714511717758E-2"/>
    <n v="0.44439684170604699"/>
    <n v="294632.13952299999"/>
    <n v="667426.62960600003"/>
  </r>
  <r>
    <s v="MKT_SLOVENIA"/>
    <n v="4329"/>
    <s v="7625001"/>
    <s v="Europe"/>
    <s v=""/>
    <s v="EM"/>
    <s v="No"/>
    <s v="EM"/>
    <s v="Slovenia"/>
    <s v="Slovenia"/>
    <s v="Inlyta RCC 1L"/>
    <x v="452"/>
    <x v="22"/>
    <s v="L-PFE"/>
    <s v="Pfizer Biopharmaceuticals Group"/>
    <s v="Oncology"/>
    <x v="12"/>
    <n v="71369"/>
    <n v="0"/>
    <n v="106462"/>
    <n v="0"/>
    <n v="79193.961658908505"/>
    <n v="116720.03409400531"/>
    <n v="0"/>
    <n v="0"/>
    <n v="79193.961658908505"/>
    <n v="116720.03409400531"/>
  </r>
  <r>
    <s v="MKT_Singapore"/>
    <n v="4330"/>
    <s v="7625001"/>
    <s v="Asia ex China"/>
    <s v=""/>
    <s v="EM"/>
    <s v="No"/>
    <s v="EM"/>
    <s v="Singapore"/>
    <s v="Singapore"/>
    <s v="Inlyta RCC 1L"/>
    <x v="452"/>
    <x v="22"/>
    <s v="L-PFE"/>
    <s v="Pfizer Biopharmaceuticals Group"/>
    <s v="Oncology"/>
    <x v="12"/>
    <n v="229415.10592"/>
    <n v="310950.87510399998"/>
    <n v="580381.75573700003"/>
    <n v="471532.81326399994"/>
    <n v="-74940.601375999948"/>
    <n v="122429.46797200007"/>
    <n v="-0.24100463248715887"/>
    <n v="0.25964145978416719"/>
    <n v="236010.27372800003"/>
    <n v="593962.28123600001"/>
  </r>
  <r>
    <s v="MKT_SAUDI ARABIA"/>
    <n v="4331"/>
    <s v="7625001"/>
    <s v="AFME"/>
    <s v=""/>
    <s v="EM"/>
    <s v="No"/>
    <s v="EM"/>
    <s v="Saudi Arabia"/>
    <s v="Saudi Arabia"/>
    <s v="Inlyta RCC 1L"/>
    <x v="452"/>
    <x v="22"/>
    <s v="L-PFE"/>
    <s v="Pfizer Biopharmaceuticals Group"/>
    <s v="Oncology"/>
    <x v="12"/>
    <n v="-2615.1053999999999"/>
    <n v="639907"/>
    <n v="365698.307164"/>
    <n v="1058025"/>
    <n v="-642522.32170788804"/>
    <n v="-692205.68034758954"/>
    <n v="-1.0040870340657126"/>
    <n v="-0.65424321764380766"/>
    <n v="-2615.3217078880807"/>
    <n v="365819.31965241052"/>
  </r>
  <r>
    <s v="MKT_Russia"/>
    <n v="4332"/>
    <s v="7625001"/>
    <s v="Europe"/>
    <s v=""/>
    <s v="EM"/>
    <s v="Yes"/>
    <s v="EM"/>
    <s v="Russia"/>
    <s v="Russia"/>
    <s v="Inlyta RCC 1L"/>
    <x v="452"/>
    <x v="22"/>
    <s v="L-PFE"/>
    <s v="Pfizer Biopharmaceuticals Group"/>
    <s v="Oncology"/>
    <x v="12"/>
    <n v="4867237.9264119994"/>
    <n v="2996968.8886159998"/>
    <n v="8740311.141220998"/>
    <n v="5094524.467867"/>
    <n v="2867224.4735150007"/>
    <n v="4754173.4717800003"/>
    <n v="0.95670812079703804"/>
    <n v="0.93319278408932649"/>
    <n v="5864193.3621310005"/>
    <n v="9848697.9396470003"/>
  </r>
  <r>
    <s v="MKT_ROMANIA"/>
    <n v="4333"/>
    <s v="7625001"/>
    <s v="Europe"/>
    <s v=""/>
    <s v="EM"/>
    <s v="No"/>
    <s v="EM"/>
    <s v="Romania"/>
    <s v="Romania"/>
    <s v="Inlyta RCC 1L"/>
    <x v="452"/>
    <x v="22"/>
    <s v="L-PFE"/>
    <s v="Pfizer Biopharmaceuticals Group"/>
    <s v="Oncology"/>
    <x v="12"/>
    <n v="271027.54626600002"/>
    <n v="9656.273409000074"/>
    <n v="505720.12547500001"/>
    <n v="346289.76204100007"/>
    <n v="296099.32185491524"/>
    <n v="214672.5348510656"/>
    <n v="30.663933104766645"/>
    <n v="0.61992169097291638"/>
    <n v="305755.59526391531"/>
    <n v="560962.29689206567"/>
  </r>
  <r>
    <s v="MKT_Philippines"/>
    <n v="4334"/>
    <s v="7625001"/>
    <s v="Asia ex China"/>
    <s v=""/>
    <s v="EM"/>
    <s v="No"/>
    <s v="EM"/>
    <s v="Philippines"/>
    <s v="Philippines"/>
    <s v="Inlyta RCC 1L"/>
    <x v="452"/>
    <x v="22"/>
    <s v="L-PFE"/>
    <s v="Pfizer Biopharmaceuticals Group"/>
    <s v="Oncology"/>
    <x v="12"/>
    <n v="40683.143429000003"/>
    <n v="33991.808404000003"/>
    <n v="56353.797339000004"/>
    <n v="53419.792234"/>
    <n v="10195.439197"/>
    <n v="7199.2783750000017"/>
    <n v="0.29993812261545477"/>
    <n v="0.13476799654076321"/>
    <n v="44187.247601000003"/>
    <n v="60619.070609000002"/>
  </r>
  <r>
    <s v="MKT_Peru"/>
    <n v="4335"/>
    <s v="7625001"/>
    <s v="Latin America"/>
    <s v=""/>
    <s v="EM"/>
    <s v="No"/>
    <s v="EM"/>
    <s v="Peru"/>
    <s v="Peru"/>
    <s v="Inlyta RCC 1L"/>
    <x v="452"/>
    <x v="22"/>
    <s v="L-PFE"/>
    <s v="Pfizer Biopharmaceuticals Group"/>
    <s v="Oncology"/>
    <x v="12"/>
    <n v="47455.237055999998"/>
    <n v="91345.293845000007"/>
    <n v="92449.102358999997"/>
    <n v="192669.02191399998"/>
    <n v="-43688.586549000007"/>
    <n v="-96215.018771999981"/>
    <n v="-0.47827955562914204"/>
    <n v="-0.49937980592929282"/>
    <n v="47656.707296"/>
    <n v="96454.003142000001"/>
  </r>
  <r>
    <s v="MKT_Panama"/>
    <n v="4336"/>
    <s v="7625001"/>
    <s v="Latin America"/>
    <s v=""/>
    <s v="EM"/>
    <s v="No"/>
    <s v="EM"/>
    <s v="Panama"/>
    <s v="Panama"/>
    <s v="Inlyta RCC 1L"/>
    <x v="452"/>
    <x v="22"/>
    <s v="L-PFE"/>
    <s v="Pfizer Biopharmaceuticals Group"/>
    <s v="Oncology"/>
    <x v="12"/>
    <n v="26400"/>
    <n v="6600"/>
    <n v="46025"/>
    <n v="6600"/>
    <n v="19800"/>
    <n v="39425"/>
    <n v="3"/>
    <n v="5.9734848484848486"/>
    <n v="26400"/>
    <n v="46025"/>
  </r>
  <r>
    <s v="MKT_NORWAY"/>
    <n v="4337"/>
    <s v="7625001"/>
    <s v="Europe"/>
    <s v=""/>
    <s v="Dev"/>
    <s v="No"/>
    <s v="Dev EU"/>
    <s v="Norway"/>
    <s v="Norway"/>
    <s v="Inlyta RCC 1L"/>
    <x v="452"/>
    <x v="22"/>
    <s v="L-PFE"/>
    <s v="Pfizer Biopharmaceuticals Group"/>
    <s v="Oncology"/>
    <x v="12"/>
    <n v="794809.78632800002"/>
    <n v="894031.74856599991"/>
    <n v="1730764.88004"/>
    <n v="1543055.049052"/>
    <n v="-37178.662301999866"/>
    <n v="284953.29215000011"/>
    <n v="-4.1585393764408618E-2"/>
    <n v="0.18466826075003975"/>
    <n v="856853.08626400004"/>
    <n v="1828008.3412020002"/>
  </r>
  <r>
    <s v="MKT_NewZealand"/>
    <n v="4338"/>
    <s v="7625001"/>
    <s v="Asia ex China"/>
    <s v=""/>
    <s v="Dev"/>
    <s v="No"/>
    <s v="DROW"/>
    <s v="New Zealand"/>
    <s v="New Zealand"/>
    <s v="Inlyta RCC 1L"/>
    <x v="452"/>
    <x v="22"/>
    <s v="L-PFE"/>
    <s v="Pfizer Biopharmaceuticals Group"/>
    <s v="Oncology"/>
    <x v="12"/>
    <n v="32044.535966000003"/>
    <n v="89144.702480000007"/>
    <n v="77058.548240000004"/>
    <n v="188993.609268"/>
    <n v="-54245.508660000014"/>
    <n v="-106556.20604600001"/>
    <n v="-0.60851073760855534"/>
    <n v="-0.56380851425986223"/>
    <n v="34899.193819999993"/>
    <n v="82437.403221999994"/>
  </r>
  <r>
    <s v="MKT_NETHERLANDS"/>
    <n v="4339"/>
    <s v="7625001"/>
    <s v="Europe"/>
    <s v=""/>
    <s v="Dev"/>
    <s v="No"/>
    <s v="Dev EU"/>
    <s v="Netherlands"/>
    <s v="Netherlands"/>
    <s v="Inlyta RCC 1L"/>
    <x v="452"/>
    <x v="22"/>
    <s v="L-PFE"/>
    <s v="Pfizer Biopharmaceuticals Group"/>
    <s v="Oncology"/>
    <x v="12"/>
    <n v="272796.18993300002"/>
    <n v="363887.99425500003"/>
    <n v="775564.34837900009"/>
    <n v="840440.65176400007"/>
    <n v="-58503.901976000052"/>
    <n v="4069.5198869999731"/>
    <n v="-0.16077447703592704"/>
    <n v="4.8421264231548796E-3"/>
    <n v="305384.09227899997"/>
    <n v="844510.17165100004"/>
  </r>
  <r>
    <s v="MKT_MOROCCO"/>
    <n v="4340"/>
    <s v="7625001"/>
    <s v="AFME"/>
    <s v=""/>
    <s v="EM"/>
    <s v="No"/>
    <s v="EM"/>
    <s v="Morocco"/>
    <s v="Morocco"/>
    <s v="Inlyta RCC 1L"/>
    <x v="452"/>
    <x v="22"/>
    <s v="L-PFE"/>
    <s v="Pfizer Biopharmaceuticals Group"/>
    <s v="Oncology"/>
    <x v="12"/>
    <n v="117218.26984699999"/>
    <n v="106270.806394"/>
    <n v="215576.34778900002"/>
    <n v="180303.73102400001"/>
    <n v="22877.571188999995"/>
    <n v="51453.499728999974"/>
    <n v="0.21527616064360316"/>
    <n v="0.28537124238516764"/>
    <n v="129148.37758299999"/>
    <n v="231757.23075299998"/>
  </r>
  <r>
    <s v="MKT_Lithuania"/>
    <n v="4341"/>
    <s v="7625001"/>
    <s v="Europe"/>
    <s v=""/>
    <s v="EM"/>
    <s v="No"/>
    <s v="EM"/>
    <s v="Lithuania"/>
    <s v="Lithuania"/>
    <s v="Inlyta RCC 1L"/>
    <x v="452"/>
    <x v="22"/>
    <s v="L-PFE"/>
    <s v="Pfizer Biopharmaceuticals Group"/>
    <s v="Oncology"/>
    <x v="12"/>
    <n v="91563"/>
    <n v="86935"/>
    <n v="200360"/>
    <n v="177095"/>
    <n v="13846.120150778763"/>
    <n v="40566.563896132546"/>
    <n v="0.15926980100970567"/>
    <n v="0.22906668113799117"/>
    <n v="100781.12015077876"/>
    <n v="217661.56389613255"/>
  </r>
  <r>
    <s v="MKT_LEBANON"/>
    <n v="4342"/>
    <s v="7625001"/>
    <s v="AFME"/>
    <s v=""/>
    <s v="EM"/>
    <s v="No"/>
    <s v="EM"/>
    <s v="Lebanon"/>
    <s v="Lebanon"/>
    <s v="Inlyta RCC 1L"/>
    <x v="452"/>
    <x v="22"/>
    <s v="L-PFE"/>
    <s v="Pfizer Biopharmaceuticals Group"/>
    <s v="Oncology"/>
    <x v="12"/>
    <n v="0"/>
    <n v="89318"/>
    <n v="385684"/>
    <n v="324212"/>
    <n v="-89318"/>
    <n v="61472"/>
    <n v="-1"/>
    <n v="0.18960433296731768"/>
    <n v="0"/>
    <n v="385684"/>
  </r>
  <r>
    <s v="MKT_Latvia"/>
    <n v="4343"/>
    <s v="7625001"/>
    <s v="Europe"/>
    <s v=""/>
    <s v="EM"/>
    <s v="No"/>
    <s v="EM"/>
    <s v="Latvia"/>
    <s v="Latvia"/>
    <s v="Inlyta RCC 1L"/>
    <x v="452"/>
    <x v="22"/>
    <s v="L-PFE"/>
    <s v="Pfizer Biopharmaceuticals Group"/>
    <s v="Oncology"/>
    <x v="12"/>
    <n v="85466"/>
    <n v="69491"/>
    <n v="147882"/>
    <n v="281415"/>
    <n v="27077.768822571656"/>
    <n v="-118165.19952502748"/>
    <n v="0.38965864389016786"/>
    <n v="-0.41989659231038673"/>
    <n v="96568.768822571656"/>
    <n v="163249.80047497252"/>
  </r>
  <r>
    <s v="MKT_Korea"/>
    <n v="4344"/>
    <s v="7625001"/>
    <s v="Asia ex China"/>
    <s v=""/>
    <s v="Dev"/>
    <s v="No"/>
    <s v="DROW"/>
    <s v="Korea"/>
    <s v="Korea"/>
    <s v="Inlyta RCC 1L"/>
    <x v="452"/>
    <x v="22"/>
    <s v="L-PFE"/>
    <s v="Pfizer Biopharmaceuticals Group"/>
    <s v="Oncology"/>
    <x v="12"/>
    <n v="1196760.8647170002"/>
    <n v="1330122.8815899999"/>
    <n v="2500362.983637"/>
    <n v="2623548.4267060002"/>
    <n v="-8787.1798000000417"/>
    <n v="109575.56956099952"/>
    <n v="-6.6062917356147118E-3"/>
    <n v="4.176616998778912E-2"/>
    <n v="1321335.7017899998"/>
    <n v="2733123.9962669997"/>
  </r>
  <r>
    <s v="MKT_Japan"/>
    <n v="4345"/>
    <s v="7625001"/>
    <s v="Asia ex China"/>
    <s v=""/>
    <s v="Dev"/>
    <s v="No"/>
    <s v="DROW"/>
    <s v="Japan"/>
    <s v="Japan"/>
    <s v="Inlyta RCC 1L"/>
    <x v="452"/>
    <x v="22"/>
    <s v="L-PFE"/>
    <s v="Pfizer Biopharmaceuticals Group"/>
    <s v="Oncology"/>
    <x v="12"/>
    <n v="13599759.631050002"/>
    <n v="17948904.518790998"/>
    <n v="28122936.614754003"/>
    <n v="36581393.976834998"/>
    <n v="-2430766.9339369964"/>
    <n v="-5102145.3599810004"/>
    <n v="-0.13542703574985243"/>
    <n v="-0.13947378175943517"/>
    <n v="15518137.584854001"/>
    <n v="31479248.616853997"/>
  </r>
  <r>
    <s v="MKT_ITALY"/>
    <n v="4346"/>
    <s v="7625001"/>
    <s v="Europe"/>
    <s v=""/>
    <s v="Dev"/>
    <s v="No"/>
    <s v="Dev EU"/>
    <s v="Italy"/>
    <s v="Italy"/>
    <s v="Inlyta RCC 1L"/>
    <x v="452"/>
    <x v="22"/>
    <s v="L-PFE"/>
    <s v="Pfizer Biopharmaceuticals Group"/>
    <s v="Oncology"/>
    <x v="12"/>
    <n v="7605653.8491340009"/>
    <n v="4696720.7621679995"/>
    <n v="14815792.396204"/>
    <n v="6220249.5969500002"/>
    <n v="3748123.5269540008"/>
    <n v="9960806.6703609992"/>
    <n v="0.798029884413199"/>
    <n v="1.601351604161531"/>
    <n v="8444844.2891220003"/>
    <n v="16181056.267310999"/>
  </r>
  <r>
    <s v="MKT_Israel"/>
    <n v="4347"/>
    <s v="7625001"/>
    <s v="Europe"/>
    <s v=""/>
    <s v="EM"/>
    <s v="No"/>
    <s v="EM"/>
    <s v="Israel"/>
    <s v="Israel"/>
    <s v="Inlyta RCC 1L"/>
    <x v="452"/>
    <x v="22"/>
    <s v="L-PFE"/>
    <s v="Pfizer Biopharmaceuticals Group"/>
    <s v="Oncology"/>
    <x v="12"/>
    <n v="952811.44825199991"/>
    <n v="1218132.7062209998"/>
    <n v="2022540.99068"/>
    <n v="2130528.3543540002"/>
    <n v="-265206.48082499974"/>
    <n v="-136714.64467599988"/>
    <n v="-0.21771558999326682"/>
    <n v="-6.4169361743816489E-2"/>
    <n v="952926.22539600008"/>
    <n v="1993813.7096780003"/>
  </r>
  <r>
    <s v="MKT_Indonesia"/>
    <n v="4348"/>
    <s v="7625001"/>
    <s v="Asia ex China"/>
    <s v=""/>
    <s v="EM"/>
    <s v="No"/>
    <s v="EM"/>
    <s v="Indonesia"/>
    <s v="Indonesia"/>
    <s v="Inlyta RCC 1L"/>
    <x v="452"/>
    <x v="22"/>
    <s v="L-PFE"/>
    <s v="Pfizer Biopharmaceuticals Group"/>
    <s v="Oncology"/>
    <x v="12"/>
    <n v="89701.878093000007"/>
    <n v="126046.00632500002"/>
    <n v="203435.232303"/>
    <n v="152887.82506"/>
    <n v="-36853.953855000014"/>
    <n v="51662.343823000003"/>
    <n v="-0.29238493887680106"/>
    <n v="0.33791012333863335"/>
    <n v="89192.05247000001"/>
    <n v="204550.16888300001"/>
  </r>
  <r>
    <s v="MKT_India"/>
    <n v="4349"/>
    <s v="7625001"/>
    <s v="Asia ex China"/>
    <s v=""/>
    <s v="EM"/>
    <s v="Yes"/>
    <s v="EM"/>
    <s v="India"/>
    <s v="India"/>
    <s v="Inlyta RCC 1L"/>
    <x v="452"/>
    <x v="22"/>
    <s v="L-PFE"/>
    <s v="Pfizer Biopharmaceuticals Group"/>
    <s v="Oncology"/>
    <x v="12"/>
    <n v="118697.822904"/>
    <n v="200067.96862199996"/>
    <n v="298543.64683599997"/>
    <n v="457078.18339899997"/>
    <n v="-76504.387043999945"/>
    <n v="-149318.06063899992"/>
    <n v="-0.38239198193961838"/>
    <n v="-0.32667947423921306"/>
    <n v="123563.58157800001"/>
    <n v="307760.12276000006"/>
  </r>
  <r>
    <s v="MKT_Hungary"/>
    <n v="4350"/>
    <s v="7625001"/>
    <s v="Europe"/>
    <s v=""/>
    <s v="EM"/>
    <s v="No"/>
    <s v="EM"/>
    <s v="Hungary"/>
    <s v="Hungary"/>
    <s v="Inlyta RCC 1L"/>
    <x v="452"/>
    <x v="22"/>
    <s v="L-PFE"/>
    <s v="Pfizer Biopharmaceuticals Group"/>
    <s v="Oncology"/>
    <x v="12"/>
    <n v="214731.25910799997"/>
    <n v="90439.975444000011"/>
    <n v="621683.65827899997"/>
    <n v="224476.397879"/>
    <n v="162585.44652399997"/>
    <n v="462530.19933000003"/>
    <n v="1.7977166150898845"/>
    <n v="2.0604847712289054"/>
    <n v="253025.42196799998"/>
    <n v="687006.59720900003"/>
  </r>
  <r>
    <s v="MKT_Greece"/>
    <n v="4351"/>
    <s v="7625001"/>
    <s v="Europe"/>
    <s v=""/>
    <s v="Dev"/>
    <s v="No"/>
    <s v="Dev EU"/>
    <s v="Greece"/>
    <s v="Greece"/>
    <s v="Inlyta RCC 1L"/>
    <x v="452"/>
    <x v="22"/>
    <s v="L-PFE"/>
    <s v="Pfizer Biopharmaceuticals Group"/>
    <s v="Oncology"/>
    <x v="12"/>
    <n v="1411339.041347"/>
    <n v="1571767.7748449999"/>
    <n v="2777877.4392359997"/>
    <n v="3092702.4455380002"/>
    <n v="-8870.7957679997198"/>
    <n v="-64108.29354700027"/>
    <n v="-5.643833592958422E-3"/>
    <n v="-2.0728891536103831E-2"/>
    <n v="1562896.9790770002"/>
    <n v="3028594.1519909999"/>
  </r>
  <r>
    <s v="MKT_GERMANY"/>
    <n v="4352"/>
    <s v="7625001"/>
    <s v="Europe"/>
    <s v=""/>
    <s v="Dev"/>
    <s v="No"/>
    <s v="Dev EU"/>
    <s v="Germany"/>
    <s v="Germany"/>
    <s v="Inlyta RCC 1L"/>
    <x v="452"/>
    <x v="22"/>
    <s v="L-PFE"/>
    <s v="Pfizer Biopharmaceuticals Group"/>
    <s v="Oncology"/>
    <x v="12"/>
    <n v="20226286.872213002"/>
    <n v="13563743.110433999"/>
    <n v="21894837.907179996"/>
    <n v="26038908.065917999"/>
    <n v="9239087.2305049971"/>
    <n v="-1366487.3767140023"/>
    <n v="0.68116058784671085"/>
    <n v="-5.2478674345894732E-2"/>
    <n v="22802830.340938997"/>
    <n v="24672420.689203996"/>
  </r>
  <r>
    <s v="MKT_FRANCE"/>
    <n v="4353"/>
    <s v="7625001"/>
    <s v="Europe"/>
    <s v=""/>
    <s v="Dev"/>
    <s v="No"/>
    <s v="Dev EU"/>
    <s v="France"/>
    <s v="France"/>
    <s v="Inlyta RCC 1L"/>
    <x v="452"/>
    <x v="22"/>
    <s v="L-PFE"/>
    <s v="Pfizer Biopharmaceuticals Group"/>
    <s v="Oncology"/>
    <x v="12"/>
    <n v="12562258.792055"/>
    <n v="11857696.505919"/>
    <n v="24094725.429168999"/>
    <n v="21398279.11272632"/>
    <n v="2073862.5877299998"/>
    <n v="4905817.6869066805"/>
    <n v="0.17489590720211054"/>
    <n v="0.22926225333648517"/>
    <n v="13931559.093649"/>
    <n v="26304096.799633"/>
  </r>
  <r>
    <s v="MKT_FINLAND"/>
    <n v="4354"/>
    <s v="7625001"/>
    <s v="Europe"/>
    <s v=""/>
    <s v="Dev"/>
    <s v="No"/>
    <s v="Dev EU"/>
    <s v="Finland"/>
    <s v="Finland"/>
    <s v="Inlyta RCC 1L"/>
    <x v="452"/>
    <x v="22"/>
    <s v="L-PFE"/>
    <s v="Pfizer Biopharmaceuticals Group"/>
    <s v="Oncology"/>
    <x v="12"/>
    <n v="252287.08061100001"/>
    <n v="236424.30017599999"/>
    <n v="486437.87853500003"/>
    <n v="483114.03986200003"/>
    <n v="43227.325784999994"/>
    <n v="47727.346479999949"/>
    <n v="0.18283791366970537"/>
    <n v="9.879105664913633E-2"/>
    <n v="279651.62596099998"/>
    <n v="530841.38634199998"/>
  </r>
  <r>
    <s v="MKT_Estonia"/>
    <n v="4355"/>
    <s v="7625001"/>
    <s v="Europe"/>
    <s v=""/>
    <s v="EM"/>
    <s v="No"/>
    <s v="EM"/>
    <s v="Estonia"/>
    <s v="Estonia"/>
    <s v="Inlyta RCC 1L"/>
    <x v="452"/>
    <x v="22"/>
    <s v="L-PFE"/>
    <s v="Pfizer Biopharmaceuticals Group"/>
    <s v="Oncology"/>
    <x v="12"/>
    <n v="36036"/>
    <n v="87695"/>
    <n v="64471"/>
    <n v="135443"/>
    <n v="-48823.807039597741"/>
    <n v="-66192.581302831866"/>
    <n v="-0.55674561878781847"/>
    <n v="-0.48871171860363299"/>
    <n v="38871.192960402259"/>
    <n v="69250.418697168134"/>
  </r>
  <r>
    <s v="MKT_Mexico"/>
    <n v="4356"/>
    <s v="6008901"/>
    <s v="Latin America"/>
    <s v=""/>
    <s v="EM"/>
    <s v="Yes"/>
    <s v="EM"/>
    <s v="Mexico"/>
    <s v="Mexico"/>
    <s v="Torisel MCL"/>
    <x v="453"/>
    <x v="23"/>
    <s v="L-PFE"/>
    <s v="Pfizer Biopharmaceuticals Group"/>
    <s v="Oncology"/>
    <x v="12"/>
    <n v="-398.02881400000001"/>
    <n v="317.77807099999995"/>
    <n v="-803.40861199999995"/>
    <n v="8006.1630029999997"/>
    <n v="-718.781025"/>
    <n v="-8822.6146200000003"/>
    <n v="-2.2618962433062291"/>
    <n v="-1.10197789086908"/>
    <n v="-401.00295399999999"/>
    <n v="-816.45161699999994"/>
  </r>
  <r>
    <s v="Puerto_Rico"/>
    <n v="4357"/>
    <s v="6001501"/>
    <s v="North America"/>
    <s v=""/>
    <s v="Dev"/>
    <s v="No"/>
    <s v="U.S."/>
    <s v="Puerto Rico"/>
    <s v="Domestic"/>
    <s v="Torisel"/>
    <x v="453"/>
    <x v="23"/>
    <s v="L-PFE"/>
    <s v="Pfizer Biopharmaceuticals Group"/>
    <s v="Oncology"/>
    <x v="12"/>
    <n v="12219"/>
    <n v="5011"/>
    <n v="22450"/>
    <n v="5053"/>
    <n v="7208"/>
    <n v="17397"/>
    <n v="1.4384354420275394"/>
    <n v="3.4429052048288145"/>
    <n v="12219"/>
    <n v="22450"/>
  </r>
  <r>
    <s v="MKT_US"/>
    <n v="4358"/>
    <s v="6001501"/>
    <s v="North America"/>
    <s v=""/>
    <s v="Dev"/>
    <s v="No"/>
    <s v="U.S."/>
    <s v="United States"/>
    <s v="Domestic"/>
    <s v="Torisel"/>
    <x v="453"/>
    <x v="23"/>
    <s v="L-PFE"/>
    <s v="Pfizer Biopharmaceuticals Group"/>
    <s v="Oncology"/>
    <x v="12"/>
    <n v="342574"/>
    <n v="344743"/>
    <n v="612217"/>
    <n v="1370715"/>
    <n v="-2169"/>
    <n v="-758498"/>
    <n v="-6.2916433401113293E-3"/>
    <n v="-0.5533593781347691"/>
    <n v="342574"/>
    <n v="612217"/>
  </r>
  <r>
    <s v="MKT_Uruguay"/>
    <n v="4359"/>
    <s v="6001501"/>
    <s v="Latin America"/>
    <s v=""/>
    <s v="EM"/>
    <s v="No"/>
    <s v="EM"/>
    <s v="Uruguay"/>
    <s v="Uruguay"/>
    <s v="Torisel"/>
    <x v="453"/>
    <x v="23"/>
    <s v="L-PFE"/>
    <s v="Pfizer Biopharmaceuticals Group"/>
    <s v="Oncology"/>
    <x v="12"/>
    <n v="6241.7512980000001"/>
    <n v="0"/>
    <n v="6241.7512980000001"/>
    <n v="4023.4705290000002"/>
    <n v="5821.4805569999999"/>
    <n v="1798.0100279999997"/>
    <n v="0"/>
    <n v="0.44688037728634239"/>
    <n v="5821.4805569999999"/>
    <n v="5821.4805569999999"/>
  </r>
  <r>
    <s v="MKT_UK_REGION"/>
    <n v="4360"/>
    <s v="6001501"/>
    <s v="Europe"/>
    <s v=""/>
    <s v="Dev"/>
    <s v="No"/>
    <s v="Dev EU"/>
    <s v="United Kingdom"/>
    <s v="United Kingdom"/>
    <s v="Torisel"/>
    <x v="453"/>
    <x v="23"/>
    <s v="L-PFE"/>
    <s v="Pfizer Biopharmaceuticals Group"/>
    <s v="Oncology"/>
    <x v="12"/>
    <n v="-1.242621"/>
    <n v="0"/>
    <n v="-1.242621"/>
    <n v="5287.8211080000001"/>
    <n v="-1.407888"/>
    <n v="-5289.2289959999998"/>
    <n v="0"/>
    <n v="-1.0002662510647098"/>
    <n v="-1.407888"/>
    <n v="-1.407888"/>
  </r>
  <r>
    <s v="MKT_TURKEY"/>
    <n v="4361"/>
    <s v="6001501"/>
    <s v="Europe"/>
    <s v=""/>
    <s v="EM"/>
    <s v="Yes"/>
    <s v="EM"/>
    <s v="Turkey"/>
    <s v="Turkey"/>
    <s v="Torisel"/>
    <x v="453"/>
    <x v="23"/>
    <s v="L-PFE"/>
    <s v="Pfizer Biopharmaceuticals Group"/>
    <s v="Oncology"/>
    <x v="12"/>
    <n v="6231.7503029999989"/>
    <n v="17580.240334000002"/>
    <n v="18912.217981999998"/>
    <n v="37645.891257999996"/>
    <n v="-6210.4619700000039"/>
    <n v="-3006.3519349999915"/>
    <n v="-0.3532637695509222"/>
    <n v="-7.9858699967984476E-2"/>
    <n v="11369.778363999998"/>
    <n v="34639.539323000005"/>
  </r>
  <r>
    <s v="MKT_Thailand"/>
    <n v="4362"/>
    <s v="6001501"/>
    <s v="Asia ex China"/>
    <s v=""/>
    <s v="EM"/>
    <s v="No"/>
    <s v="EM"/>
    <s v="Thailand"/>
    <s v="Thailand"/>
    <s v="Torisel"/>
    <x v="453"/>
    <x v="23"/>
    <s v="L-PFE"/>
    <s v="Pfizer Biopharmaceuticals Group"/>
    <s v="Oncology"/>
    <x v="12"/>
    <n v="0"/>
    <n v="-23.023440000000001"/>
    <n v="0"/>
    <n v="188.395093"/>
    <n v="23.023440000000001"/>
    <n v="-188.395093"/>
    <n v="-1"/>
    <n v="-1"/>
    <n v="0"/>
    <n v="0"/>
  </r>
  <r>
    <s v="MKT_Taiwan"/>
    <n v="4363"/>
    <s v="6001501"/>
    <s v="Asia ex China"/>
    <s v=""/>
    <s v="EM"/>
    <s v="No"/>
    <s v="EM"/>
    <s v="Taiwan"/>
    <s v="Taiwan"/>
    <s v="Torisel"/>
    <x v="453"/>
    <x v="23"/>
    <s v="L-PFE"/>
    <s v="Pfizer Biopharmaceuticals Group"/>
    <s v="Oncology"/>
    <x v="12"/>
    <n v="-2821.2319239999997"/>
    <n v="68516.365156"/>
    <n v="10785.666075999998"/>
    <n v="160731.03646199999"/>
    <n v="-71203.097632999998"/>
    <n v="-149855.159334"/>
    <n v="-1.0392130036507741"/>
    <n v="-0.93233492816696129"/>
    <n v="-2686.732477"/>
    <n v="10875.877128"/>
  </r>
  <r>
    <s v="MKT_SWEDEN"/>
    <n v="4364"/>
    <s v="6001501"/>
    <s v="Europe"/>
    <s v=""/>
    <s v="Dev"/>
    <s v="No"/>
    <s v="Dev EU"/>
    <s v="Sweden"/>
    <s v="Sweden"/>
    <s v="Torisel"/>
    <x v="453"/>
    <x v="23"/>
    <s v="L-PFE"/>
    <s v="Pfizer Biopharmaceuticals Group"/>
    <s v="Oncology"/>
    <x v="12"/>
    <n v="29690.062315000003"/>
    <n v="10761.273695"/>
    <n v="52984.276531999996"/>
    <n v="34491.762730999995"/>
    <n v="23265.077969999995"/>
    <n v="25212.499907999998"/>
    <n v="2.1619260534939859"/>
    <n v="0.73097162660636883"/>
    <n v="34026.351664999995"/>
    <n v="59704.262638999993"/>
  </r>
  <r>
    <s v="MKT_SPAIN"/>
    <n v="4365"/>
    <s v="6001501"/>
    <s v="Europe"/>
    <s v=""/>
    <s v="Dev"/>
    <s v="No"/>
    <s v="Dev EU"/>
    <s v="Spain"/>
    <s v="Spain"/>
    <s v="Torisel"/>
    <x v="453"/>
    <x v="23"/>
    <s v="L-PFE"/>
    <s v="Pfizer Biopharmaceuticals Group"/>
    <s v="Oncology"/>
    <x v="12"/>
    <n v="139890.648071"/>
    <n v="83468.481936999975"/>
    <n v="246688.22730600002"/>
    <n v="237217.53195699997"/>
    <n v="72210.608704000071"/>
    <n v="33059.015554000041"/>
    <n v="0.86512426041847656"/>
    <n v="0.1393616031718625"/>
    <n v="155679.09064100005"/>
    <n v="270276.54751100001"/>
  </r>
  <r>
    <s v="MKT_SLOVENIA"/>
    <n v="4366"/>
    <s v="6001501"/>
    <s v="Europe"/>
    <s v=""/>
    <s v="EM"/>
    <s v="No"/>
    <s v="EM"/>
    <s v="Slovenia"/>
    <s v="Slovenia"/>
    <s v="Torisel"/>
    <x v="453"/>
    <x v="23"/>
    <s v="L-PFE"/>
    <s v="Pfizer Biopharmaceuticals Group"/>
    <s v="Oncology"/>
    <x v="12"/>
    <n v="843"/>
    <n v="-2967"/>
    <n v="1662"/>
    <n v="19256"/>
    <n v="3936.5468222054874"/>
    <n v="-17410.777503812227"/>
    <n v="-1.3267768190783578"/>
    <n v="-0.90417415370857013"/>
    <n v="969.54682220548739"/>
    <n v="1845.222496187771"/>
  </r>
  <r>
    <s v="MKT_Slovakia"/>
    <n v="4367"/>
    <s v="6001501"/>
    <s v="Europe"/>
    <s v=""/>
    <s v="EM"/>
    <s v="No"/>
    <s v="EM"/>
    <s v="Slovakia"/>
    <s v="Slovakia"/>
    <s v="Torisel"/>
    <x v="453"/>
    <x v="23"/>
    <s v="L-PFE"/>
    <s v="Pfizer Biopharmaceuticals Group"/>
    <s v="Oncology"/>
    <x v="12"/>
    <n v="6690"/>
    <n v="812"/>
    <n v="8982"/>
    <n v="812"/>
    <n v="6607.467592144445"/>
    <n v="9134.1027621072062"/>
    <n v="8.1372753597837999"/>
    <n v="11.248895027225624"/>
    <n v="7419.467592144445"/>
    <n v="9946.1027621072062"/>
  </r>
  <r>
    <s v="MKT_Singapore"/>
    <n v="4368"/>
    <s v="6001501"/>
    <s v="Asia ex China"/>
    <s v=""/>
    <s v="EM"/>
    <s v="No"/>
    <s v="EM"/>
    <s v="Singapore"/>
    <s v="Singapore"/>
    <s v="Torisel"/>
    <x v="453"/>
    <x v="23"/>
    <s v="L-PFE"/>
    <s v="Pfizer Biopharmaceuticals Group"/>
    <s v="Oncology"/>
    <x v="12"/>
    <n v="5375.2982350000002"/>
    <n v="153.38168399999995"/>
    <n v="8068.7993150000011"/>
    <n v="1561.5349939999987"/>
    <n v="5356.5938809999998"/>
    <n v="6703.5169110000015"/>
    <n v="34.923295541598051"/>
    <n v="4.2929021358838702"/>
    <n v="5509.9755649999997"/>
    <n v="8265.0519050000003"/>
  </r>
  <r>
    <s v="MKT_Russia"/>
    <n v="4369"/>
    <s v="6001501"/>
    <s v="Europe"/>
    <s v=""/>
    <s v="EM"/>
    <s v="Yes"/>
    <s v="EM"/>
    <s v="Russia"/>
    <s v="Russia"/>
    <s v="Torisel"/>
    <x v="453"/>
    <x v="23"/>
    <s v="L-PFE"/>
    <s v="Pfizer Biopharmaceuticals Group"/>
    <s v="Oncology"/>
    <x v="12"/>
    <n v="74357.880598000003"/>
    <n v="334333.80552299996"/>
    <n v="87961.697438000003"/>
    <n v="459529.79767599993"/>
    <n v="-246294.41387599998"/>
    <n v="-357332.74958699994"/>
    <n v="-0.73667218153641523"/>
    <n v="-0.77760517684414465"/>
    <n v="88039.391646999997"/>
    <n v="102197.04808899999"/>
  </r>
  <r>
    <s v="MKT_ROMANIA"/>
    <n v="4370"/>
    <s v="6001501"/>
    <s v="Europe"/>
    <s v=""/>
    <s v="EM"/>
    <s v="No"/>
    <s v="EM"/>
    <s v="Romania"/>
    <s v="Romania"/>
    <s v="Torisel"/>
    <x v="453"/>
    <x v="23"/>
    <s v="L-PFE"/>
    <s v="Pfizer Biopharmaceuticals Group"/>
    <s v="Oncology"/>
    <x v="12"/>
    <n v="69385.984540999998"/>
    <n v="32868.376345000004"/>
    <n v="125894.17350400001"/>
    <n v="47961.880187999996"/>
    <n v="45680.908026343059"/>
    <n v="92185.702083863041"/>
    <n v="1.389813343587692"/>
    <n v="1.9220618900367419"/>
    <n v="78549.284371343063"/>
    <n v="140147.58227186304"/>
  </r>
  <r>
    <s v="MKT_PORTUGAL"/>
    <n v="4371"/>
    <s v="6001501"/>
    <s v="Europe"/>
    <s v=""/>
    <s v="Dev"/>
    <s v="No"/>
    <s v="Dev EU"/>
    <s v="Portugal"/>
    <s v="Portugal"/>
    <s v="Torisel"/>
    <x v="453"/>
    <x v="23"/>
    <s v="L-PFE"/>
    <s v="Pfizer Biopharmaceuticals Group"/>
    <s v="Oncology"/>
    <x v="12"/>
    <n v="14212.371858000002"/>
    <n v="3302.2421799999997"/>
    <n v="21845.929989999997"/>
    <n v="40553.351898999994"/>
    <n v="12500.736650000003"/>
    <n v="-16616.089352999999"/>
    <n v="3.78552994256769"/>
    <n v="-0.40973405587738199"/>
    <n v="15802.978830000002"/>
    <n v="23937.262545999994"/>
  </r>
  <r>
    <s v="MKT_Poland"/>
    <n v="4372"/>
    <s v="6001501"/>
    <s v="Europe"/>
    <s v=""/>
    <s v="EM"/>
    <s v="No"/>
    <s v="EM"/>
    <s v="Poland"/>
    <s v="Poland"/>
    <s v="Torisel"/>
    <x v="453"/>
    <x v="23"/>
    <s v="L-PFE"/>
    <s v="Pfizer Biopharmaceuticals Group"/>
    <s v="Oncology"/>
    <x v="12"/>
    <n v="70734.085462999996"/>
    <n v="103785.39109800001"/>
    <n v="168944.28404200001"/>
    <n v="212107.37304800001"/>
    <n v="-23482.196849"/>
    <n v="-24510.01847900002"/>
    <n v="-0.22625724681064976"/>
    <n v="-0.11555476892099074"/>
    <n v="80303.194249000007"/>
    <n v="187597.35456899999"/>
  </r>
  <r>
    <s v="MKT_Philippines"/>
    <n v="4373"/>
    <s v="6001501"/>
    <s v="Asia ex China"/>
    <s v=""/>
    <s v="EM"/>
    <s v="No"/>
    <s v="EM"/>
    <s v="Philippines"/>
    <s v="Philippines"/>
    <s v="Torisel"/>
    <x v="453"/>
    <x v="23"/>
    <s v="L-PFE"/>
    <s v="Pfizer Biopharmaceuticals Group"/>
    <s v="Oncology"/>
    <x v="12"/>
    <n v="-1.0305359999999999"/>
    <n v="2.149095"/>
    <n v="-2.279048"/>
    <n v="5.94177"/>
    <n v="-3.2758050000000001"/>
    <n v="-8.3948800000000006"/>
    <n v="-1.5242718446601942"/>
    <n v="-1.4128584580015719"/>
    <n v="-1.1267100000000001"/>
    <n v="-2.4531100000000001"/>
  </r>
  <r>
    <s v="MKT_NORWAY"/>
    <n v="4374"/>
    <s v="6001501"/>
    <s v="Europe"/>
    <s v=""/>
    <s v="Dev"/>
    <s v="No"/>
    <s v="Dev EU"/>
    <s v="Norway"/>
    <s v="Norway"/>
    <s v="Torisel"/>
    <x v="453"/>
    <x v="23"/>
    <s v="L-PFE"/>
    <s v="Pfizer Biopharmaceuticals Group"/>
    <s v="Oncology"/>
    <x v="12"/>
    <n v="0"/>
    <n v="0"/>
    <n v="0"/>
    <n v="385.57209599999999"/>
    <n v="0"/>
    <n v="-385.57209599999999"/>
    <n v="0"/>
    <n v="-1"/>
    <n v="0"/>
    <n v="0"/>
  </r>
  <r>
    <s v="MKT_NETHERLANDS"/>
    <n v="4375"/>
    <s v="6001501"/>
    <s v="Europe"/>
    <s v=""/>
    <s v="Dev"/>
    <s v="No"/>
    <s v="Dev EU"/>
    <s v="Netherlands"/>
    <s v="Netherlands"/>
    <s v="Torisel"/>
    <x v="453"/>
    <x v="23"/>
    <s v="L-PFE"/>
    <s v="Pfizer Biopharmaceuticals Group"/>
    <s v="Oncology"/>
    <x v="12"/>
    <n v="-13.723905"/>
    <n v="0"/>
    <n v="12968.170903999999"/>
    <n v="3.6291630000000001"/>
    <n v="-15.784067"/>
    <n v="13982.570862000002"/>
    <n v="0"/>
    <n v="3852.8362771250568"/>
    <n v="-15.784067"/>
    <n v="13986.200025000002"/>
  </r>
  <r>
    <s v="MKT_Korea"/>
    <n v="4376"/>
    <s v="6001501"/>
    <s v="Asia ex China"/>
    <s v=""/>
    <s v="Dev"/>
    <s v="No"/>
    <s v="DROW"/>
    <s v="Korea"/>
    <s v="Korea"/>
    <s v="Torisel"/>
    <x v="453"/>
    <x v="23"/>
    <s v="L-PFE"/>
    <s v="Pfizer Biopharmaceuticals Group"/>
    <s v="Oncology"/>
    <x v="12"/>
    <n v="84197.314112000007"/>
    <n v="133067.38380000001"/>
    <n v="140151.78827599998"/>
    <n v="254799.28726099999"/>
    <n v="-39886.46822000001"/>
    <n v="-100980.23627699999"/>
    <n v="-0.29974639224852639"/>
    <n v="-0.39631286791458853"/>
    <n v="93180.915580000001"/>
    <n v="153819.050984"/>
  </r>
  <r>
    <s v="MKT_Japan"/>
    <n v="4377"/>
    <s v="6001501"/>
    <s v="Asia ex China"/>
    <s v=""/>
    <s v="Dev"/>
    <s v="No"/>
    <s v="DROW"/>
    <s v="Japan"/>
    <s v="Japan"/>
    <s v="Torisel"/>
    <x v="453"/>
    <x v="23"/>
    <s v="L-PFE"/>
    <s v="Pfizer Biopharmaceuticals Group"/>
    <s v="Oncology"/>
    <x v="12"/>
    <n v="177383.71850999998"/>
    <n v="341813.71708200005"/>
    <n v="416906.04708599998"/>
    <n v="587683.036372"/>
    <n v="-139966.62086300005"/>
    <n v="-122659.77359899995"/>
    <n v="-0.40948216489925854"/>
    <n v="-0.20871756713657635"/>
    <n v="201847.096219"/>
    <n v="465023.26277300005"/>
  </r>
  <r>
    <s v="MKT_ITALY"/>
    <n v="4378"/>
    <s v="6001501"/>
    <s v="Europe"/>
    <s v=""/>
    <s v="Dev"/>
    <s v="No"/>
    <s v="Dev EU"/>
    <s v="Italy"/>
    <s v="Italy"/>
    <s v="Torisel"/>
    <x v="453"/>
    <x v="23"/>
    <s v="L-PFE"/>
    <s v="Pfizer Biopharmaceuticals Group"/>
    <s v="Oncology"/>
    <x v="12"/>
    <n v="9199.6575570000023"/>
    <n v="15318.643481000003"/>
    <n v="12380.640837999999"/>
    <n v="38309.997596999994"/>
    <n v="-4874.241281999999"/>
    <n v="-24363.991691999996"/>
    <n v="-0.31819013792217377"/>
    <n v="-0.63596954372839498"/>
    <n v="10444.402199000004"/>
    <n v="13946.005905"/>
  </r>
  <r>
    <s v="MKT_Israel"/>
    <n v="4379"/>
    <s v="6001501"/>
    <s v="Europe"/>
    <s v=""/>
    <s v="EM"/>
    <s v="No"/>
    <s v="EM"/>
    <s v="Israel"/>
    <s v="Israel"/>
    <s v="Torisel"/>
    <x v="453"/>
    <x v="23"/>
    <s v="L-PFE"/>
    <s v="Pfizer Biopharmaceuticals Group"/>
    <s v="Oncology"/>
    <x v="12"/>
    <n v="50517.338600999996"/>
    <n v="11778.249114"/>
    <n v="87451.118350000004"/>
    <n v="25366.194884"/>
    <n v="38552.194390000004"/>
    <n v="60805.313798000017"/>
    <n v="3.2731685343771209"/>
    <n v="2.3971003170189165"/>
    <n v="50330.443504000003"/>
    <n v="86171.508682000014"/>
  </r>
  <r>
    <s v="MKT_Hungary"/>
    <n v="4380"/>
    <s v="6001501"/>
    <s v="Europe"/>
    <s v=""/>
    <s v="EM"/>
    <s v="No"/>
    <s v="EM"/>
    <s v="Hungary"/>
    <s v="Hungary"/>
    <s v="Torisel"/>
    <x v="453"/>
    <x v="23"/>
    <s v="L-PFE"/>
    <s v="Pfizer Biopharmaceuticals Group"/>
    <s v="Oncology"/>
    <x v="12"/>
    <n v="181.07907299999999"/>
    <n v="4304.0413579999995"/>
    <n v="181.07907299999999"/>
    <n v="4304.0413579999995"/>
    <n v="-4078.0709989999996"/>
    <n v="-4078.0709989999996"/>
    <n v="-0.94749809767046389"/>
    <n v="-0.94749809767046389"/>
    <n v="225.970359"/>
    <n v="225.970359"/>
  </r>
  <r>
    <s v="MKT_Greece"/>
    <n v="4381"/>
    <s v="6001501"/>
    <s v="Europe"/>
    <s v=""/>
    <s v="Dev"/>
    <s v="No"/>
    <s v="Dev EU"/>
    <s v="Greece"/>
    <s v="Greece"/>
    <s v="Torisel"/>
    <x v="453"/>
    <x v="23"/>
    <s v="L-PFE"/>
    <s v="Pfizer Biopharmaceuticals Group"/>
    <s v="Oncology"/>
    <x v="12"/>
    <n v="21736.469754999998"/>
    <n v="39387.439516000006"/>
    <n v="40693.613282999999"/>
    <n v="74266.072931000002"/>
    <n v="-15482.20451900001"/>
    <n v="-30010.871556999999"/>
    <n v="-0.39307466312225786"/>
    <n v="-0.40409934674858672"/>
    <n v="23905.234996999996"/>
    <n v="44255.201374000004"/>
  </r>
  <r>
    <s v="MKT_GERMANY"/>
    <n v="4382"/>
    <s v="6001501"/>
    <s v="Europe"/>
    <s v=""/>
    <s v="Dev"/>
    <s v="No"/>
    <s v="Dev EU"/>
    <s v="Germany"/>
    <s v="Germany"/>
    <s v="Torisel"/>
    <x v="453"/>
    <x v="23"/>
    <s v="L-PFE"/>
    <s v="Pfizer Biopharmaceuticals Group"/>
    <s v="Oncology"/>
    <x v="12"/>
    <n v="299242.2085500001"/>
    <n v="517410.29860700003"/>
    <n v="629908.51395199995"/>
    <n v="1055531.4852740001"/>
    <n v="-185957.23851699999"/>
    <n v="-369458.85022800008"/>
    <n v="-0.3593999559298377"/>
    <n v="-0.35002162927626373"/>
    <n v="331453.06009000004"/>
    <n v="686072.63504600001"/>
  </r>
  <r>
    <s v="MKT_FRANCE"/>
    <n v="4383"/>
    <s v="6001501"/>
    <s v="Europe"/>
    <s v=""/>
    <s v="Dev"/>
    <s v="No"/>
    <s v="Dev EU"/>
    <s v="France"/>
    <s v="France"/>
    <s v="Torisel"/>
    <x v="453"/>
    <x v="23"/>
    <s v="L-PFE"/>
    <s v="Pfizer Biopharmaceuticals Group"/>
    <s v="Oncology"/>
    <x v="12"/>
    <n v="118060.84937700001"/>
    <n v="299919.88117499999"/>
    <n v="225401.58877099998"/>
    <n v="693250.85420400009"/>
    <n v="-169170.88054799999"/>
    <n v="-447319.23193100013"/>
    <n v="-0.56405357285831481"/>
    <n v="-0.64524872810235201"/>
    <n v="130749.000627"/>
    <n v="245931.62227299999"/>
  </r>
  <r>
    <s v="MKT_FINLAND"/>
    <n v="4384"/>
    <s v="6001501"/>
    <s v="Europe"/>
    <s v=""/>
    <s v="Dev"/>
    <s v="No"/>
    <s v="Dev EU"/>
    <s v="Finland"/>
    <s v="Finland"/>
    <s v="Torisel"/>
    <x v="453"/>
    <x v="23"/>
    <s v="L-PFE"/>
    <s v="Pfizer Biopharmaceuticals Group"/>
    <s v="Oncology"/>
    <x v="12"/>
    <n v="2989.9671129999997"/>
    <n v="12051.201598000001"/>
    <n v="6148.5960730000006"/>
    <n v="36969.399820999999"/>
    <n v="-8685.5632830000013"/>
    <n v="-30235.898241999999"/>
    <n v="-0.72072176474430927"/>
    <n v="-0.81786283760075762"/>
    <n v="3365.6383150000001"/>
    <n v="6733.5015790000007"/>
  </r>
  <r>
    <s v="MKT_Estonia"/>
    <n v="4385"/>
    <s v="6001501"/>
    <s v="Europe"/>
    <s v=""/>
    <s v="EM"/>
    <s v="No"/>
    <s v="EM"/>
    <s v="Estonia"/>
    <s v="Estonia"/>
    <s v="Torisel"/>
    <x v="453"/>
    <x v="23"/>
    <s v="L-PFE"/>
    <s v="Pfizer Biopharmaceuticals Group"/>
    <s v="Oncology"/>
    <x v="12"/>
    <n v="8049"/>
    <n v="-8883"/>
    <n v="25768"/>
    <n v="-8883"/>
    <n v="17835.869179762332"/>
    <n v="36798.684547565412"/>
    <n v="-2.0078654936127807"/>
    <n v="-4.1425964817702816"/>
    <n v="8952.8691797623324"/>
    <n v="27915.684547565412"/>
  </r>
  <r>
    <s v="MKT_US"/>
    <n v="4386"/>
    <s v="7517601"/>
    <s v="North America"/>
    <s v="Alliance Revenue"/>
    <s v="Dev"/>
    <s v="No"/>
    <s v="U.S."/>
    <s v="United States"/>
    <s v="Domestic"/>
    <s v="Xtandi Other"/>
    <x v="454"/>
    <x v="24"/>
    <s v="L-MDVN"/>
    <s v="Pfizer Biopharmaceuticals Group"/>
    <s v="Oncology"/>
    <x v="13"/>
    <n v="0"/>
    <n v="0"/>
    <n v="-1274"/>
    <n v="0"/>
    <n v="0"/>
    <n v="-1281.0321097129781"/>
    <n v="0"/>
    <n v="0"/>
    <n v="0"/>
    <n v="-1281.0321097129781"/>
  </r>
  <r>
    <s v="MKT_US"/>
    <n v="4387"/>
    <s v="7517401"/>
    <s v="North America"/>
    <s v="Alliance Revenue"/>
    <s v="Dev"/>
    <s v="No"/>
    <s v="U.S."/>
    <s v="United States"/>
    <s v="Domestic"/>
    <s v="Xtandi Metastatic PC"/>
    <x v="454"/>
    <x v="24"/>
    <s v="L-MDVN"/>
    <s v="Pfizer Biopharmaceuticals Group"/>
    <s v="Oncology"/>
    <x v="13"/>
    <n v="290411752"/>
    <n v="302879528"/>
    <n v="558385308"/>
    <n v="570004091"/>
    <n v="-12467776"/>
    <n v="-11618783"/>
    <n v="-4.1164142331864703E-2"/>
    <n v="-2.0383683526931037E-2"/>
    <n v="290411752"/>
    <n v="558385308"/>
  </r>
  <r>
    <s v="MKT_US"/>
    <n v="4388"/>
    <s v="7624601"/>
    <s v="North America"/>
    <s v="Alliance Revenue"/>
    <s v="Dev"/>
    <s v="No"/>
    <s v="U.S."/>
    <s v="United States"/>
    <s v="Domestic"/>
    <s v="Orgovyx"/>
    <x v="455"/>
    <x v="23"/>
    <s v="L-PFE"/>
    <s v="Pfizer Biopharmaceuticals Group"/>
    <s v="Oncology"/>
    <x v="13"/>
    <n v="15801654"/>
    <n v="4827010"/>
    <n v="29296245"/>
    <n v="6513279"/>
    <n v="10974644"/>
    <n v="22782966"/>
    <n v="2.2735904835498579"/>
    <n v="3.4979256991754846"/>
    <n v="15801654"/>
    <n v="29296245"/>
  </r>
  <r>
    <s v="MKT_SPAIN"/>
    <n v="4389"/>
    <s v="7431301"/>
    <s v="Europe"/>
    <s v=""/>
    <s v="Dev"/>
    <s v="No"/>
    <s v="Dev EU"/>
    <s v="Spain"/>
    <s v="Spain"/>
    <s v="European Sales Tax - Oncology"/>
    <x v="456"/>
    <x v="23"/>
    <s v="L-PFE"/>
    <s v="Pfizer Biopharmaceuticals Group"/>
    <s v="Oncology"/>
    <x v="14"/>
    <n v="-947826.36627200013"/>
    <n v="-1122073.40652"/>
    <n v="-1903294.88662"/>
    <n v="-2281316.2174470001"/>
    <n v="67361.748268000083"/>
    <n v="201984.37801800016"/>
    <n v="-6.0033281135247564E-2"/>
    <n v="-8.8538527220938718E-2"/>
    <n v="-1054711.6582519999"/>
    <n v="-2079331.8394289999"/>
  </r>
  <r>
    <s v="MKT_ITALY"/>
    <n v="4390"/>
    <s v="7431301"/>
    <s v="Europe"/>
    <s v=""/>
    <s v="Dev"/>
    <s v="No"/>
    <s v="Dev EU"/>
    <s v="Italy"/>
    <s v="Italy"/>
    <s v="European Sales Tax - Oncology"/>
    <x v="456"/>
    <x v="23"/>
    <s v="L-PFE"/>
    <s v="Pfizer Biopharmaceuticals Group"/>
    <s v="Oncology"/>
    <x v="14"/>
    <n v="-6828446.6573780002"/>
    <n v="-2788987.937252"/>
    <n v="-8697601.6331629995"/>
    <n v="-13537594.791118"/>
    <n v="-4808620.9230620004"/>
    <n v="3899449.3061119989"/>
    <n v="1.7241454718516827"/>
    <n v="-0.28804594658649579"/>
    <n v="-7597608.8603140004"/>
    <n v="-9638145.4850060008"/>
  </r>
  <r>
    <s v="MKT_Greece"/>
    <n v="4391"/>
    <s v="7431301"/>
    <s v="Europe"/>
    <s v=""/>
    <s v="Dev"/>
    <s v="No"/>
    <s v="Dev EU"/>
    <s v="Greece"/>
    <s v="Greece"/>
    <s v="European Sales Tax - Oncology"/>
    <x v="456"/>
    <x v="23"/>
    <s v="L-PFE"/>
    <s v="Pfizer Biopharmaceuticals Group"/>
    <s v="Oncology"/>
    <x v="14"/>
    <n v="-1781436.474709"/>
    <n v="-3549163.1346410001"/>
    <n v="-5115886.5163369998"/>
    <n v="-3818862.6514539998"/>
    <n v="1621149.7381940002"/>
    <n v="-1673560.5986130005"/>
    <n v="-0.45676957544471408"/>
    <n v="0.43823534684490589"/>
    <n v="-1928013.3964469999"/>
    <n v="-5492423.2500670003"/>
  </r>
  <r>
    <s v="MKT_FRANCE"/>
    <n v="4392"/>
    <s v="7431301"/>
    <s v="Europe"/>
    <s v=""/>
    <s v="Dev"/>
    <s v="No"/>
    <s v="Dev EU"/>
    <s v="France"/>
    <s v="France"/>
    <s v="European Sales Tax - Oncology"/>
    <x v="456"/>
    <x v="23"/>
    <s v="L-PFE"/>
    <s v="Pfizer Biopharmaceuticals Group"/>
    <s v="Oncology"/>
    <x v="14"/>
    <n v="-5276372.4522239994"/>
    <n v="112008.91940800007"/>
    <n v="-11568439.873686001"/>
    <n v="-3811096.3480659998"/>
    <n v="-5959963.6373879993"/>
    <n v="-8778155.3138120007"/>
    <n v="-53.209723554946798"/>
    <n v="2.303314981335125"/>
    <n v="-5847954.7179799993"/>
    <n v="-12589251.661878001"/>
  </r>
  <r>
    <s v="MKT_US"/>
    <n v="4393"/>
    <s v="6005701"/>
    <s v="North America"/>
    <s v=""/>
    <s v="Dev"/>
    <s v="No"/>
    <s v="U.S."/>
    <s v="United States"/>
    <s v="Domestic"/>
    <s v="Neratinib 1L HK1/Taxol"/>
    <x v="457"/>
    <x v="23"/>
    <s v="L-PFE"/>
    <s v="Pfizer Biopharmaceuticals Group"/>
    <s v="Oncology"/>
    <x v="14"/>
    <n v="0"/>
    <n v="0"/>
    <n v="0"/>
    <n v="164038"/>
    <n v="0"/>
    <n v="-164038"/>
    <n v="0"/>
    <n v="-1"/>
    <n v="0"/>
    <n v="0"/>
  </r>
  <r>
    <s v="MKT_US"/>
    <n v="4394"/>
    <s v="7623501"/>
    <s v="North America"/>
    <s v=""/>
    <s v="Dev"/>
    <s v="No"/>
    <s v="U.S."/>
    <s v="United States"/>
    <s v="Domestic"/>
    <s v="Non Product Oncology - Innovative"/>
    <x v="409"/>
    <x v="23"/>
    <s v="L-PFE"/>
    <s v="Pfizer Biopharmaceuticals Group"/>
    <s v="Oncology"/>
    <x v="14"/>
    <n v="0"/>
    <n v="46100"/>
    <n v="0"/>
    <n v="46100"/>
    <n v="-46100"/>
    <n v="-46100"/>
    <n v="-1"/>
    <n v="-1"/>
    <n v="0"/>
    <n v="0"/>
  </r>
  <r>
    <s v="MKT_US"/>
    <n v="4395"/>
    <s v="7432001"/>
    <s v="North America"/>
    <s v=""/>
    <s v="Dev"/>
    <s v="No"/>
    <s v="U.S."/>
    <s v="United States"/>
    <s v="Domestic"/>
    <s v="Mektovi"/>
    <x v="458"/>
    <x v="25"/>
    <s v="L-PFE"/>
    <s v="Pfizer Biopharmaceuticals Group"/>
    <s v="Oncology"/>
    <x v="15"/>
    <n v="43721247"/>
    <n v="35578078"/>
    <n v="84123555"/>
    <n v="70676313"/>
    <n v="8143169"/>
    <n v="13447242"/>
    <n v="0.22888164447781581"/>
    <n v="0.19026518828168074"/>
    <n v="43721247"/>
    <n v="84123555"/>
  </r>
  <r>
    <s v="MKT_Israel"/>
    <n v="4396"/>
    <s v="7432001"/>
    <s v="Europe"/>
    <s v=""/>
    <s v="EM"/>
    <s v="No"/>
    <s v="EM"/>
    <s v="Israel"/>
    <s v="Israel"/>
    <s v="Mektovi"/>
    <x v="458"/>
    <x v="25"/>
    <s v="L-PFE"/>
    <s v="Pfizer Biopharmaceuticals Group"/>
    <s v="Oncology"/>
    <x v="15"/>
    <n v="0"/>
    <n v="387482"/>
    <n v="0"/>
    <n v="387482"/>
    <n v="-387482"/>
    <n v="-387482"/>
    <n v="-1"/>
    <n v="-1"/>
    <n v="0"/>
    <n v="0"/>
  </r>
  <r>
    <s v="Puerto_Rico"/>
    <n v="4397"/>
    <s v="7431601"/>
    <s v="North America"/>
    <s v=""/>
    <s v="Dev"/>
    <s v="No"/>
    <s v="U.S."/>
    <s v="Puerto Rico"/>
    <s v="Domestic"/>
    <s v="Braftovi"/>
    <x v="459"/>
    <x v="26"/>
    <s v="L-PFE"/>
    <s v="Pfizer Biopharmaceuticals Group"/>
    <s v="Oncology"/>
    <x v="15"/>
    <n v="10305"/>
    <n v="49565"/>
    <n v="13074"/>
    <n v="49565"/>
    <n v="-39260"/>
    <n v="-36491"/>
    <n v="-0.79209119338242706"/>
    <n v="-0.7362251588822758"/>
    <n v="10305"/>
    <n v="13074"/>
  </r>
  <r>
    <s v="MKT_US"/>
    <n v="4398"/>
    <s v="7431601"/>
    <s v="North America"/>
    <s v=""/>
    <s v="Dev"/>
    <s v="No"/>
    <s v="U.S."/>
    <s v="United States"/>
    <s v="Domestic"/>
    <s v="Braftovi"/>
    <x v="459"/>
    <x v="26"/>
    <s v="L-PFE"/>
    <s v="Pfizer Biopharmaceuticals Group"/>
    <s v="Oncology"/>
    <x v="15"/>
    <n v="50276066"/>
    <n v="41607714"/>
    <n v="97585833"/>
    <n v="88330336"/>
    <n v="8668352"/>
    <n v="9255497"/>
    <n v="0.2083352139942127"/>
    <n v="0.10478276681750651"/>
    <n v="50276066"/>
    <n v="97585833"/>
  </r>
  <r>
    <s v="MKT_Israel"/>
    <n v="4399"/>
    <s v="7431601"/>
    <s v="Europe"/>
    <s v=""/>
    <s v="EM"/>
    <s v="No"/>
    <s v="EM"/>
    <s v="Israel"/>
    <s v="Israel"/>
    <s v="Braftovi"/>
    <x v="459"/>
    <x v="26"/>
    <s v="L-PFE"/>
    <s v="Pfizer Biopharmaceuticals Group"/>
    <s v="Oncology"/>
    <x v="15"/>
    <n v="0"/>
    <n v="424949"/>
    <n v="0"/>
    <n v="424949"/>
    <n v="-424949"/>
    <n v="-424949"/>
    <n v="-1"/>
    <n v="-1"/>
    <n v="0"/>
    <n v="0"/>
  </r>
  <r>
    <s v="WI"/>
    <n v="4400"/>
    <s v="7968901"/>
    <s v="Latin America"/>
    <s v=""/>
    <s v="EM"/>
    <s v="No"/>
    <s v="EM"/>
    <s v="West Indies"/>
    <s v="West Indies"/>
    <s v="Xalkori NSCLC 1L"/>
    <x v="460"/>
    <x v="27"/>
    <s v="L-PFE"/>
    <s v="Pfizer Biopharmaceuticals Group"/>
    <s v="Oncology"/>
    <x v="16"/>
    <n v="0"/>
    <n v="12152"/>
    <n v="0"/>
    <n v="18228"/>
    <n v="-12152"/>
    <n v="-18228"/>
    <n v="-1"/>
    <n v="-1"/>
    <n v="0"/>
    <n v="0"/>
  </r>
  <r>
    <s v="SA"/>
    <n v="4401"/>
    <s v="7968901"/>
    <s v="AFME"/>
    <s v=""/>
    <s v="EM"/>
    <s v="No"/>
    <s v="EM"/>
    <s v="South Africa"/>
    <s v="South Africa"/>
    <s v="Xalkori NSCLC 1L"/>
    <x v="460"/>
    <x v="27"/>
    <s v="L-PFE"/>
    <s v="Pfizer Biopharmaceuticals Group"/>
    <s v="Oncology"/>
    <x v="16"/>
    <n v="44417.921494000002"/>
    <n v="113018.248375"/>
    <n v="99058.922774000006"/>
    <n v="185029.58931700001"/>
    <n v="-66344.756137999997"/>
    <n v="-81061.683776000005"/>
    <n v="-0.58702693672852635"/>
    <n v="-0.43810119276178"/>
    <n v="46673.492237000006"/>
    <n v="103967.905541"/>
  </r>
  <r>
    <s v="QUATAR"/>
    <n v="4402"/>
    <s v="7968901"/>
    <s v="AFME"/>
    <s v=""/>
    <s v="EM"/>
    <s v="No"/>
    <s v="EM"/>
    <s v="Quatar"/>
    <s v="Quatar"/>
    <s v="Xalkori NSCLC 1L"/>
    <x v="460"/>
    <x v="27"/>
    <s v="L-PFE"/>
    <s v="Pfizer Biopharmaceuticals Group"/>
    <s v="Oncology"/>
    <x v="16"/>
    <n v="0"/>
    <n v="0"/>
    <n v="-93500"/>
    <n v="0"/>
    <n v="0"/>
    <n v="-93500"/>
    <n v="0"/>
    <n v="0"/>
    <n v="0"/>
    <n v="-93500"/>
  </r>
  <r>
    <s v="OMAN"/>
    <n v="4403"/>
    <s v="7968901"/>
    <s v="AFME"/>
    <s v=""/>
    <s v="EM"/>
    <s v="No"/>
    <s v="EM"/>
    <s v="Oman"/>
    <s v="Oman"/>
    <s v="Xalkori NSCLC 1L"/>
    <x v="460"/>
    <x v="27"/>
    <s v="L-PFE"/>
    <s v="Pfizer Biopharmaceuticals Group"/>
    <s v="Oncology"/>
    <x v="16"/>
    <n v="-4024"/>
    <n v="0"/>
    <n v="-4024"/>
    <n v="0"/>
    <n v="-4024"/>
    <n v="-4024"/>
    <n v="0"/>
    <n v="0"/>
    <n v="-4024"/>
    <n v="-4024"/>
  </r>
  <r>
    <s v="MKT_UAE"/>
    <n v="4404"/>
    <s v="7968901"/>
    <s v="AFME"/>
    <s v=""/>
    <s v="EM"/>
    <s v="No"/>
    <s v="EM"/>
    <s v="United Arab Emirates"/>
    <s v="United Arab Emirates"/>
    <s v="Xalkori NSCLC 1L"/>
    <x v="460"/>
    <x v="27"/>
    <s v="L-PFE"/>
    <s v="Pfizer Biopharmaceuticals Group"/>
    <s v="Oncology"/>
    <x v="16"/>
    <n v="0"/>
    <n v="-160"/>
    <n v="0"/>
    <n v="-160"/>
    <n v="160"/>
    <n v="160"/>
    <n v="-1"/>
    <n v="-1"/>
    <n v="0"/>
    <n v="0"/>
  </r>
  <r>
    <s v="MKT_Thailand"/>
    <n v="4405"/>
    <s v="7968901"/>
    <s v="Asia ex China"/>
    <s v=""/>
    <s v="EM"/>
    <s v="No"/>
    <s v="EM"/>
    <s v="Thailand"/>
    <s v="Thailand"/>
    <s v="Xalkori NSCLC 1L"/>
    <x v="460"/>
    <x v="27"/>
    <s v="L-PFE"/>
    <s v="Pfizer Biopharmaceuticals Group"/>
    <s v="Oncology"/>
    <x v="16"/>
    <n v="145397.43955800001"/>
    <n v="249859.92614799994"/>
    <n v="324515.65605899994"/>
    <n v="460407.21530699998"/>
    <n v="-92528.705160999903"/>
    <n v="-104703.88265699992"/>
    <n v="-0.37032231053407189"/>
    <n v="-0.22741581620779611"/>
    <n v="157331.22098700004"/>
    <n v="355703.33265000005"/>
  </r>
  <r>
    <s v="MKT_SERBIA"/>
    <n v="4406"/>
    <s v="7968901"/>
    <s v="Europe"/>
    <s v=""/>
    <s v="EM"/>
    <s v="No"/>
    <s v="EM"/>
    <s v="Serbia"/>
    <s v="Serbia"/>
    <s v="Xalkori NSCLC 1L"/>
    <x v="460"/>
    <x v="27"/>
    <s v="L-PFE"/>
    <s v="Pfizer Biopharmaceuticals Group"/>
    <s v="Oncology"/>
    <x v="16"/>
    <n v="31977.021155000002"/>
    <n v="0"/>
    <n v="60673.865105999997"/>
    <n v="0"/>
    <n v="35426.773066000002"/>
    <n v="66159.153143000003"/>
    <n v="0"/>
    <n v="0"/>
    <n v="35426.773066000002"/>
    <n v="66159.153143000003"/>
  </r>
  <r>
    <s v="MKT_Russia"/>
    <n v="4407"/>
    <s v="7968901"/>
    <s v="Europe"/>
    <s v=""/>
    <s v="EM"/>
    <s v="Yes"/>
    <s v="EM"/>
    <s v="Russia"/>
    <s v="Russia"/>
    <s v="Xalkori NSCLC 1L"/>
    <x v="460"/>
    <x v="27"/>
    <s v="L-PFE"/>
    <s v="Pfizer Biopharmaceuticals Group"/>
    <s v="Oncology"/>
    <x v="16"/>
    <n v="2382405.9337929999"/>
    <n v="3161302.2830119994"/>
    <n v="6036885.5273289997"/>
    <n v="6036925.0983459996"/>
    <n v="-453745.60713599948"/>
    <n v="438312.45902600046"/>
    <n v="-0.14353123064956747"/>
    <n v="7.2605250501797614E-2"/>
    <n v="2707556.675876"/>
    <n v="6475237.5573720001"/>
  </r>
  <r>
    <s v="MKT_Philippines"/>
    <n v="4408"/>
    <s v="7968901"/>
    <s v="Asia ex China"/>
    <s v=""/>
    <s v="EM"/>
    <s v="No"/>
    <s v="EM"/>
    <s v="Philippines"/>
    <s v="Philippines"/>
    <s v="Xalkori NSCLC 1L"/>
    <x v="460"/>
    <x v="27"/>
    <s v="L-PFE"/>
    <s v="Pfizer Biopharmaceuticals Group"/>
    <s v="Oncology"/>
    <x v="16"/>
    <n v="57969.287813999996"/>
    <n v="5898.9754229999999"/>
    <n v="53502.471861000005"/>
    <n v="103269.49519399999"/>
    <n v="57123.890385999999"/>
    <n v="-44722.34919299998"/>
    <n v="9.6836969625733591"/>
    <n v="-0.43306446989970732"/>
    <n v="63022.865809000003"/>
    <n v="58547.146001000008"/>
  </r>
  <r>
    <s v="MKT_Panama"/>
    <n v="4409"/>
    <s v="7968901"/>
    <s v="Latin America"/>
    <s v=""/>
    <s v="EM"/>
    <s v="No"/>
    <s v="EM"/>
    <s v="Panama"/>
    <s v="Panama"/>
    <s v="Xalkori NSCLC 1L"/>
    <x v="460"/>
    <x v="27"/>
    <s v="L-PFE"/>
    <s v="Pfizer Biopharmaceuticals Group"/>
    <s v="Oncology"/>
    <x v="16"/>
    <n v="0"/>
    <n v="12780"/>
    <n v="0"/>
    <n v="12780"/>
    <n v="-12780"/>
    <n v="-12780"/>
    <n v="-1"/>
    <n v="-1"/>
    <n v="0"/>
    <n v="0"/>
  </r>
  <r>
    <s v="MKT_Mexico"/>
    <n v="4410"/>
    <s v="7968901"/>
    <s v="Latin America"/>
    <s v=""/>
    <s v="EM"/>
    <s v="Yes"/>
    <s v="EM"/>
    <s v="Mexico"/>
    <s v="Mexico"/>
    <s v="Xalkori NSCLC 1L"/>
    <x v="460"/>
    <x v="27"/>
    <s v="L-PFE"/>
    <s v="Pfizer Biopharmaceuticals Group"/>
    <s v="Oncology"/>
    <x v="16"/>
    <n v="-745.84981799999991"/>
    <n v="-301.87685799999986"/>
    <n v="-1370.407267"/>
    <n v="84.060852000000068"/>
    <n v="-453.80916300000013"/>
    <n v="-1478.244256"/>
    <n v="1.5032923225933414"/>
    <n v="-17.585406533828596"/>
    <n v="-755.68602099999998"/>
    <n v="-1394.1834039999999"/>
  </r>
  <r>
    <s v="MKT_Malaysia"/>
    <n v="4411"/>
    <s v="7968901"/>
    <s v="Asia ex China"/>
    <s v=""/>
    <s v="EM"/>
    <s v="No"/>
    <s v="EM"/>
    <s v="Malaysia"/>
    <s v="Malaysia"/>
    <s v="Xalkori NSCLC 1L"/>
    <x v="460"/>
    <x v="27"/>
    <s v="L-PFE"/>
    <s v="Pfizer Biopharmaceuticals Group"/>
    <s v="Oncology"/>
    <x v="16"/>
    <n v="175735.08901"/>
    <n v="279525.36506700004"/>
    <n v="504277.24486399995"/>
    <n v="582182.43572199997"/>
    <n v="-96599.396958000027"/>
    <n v="-58588.04671899986"/>
    <n v="-0.34558365368683414"/>
    <n v="-0.10063520148343405"/>
    <n v="182925.96810900001"/>
    <n v="523594.38900300011"/>
  </r>
  <r>
    <s v="MKT_LEBANON"/>
    <n v="4412"/>
    <s v="7968901"/>
    <s v="AFME"/>
    <s v=""/>
    <s v="EM"/>
    <s v="No"/>
    <s v="EM"/>
    <s v="Lebanon"/>
    <s v="Lebanon"/>
    <s v="Xalkori NSCLC 1L"/>
    <x v="460"/>
    <x v="27"/>
    <s v="L-PFE"/>
    <s v="Pfizer Biopharmaceuticals Group"/>
    <s v="Oncology"/>
    <x v="16"/>
    <n v="-997"/>
    <n v="68782"/>
    <n v="-1093"/>
    <n v="37187"/>
    <n v="-69779"/>
    <n v="-38280"/>
    <n v="-1.0144950713849554"/>
    <n v="-1.0293919918251002"/>
    <n v="-997"/>
    <n v="-1093"/>
  </r>
  <r>
    <s v="MKT_Indonesia"/>
    <n v="4413"/>
    <s v="7968901"/>
    <s v="Asia ex China"/>
    <s v=""/>
    <s v="EM"/>
    <s v="No"/>
    <s v="EM"/>
    <s v="Indonesia"/>
    <s v="Indonesia"/>
    <s v="Xalkori NSCLC 1L"/>
    <x v="460"/>
    <x v="27"/>
    <s v="L-PFE"/>
    <s v="Pfizer Biopharmaceuticals Group"/>
    <s v="Oncology"/>
    <x v="16"/>
    <n v="40983.110301000001"/>
    <n v="14287.906303000002"/>
    <n v="72785.113120999988"/>
    <n v="22026.558758000003"/>
    <n v="26304.021348999995"/>
    <n v="50821.686040000001"/>
    <n v="1.8409990093144015"/>
    <n v="2.3072912386525952"/>
    <n v="40591.927651999998"/>
    <n v="72848.244798"/>
  </r>
  <r>
    <s v="MKT_India"/>
    <n v="4414"/>
    <s v="7968901"/>
    <s v="Asia ex China"/>
    <s v=""/>
    <s v="EM"/>
    <s v="Yes"/>
    <s v="EM"/>
    <s v="India"/>
    <s v="India"/>
    <s v="Xalkori NSCLC 1L"/>
    <x v="460"/>
    <x v="27"/>
    <s v="L-PFE"/>
    <s v="Pfizer Biopharmaceuticals Group"/>
    <s v="Oncology"/>
    <x v="16"/>
    <n v="656484.71403499984"/>
    <n v="887887.71866399993"/>
    <n v="1489421.3358039998"/>
    <n v="1792868.0487019999"/>
    <n v="-204615.3825089999"/>
    <n v="-256542.56992799998"/>
    <n v="-0.23045186706364584"/>
    <n v="-0.14309060285486799"/>
    <n v="683272.33615500003"/>
    <n v="1536325.478774"/>
  </r>
  <r>
    <s v="MKT_GUATEMALA"/>
    <n v="4415"/>
    <s v="7968901"/>
    <s v="Latin America"/>
    <s v=""/>
    <s v="EM"/>
    <s v="No"/>
    <s v="EM"/>
    <s v="Guatemala"/>
    <s v="Guatemala"/>
    <s v="Xalkori NSCLC 1L"/>
    <x v="460"/>
    <x v="27"/>
    <s v="L-PFE"/>
    <s v="Pfizer Biopharmaceuticals Group"/>
    <s v="Oncology"/>
    <x v="16"/>
    <n v="80878"/>
    <n v="58000"/>
    <n v="191078"/>
    <n v="139200"/>
    <n v="22878"/>
    <n v="51878"/>
    <n v="0.39444827586206899"/>
    <n v="0.37268678160919538"/>
    <n v="80878"/>
    <n v="191078"/>
  </r>
  <r>
    <s v="QUATAR"/>
    <n v="4416"/>
    <s v="7968801"/>
    <s v="AFME"/>
    <s v=""/>
    <s v="EM"/>
    <s v="No"/>
    <s v="EM"/>
    <s v="Quatar"/>
    <s v="Quatar"/>
    <s v="Xalkori NSCLC 2/3L"/>
    <x v="460"/>
    <x v="27"/>
    <s v="L-PFE"/>
    <s v="Pfizer Biopharmaceuticals Group"/>
    <s v="Oncology"/>
    <x v="16"/>
    <n v="6286"/>
    <n v="281"/>
    <n v="130586"/>
    <n v="297301"/>
    <n v="6005"/>
    <n v="-166715"/>
    <n v="21.370106761565836"/>
    <n v="-0.56076165233214825"/>
    <n v="6286"/>
    <n v="130586"/>
  </r>
  <r>
    <s v="Puerto_Rico"/>
    <n v="4417"/>
    <s v="7968801"/>
    <s v="North America"/>
    <s v=""/>
    <s v="Dev"/>
    <s v="No"/>
    <s v="U.S."/>
    <s v="Puerto Rico"/>
    <s v="Domestic"/>
    <s v="Xalkori NSCLC 2/3L"/>
    <x v="460"/>
    <x v="27"/>
    <s v="L-PFE"/>
    <s v="Pfizer Biopharmaceuticals Group"/>
    <s v="Oncology"/>
    <x v="16"/>
    <n v="95525"/>
    <n v="162835"/>
    <n v="265734"/>
    <n v="271400"/>
    <n v="-67310"/>
    <n v="-5666"/>
    <n v="-0.41336322043786655"/>
    <n v="-2.0876934414148857E-2"/>
    <n v="95525"/>
    <n v="265734"/>
  </r>
  <r>
    <s v="OMAN"/>
    <n v="4418"/>
    <s v="7968801"/>
    <s v="AFME"/>
    <s v=""/>
    <s v="EM"/>
    <s v="No"/>
    <s v="EM"/>
    <s v="Oman"/>
    <s v="Oman"/>
    <s v="Xalkori NSCLC 2/3L"/>
    <x v="460"/>
    <x v="27"/>
    <s v="L-PFE"/>
    <s v="Pfizer Biopharmaceuticals Group"/>
    <s v="Oncology"/>
    <x v="16"/>
    <n v="-2689"/>
    <n v="21781"/>
    <n v="-3006"/>
    <n v="92570"/>
    <n v="-24470"/>
    <n v="-95576"/>
    <n v="-1.1234562233138974"/>
    <n v="-1.0324727233444961"/>
    <n v="-2689"/>
    <n v="-3006"/>
  </r>
  <r>
    <s v="MKT_US"/>
    <n v="4419"/>
    <s v="7968801"/>
    <s v="North America"/>
    <s v=""/>
    <s v="Dev"/>
    <s v="No"/>
    <s v="U.S."/>
    <s v="United States"/>
    <s v="Domestic"/>
    <s v="Xalkori NSCLC 2/3L"/>
    <x v="460"/>
    <x v="27"/>
    <s v="L-PFE"/>
    <s v="Pfizer Biopharmaceuticals Group"/>
    <s v="Oncology"/>
    <x v="16"/>
    <n v="24993676"/>
    <n v="24603317"/>
    <n v="49006471"/>
    <n v="52303627"/>
    <n v="390359"/>
    <n v="-3297156"/>
    <n v="1.5866112687163279E-2"/>
    <n v="-6.303876402299978E-2"/>
    <n v="24993676"/>
    <n v="49006471"/>
  </r>
  <r>
    <s v="MKT_Uruguay"/>
    <n v="4420"/>
    <s v="7968801"/>
    <s v="Latin America"/>
    <s v=""/>
    <s v="EM"/>
    <s v="No"/>
    <s v="EM"/>
    <s v="Uruguay"/>
    <s v="Uruguay"/>
    <s v="Xalkori NSCLC 2/3L"/>
    <x v="460"/>
    <x v="27"/>
    <s v="L-PFE"/>
    <s v="Pfizer Biopharmaceuticals Group"/>
    <s v="Oncology"/>
    <x v="16"/>
    <n v="8829.6539350000003"/>
    <n v="0"/>
    <n v="17214.465876999999"/>
    <n v="0"/>
    <n v="8314.8818859999992"/>
    <n v="16932.182851000001"/>
    <n v="0"/>
    <n v="0"/>
    <n v="8314.8818859999992"/>
    <n v="16932.182851000001"/>
  </r>
  <r>
    <s v="MKT_UKRAINE"/>
    <n v="4421"/>
    <s v="7968801"/>
    <s v="Europe"/>
    <s v=""/>
    <s v="EM"/>
    <s v="No"/>
    <s v="EM"/>
    <s v="Ukraine"/>
    <s v="Ukraine"/>
    <s v="Xalkori NSCLC 2/3L"/>
    <x v="460"/>
    <x v="27"/>
    <s v="L-PFE"/>
    <s v="Pfizer Biopharmaceuticals Group"/>
    <s v="Oncology"/>
    <x v="16"/>
    <n v="9428"/>
    <n v="9345"/>
    <n v="-2834"/>
    <n v="58169"/>
    <n v="83"/>
    <n v="-61003"/>
    <n v="8.8817549491706799E-3"/>
    <n v="-1.0487201086489366"/>
    <n v="9428"/>
    <n v="-2834"/>
  </r>
  <r>
    <s v="MKT_UK_REGION"/>
    <n v="4422"/>
    <s v="7968801"/>
    <s v="Europe"/>
    <s v=""/>
    <s v="Dev"/>
    <s v="No"/>
    <s v="Dev EU"/>
    <s v="United Kingdom"/>
    <s v="United Kingdom"/>
    <s v="Xalkori NSCLC 2/3L"/>
    <x v="460"/>
    <x v="27"/>
    <s v="L-PFE"/>
    <s v="Pfizer Biopharmaceuticals Group"/>
    <s v="Oncology"/>
    <x v="16"/>
    <n v="711359.19288300001"/>
    <n v="333698.36238300009"/>
    <n v="1350578.311547"/>
    <n v="1401515.4547240001"/>
    <n v="433747.803633"/>
    <n v="12742.173762999941"/>
    <n v="1.2998199947267612"/>
    <n v="9.0917112045041642E-3"/>
    <n v="767446.16601600009"/>
    <n v="1414257.628487"/>
  </r>
  <r>
    <s v="MKT_UAE"/>
    <n v="4423"/>
    <s v="7968801"/>
    <s v="AFME"/>
    <s v=""/>
    <s v="EM"/>
    <s v="No"/>
    <s v="EM"/>
    <s v="United Arab Emirates"/>
    <s v="United Arab Emirates"/>
    <s v="Xalkori NSCLC 2/3L"/>
    <x v="460"/>
    <x v="27"/>
    <s v="L-PFE"/>
    <s v="Pfizer Biopharmaceuticals Group"/>
    <s v="Oncology"/>
    <x v="16"/>
    <n v="204890"/>
    <n v="35731"/>
    <n v="199115"/>
    <n v="86143"/>
    <n v="169158.99463021185"/>
    <n v="112972.0299177347"/>
    <n v="4.7342362270916531"/>
    <n v="1.3114475920009137"/>
    <n v="204889.99463021185"/>
    <n v="199115.0299177347"/>
  </r>
  <r>
    <s v="MKT_TURKEY"/>
    <n v="4424"/>
    <s v="7968801"/>
    <s v="Europe"/>
    <s v=""/>
    <s v="EM"/>
    <s v="Yes"/>
    <s v="EM"/>
    <s v="Turkey"/>
    <s v="Turkey"/>
    <s v="Xalkori NSCLC 2/3L"/>
    <x v="460"/>
    <x v="27"/>
    <s v="L-PFE"/>
    <s v="Pfizer Biopharmaceuticals Group"/>
    <s v="Oncology"/>
    <x v="16"/>
    <n v="770710.52857199963"/>
    <n v="722047.83475499996"/>
    <n v="1474043.6436620001"/>
    <n v="1954144.5619119997"/>
    <n v="707843.58039099979"/>
    <n v="771485.75945300004"/>
    <n v="0.98032782084469539"/>
    <n v="0.3947946198505155"/>
    <n v="1429891.4151459998"/>
    <n v="2725630.3213649997"/>
  </r>
  <r>
    <s v="MKT_TUNISIA"/>
    <n v="4425"/>
    <s v="7968801"/>
    <s v="AFME"/>
    <s v=""/>
    <s v="EM"/>
    <s v="No"/>
    <s v="EM"/>
    <s v="Tunisia"/>
    <s v="Tunisia"/>
    <s v="Xalkori NSCLC 2/3L"/>
    <x v="460"/>
    <x v="27"/>
    <s v="L-PFE"/>
    <s v="Pfizer Biopharmaceuticals Group"/>
    <s v="Oncology"/>
    <x v="16"/>
    <n v="88071"/>
    <n v="97274"/>
    <n v="127634"/>
    <n v="125496"/>
    <n v="1220.317997731443"/>
    <n v="15542.667769525753"/>
    <n v="1.2545161068028898E-2"/>
    <n v="0.12384990573026831"/>
    <n v="98494.317997731443"/>
    <n v="141038.66776952575"/>
  </r>
  <r>
    <s v="MKT_Taiwan"/>
    <n v="4426"/>
    <s v="7968801"/>
    <s v="Asia ex China"/>
    <s v=""/>
    <s v="EM"/>
    <s v="No"/>
    <s v="EM"/>
    <s v="Taiwan"/>
    <s v="Taiwan"/>
    <s v="Xalkori NSCLC 2/3L"/>
    <x v="460"/>
    <x v="27"/>
    <s v="L-PFE"/>
    <s v="Pfizer Biopharmaceuticals Group"/>
    <s v="Oncology"/>
    <x v="16"/>
    <n v="1714775.7733699998"/>
    <n v="1770430.0401070004"/>
    <n v="4152053.6264089998"/>
    <n v="3630805.9102760004"/>
    <n v="430.39272899948992"/>
    <n v="550460.14902199898"/>
    <n v="2.431006700346533E-4"/>
    <n v="0.15160825519867985"/>
    <n v="1770860.4328359999"/>
    <n v="4181266.0592979994"/>
  </r>
  <r>
    <s v="MKT_SWEDEN"/>
    <n v="4427"/>
    <s v="7968801"/>
    <s v="Europe"/>
    <s v=""/>
    <s v="Dev"/>
    <s v="No"/>
    <s v="Dev EU"/>
    <s v="Sweden"/>
    <s v="Sweden"/>
    <s v="Xalkori NSCLC 2/3L"/>
    <x v="460"/>
    <x v="27"/>
    <s v="L-PFE"/>
    <s v="Pfizer Biopharmaceuticals Group"/>
    <s v="Oncology"/>
    <x v="16"/>
    <n v="420723.27200699999"/>
    <n v="607074.20996699994"/>
    <n v="851375.40210300009"/>
    <n v="1161601.7927850001"/>
    <n v="-125352.64293799998"/>
    <n v="-205659.80159599998"/>
    <n v="-0.20648652319592697"/>
    <n v="-0.17704845401703453"/>
    <n v="481721.56702899997"/>
    <n v="955941.99118900008"/>
  </r>
  <r>
    <s v="MKT_SPAIN"/>
    <n v="4428"/>
    <s v="7968801"/>
    <s v="Europe"/>
    <s v=""/>
    <s v="Dev"/>
    <s v="No"/>
    <s v="Dev EU"/>
    <s v="Spain"/>
    <s v="Spain"/>
    <s v="Xalkori NSCLC 2/3L"/>
    <x v="460"/>
    <x v="27"/>
    <s v="L-PFE"/>
    <s v="Pfizer Biopharmaceuticals Group"/>
    <s v="Oncology"/>
    <x v="16"/>
    <n v="1548403.5648100001"/>
    <n v="1665560.769901"/>
    <n v="2940510.8759160005"/>
    <n v="3720504.4983720006"/>
    <n v="58501.738132999977"/>
    <n v="-502744.14662399981"/>
    <n v="3.5124349222320654E-2"/>
    <n v="-0.1351279502132004"/>
    <n v="1724062.5080339999"/>
    <n v="3217760.3517480008"/>
  </r>
  <r>
    <s v="MKT_SLOVENIA"/>
    <n v="4429"/>
    <s v="7968801"/>
    <s v="Europe"/>
    <s v=""/>
    <s v="EM"/>
    <s v="No"/>
    <s v="EM"/>
    <s v="Slovenia"/>
    <s v="Slovenia"/>
    <s v="Xalkori NSCLC 2/3L"/>
    <x v="460"/>
    <x v="27"/>
    <s v="L-PFE"/>
    <s v="Pfizer Biopharmaceuticals Group"/>
    <s v="Oncology"/>
    <x v="16"/>
    <n v="62124"/>
    <n v="181253"/>
    <n v="222074"/>
    <n v="388628"/>
    <n v="-110890.9517751798"/>
    <n v="-146717.7577962756"/>
    <n v="-0.61180202134684558"/>
    <n v="-0.37752750135418861"/>
    <n v="70362.048224820202"/>
    <n v="241910.2422037244"/>
  </r>
  <r>
    <s v="MKT_Slovakia"/>
    <n v="4430"/>
    <s v="7968801"/>
    <s v="Europe"/>
    <s v=""/>
    <s v="EM"/>
    <s v="No"/>
    <s v="EM"/>
    <s v="Slovakia"/>
    <s v="Slovakia"/>
    <s v="Xalkori NSCLC 2/3L"/>
    <x v="460"/>
    <x v="27"/>
    <s v="L-PFE"/>
    <s v="Pfizer Biopharmaceuticals Group"/>
    <s v="Oncology"/>
    <x v="16"/>
    <n v="214858"/>
    <n v="368424"/>
    <n v="370540"/>
    <n v="629631"/>
    <n v="-131878.03661345941"/>
    <n v="-225439.61493233091"/>
    <n v="-0.35795180719350372"/>
    <n v="-0.3580503738417119"/>
    <n v="236545.96338654059"/>
    <n v="404191.38506766909"/>
  </r>
  <r>
    <s v="MKT_Singapore"/>
    <n v="4431"/>
    <s v="7968801"/>
    <s v="Asia ex China"/>
    <s v=""/>
    <s v="EM"/>
    <s v="No"/>
    <s v="EM"/>
    <s v="Singapore"/>
    <s v="Singapore"/>
    <s v="Xalkori NSCLC 2/3L"/>
    <x v="460"/>
    <x v="27"/>
    <s v="L-PFE"/>
    <s v="Pfizer Biopharmaceuticals Group"/>
    <s v="Oncology"/>
    <x v="16"/>
    <n v="436024.60963999998"/>
    <n v="443215.49861899996"/>
    <n v="819813.46493199992"/>
    <n v="902452.03530700004"/>
    <n v="4394.6688770000474"/>
    <n v="-63487.133287000004"/>
    <n v="9.9154223863859598E-3"/>
    <n v="-7.0349592890443957E-2"/>
    <n v="447610.16749600001"/>
    <n v="838964.90202000004"/>
  </r>
  <r>
    <s v="MKT_SAUDI ARABIA"/>
    <n v="4432"/>
    <s v="7968801"/>
    <s v="AFME"/>
    <s v=""/>
    <s v="EM"/>
    <s v="No"/>
    <s v="EM"/>
    <s v="Saudi Arabia"/>
    <s v="Saudi Arabia"/>
    <s v="Xalkori NSCLC 2/3L"/>
    <x v="460"/>
    <x v="27"/>
    <s v="L-PFE"/>
    <s v="Pfizer Biopharmaceuticals Group"/>
    <s v="Oncology"/>
    <x v="16"/>
    <n v="197703.47041000001"/>
    <n v="219812"/>
    <n v="771467.99888600013"/>
    <n v="631347"/>
    <n v="-22071.885540486663"/>
    <n v="140335.04431375756"/>
    <n v="-0.10041255955310294"/>
    <n v="0.22227878538071388"/>
    <n v="197740.11445951334"/>
    <n v="771682.04431375756"/>
  </r>
  <r>
    <s v="MKT_ROMANIA"/>
    <n v="4433"/>
    <s v="7968801"/>
    <s v="Europe"/>
    <s v=""/>
    <s v="EM"/>
    <s v="No"/>
    <s v="EM"/>
    <s v="Romania"/>
    <s v="Romania"/>
    <s v="Xalkori NSCLC 2/3L"/>
    <x v="460"/>
    <x v="27"/>
    <s v="L-PFE"/>
    <s v="Pfizer Biopharmaceuticals Group"/>
    <s v="Oncology"/>
    <x v="16"/>
    <n v="405517.89267600002"/>
    <n v="545566.30381299998"/>
    <n v="899110.43178700004"/>
    <n v="881788.97443100007"/>
    <n v="-90399.26275208185"/>
    <n v="110727.20467627188"/>
    <n v="-0.16569803178875833"/>
    <n v="0.12557109227604238"/>
    <n v="455167.04106091813"/>
    <n v="992516.17910727195"/>
  </r>
  <r>
    <s v="MKT_PORTUGAL"/>
    <n v="4434"/>
    <s v="7968801"/>
    <s v="Europe"/>
    <s v=""/>
    <s v="Dev"/>
    <s v="No"/>
    <s v="Dev EU"/>
    <s v="Portugal"/>
    <s v="Portugal"/>
    <s v="Xalkori NSCLC 2/3L"/>
    <x v="460"/>
    <x v="27"/>
    <s v="L-PFE"/>
    <s v="Pfizer Biopharmaceuticals Group"/>
    <s v="Oncology"/>
    <x v="16"/>
    <n v="697664.54380300012"/>
    <n v="954656.65898799989"/>
    <n v="1287610.53501"/>
    <n v="2256594.7283380004"/>
    <n v="-181055.97568699985"/>
    <n v="-848122.08696000022"/>
    <n v="-0.18965559395870274"/>
    <n v="-0.37584156176091432"/>
    <n v="773600.68330100004"/>
    <n v="1408472.6413780001"/>
  </r>
  <r>
    <s v="MKT_Poland"/>
    <n v="4435"/>
    <s v="7968801"/>
    <s v="Europe"/>
    <s v=""/>
    <s v="EM"/>
    <s v="No"/>
    <s v="EM"/>
    <s v="Poland"/>
    <s v="Poland"/>
    <s v="Xalkori NSCLC 2/3L"/>
    <x v="460"/>
    <x v="27"/>
    <s v="L-PFE"/>
    <s v="Pfizer Biopharmaceuticals Group"/>
    <s v="Oncology"/>
    <x v="16"/>
    <n v="239867.03470799999"/>
    <n v="370743.35127899999"/>
    <n v="474753.983511"/>
    <n v="737223.88650300005"/>
    <n v="-98098.539050999971"/>
    <n v="-208440.6667200001"/>
    <n v="-0.26459959082901174"/>
    <n v="-0.2827372668413286"/>
    <n v="272644.81222800002"/>
    <n v="528783.21978299995"/>
  </r>
  <r>
    <s v="MKT_Peru"/>
    <n v="4436"/>
    <s v="7968801"/>
    <s v="Latin America"/>
    <s v=""/>
    <s v="EM"/>
    <s v="No"/>
    <s v="EM"/>
    <s v="Peru"/>
    <s v="Peru"/>
    <s v="Xalkori NSCLC 2/3L"/>
    <x v="460"/>
    <x v="27"/>
    <s v="L-PFE"/>
    <s v="Pfizer Biopharmaceuticals Group"/>
    <s v="Oncology"/>
    <x v="16"/>
    <n v="66018.695488999991"/>
    <n v="67665.602602000014"/>
    <n v="127268.492824"/>
    <n v="147404.66358600001"/>
    <n v="-1294.7382860000071"/>
    <n v="-15152.310480999993"/>
    <n v="-1.9134364229569989E-2"/>
    <n v="-0.10279396941983257"/>
    <n v="66370.864316000007"/>
    <n v="132252.35310500002"/>
  </r>
  <r>
    <s v="MKT_NORWAY"/>
    <n v="4437"/>
    <s v="7968801"/>
    <s v="Europe"/>
    <s v=""/>
    <s v="Dev"/>
    <s v="No"/>
    <s v="Dev EU"/>
    <s v="Norway"/>
    <s v="Norway"/>
    <s v="Xalkori NSCLC 2/3L"/>
    <x v="460"/>
    <x v="27"/>
    <s v="L-PFE"/>
    <s v="Pfizer Biopharmaceuticals Group"/>
    <s v="Oncology"/>
    <x v="16"/>
    <n v="143426.18503400002"/>
    <n v="202781.90036799997"/>
    <n v="301715.75073500001"/>
    <n v="475532.23333699995"/>
    <n v="-49089.006902999972"/>
    <n v="-157855.90785299998"/>
    <n v="-0.24207785218461475"/>
    <n v="-0.33195627296442537"/>
    <n v="153692.893465"/>
    <n v="317676.32548399997"/>
  </r>
  <r>
    <s v="MKT_NewZealand"/>
    <n v="4438"/>
    <s v="7968801"/>
    <s v="Asia ex China"/>
    <s v=""/>
    <s v="Dev"/>
    <s v="No"/>
    <s v="DROW"/>
    <s v="New Zealand"/>
    <s v="New Zealand"/>
    <s v="Xalkori NSCLC 2/3L"/>
    <x v="460"/>
    <x v="27"/>
    <s v="L-PFE"/>
    <s v="Pfizer Biopharmaceuticals Group"/>
    <s v="Oncology"/>
    <x v="16"/>
    <n v="40357.335499000001"/>
    <n v="73396.001243999999"/>
    <n v="80942.056110999998"/>
    <n v="142105.946666"/>
    <n v="-30524.098187999996"/>
    <n v="-56463.716211000006"/>
    <n v="-0.41588230517524671"/>
    <n v="-0.3973353510934346"/>
    <n v="42871.903056000003"/>
    <n v="85642.230454999997"/>
  </r>
  <r>
    <s v="MKT_NETHERLANDS"/>
    <n v="4439"/>
    <s v="7968801"/>
    <s v="Europe"/>
    <s v=""/>
    <s v="Dev"/>
    <s v="No"/>
    <s v="Dev EU"/>
    <s v="Netherlands"/>
    <s v="Netherlands"/>
    <s v="Xalkori NSCLC 2/3L"/>
    <x v="460"/>
    <x v="27"/>
    <s v="L-PFE"/>
    <s v="Pfizer Biopharmaceuticals Group"/>
    <s v="Oncology"/>
    <x v="16"/>
    <n v="328755.04652700003"/>
    <n v="390902.40905899997"/>
    <n v="715299.75881700008"/>
    <n v="961331.62621499994"/>
    <n v="-24074.844093999942"/>
    <n v="-179702.5061939999"/>
    <n v="-6.1587863200828367E-2"/>
    <n v="-0.1869308168935761"/>
    <n v="366827.56496500003"/>
    <n v="781629.12002100004"/>
  </r>
  <r>
    <s v="MKT_MOROCCO"/>
    <n v="4440"/>
    <s v="7968801"/>
    <s v="AFME"/>
    <s v=""/>
    <s v="EM"/>
    <s v="No"/>
    <s v="EM"/>
    <s v="Morocco"/>
    <s v="Morocco"/>
    <s v="Xalkori NSCLC 2/3L"/>
    <x v="460"/>
    <x v="27"/>
    <s v="L-PFE"/>
    <s v="Pfizer Biopharmaceuticals Group"/>
    <s v="Oncology"/>
    <x v="16"/>
    <n v="114706.6097"/>
    <n v="80227.989744000006"/>
    <n v="194387.530562"/>
    <n v="202534.32879500001"/>
    <n v="46638.180511999992"/>
    <n v="7261.3675679999869"/>
    <n v="0.58132056730846748"/>
    <n v="3.5852527377468711E-2"/>
    <n v="126866.170256"/>
    <n v="209795.696363"/>
  </r>
  <r>
    <s v="MKT_Mexico"/>
    <n v="4441"/>
    <s v="7968801"/>
    <s v="Latin America"/>
    <s v=""/>
    <s v="EM"/>
    <s v="Yes"/>
    <s v="EM"/>
    <s v="Mexico"/>
    <s v="Mexico"/>
    <s v="Xalkori NSCLC 2/3L"/>
    <x v="460"/>
    <x v="27"/>
    <s v="L-PFE"/>
    <s v="Pfizer Biopharmaceuticals Group"/>
    <s v="Oncology"/>
    <x v="16"/>
    <n v="370000.525288"/>
    <n v="829361.237417"/>
    <n v="575022.55958699994"/>
    <n v="1130203.394147"/>
    <n v="-459892.06771799998"/>
    <n v="-551909.24894200009"/>
    <n v="-0.55451357860696326"/>
    <n v="-0.48832736815353783"/>
    <n v="369469.16969900002"/>
    <n v="578294.14520499995"/>
  </r>
  <r>
    <s v="MKT_Lithuania"/>
    <n v="4442"/>
    <s v="7968801"/>
    <s v="Europe"/>
    <s v=""/>
    <s v="EM"/>
    <s v="No"/>
    <s v="EM"/>
    <s v="Lithuania"/>
    <s v="Lithuania"/>
    <s v="Xalkori NSCLC 2/3L"/>
    <x v="460"/>
    <x v="27"/>
    <s v="L-PFE"/>
    <s v="Pfizer Biopharmaceuticals Group"/>
    <s v="Oncology"/>
    <x v="16"/>
    <n v="48842"/>
    <n v="131"/>
    <n v="57875"/>
    <n v="48729"/>
    <n v="53735.833563169836"/>
    <n v="14807.448334251894"/>
    <n v="410.19720277228885"/>
    <n v="0.30387342925674432"/>
    <n v="53866.833563169836"/>
    <n v="63536.448334251894"/>
  </r>
  <r>
    <s v="MKT_LEBANON"/>
    <n v="4443"/>
    <s v="7968801"/>
    <s v="AFME"/>
    <s v=""/>
    <s v="EM"/>
    <s v="No"/>
    <s v="EM"/>
    <s v="Lebanon"/>
    <s v="Lebanon"/>
    <s v="Xalkori NSCLC 2/3L"/>
    <x v="460"/>
    <x v="27"/>
    <s v="L-PFE"/>
    <s v="Pfizer Biopharmaceuticals Group"/>
    <s v="Oncology"/>
    <x v="16"/>
    <n v="0"/>
    <n v="232049"/>
    <n v="128379"/>
    <n v="824631"/>
    <n v="-232049"/>
    <n v="-696252"/>
    <n v="-1"/>
    <n v="-0.84431945924904594"/>
    <n v="0"/>
    <n v="128379"/>
  </r>
  <r>
    <s v="MKT_Korea"/>
    <n v="4444"/>
    <s v="7968801"/>
    <s v="Asia ex China"/>
    <s v=""/>
    <s v="Dev"/>
    <s v="No"/>
    <s v="DROW"/>
    <s v="Korea"/>
    <s v="Korea"/>
    <s v="Xalkori NSCLC 2/3L"/>
    <x v="460"/>
    <x v="27"/>
    <s v="L-PFE"/>
    <s v="Pfizer Biopharmaceuticals Group"/>
    <s v="Oncology"/>
    <x v="16"/>
    <n v="2436712.6446240004"/>
    <n v="2974563.7172349999"/>
    <n v="5162372.4136370001"/>
    <n v="6001257.301496"/>
    <n v="-286860.32444499992"/>
    <n v="-361010.13550299965"/>
    <n v="-9.643778103756688E-2"/>
    <n v="-6.0155750264699805E-2"/>
    <n v="2687703.39279"/>
    <n v="5640247.1659930004"/>
  </r>
  <r>
    <s v="MKT_Japan"/>
    <n v="4445"/>
    <s v="7968801"/>
    <s v="Asia ex China"/>
    <s v=""/>
    <s v="Dev"/>
    <s v="No"/>
    <s v="DROW"/>
    <s v="Japan"/>
    <s v="Japan"/>
    <s v="Xalkori NSCLC 2/3L"/>
    <x v="460"/>
    <x v="27"/>
    <s v="L-PFE"/>
    <s v="Pfizer Biopharmaceuticals Group"/>
    <s v="Oncology"/>
    <x v="16"/>
    <n v="5101290.256839999"/>
    <n v="6412457.3133629998"/>
    <n v="10548499.411556"/>
    <n v="13308628.451847"/>
    <n v="-574107.2359079998"/>
    <n v="-1482161.7937579993"/>
    <n v="-8.9529989495853723E-2"/>
    <n v="-0.11136848542437908"/>
    <n v="5838350.077455"/>
    <n v="11826466.658089001"/>
  </r>
  <r>
    <s v="MKT_ITALY"/>
    <n v="4446"/>
    <s v="7968801"/>
    <s v="Europe"/>
    <s v=""/>
    <s v="Dev"/>
    <s v="No"/>
    <s v="Dev EU"/>
    <s v="Italy"/>
    <s v="Italy"/>
    <s v="Xalkori NSCLC 2/3L"/>
    <x v="460"/>
    <x v="27"/>
    <s v="L-PFE"/>
    <s v="Pfizer Biopharmaceuticals Group"/>
    <s v="Oncology"/>
    <x v="16"/>
    <n v="3078524.8751109997"/>
    <n v="3648245.0779529996"/>
    <n v="6333204.8799770009"/>
    <n v="7648558.5543750003"/>
    <n v="-227238.51218000008"/>
    <n v="-734635.53946100082"/>
    <n v="-6.2287074284905701E-2"/>
    <n v="-9.6048887413012859E-2"/>
    <n v="3421006.5657729995"/>
    <n v="6913923.0149139995"/>
  </r>
  <r>
    <s v="MKT_Israel"/>
    <n v="4447"/>
    <s v="7968801"/>
    <s v="Europe"/>
    <s v=""/>
    <s v="EM"/>
    <s v="No"/>
    <s v="EM"/>
    <s v="Israel"/>
    <s v="Israel"/>
    <s v="Xalkori NSCLC 2/3L"/>
    <x v="460"/>
    <x v="27"/>
    <s v="L-PFE"/>
    <s v="Pfizer Biopharmaceuticals Group"/>
    <s v="Oncology"/>
    <x v="16"/>
    <n v="384968.495818"/>
    <n v="436211.16215599998"/>
    <n v="736545.63264000008"/>
    <n v="879551.32745600003"/>
    <n v="-54201.238210999989"/>
    <n v="-155393.96546500002"/>
    <n v="-0.12425458794568002"/>
    <n v="-0.17667412988217412"/>
    <n v="382009.92394499999"/>
    <n v="724157.36199100001"/>
  </r>
  <r>
    <s v="MKT_Hungary"/>
    <n v="4448"/>
    <s v="7968801"/>
    <s v="Europe"/>
    <s v=""/>
    <s v="EM"/>
    <s v="No"/>
    <s v="EM"/>
    <s v="Hungary"/>
    <s v="Hungary"/>
    <s v="Xalkori NSCLC 2/3L"/>
    <x v="460"/>
    <x v="27"/>
    <s v="L-PFE"/>
    <s v="Pfizer Biopharmaceuticals Group"/>
    <s v="Oncology"/>
    <x v="16"/>
    <n v="111808.12632"/>
    <n v="196049.39046"/>
    <n v="301298.111385"/>
    <n v="520552.00751999998"/>
    <n v="-64532.119739999995"/>
    <n v="-185136.91109999997"/>
    <n v="-0.32916256249807874"/>
    <n v="-0.35565497476808189"/>
    <n v="131517.27072"/>
    <n v="335415.09642000002"/>
  </r>
  <r>
    <s v="MKT_Greece"/>
    <n v="4449"/>
    <s v="7968801"/>
    <s v="Europe"/>
    <s v=""/>
    <s v="Dev"/>
    <s v="No"/>
    <s v="Dev EU"/>
    <s v="Greece"/>
    <s v="Greece"/>
    <s v="Xalkori NSCLC 2/3L"/>
    <x v="460"/>
    <x v="27"/>
    <s v="L-PFE"/>
    <s v="Pfizer Biopharmaceuticals Group"/>
    <s v="Oncology"/>
    <x v="16"/>
    <n v="240234.79647900001"/>
    <n v="378578.22268299997"/>
    <n v="700853.91108200001"/>
    <n v="896140.53372299997"/>
    <n v="-113933.42165399989"/>
    <n v="-138622.45343500003"/>
    <n v="-0.30095080706583932"/>
    <n v="-0.15468829744715989"/>
    <n v="264644.80102900008"/>
    <n v="757518.08028799994"/>
  </r>
  <r>
    <s v="MKT_GERMANY"/>
    <n v="4450"/>
    <s v="7968801"/>
    <s v="Europe"/>
    <s v=""/>
    <s v="Dev"/>
    <s v="No"/>
    <s v="Dev EU"/>
    <s v="Germany"/>
    <s v="Germany"/>
    <s v="Xalkori NSCLC 2/3L"/>
    <x v="460"/>
    <x v="27"/>
    <s v="L-PFE"/>
    <s v="Pfizer Biopharmaceuticals Group"/>
    <s v="Oncology"/>
    <x v="16"/>
    <n v="3834136.4508240009"/>
    <n v="5070962.3735949993"/>
    <n v="8367003.9291360006"/>
    <n v="9842260.4529979993"/>
    <n v="-824307.04721899983"/>
    <n v="-733002.82434399985"/>
    <n v="-0.16255436078785515"/>
    <n v="-7.4475048475345279E-2"/>
    <n v="4246655.3263759995"/>
    <n v="9109257.6286539994"/>
  </r>
  <r>
    <s v="MKT_FRANCE"/>
    <n v="4451"/>
    <s v="7968801"/>
    <s v="Europe"/>
    <s v=""/>
    <s v="Dev"/>
    <s v="No"/>
    <s v="Dev EU"/>
    <s v="France"/>
    <s v="France"/>
    <s v="Xalkori NSCLC 2/3L"/>
    <x v="460"/>
    <x v="27"/>
    <s v="L-PFE"/>
    <s v="Pfizer Biopharmaceuticals Group"/>
    <s v="Oncology"/>
    <x v="16"/>
    <n v="5256943.4864719994"/>
    <n v="6980808.8330340004"/>
    <n v="10485174.637503"/>
    <n v="13831501.18997"/>
    <n v="-1145697.8531900002"/>
    <n v="-2389359.8002509978"/>
    <n v="-0.16412107545022928"/>
    <n v="-0.17274768424873918"/>
    <n v="5835110.9798440002"/>
    <n v="11442141.389719002"/>
  </r>
  <r>
    <s v="MKT_FINLAND"/>
    <n v="4452"/>
    <s v="7968801"/>
    <s v="Europe"/>
    <s v=""/>
    <s v="Dev"/>
    <s v="No"/>
    <s v="Dev EU"/>
    <s v="Finland"/>
    <s v="Finland"/>
    <s v="Xalkori NSCLC 2/3L"/>
    <x v="460"/>
    <x v="27"/>
    <s v="L-PFE"/>
    <s v="Pfizer Biopharmaceuticals Group"/>
    <s v="Oncology"/>
    <x v="16"/>
    <n v="274370.02629899996"/>
    <n v="213902.71395199999"/>
    <n v="463185.00029200001"/>
    <n v="440273.97005600005"/>
    <n v="100283.59074900005"/>
    <n v="76391.857590999978"/>
    <n v="0.46882804288076402"/>
    <n v="0.17350982067207701"/>
    <n v="314186.30470100004"/>
    <n v="516665.82764700003"/>
  </r>
  <r>
    <s v="MKT_Estonia"/>
    <n v="4453"/>
    <s v="7968801"/>
    <s v="Europe"/>
    <s v=""/>
    <s v="EM"/>
    <s v="No"/>
    <s v="EM"/>
    <s v="Estonia"/>
    <s v="Estonia"/>
    <s v="Xalkori NSCLC 2/3L"/>
    <x v="460"/>
    <x v="27"/>
    <s v="L-PFE"/>
    <s v="Pfizer Biopharmaceuticals Group"/>
    <s v="Oncology"/>
    <x v="16"/>
    <n v="-12973"/>
    <n v="21211"/>
    <n v="-7748"/>
    <n v="37323"/>
    <n v="-36131.440005304612"/>
    <n v="-46473.500826366479"/>
    <n v="-1.7034293529444444"/>
    <n v="-1.2451705604149312"/>
    <n v="-14920.440005304612"/>
    <n v="-9150.5008263664822"/>
  </r>
  <r>
    <s v="MKT_Taiwan"/>
    <n v="4454"/>
    <s v="7626601"/>
    <s v="Asia ex China"/>
    <s v=""/>
    <s v="EM"/>
    <s v="No"/>
    <s v="EM"/>
    <s v="Taiwan"/>
    <s v="Taiwan"/>
    <s v="Vizimpro NSCLC H2H (ARCHER 1050)"/>
    <x v="461"/>
    <x v="23"/>
    <s v="L-PFE"/>
    <s v="Pfizer Biopharmaceuticals Group"/>
    <s v="Oncology"/>
    <x v="16"/>
    <n v="583968.92526899988"/>
    <n v="160554.62941599998"/>
    <n v="1051510.4753609998"/>
    <n v="254891.28986000002"/>
    <n v="442174.84083499992"/>
    <n v="810315.63646700012"/>
    <n v="2.7540460368122854"/>
    <n v="3.1790636585191629"/>
    <n v="602729.4702509999"/>
    <n v="1065206.9263270001"/>
  </r>
  <r>
    <s v="MKT_Panama"/>
    <n v="4455"/>
    <s v="7626601"/>
    <s v="Latin America"/>
    <s v=""/>
    <s v="EM"/>
    <s v="No"/>
    <s v="EM"/>
    <s v="Panama"/>
    <s v="Panama"/>
    <s v="Vizimpro NSCLC H2H (ARCHER 1050)"/>
    <x v="461"/>
    <x v="23"/>
    <s v="L-PFE"/>
    <s v="Pfizer Biopharmaceuticals Group"/>
    <s v="Oncology"/>
    <x v="16"/>
    <n v="15730"/>
    <n v="0"/>
    <n v="15730"/>
    <n v="0"/>
    <n v="15730"/>
    <n v="15730"/>
    <n v="0"/>
    <n v="0"/>
    <n v="15730"/>
    <n v="15730"/>
  </r>
  <r>
    <s v="MKT_Korea"/>
    <n v="4456"/>
    <s v="7626601"/>
    <s v="Asia ex China"/>
    <s v=""/>
    <s v="Dev"/>
    <s v="No"/>
    <s v="DROW"/>
    <s v="Korea"/>
    <s v="Korea"/>
    <s v="Vizimpro NSCLC H2H (ARCHER 1050)"/>
    <x v="461"/>
    <x v="23"/>
    <s v="L-PFE"/>
    <s v="Pfizer Biopharmaceuticals Group"/>
    <s v="Oncology"/>
    <x v="16"/>
    <n v="591067.87402799993"/>
    <n v="382986.59805000003"/>
    <n v="1151699.6098000002"/>
    <n v="519683.67997400003"/>
    <n v="271767.88988999987"/>
    <n v="742398.03125900007"/>
    <n v="0.70960156640917182"/>
    <n v="1.428557524254259"/>
    <n v="654754.4879399999"/>
    <n v="1262081.711233"/>
  </r>
  <r>
    <s v="MKT_Indonesia"/>
    <n v="4457"/>
    <s v="7626601"/>
    <s v="Asia ex China"/>
    <s v=""/>
    <s v="EM"/>
    <s v="No"/>
    <s v="EM"/>
    <s v="Indonesia"/>
    <s v="Indonesia"/>
    <s v="Vizimpro NSCLC H2H (ARCHER 1050)"/>
    <x v="461"/>
    <x v="23"/>
    <s v="L-PFE"/>
    <s v="Pfizer Biopharmaceuticals Group"/>
    <s v="Oncology"/>
    <x v="16"/>
    <n v="4676.3667180000002"/>
    <n v="59122.268799999998"/>
    <n v="21847.479908000001"/>
    <n v="59122.268799999998"/>
    <n v="-54481.190234999995"/>
    <n v="-37064.775427999994"/>
    <n v="-0.92150033043048574"/>
    <n v="-0.62691733893676282"/>
    <n v="4641.0785650000007"/>
    <n v="22057.493372000004"/>
  </r>
  <r>
    <s v="MKT_India"/>
    <n v="4458"/>
    <s v="7626601"/>
    <s v="Asia ex China"/>
    <s v=""/>
    <s v="EM"/>
    <s v="Yes"/>
    <s v="EM"/>
    <s v="India"/>
    <s v="India"/>
    <s v="Vizimpro NSCLC H2H (ARCHER 1050)"/>
    <x v="461"/>
    <x v="23"/>
    <s v="L-PFE"/>
    <s v="Pfizer Biopharmaceuticals Group"/>
    <s v="Oncology"/>
    <x v="16"/>
    <n v="163700.55766800002"/>
    <n v="140404.91358899997"/>
    <n v="342355.83469699998"/>
    <n v="249443.48040700002"/>
    <n v="29973.184215000045"/>
    <n v="103828.85700500003"/>
    <n v="0.21347674699433236"/>
    <n v="0.41624201536792832"/>
    <n v="170378.09780400002"/>
    <n v="353272.33741200005"/>
  </r>
  <r>
    <s v="MKT_GERMANY"/>
    <n v="4459"/>
    <s v="7626601"/>
    <s v="Europe"/>
    <s v=""/>
    <s v="Dev"/>
    <s v="No"/>
    <s v="Dev EU"/>
    <s v="Germany"/>
    <s v="Germany"/>
    <s v="Vizimpro NSCLC H2H (ARCHER 1050)"/>
    <x v="461"/>
    <x v="23"/>
    <s v="L-PFE"/>
    <s v="Pfizer Biopharmaceuticals Group"/>
    <s v="Oncology"/>
    <x v="16"/>
    <n v="157409.51632499998"/>
    <n v="154587.718827"/>
    <n v="355926.16130200005"/>
    <n v="335636.73319699999"/>
    <n v="20517.249500000034"/>
    <n v="52430.868972000026"/>
    <n v="0.13272237701470324"/>
    <n v="0.15621314291968763"/>
    <n v="175104.96832700004"/>
    <n v="388067.60216900002"/>
  </r>
  <r>
    <s v="Puerto_Rico"/>
    <n v="4460"/>
    <s v="7969001"/>
    <s v="North America"/>
    <s v=""/>
    <s v="Dev"/>
    <s v="No"/>
    <s v="U.S."/>
    <s v="Puerto Rico"/>
    <s v="Domestic"/>
    <s v="Vizimpro NSCLC Ref"/>
    <x v="461"/>
    <x v="23"/>
    <s v="L-PFE"/>
    <s v="Pfizer Biopharmaceuticals Group"/>
    <s v="Oncology"/>
    <x v="16"/>
    <n v="0"/>
    <n v="13261"/>
    <n v="0"/>
    <n v="13261"/>
    <n v="-13261"/>
    <n v="-13261"/>
    <n v="-1"/>
    <n v="-1"/>
    <n v="0"/>
    <n v="0"/>
  </r>
  <r>
    <s v="MKT_US"/>
    <n v="4461"/>
    <s v="7969001"/>
    <s v="North America"/>
    <s v=""/>
    <s v="Dev"/>
    <s v="No"/>
    <s v="U.S."/>
    <s v="United States"/>
    <s v="Domestic"/>
    <s v="Vizimpro NSCLC Ref"/>
    <x v="461"/>
    <x v="23"/>
    <s v="L-PFE"/>
    <s v="Pfizer Biopharmaceuticals Group"/>
    <s v="Oncology"/>
    <x v="16"/>
    <n v="596570"/>
    <n v="1209482"/>
    <n v="1786110"/>
    <n v="1894465"/>
    <n v="-612912"/>
    <n v="-108355"/>
    <n v="-0.50675578470783356"/>
    <n v="-5.7195567086222233E-2"/>
    <n v="596570"/>
    <n v="1786110"/>
  </r>
  <r>
    <s v="MKT_UK_REGION"/>
    <n v="4462"/>
    <s v="7969001"/>
    <s v="Europe"/>
    <s v=""/>
    <s v="Dev"/>
    <s v="No"/>
    <s v="Dev EU"/>
    <s v="United Kingdom"/>
    <s v="United Kingdom"/>
    <s v="Vizimpro NSCLC Ref"/>
    <x v="461"/>
    <x v="23"/>
    <s v="L-PFE"/>
    <s v="Pfizer Biopharmaceuticals Group"/>
    <s v="Oncology"/>
    <x v="16"/>
    <n v="100622.171804"/>
    <n v="224625.23324099998"/>
    <n v="207577.08870399999"/>
    <n v="479814.25874000002"/>
    <n v="-116044.79907899999"/>
    <n v="-262918.06836900004"/>
    <n v="-0.5166151522901069"/>
    <n v="-0.54795801412702305"/>
    <n v="108580.43416199999"/>
    <n v="216896.19037099998"/>
  </r>
  <r>
    <s v="MKT_UAE"/>
    <n v="4463"/>
    <s v="7969001"/>
    <s v="AFME"/>
    <s v=""/>
    <s v="EM"/>
    <s v="No"/>
    <s v="EM"/>
    <s v="United Arab Emirates"/>
    <s v="United Arab Emirates"/>
    <s v="Vizimpro NSCLC Ref"/>
    <x v="461"/>
    <x v="23"/>
    <s v="L-PFE"/>
    <s v="Pfizer Biopharmaceuticals Group"/>
    <s v="Oncology"/>
    <x v="16"/>
    <n v="-156"/>
    <n v="0"/>
    <n v="-156"/>
    <n v="0"/>
    <n v="-156"/>
    <n v="-156"/>
    <n v="0"/>
    <n v="0"/>
    <n v="-156"/>
    <n v="-156"/>
  </r>
  <r>
    <s v="MKT_TURKEY"/>
    <n v="4464"/>
    <s v="7969001"/>
    <s v="Europe"/>
    <s v=""/>
    <s v="EM"/>
    <s v="Yes"/>
    <s v="EM"/>
    <s v="Turkey"/>
    <s v="Turkey"/>
    <s v="Vizimpro NSCLC Ref"/>
    <x v="461"/>
    <x v="23"/>
    <s v="L-PFE"/>
    <s v="Pfizer Biopharmaceuticals Group"/>
    <s v="Oncology"/>
    <x v="16"/>
    <n v="6015.5237120000002"/>
    <n v="0"/>
    <n v="6015.5237120000002"/>
    <n v="0"/>
    <n v="10544.500736"/>
    <n v="10544.500736"/>
    <n v="0"/>
    <n v="0"/>
    <n v="10544.500736"/>
    <n v="10544.500736"/>
  </r>
  <r>
    <s v="MKT_Thailand"/>
    <n v="4465"/>
    <s v="7969001"/>
    <s v="Asia ex China"/>
    <s v=""/>
    <s v="EM"/>
    <s v="No"/>
    <s v="EM"/>
    <s v="Thailand"/>
    <s v="Thailand"/>
    <s v="Vizimpro NSCLC Ref"/>
    <x v="461"/>
    <x v="23"/>
    <s v="L-PFE"/>
    <s v="Pfizer Biopharmaceuticals Group"/>
    <s v="Oncology"/>
    <x v="16"/>
    <n v="2568.3993889999965"/>
    <n v="0"/>
    <n v="-6537.5840860000026"/>
    <n v="0"/>
    <n v="2942.1090109999986"/>
    <n v="-6976.0061680000072"/>
    <n v="0"/>
    <n v="0"/>
    <n v="2942.1090109999986"/>
    <n v="-6976.0061680000072"/>
  </r>
  <r>
    <s v="MKT_SWEDEN"/>
    <n v="4466"/>
    <s v="7969001"/>
    <s v="Europe"/>
    <s v=""/>
    <s v="Dev"/>
    <s v="No"/>
    <s v="Dev EU"/>
    <s v="Sweden"/>
    <s v="Sweden"/>
    <s v="Vizimpro NSCLC Ref"/>
    <x v="461"/>
    <x v="23"/>
    <s v="L-PFE"/>
    <s v="Pfizer Biopharmaceuticals Group"/>
    <s v="Oncology"/>
    <x v="16"/>
    <n v="50807.083142000003"/>
    <n v="7365.3487969999996"/>
    <n v="104507.92124200001"/>
    <n v="22118.133786999999"/>
    <n v="50730.843987"/>
    <n v="95072.973729000005"/>
    <n v="6.8877721049223517"/>
    <n v="4.2984175177057402"/>
    <n v="58096.192783999999"/>
    <n v="117191.107516"/>
  </r>
  <r>
    <s v="MKT_SPAIN"/>
    <n v="4467"/>
    <s v="7969001"/>
    <s v="Europe"/>
    <s v=""/>
    <s v="Dev"/>
    <s v="No"/>
    <s v="Dev EU"/>
    <s v="Spain"/>
    <s v="Spain"/>
    <s v="Vizimpro NSCLC Ref"/>
    <x v="461"/>
    <x v="23"/>
    <s v="L-PFE"/>
    <s v="Pfizer Biopharmaceuticals Group"/>
    <s v="Oncology"/>
    <x v="16"/>
    <n v="35256.659316999998"/>
    <n v="33221.625144999998"/>
    <n v="62467.343347999995"/>
    <n v="53013.772201"/>
    <n v="5825.327922000004"/>
    <n v="15240.318177000008"/>
    <n v="0.17534747010643281"/>
    <n v="0.28747847105119845"/>
    <n v="39046.953067000002"/>
    <n v="68254.090378000008"/>
  </r>
  <r>
    <s v="MKT_Slovakia"/>
    <n v="4468"/>
    <s v="7969001"/>
    <s v="Europe"/>
    <s v=""/>
    <s v="EM"/>
    <s v="No"/>
    <s v="EM"/>
    <s v="Slovakia"/>
    <s v="Slovakia"/>
    <s v="Vizimpro NSCLC Ref"/>
    <x v="461"/>
    <x v="23"/>
    <s v="L-PFE"/>
    <s v="Pfizer Biopharmaceuticals Group"/>
    <s v="Oncology"/>
    <x v="16"/>
    <n v="0"/>
    <n v="455"/>
    <n v="0"/>
    <n v="169"/>
    <n v="-455"/>
    <n v="-169"/>
    <n v="-1"/>
    <n v="-1"/>
    <n v="0"/>
    <n v="0"/>
  </r>
  <r>
    <s v="MKT_Singapore"/>
    <n v="4469"/>
    <s v="7969001"/>
    <s v="Asia ex China"/>
    <s v=""/>
    <s v="EM"/>
    <s v="No"/>
    <s v="EM"/>
    <s v="Singapore"/>
    <s v="Singapore"/>
    <s v="Vizimpro NSCLC Ref"/>
    <x v="461"/>
    <x v="23"/>
    <s v="L-PFE"/>
    <s v="Pfizer Biopharmaceuticals Group"/>
    <s v="Oncology"/>
    <x v="16"/>
    <n v="55972.388924999999"/>
    <n v="56582.559802000003"/>
    <n v="104910.80296900001"/>
    <n v="60382.932789999999"/>
    <n v="764.29412300000695"/>
    <n v="46871.017157999995"/>
    <n v="1.3507591838801746E-2"/>
    <n v="0.77622955680222094"/>
    <n v="57346.85392500001"/>
    <n v="107253.94994799999"/>
  </r>
  <r>
    <s v="MKT_Poland"/>
    <n v="4470"/>
    <s v="7969001"/>
    <s v="Europe"/>
    <s v=""/>
    <s v="EM"/>
    <s v="No"/>
    <s v="EM"/>
    <s v="Poland"/>
    <s v="Poland"/>
    <s v="Vizimpro NSCLC Ref"/>
    <x v="461"/>
    <x v="23"/>
    <s v="L-PFE"/>
    <s v="Pfizer Biopharmaceuticals Group"/>
    <s v="Oncology"/>
    <x v="16"/>
    <n v="6343.1776009999994"/>
    <n v="0"/>
    <n v="8760.6950410000009"/>
    <n v="0"/>
    <n v="7225.9987079999992"/>
    <n v="9833.3981390000008"/>
    <n v="0"/>
    <n v="0"/>
    <n v="7225.9987079999992"/>
    <n v="9833.3981390000008"/>
  </r>
  <r>
    <s v="MKT_Panama"/>
    <n v="4471"/>
    <s v="7969001"/>
    <s v="Latin America"/>
    <s v=""/>
    <s v="EM"/>
    <s v="No"/>
    <s v="EM"/>
    <s v="Panama"/>
    <s v="Panama"/>
    <s v="Vizimpro NSCLC Ref"/>
    <x v="461"/>
    <x v="23"/>
    <s v="L-PFE"/>
    <s v="Pfizer Biopharmaceuticals Group"/>
    <s v="Oncology"/>
    <x v="16"/>
    <n v="-15730"/>
    <n v="0"/>
    <n v="-15730"/>
    <n v="0"/>
    <n v="-15730"/>
    <n v="-15730"/>
    <n v="0"/>
    <n v="0"/>
    <n v="-15730"/>
    <n v="-15730"/>
  </r>
  <r>
    <s v="MKT_NORWAY"/>
    <n v="4472"/>
    <s v="7969001"/>
    <s v="Europe"/>
    <s v=""/>
    <s v="Dev"/>
    <s v="No"/>
    <s v="Dev EU"/>
    <s v="Norway"/>
    <s v="Norway"/>
    <s v="Vizimpro NSCLC Ref"/>
    <x v="461"/>
    <x v="23"/>
    <s v="L-PFE"/>
    <s v="Pfizer Biopharmaceuticals Group"/>
    <s v="Oncology"/>
    <x v="16"/>
    <n v="31871.729987999999"/>
    <n v="231562.84139999998"/>
    <n v="79116.171027999997"/>
    <n v="376465.031174"/>
    <n v="-196719.23411999998"/>
    <n v="-292696.64574200002"/>
    <n v="-0.84952850349676179"/>
    <n v="-0.77748694169344323"/>
    <n v="34843.607279999997"/>
    <n v="83768.385431999995"/>
  </r>
  <r>
    <s v="MKT_Malaysia"/>
    <n v="4473"/>
    <s v="7969001"/>
    <s v="Asia ex China"/>
    <s v=""/>
    <s v="EM"/>
    <s v="No"/>
    <s v="EM"/>
    <s v="Malaysia"/>
    <s v="Malaysia"/>
    <s v="Vizimpro NSCLC Ref"/>
    <x v="461"/>
    <x v="23"/>
    <s v="L-PFE"/>
    <s v="Pfizer Biopharmaceuticals Group"/>
    <s v="Oncology"/>
    <x v="16"/>
    <n v="74713.471477999992"/>
    <n v="28355.524555"/>
    <n v="151625.25494300001"/>
    <n v="30434.680291000001"/>
    <n v="48935.523721000005"/>
    <n v="126608.182057"/>
    <n v="1.7257844631328141"/>
    <n v="4.1599971100875983"/>
    <n v="77291.048276000001"/>
    <n v="157042.862348"/>
  </r>
  <r>
    <s v="MKT_LEBANON"/>
    <n v="4474"/>
    <s v="7969001"/>
    <s v="AFME"/>
    <s v=""/>
    <s v="EM"/>
    <s v="No"/>
    <s v="EM"/>
    <s v="Lebanon"/>
    <s v="Lebanon"/>
    <s v="Vizimpro NSCLC Ref"/>
    <x v="461"/>
    <x v="23"/>
    <s v="L-PFE"/>
    <s v="Pfizer Biopharmaceuticals Group"/>
    <s v="Oncology"/>
    <x v="16"/>
    <n v="24719"/>
    <n v="0"/>
    <n v="24719"/>
    <n v="37079"/>
    <n v="24719"/>
    <n v="-12360"/>
    <n v="0"/>
    <n v="-0.33334232314787343"/>
    <n v="24719"/>
    <n v="24719"/>
  </r>
  <r>
    <s v="MKT_Japan"/>
    <n v="4475"/>
    <s v="7969001"/>
    <s v="Asia ex China"/>
    <s v=""/>
    <s v="Dev"/>
    <s v="No"/>
    <s v="DROW"/>
    <s v="Japan"/>
    <s v="Japan"/>
    <s v="Vizimpro NSCLC Ref"/>
    <x v="461"/>
    <x v="23"/>
    <s v="L-PFE"/>
    <s v="Pfizer Biopharmaceuticals Group"/>
    <s v="Oncology"/>
    <x v="16"/>
    <n v="211017.72009000002"/>
    <n v="246252.443906"/>
    <n v="453671.88771099999"/>
    <n v="441459.882836"/>
    <n v="-5192.4506599999731"/>
    <n v="66481.88247000007"/>
    <n v="-2.1085884784079731E-2"/>
    <n v="0.1505955242023605"/>
    <n v="241059.99324600003"/>
    <n v="507941.76530600007"/>
  </r>
  <r>
    <s v="MKT_FINLAND"/>
    <n v="4476"/>
    <s v="7969001"/>
    <s v="Europe"/>
    <s v=""/>
    <s v="Dev"/>
    <s v="No"/>
    <s v="Dev EU"/>
    <s v="Finland"/>
    <s v="Finland"/>
    <s v="Vizimpro NSCLC Ref"/>
    <x v="461"/>
    <x v="23"/>
    <s v="L-PFE"/>
    <s v="Pfizer Biopharmaceuticals Group"/>
    <s v="Oncology"/>
    <x v="16"/>
    <n v="0"/>
    <n v="0"/>
    <n v="-21.556735"/>
    <n v="0"/>
    <n v="0"/>
    <n v="-22.984698999999999"/>
    <n v="0"/>
    <n v="0"/>
    <n v="0"/>
    <n v="-22.984698999999999"/>
  </r>
  <r>
    <s v="QUATAR"/>
    <n v="4477"/>
    <s v="7627201"/>
    <s v="AFME"/>
    <s v=""/>
    <s v="EM"/>
    <s v="No"/>
    <s v="EM"/>
    <s v="Quatar"/>
    <s v="Quatar"/>
    <s v="Lorbrena 2L"/>
    <x v="462"/>
    <x v="28"/>
    <s v="L-PFE"/>
    <s v="Pfizer Biopharmaceuticals Group"/>
    <s v="Oncology"/>
    <x v="16"/>
    <n v="17728"/>
    <n v="57165"/>
    <n v="35024"/>
    <n v="103286"/>
    <n v="-39437"/>
    <n v="-68262"/>
    <n v="-0.6898801714335695"/>
    <n v="-0.66090273609201633"/>
    <n v="17728"/>
    <n v="35024"/>
  </r>
  <r>
    <s v="Puerto_Rico"/>
    <n v="4478"/>
    <s v="7627201"/>
    <s v="North America"/>
    <s v=""/>
    <s v="Dev"/>
    <s v="No"/>
    <s v="U.S."/>
    <s v="Puerto Rico"/>
    <s v="Domestic"/>
    <s v="Lorbrena 2L"/>
    <x v="462"/>
    <x v="28"/>
    <s v="L-PFE"/>
    <s v="Pfizer Biopharmaceuticals Group"/>
    <s v="Oncology"/>
    <x v="16"/>
    <n v="0"/>
    <n v="68575"/>
    <n v="162583"/>
    <n v="245889"/>
    <n v="-68575"/>
    <n v="-83306"/>
    <n v="-1"/>
    <n v="-0.33879514740390987"/>
    <n v="0"/>
    <n v="162583"/>
  </r>
  <r>
    <s v="MKT_US"/>
    <n v="4479"/>
    <s v="7627201"/>
    <s v="North America"/>
    <s v=""/>
    <s v="Dev"/>
    <s v="No"/>
    <s v="U.S."/>
    <s v="United States"/>
    <s v="Domestic"/>
    <s v="Lorbrena 2L"/>
    <x v="462"/>
    <x v="28"/>
    <s v="L-PFE"/>
    <s v="Pfizer Biopharmaceuticals Group"/>
    <s v="Oncology"/>
    <x v="16"/>
    <n v="41112184"/>
    <n v="35590495"/>
    <n v="80189805"/>
    <n v="66979164"/>
    <n v="5521689"/>
    <n v="13210641"/>
    <n v="0.15514504645130672"/>
    <n v="0.19723508343579804"/>
    <n v="41112184"/>
    <n v="80189805"/>
  </r>
  <r>
    <s v="MKT_Uruguay"/>
    <n v="4480"/>
    <s v="7627201"/>
    <s v="Latin America"/>
    <s v=""/>
    <s v="EM"/>
    <s v="No"/>
    <s v="EM"/>
    <s v="Uruguay"/>
    <s v="Uruguay"/>
    <s v="Lorbrena 2L"/>
    <x v="462"/>
    <x v="28"/>
    <s v="L-PFE"/>
    <s v="Pfizer Biopharmaceuticals Group"/>
    <s v="Oncology"/>
    <x v="16"/>
    <n v="0"/>
    <n v="10952.704223999999"/>
    <n v="8908.5011940000004"/>
    <n v="18566.734032"/>
    <n v="-10952.704223999999"/>
    <n v="-9235.3802940000005"/>
    <n v="-1"/>
    <n v="-0.49741544625364409"/>
    <n v="0"/>
    <n v="9331.3537379999998"/>
  </r>
  <r>
    <s v="MKT_UK_REGION"/>
    <n v="4481"/>
    <s v="7627201"/>
    <s v="Europe"/>
    <s v=""/>
    <s v="Dev"/>
    <s v="No"/>
    <s v="Dev EU"/>
    <s v="United Kingdom"/>
    <s v="United Kingdom"/>
    <s v="Lorbrena 2L"/>
    <x v="462"/>
    <x v="28"/>
    <s v="L-PFE"/>
    <s v="Pfizer Biopharmaceuticals Group"/>
    <s v="Oncology"/>
    <x v="16"/>
    <n v="1516089.4841779999"/>
    <n v="1208049.709821"/>
    <n v="3151599.156163"/>
    <n v="2355732.9897749997"/>
    <n v="431091.75664800033"/>
    <n v="940035.08007200016"/>
    <n v="0.35684935242596627"/>
    <n v="0.39904143812231652"/>
    <n v="1639141.4664690003"/>
    <n v="3295768.0698469998"/>
  </r>
  <r>
    <s v="MKT_UAE"/>
    <n v="4482"/>
    <s v="7627201"/>
    <s v="AFME"/>
    <s v=""/>
    <s v="EM"/>
    <s v="No"/>
    <s v="EM"/>
    <s v="United Arab Emirates"/>
    <s v="United Arab Emirates"/>
    <s v="Lorbrena 2L"/>
    <x v="462"/>
    <x v="28"/>
    <s v="L-PFE"/>
    <s v="Pfizer Biopharmaceuticals Group"/>
    <s v="Oncology"/>
    <x v="16"/>
    <n v="131133"/>
    <n v="0"/>
    <n v="160448"/>
    <n v="0"/>
    <n v="131133"/>
    <n v="160448"/>
    <n v="0"/>
    <n v="0"/>
    <n v="131133"/>
    <n v="160448"/>
  </r>
  <r>
    <s v="MKT_TURKEY"/>
    <n v="4483"/>
    <s v="7627201"/>
    <s v="Europe"/>
    <s v=""/>
    <s v="EM"/>
    <s v="Yes"/>
    <s v="EM"/>
    <s v="Turkey"/>
    <s v="Turkey"/>
    <s v="Lorbrena 2L"/>
    <x v="462"/>
    <x v="28"/>
    <s v="L-PFE"/>
    <s v="Pfizer Biopharmaceuticals Group"/>
    <s v="Oncology"/>
    <x v="16"/>
    <n v="1061043.6371199999"/>
    <n v="660963.6314960001"/>
    <n v="1789450.8850739999"/>
    <n v="1027809.727277"/>
    <n v="1296602.8831649998"/>
    <n v="2269872.6976949992"/>
    <n v="1.9616856682875543"/>
    <n v="2.2084561348807483"/>
    <n v="1957566.5146609999"/>
    <n v="3297682.4249719991"/>
  </r>
  <r>
    <s v="MKT_Taiwan"/>
    <n v="4484"/>
    <s v="7627201"/>
    <s v="Asia ex China"/>
    <s v=""/>
    <s v="EM"/>
    <s v="No"/>
    <s v="EM"/>
    <s v="Taiwan"/>
    <s v="Taiwan"/>
    <s v="Lorbrena 2L"/>
    <x v="462"/>
    <x v="28"/>
    <s v="L-PFE"/>
    <s v="Pfizer Biopharmaceuticals Group"/>
    <s v="Oncology"/>
    <x v="16"/>
    <n v="1094752.868452"/>
    <n v="1416503.393842"/>
    <n v="2207430.5623710002"/>
    <n v="3162998.020821"/>
    <n v="-290049.02536500013"/>
    <n v="-936581.56988200033"/>
    <n v="-0.20476408784189107"/>
    <n v="-0.29610564525073513"/>
    <n v="1126454.3684769999"/>
    <n v="2226416.4509389997"/>
  </r>
  <r>
    <s v="MKT_SWEDEN"/>
    <n v="4485"/>
    <s v="7627201"/>
    <s v="Europe"/>
    <s v=""/>
    <s v="Dev"/>
    <s v="No"/>
    <s v="Dev EU"/>
    <s v="Sweden"/>
    <s v="Sweden"/>
    <s v="Lorbrena 2L"/>
    <x v="462"/>
    <x v="28"/>
    <s v="L-PFE"/>
    <s v="Pfizer Biopharmaceuticals Group"/>
    <s v="Oncology"/>
    <x v="16"/>
    <n v="623055.82521000004"/>
    <n v="624383.79303830001"/>
    <n v="1138715.976573"/>
    <n v="1195667.5081483"/>
    <n v="88602.559301699977"/>
    <n v="85583.494300700026"/>
    <n v="0.14190400245745177"/>
    <n v="7.1578004518363991E-2"/>
    <n v="712986.35233999998"/>
    <n v="1281251.002449"/>
  </r>
  <r>
    <s v="MKT_SPAIN"/>
    <n v="4486"/>
    <s v="7627201"/>
    <s v="Europe"/>
    <s v=""/>
    <s v="Dev"/>
    <s v="No"/>
    <s v="Dev EU"/>
    <s v="Spain"/>
    <s v="Spain"/>
    <s v="Lorbrena 2L"/>
    <x v="462"/>
    <x v="28"/>
    <s v="L-PFE"/>
    <s v="Pfizer Biopharmaceuticals Group"/>
    <s v="Oncology"/>
    <x v="16"/>
    <n v="1253394.3305540006"/>
    <n v="859556.61517800007"/>
    <n v="2353195.9093709998"/>
    <n v="1763182.681566"/>
    <n v="530843.41490400035"/>
    <n v="806898.94863899937"/>
    <n v="0.61757818569527434"/>
    <n v="0.45763774626140197"/>
    <n v="1390400.0300820004"/>
    <n v="2570081.6302049994"/>
  </r>
  <r>
    <s v="MKT_SLOVENIA"/>
    <n v="4487"/>
    <s v="7627201"/>
    <s v="Europe"/>
    <s v=""/>
    <s v="EM"/>
    <s v="No"/>
    <s v="EM"/>
    <s v="Slovenia"/>
    <s v="Slovenia"/>
    <s v="Lorbrena 2L"/>
    <x v="462"/>
    <x v="28"/>
    <s v="L-PFE"/>
    <s v="Pfizer Biopharmaceuticals Group"/>
    <s v="Oncology"/>
    <x v="16"/>
    <n v="134012"/>
    <n v="65176"/>
    <n v="192062"/>
    <n v="88631"/>
    <n v="84273.305845292925"/>
    <n v="123060.6640561641"/>
    <n v="1.2930113208127674"/>
    <n v="1.3884607423606199"/>
    <n v="149449.30584529293"/>
    <n v="211691.6640561641"/>
  </r>
  <r>
    <s v="MKT_Slovakia"/>
    <n v="4488"/>
    <s v="7627201"/>
    <s v="Europe"/>
    <s v=""/>
    <s v="EM"/>
    <s v="No"/>
    <s v="EM"/>
    <s v="Slovakia"/>
    <s v="Slovakia"/>
    <s v="Lorbrena 2L"/>
    <x v="462"/>
    <x v="28"/>
    <s v="L-PFE"/>
    <s v="Pfizer Biopharmaceuticals Group"/>
    <s v="Oncology"/>
    <x v="16"/>
    <n v="39761"/>
    <n v="24473"/>
    <n v="148351"/>
    <n v="35279"/>
    <n v="19898.002369056332"/>
    <n v="125748.29488663201"/>
    <n v="0.81305938663246569"/>
    <n v="3.5643951043576068"/>
    <n v="44371.002369056332"/>
    <n v="161027.29488663201"/>
  </r>
  <r>
    <s v="MKT_Singapore"/>
    <n v="4489"/>
    <s v="7627201"/>
    <s v="Asia ex China"/>
    <s v=""/>
    <s v="EM"/>
    <s v="No"/>
    <s v="EM"/>
    <s v="Singapore"/>
    <s v="Singapore"/>
    <s v="Lorbrena 2L"/>
    <x v="462"/>
    <x v="28"/>
    <s v="L-PFE"/>
    <s v="Pfizer Biopharmaceuticals Group"/>
    <s v="Oncology"/>
    <x v="16"/>
    <n v="636079.84717000008"/>
    <n v="513146.71556799999"/>
    <n v="1267450.743147"/>
    <n v="951643.072162"/>
    <n v="138288.46786300011"/>
    <n v="341555.69612199999"/>
    <n v="0.26949109030139495"/>
    <n v="0.35891155635277544"/>
    <n v="651435.1834310001"/>
    <n v="1293198.768284"/>
  </r>
  <r>
    <s v="MKT_SAUDI ARABIA"/>
    <n v="4490"/>
    <s v="7627201"/>
    <s v="AFME"/>
    <s v=""/>
    <s v="EM"/>
    <s v="No"/>
    <s v="EM"/>
    <s v="Saudi Arabia"/>
    <s v="Saudi Arabia"/>
    <s v="Lorbrena 2L"/>
    <x v="462"/>
    <x v="28"/>
    <s v="L-PFE"/>
    <s v="Pfizer Biopharmaceuticals Group"/>
    <s v="Oncology"/>
    <x v="16"/>
    <n v="358998.11200900003"/>
    <n v="0"/>
    <n v="636419.161937"/>
    <n v="0"/>
    <n v="359056.18435599998"/>
    <n v="636559.97236999997"/>
    <n v="0"/>
    <n v="0"/>
    <n v="359056.18435599998"/>
    <n v="636559.97236999997"/>
  </r>
  <r>
    <s v="MKT_Russia"/>
    <n v="4491"/>
    <s v="7627201"/>
    <s v="Europe"/>
    <s v=""/>
    <s v="EM"/>
    <s v="Yes"/>
    <s v="EM"/>
    <s v="Russia"/>
    <s v="Russia"/>
    <s v="Lorbrena 2L"/>
    <x v="462"/>
    <x v="28"/>
    <s v="L-PFE"/>
    <s v="Pfizer Biopharmaceuticals Group"/>
    <s v="Oncology"/>
    <x v="16"/>
    <n v="720927.25380000006"/>
    <n v="0"/>
    <n v="793157.14452000009"/>
    <n v="0"/>
    <n v="674092.99232600001"/>
    <n v="749108.91980600008"/>
    <n v="0"/>
    <n v="0"/>
    <n v="674092.99232600001"/>
    <n v="749108.91980600008"/>
  </r>
  <r>
    <s v="MKT_ROMANIA"/>
    <n v="4492"/>
    <s v="7627201"/>
    <s v="Europe"/>
    <s v=""/>
    <s v="EM"/>
    <s v="No"/>
    <s v="EM"/>
    <s v="Romania"/>
    <s v="Romania"/>
    <s v="Lorbrena 2L"/>
    <x v="462"/>
    <x v="28"/>
    <s v="L-PFE"/>
    <s v="Pfizer Biopharmaceuticals Group"/>
    <s v="Oncology"/>
    <x v="16"/>
    <n v="15085.892916999999"/>
    <n v="5149.6430150000006"/>
    <n v="34889.160460999999"/>
    <n v="5149.6430150000006"/>
    <n v="12273.813364999998"/>
    <n v="33839.574008999996"/>
    <n v="2.3834299444152824"/>
    <n v="6.5712465719334903"/>
    <n v="17423.45638"/>
    <n v="38989.217023999998"/>
  </r>
  <r>
    <s v="MKT_PORTUGAL"/>
    <n v="4493"/>
    <s v="7627201"/>
    <s v="Europe"/>
    <s v=""/>
    <s v="Dev"/>
    <s v="No"/>
    <s v="Dev EU"/>
    <s v="Portugal"/>
    <s v="Portugal"/>
    <s v="Lorbrena 2L"/>
    <x v="462"/>
    <x v="28"/>
    <s v="L-PFE"/>
    <s v="Pfizer Biopharmaceuticals Group"/>
    <s v="Oncology"/>
    <x v="16"/>
    <n v="267036.93919500004"/>
    <n v="411068.155531"/>
    <n v="777439.30854300002"/>
    <n v="661662.04668099992"/>
    <n v="-114735.56520599994"/>
    <n v="183659.9617910001"/>
    <n v="-0.27911567379328989"/>
    <n v="0.27757366878192141"/>
    <n v="296332.59032500006"/>
    <n v="845322.00847200002"/>
  </r>
  <r>
    <s v="MKT_Poland"/>
    <n v="4494"/>
    <s v="7627201"/>
    <s v="Europe"/>
    <s v=""/>
    <s v="EM"/>
    <s v="No"/>
    <s v="EM"/>
    <s v="Poland"/>
    <s v="Poland"/>
    <s v="Lorbrena 2L"/>
    <x v="462"/>
    <x v="28"/>
    <s v="L-PFE"/>
    <s v="Pfizer Biopharmaceuticals Group"/>
    <s v="Oncology"/>
    <x v="16"/>
    <n v="312005.78024499997"/>
    <n v="40562.94"/>
    <n v="597909.25653500005"/>
    <n v="81064.637283999997"/>
    <n v="313846.382927"/>
    <n v="584687.89449999994"/>
    <n v="7.7372691162672131"/>
    <n v="7.2126134661112182"/>
    <n v="354409.322927"/>
    <n v="665752.53178399999"/>
  </r>
  <r>
    <s v="MKT_Peru"/>
    <n v="4495"/>
    <s v="7627201"/>
    <s v="Latin America"/>
    <s v=""/>
    <s v="EM"/>
    <s v="No"/>
    <s v="EM"/>
    <s v="Peru"/>
    <s v="Peru"/>
    <s v="Lorbrena 2L"/>
    <x v="462"/>
    <x v="28"/>
    <s v="L-PFE"/>
    <s v="Pfizer Biopharmaceuticals Group"/>
    <s v="Oncology"/>
    <x v="16"/>
    <n v="41139.655199999994"/>
    <n v="0"/>
    <n v="58091.210099999997"/>
    <n v="0"/>
    <n v="41220.512549999999"/>
    <n v="59479.191449999998"/>
    <n v="0"/>
    <n v="0"/>
    <n v="41220.512549999999"/>
    <n v="59479.191449999998"/>
  </r>
  <r>
    <s v="MKT_Panama"/>
    <n v="4496"/>
    <s v="7627201"/>
    <s v="Latin America"/>
    <s v=""/>
    <s v="EM"/>
    <s v="No"/>
    <s v="EM"/>
    <s v="Panama"/>
    <s v="Panama"/>
    <s v="Lorbrena 2L"/>
    <x v="462"/>
    <x v="28"/>
    <s v="L-PFE"/>
    <s v="Pfizer Biopharmaceuticals Group"/>
    <s v="Oncology"/>
    <x v="16"/>
    <n v="-84002"/>
    <n v="0"/>
    <n v="-38501"/>
    <n v="0"/>
    <n v="-84002"/>
    <n v="-38501"/>
    <n v="0"/>
    <n v="0"/>
    <n v="-84002"/>
    <n v="-38501"/>
  </r>
  <r>
    <s v="MKT_NORWAY"/>
    <n v="4497"/>
    <s v="7627201"/>
    <s v="Europe"/>
    <s v=""/>
    <s v="Dev"/>
    <s v="No"/>
    <s v="Dev EU"/>
    <s v="Norway"/>
    <s v="Norway"/>
    <s v="Lorbrena 2L"/>
    <x v="462"/>
    <x v="28"/>
    <s v="L-PFE"/>
    <s v="Pfizer Biopharmaceuticals Group"/>
    <s v="Oncology"/>
    <x v="16"/>
    <n v="340358.74949999998"/>
    <n v="198328.027003"/>
    <n v="616763.95000000007"/>
    <n v="256304.520961"/>
    <n v="164825.994997"/>
    <n v="393542.72103900008"/>
    <n v="0.83107767211593742"/>
    <n v="1.5354497827952189"/>
    <n v="363154.022"/>
    <n v="649847.24200000009"/>
  </r>
  <r>
    <s v="MKT_NETHERLANDS"/>
    <n v="4498"/>
    <s v="7627201"/>
    <s v="Europe"/>
    <s v=""/>
    <s v="Dev"/>
    <s v="No"/>
    <s v="Dev EU"/>
    <s v="Netherlands"/>
    <s v="Netherlands"/>
    <s v="Lorbrena 2L"/>
    <x v="462"/>
    <x v="28"/>
    <s v="L-PFE"/>
    <s v="Pfizer Biopharmaceuticals Group"/>
    <s v="Oncology"/>
    <x v="16"/>
    <n v="556166.59489099996"/>
    <n v="880609.50929346669"/>
    <n v="1135728.971383"/>
    <n v="1511834.7792714671"/>
    <n v="-259698.48166446679"/>
    <n v="-269309.15218746732"/>
    <n v="-0.29490765080748316"/>
    <n v="-0.17813398387173218"/>
    <n v="620911.0276289999"/>
    <n v="1242525.6270839998"/>
  </r>
  <r>
    <s v="MKT_MOROCCO"/>
    <n v="4499"/>
    <s v="7627201"/>
    <s v="AFME"/>
    <s v=""/>
    <s v="EM"/>
    <s v="No"/>
    <s v="EM"/>
    <s v="Morocco"/>
    <s v="Morocco"/>
    <s v="Lorbrena 2L"/>
    <x v="462"/>
    <x v="28"/>
    <s v="L-PFE"/>
    <s v="Pfizer Biopharmaceuticals Group"/>
    <s v="Oncology"/>
    <x v="16"/>
    <n v="5123.8654569999999"/>
    <n v="0"/>
    <n v="13134.739825000001"/>
    <n v="0"/>
    <n v="5661.697408"/>
    <n v="14066.338588000001"/>
    <n v="0"/>
    <n v="0"/>
    <n v="5661.697408"/>
    <n v="14066.338588000001"/>
  </r>
  <r>
    <s v="MKT_Mexico"/>
    <n v="4500"/>
    <s v="7627201"/>
    <s v="Latin America"/>
    <s v=""/>
    <s v="EM"/>
    <s v="Yes"/>
    <s v="EM"/>
    <s v="Mexico"/>
    <s v="Mexico"/>
    <s v="Lorbrena 2L"/>
    <x v="462"/>
    <x v="28"/>
    <s v="L-PFE"/>
    <s v="Pfizer Biopharmaceuticals Group"/>
    <s v="Oncology"/>
    <x v="16"/>
    <n v="90329.591937999998"/>
    <n v="121235.97655000001"/>
    <n v="133836.466304"/>
    <n v="220715.921306"/>
    <n v="-30544.338531999994"/>
    <n v="-85063.225214000006"/>
    <n v="-0.25194120921196139"/>
    <n v="-0.38539686992524913"/>
    <n v="90691.638018000012"/>
    <n v="135652.696092"/>
  </r>
  <r>
    <s v="MKT_Malaysia"/>
    <n v="4501"/>
    <s v="7627201"/>
    <s v="Asia ex China"/>
    <s v=""/>
    <s v="EM"/>
    <s v="No"/>
    <s v="EM"/>
    <s v="Malaysia"/>
    <s v="Malaysia"/>
    <s v="Lorbrena 2L"/>
    <x v="462"/>
    <x v="28"/>
    <s v="L-PFE"/>
    <s v="Pfizer Biopharmaceuticals Group"/>
    <s v="Oncology"/>
    <x v="16"/>
    <n v="196181.80878799999"/>
    <n v="137692.11826799999"/>
    <n v="376966.54363500001"/>
    <n v="164413.80881300001"/>
    <n v="66864.70270200001"/>
    <n v="227720.67372400002"/>
    <n v="0.48561024075362447"/>
    <n v="1.385045911703217"/>
    <n v="204556.82097"/>
    <n v="392134.48253700003"/>
  </r>
  <r>
    <s v="MKT_LEBANON"/>
    <n v="4502"/>
    <s v="7627201"/>
    <s v="AFME"/>
    <s v=""/>
    <s v="EM"/>
    <s v="No"/>
    <s v="EM"/>
    <s v="Lebanon"/>
    <s v="Lebanon"/>
    <s v="Lorbrena 2L"/>
    <x v="462"/>
    <x v="28"/>
    <s v="L-PFE"/>
    <s v="Pfizer Biopharmaceuticals Group"/>
    <s v="Oncology"/>
    <x v="16"/>
    <n v="0"/>
    <n v="111264"/>
    <n v="97356"/>
    <n v="208342"/>
    <n v="-111264"/>
    <n v="-110986"/>
    <n v="-1"/>
    <n v="-0.53271063923740769"/>
    <n v="0"/>
    <n v="97356"/>
  </r>
  <r>
    <s v="MKT_Korea"/>
    <n v="4503"/>
    <s v="7627201"/>
    <s v="Asia ex China"/>
    <s v=""/>
    <s v="Dev"/>
    <s v="No"/>
    <s v="DROW"/>
    <s v="Korea"/>
    <s v="Korea"/>
    <s v="Lorbrena 2L"/>
    <x v="462"/>
    <x v="28"/>
    <s v="L-PFE"/>
    <s v="Pfizer Biopharmaceuticals Group"/>
    <s v="Oncology"/>
    <x v="16"/>
    <n v="190068.49828"/>
    <n v="0"/>
    <n v="396409.07053000003"/>
    <n v="0"/>
    <n v="209790.79715"/>
    <n v="432992.94500000001"/>
    <n v="0"/>
    <n v="0"/>
    <n v="209790.79715"/>
    <n v="432992.94500000001"/>
  </r>
  <r>
    <s v="MKT_Japan"/>
    <n v="4504"/>
    <s v="7627201"/>
    <s v="Asia ex China"/>
    <s v=""/>
    <s v="Dev"/>
    <s v="No"/>
    <s v="DROW"/>
    <s v="Japan"/>
    <s v="Japan"/>
    <s v="Lorbrena 2L"/>
    <x v="462"/>
    <x v="28"/>
    <s v="L-PFE"/>
    <s v="Pfizer Biopharmaceuticals Group"/>
    <s v="Oncology"/>
    <x v="16"/>
    <n v="8061267.7474900018"/>
    <n v="9663783.7726149987"/>
    <n v="16210033.613452001"/>
    <n v="18284956.076829001"/>
    <n v="-435387.80855799839"/>
    <n v="-100554.3157619983"/>
    <n v="-4.5053554467121879E-2"/>
    <n v="-5.4992921689006619E-3"/>
    <n v="9228395.9640570004"/>
    <n v="18184401.761067003"/>
  </r>
  <r>
    <s v="MKT_ITALY"/>
    <n v="4505"/>
    <s v="7627201"/>
    <s v="Europe"/>
    <s v=""/>
    <s v="Dev"/>
    <s v="No"/>
    <s v="Dev EU"/>
    <s v="Italy"/>
    <s v="Italy"/>
    <s v="Lorbrena 2L"/>
    <x v="462"/>
    <x v="28"/>
    <s v="L-PFE"/>
    <s v="Pfizer Biopharmaceuticals Group"/>
    <s v="Oncology"/>
    <x v="16"/>
    <n v="2161788.444255"/>
    <n v="0"/>
    <n v="3959697.8108550003"/>
    <n v="0"/>
    <n v="2405538.7119169999"/>
    <n v="4333948.1586170001"/>
    <n v="0"/>
    <n v="0"/>
    <n v="2405538.7119169999"/>
    <n v="4333948.1586170001"/>
  </r>
  <r>
    <s v="MKT_Israel"/>
    <n v="4506"/>
    <s v="7627201"/>
    <s v="Europe"/>
    <s v=""/>
    <s v="EM"/>
    <s v="No"/>
    <s v="EM"/>
    <s v="Israel"/>
    <s v="Israel"/>
    <s v="Lorbrena 2L"/>
    <x v="462"/>
    <x v="28"/>
    <s v="L-PFE"/>
    <s v="Pfizer Biopharmaceuticals Group"/>
    <s v="Oncology"/>
    <x v="16"/>
    <n v="521880.73573499999"/>
    <n v="421996.737104"/>
    <n v="1064446.8228569997"/>
    <n v="929308.32902499998"/>
    <n v="100927.23514600005"/>
    <n v="120532.62029700039"/>
    <n v="0.23916591355332398"/>
    <n v="0.12970143119610184"/>
    <n v="522923.97225000005"/>
    <n v="1049840.9493220004"/>
  </r>
  <r>
    <s v="MKT_India"/>
    <n v="4507"/>
    <s v="7627201"/>
    <s v="Asia ex China"/>
    <s v=""/>
    <s v="EM"/>
    <s v="Yes"/>
    <s v="EM"/>
    <s v="India"/>
    <s v="India"/>
    <s v="Lorbrena 2L"/>
    <x v="462"/>
    <x v="28"/>
    <s v="L-PFE"/>
    <s v="Pfizer Biopharmaceuticals Group"/>
    <s v="Oncology"/>
    <x v="16"/>
    <n v="733083.70160499995"/>
    <n v="385226.69019599998"/>
    <n v="1224757.6237259998"/>
    <n v="720791.23951799993"/>
    <n v="377222.4296969999"/>
    <n v="545613.22542500019"/>
    <n v="0.97922194722559963"/>
    <n v="0.75696428523445569"/>
    <n v="762449.11989299988"/>
    <n v="1266404.4649430001"/>
  </r>
  <r>
    <s v="MKT_Hungary"/>
    <n v="4508"/>
    <s v="7627201"/>
    <s v="Europe"/>
    <s v=""/>
    <s v="EM"/>
    <s v="No"/>
    <s v="EM"/>
    <s v="Hungary"/>
    <s v="Hungary"/>
    <s v="Lorbrena 2L"/>
    <x v="462"/>
    <x v="28"/>
    <s v="L-PFE"/>
    <s v="Pfizer Biopharmaceuticals Group"/>
    <s v="Oncology"/>
    <x v="16"/>
    <n v="243221.35829700003"/>
    <n v="240512.57418400003"/>
    <n v="423194.993816"/>
    <n v="493269.95098000008"/>
    <n v="46903.526423000032"/>
    <n v="-12023.154555000074"/>
    <n v="0.19501486183053901"/>
    <n v="-2.4374390799831145E-2"/>
    <n v="287416.10060700006"/>
    <n v="481246.79642500001"/>
  </r>
  <r>
    <s v="MKT_Greece"/>
    <n v="4509"/>
    <s v="7627201"/>
    <s v="Europe"/>
    <s v=""/>
    <s v="Dev"/>
    <s v="No"/>
    <s v="Dev EU"/>
    <s v="Greece"/>
    <s v="Greece"/>
    <s v="Lorbrena 2L"/>
    <x v="462"/>
    <x v="28"/>
    <s v="L-PFE"/>
    <s v="Pfizer Biopharmaceuticals Group"/>
    <s v="Oncology"/>
    <x v="16"/>
    <n v="327458.67035000003"/>
    <n v="277378.83422900003"/>
    <n v="721339.019356"/>
    <n v="573781.04281100002"/>
    <n v="86599.975976999965"/>
    <n v="212701.48976799997"/>
    <n v="0.31220830607970707"/>
    <n v="0.37070149394611934"/>
    <n v="363978.81020599999"/>
    <n v="786482.53257899999"/>
  </r>
  <r>
    <s v="MKT_GERMANY"/>
    <n v="4510"/>
    <s v="7627201"/>
    <s v="Europe"/>
    <s v=""/>
    <s v="Dev"/>
    <s v="No"/>
    <s v="Dev EU"/>
    <s v="Germany"/>
    <s v="Germany"/>
    <s v="Lorbrena 2L"/>
    <x v="462"/>
    <x v="28"/>
    <s v="L-PFE"/>
    <s v="Pfizer Biopharmaceuticals Group"/>
    <s v="Oncology"/>
    <x v="16"/>
    <n v="2900726.3177739996"/>
    <n v="2693346.3012846401"/>
    <n v="5589611.3989080014"/>
    <n v="5274970.0003686398"/>
    <n v="539821.7785173594"/>
    <n v="841849.37139236089"/>
    <n v="0.20042791313537425"/>
    <n v="0.1595932055222169"/>
    <n v="3233168.0798019995"/>
    <n v="6116819.3717610007"/>
  </r>
  <r>
    <s v="MKT_FRANCE"/>
    <n v="4511"/>
    <s v="7627201"/>
    <s v="Europe"/>
    <s v=""/>
    <s v="Dev"/>
    <s v="No"/>
    <s v="Dev EU"/>
    <s v="France"/>
    <s v="France"/>
    <s v="Lorbrena 2L"/>
    <x v="462"/>
    <x v="28"/>
    <s v="L-PFE"/>
    <s v="Pfizer Biopharmaceuticals Group"/>
    <s v="Oncology"/>
    <x v="16"/>
    <n v="4429069.2478390001"/>
    <n v="4108487.2510640007"/>
    <n v="9025512.0540839992"/>
    <n v="8233836.9757789988"/>
    <n v="802895.82353299949"/>
    <n v="1612192.4171630014"/>
    <n v="0.19542371059446967"/>
    <n v="0.19580086682618256"/>
    <n v="4911383.0745970001"/>
    <n v="9846029.3929420002"/>
  </r>
  <r>
    <s v="MKT_FINLAND"/>
    <n v="4512"/>
    <s v="7627201"/>
    <s v="Europe"/>
    <s v=""/>
    <s v="Dev"/>
    <s v="No"/>
    <s v="Dev EU"/>
    <s v="Finland"/>
    <s v="Finland"/>
    <s v="Lorbrena 2L"/>
    <x v="462"/>
    <x v="28"/>
    <s v="L-PFE"/>
    <s v="Pfizer Biopharmaceuticals Group"/>
    <s v="Oncology"/>
    <x v="16"/>
    <n v="79219.364981999999"/>
    <n v="83996.438527999984"/>
    <n v="152383.85922899999"/>
    <n v="131049.608087"/>
    <n v="4656.6661580000073"/>
    <n v="36105.436055999977"/>
    <n v="5.5438852403816151E-2"/>
    <n v="0.27550968356983285"/>
    <n v="88653.104685999991"/>
    <n v="167155.04414299998"/>
  </r>
  <r>
    <s v="MKT_UAE"/>
    <n v="4513"/>
    <s v="7615401"/>
    <s v="AFME"/>
    <s v=""/>
    <s v="EM"/>
    <s v="No"/>
    <s v="EM"/>
    <s v="United Arab Emirates"/>
    <s v="United Arab Emirates"/>
    <s v="Lorbrena 1L"/>
    <x v="462"/>
    <x v="28"/>
    <s v="L-PFE"/>
    <s v="Pfizer Biopharmaceuticals Group"/>
    <s v="Oncology"/>
    <x v="16"/>
    <n v="5644"/>
    <n v="27470"/>
    <n v="11520"/>
    <n v="129636"/>
    <n v="-21826"/>
    <n v="-118116"/>
    <n v="-0.79453949763378229"/>
    <n v="-0.91113579561232994"/>
    <n v="5644"/>
    <n v="11520"/>
  </r>
  <r>
    <s v="MKT_Thailand"/>
    <n v="4514"/>
    <s v="7615401"/>
    <s v="Asia ex China"/>
    <s v=""/>
    <s v="EM"/>
    <s v="No"/>
    <s v="EM"/>
    <s v="Thailand"/>
    <s v="Thailand"/>
    <s v="Lorbrena 1L"/>
    <x v="462"/>
    <x v="28"/>
    <s v="L-PFE"/>
    <s v="Pfizer Biopharmaceuticals Group"/>
    <s v="Oncology"/>
    <x v="16"/>
    <n v="307126.62267599994"/>
    <n v="17935.596886000007"/>
    <n v="507395.15110900003"/>
    <n v="130658.12275499997"/>
    <n v="316350.23369999992"/>
    <n v="423726.30688500003"/>
    <n v="17.63812131320444"/>
    <n v="3.2430154203236095"/>
    <n v="334285.83058599994"/>
    <n v="554384.42963999999"/>
  </r>
  <r>
    <s v="MKT_SAUDI ARABIA"/>
    <n v="4515"/>
    <s v="7615401"/>
    <s v="AFME"/>
    <s v=""/>
    <s v="EM"/>
    <s v="No"/>
    <s v="EM"/>
    <s v="Saudi Arabia"/>
    <s v="Saudi Arabia"/>
    <s v="Lorbrena 1L"/>
    <x v="462"/>
    <x v="28"/>
    <s v="L-PFE"/>
    <s v="Pfizer Biopharmaceuticals Group"/>
    <s v="Oncology"/>
    <x v="16"/>
    <n v="0"/>
    <n v="170633.36906"/>
    <n v="14641.573092000001"/>
    <n v="186114.65935999999"/>
    <n v="-170633.36906"/>
    <n v="-171468.41644"/>
    <n v="-1"/>
    <n v="-0.9213052697172559"/>
    <n v="0"/>
    <n v="14646.242920000001"/>
  </r>
  <r>
    <s v="MKT_Panama"/>
    <n v="4516"/>
    <s v="7615401"/>
    <s v="Latin America"/>
    <s v=""/>
    <s v="EM"/>
    <s v="No"/>
    <s v="EM"/>
    <s v="Panama"/>
    <s v="Panama"/>
    <s v="Lorbrena 1L"/>
    <x v="462"/>
    <x v="28"/>
    <s v="L-PFE"/>
    <s v="Pfizer Biopharmaceuticals Group"/>
    <s v="Oncology"/>
    <x v="16"/>
    <n v="84002"/>
    <n v="0"/>
    <n v="84002"/>
    <n v="0"/>
    <n v="84002"/>
    <n v="84002"/>
    <n v="0"/>
    <n v="0"/>
    <n v="84002"/>
    <n v="84002"/>
  </r>
  <r>
    <s v="MKT_LEBANON"/>
    <n v="4517"/>
    <s v="7615401"/>
    <s v="AFME"/>
    <s v=""/>
    <s v="EM"/>
    <s v="No"/>
    <s v="EM"/>
    <s v="Lebanon"/>
    <s v="Lebanon"/>
    <s v="Lorbrena 1L"/>
    <x v="462"/>
    <x v="28"/>
    <s v="L-PFE"/>
    <s v="Pfizer Biopharmaceuticals Group"/>
    <s v="Oncology"/>
    <x v="16"/>
    <n v="0"/>
    <n v="0"/>
    <n v="0"/>
    <n v="9883"/>
    <n v="0"/>
    <n v="-9883"/>
    <n v="0"/>
    <n v="-1"/>
    <n v="0"/>
    <n v="0"/>
  </r>
  <r>
    <s v="QUATAR"/>
    <n v="4518"/>
    <s v="7517701"/>
    <s v="AFME"/>
    <s v=""/>
    <s v="EM"/>
    <s v="No"/>
    <s v="EM"/>
    <s v="Quatar"/>
    <s v="Quatar"/>
    <s v="Talzenna Breast"/>
    <x v="463"/>
    <x v="23"/>
    <s v="L-MDVN"/>
    <s v="Pfizer Biopharmaceuticals Group"/>
    <s v="Oncology"/>
    <x v="17"/>
    <n v="0"/>
    <n v="-579"/>
    <n v="0"/>
    <n v="-579"/>
    <n v="579"/>
    <n v="579"/>
    <n v="-1"/>
    <n v="-1"/>
    <n v="0"/>
    <n v="0"/>
  </r>
  <r>
    <s v="Puerto_Rico"/>
    <n v="4519"/>
    <s v="7517701"/>
    <s v="North America"/>
    <s v=""/>
    <s v="Dev"/>
    <s v="No"/>
    <s v="U.S."/>
    <s v="Puerto Rico"/>
    <s v="Domestic"/>
    <s v="Talzenna Breast"/>
    <x v="463"/>
    <x v="23"/>
    <s v="L-MDVN"/>
    <s v="Pfizer Biopharmaceuticals Group"/>
    <s v="Oncology"/>
    <x v="17"/>
    <n v="31010"/>
    <n v="0"/>
    <n v="31010"/>
    <n v="0"/>
    <n v="31010"/>
    <n v="31010"/>
    <n v="0"/>
    <n v="0"/>
    <n v="31010"/>
    <n v="31010"/>
  </r>
  <r>
    <s v="MKT_US"/>
    <n v="4520"/>
    <s v="7517701"/>
    <s v="North America"/>
    <s v=""/>
    <s v="Dev"/>
    <s v="No"/>
    <s v="U.S."/>
    <s v="United States"/>
    <s v="Domestic"/>
    <s v="Talzenna Breast"/>
    <x v="463"/>
    <x v="23"/>
    <s v="L-MDVN"/>
    <s v="Pfizer Biopharmaceuticals Group"/>
    <s v="Oncology"/>
    <x v="17"/>
    <n v="7080471"/>
    <n v="4629438"/>
    <n v="13245988"/>
    <n v="10415884"/>
    <n v="2451033"/>
    <n v="2830104"/>
    <n v="0.52944504278921112"/>
    <n v="0.27171039923255674"/>
    <n v="7080471"/>
    <n v="13245988"/>
  </r>
  <r>
    <s v="MKT_Uruguay"/>
    <n v="4521"/>
    <s v="7517701"/>
    <s v="Latin America"/>
    <s v=""/>
    <s v="EM"/>
    <s v="No"/>
    <s v="EM"/>
    <s v="Uruguay"/>
    <s v="Uruguay"/>
    <s v="Talzenna Breast"/>
    <x v="463"/>
    <x v="23"/>
    <s v="L-MDVN"/>
    <s v="Pfizer Biopharmaceuticals Group"/>
    <s v="Oncology"/>
    <x v="17"/>
    <n v="14282.252155999999"/>
    <n v="0"/>
    <n v="27839.845256000001"/>
    <n v="0"/>
    <n v="13504.612824"/>
    <n v="27543.790679999998"/>
    <n v="0"/>
    <n v="0"/>
    <n v="13504.612824"/>
    <n v="27543.790679999998"/>
  </r>
  <r>
    <s v="MKT_UKRAINE"/>
    <n v="4522"/>
    <s v="7517701"/>
    <s v="Europe"/>
    <s v=""/>
    <s v="EM"/>
    <s v="No"/>
    <s v="EM"/>
    <s v="Ukraine"/>
    <s v="Ukraine"/>
    <s v="Talzenna Breast"/>
    <x v="463"/>
    <x v="23"/>
    <s v="L-MDVN"/>
    <s v="Pfizer Biopharmaceuticals Group"/>
    <s v="Oncology"/>
    <x v="17"/>
    <n v="417"/>
    <n v="0"/>
    <n v="6378"/>
    <n v="0"/>
    <n v="417"/>
    <n v="6378"/>
    <n v="0"/>
    <n v="0"/>
    <n v="417"/>
    <n v="6378"/>
  </r>
  <r>
    <s v="MKT_UK_REGION"/>
    <n v="4523"/>
    <s v="7517701"/>
    <s v="Europe"/>
    <s v=""/>
    <s v="Dev"/>
    <s v="No"/>
    <s v="Dev EU"/>
    <s v="United Kingdom"/>
    <s v="United Kingdom"/>
    <s v="Talzenna Breast"/>
    <x v="463"/>
    <x v="23"/>
    <s v="L-MDVN"/>
    <s v="Pfizer Biopharmaceuticals Group"/>
    <s v="Oncology"/>
    <x v="17"/>
    <n v="0"/>
    <n v="55399.370699999999"/>
    <n v="0"/>
    <n v="103192.8248"/>
    <n v="-55399.370699999999"/>
    <n v="-103192.8248"/>
    <n v="-1"/>
    <n v="-1"/>
    <n v="0"/>
    <n v="0"/>
  </r>
  <r>
    <s v="MKT_UAE"/>
    <n v="4524"/>
    <s v="7517701"/>
    <s v="AFME"/>
    <s v=""/>
    <s v="EM"/>
    <s v="No"/>
    <s v="EM"/>
    <s v="United Arab Emirates"/>
    <s v="United Arab Emirates"/>
    <s v="Talzenna Breast"/>
    <x v="463"/>
    <x v="23"/>
    <s v="L-MDVN"/>
    <s v="Pfizer Biopharmaceuticals Group"/>
    <s v="Oncology"/>
    <x v="17"/>
    <n v="30069"/>
    <n v="-23991"/>
    <n v="7637"/>
    <n v="-23991"/>
    <n v="54060"/>
    <n v="31628"/>
    <n v="-2.2533450043766412"/>
    <n v="-1.3183277062231671"/>
    <n v="30069"/>
    <n v="7637"/>
  </r>
  <r>
    <s v="MKT_TURKEY"/>
    <n v="4525"/>
    <s v="7517701"/>
    <s v="Europe"/>
    <s v=""/>
    <s v="EM"/>
    <s v="Yes"/>
    <s v="EM"/>
    <s v="Turkey"/>
    <s v="Turkey"/>
    <s v="Talzenna Breast"/>
    <x v="463"/>
    <x v="23"/>
    <s v="L-MDVN"/>
    <s v="Pfizer Biopharmaceuticals Group"/>
    <s v="Oncology"/>
    <x v="17"/>
    <n v="62999.452590000001"/>
    <n v="0"/>
    <n v="62999.452590000001"/>
    <n v="0"/>
    <n v="116664.719705"/>
    <n v="116664.719705"/>
    <n v="0"/>
    <n v="0"/>
    <n v="116664.719705"/>
    <n v="116664.719705"/>
  </r>
  <r>
    <s v="MKT_Taiwan"/>
    <n v="4526"/>
    <s v="7517701"/>
    <s v="Asia ex China"/>
    <s v=""/>
    <s v="EM"/>
    <s v="No"/>
    <s v="EM"/>
    <s v="Taiwan"/>
    <s v="Taiwan"/>
    <s v="Talzenna Breast"/>
    <x v="463"/>
    <x v="23"/>
    <s v="L-MDVN"/>
    <s v="Pfizer Biopharmaceuticals Group"/>
    <s v="Oncology"/>
    <x v="17"/>
    <n v="138363.17591399999"/>
    <n v="122582.21237200002"/>
    <n v="229224.39589300001"/>
    <n v="256595.41709999999"/>
    <n v="19477.440543999968"/>
    <n v="-24668.244831999968"/>
    <n v="0.15889287823335912"/>
    <n v="-9.6136731944773179E-2"/>
    <n v="142059.65291599999"/>
    <n v="231927.17226800002"/>
  </r>
  <r>
    <s v="MKT_SWEDEN"/>
    <n v="4527"/>
    <s v="7517701"/>
    <s v="Europe"/>
    <s v=""/>
    <s v="Dev"/>
    <s v="No"/>
    <s v="Dev EU"/>
    <s v="Sweden"/>
    <s v="Sweden"/>
    <s v="Talzenna Breast"/>
    <x v="463"/>
    <x v="23"/>
    <s v="L-MDVN"/>
    <s v="Pfizer Biopharmaceuticals Group"/>
    <s v="Oncology"/>
    <x v="17"/>
    <n v="33166.873800000001"/>
    <n v="2043.2228040000009"/>
    <n v="43715.21394899999"/>
    <n v="57232.707231000008"/>
    <n v="35916.708656000003"/>
    <n v="-7675.5713249999972"/>
    <n v="17.578459180117875"/>
    <n v="-0.1341116242155069"/>
    <n v="37959.93146"/>
    <n v="49557.13590600001"/>
  </r>
  <r>
    <s v="MKT_SLOVENIA"/>
    <n v="4528"/>
    <s v="7517701"/>
    <s v="Europe"/>
    <s v=""/>
    <s v="EM"/>
    <s v="No"/>
    <s v="EM"/>
    <s v="Slovenia"/>
    <s v="Slovenia"/>
    <s v="Talzenna Breast"/>
    <x v="463"/>
    <x v="23"/>
    <s v="L-MDVN"/>
    <s v="Pfizer Biopharmaceuticals Group"/>
    <s v="Oncology"/>
    <x v="17"/>
    <n v="38667"/>
    <n v="-1068"/>
    <n v="85499"/>
    <n v="5379"/>
    <n v="44602.974110182979"/>
    <n v="88326.536692014386"/>
    <n v="-41.763084372830505"/>
    <n v="16.420624036440675"/>
    <n v="43534.974110182979"/>
    <n v="93705.536692014386"/>
  </r>
  <r>
    <s v="MKT_Slovakia"/>
    <n v="4529"/>
    <s v="7517701"/>
    <s v="Europe"/>
    <s v=""/>
    <s v="EM"/>
    <s v="No"/>
    <s v="EM"/>
    <s v="Slovakia"/>
    <s v="Slovakia"/>
    <s v="Talzenna Breast"/>
    <x v="463"/>
    <x v="23"/>
    <s v="L-MDVN"/>
    <s v="Pfizer Biopharmaceuticals Group"/>
    <s v="Oncology"/>
    <x v="17"/>
    <n v="16408"/>
    <n v="1263"/>
    <n v="32559"/>
    <n v="753"/>
    <n v="17202.688412083251"/>
    <n v="35022.378081638708"/>
    <n v="13.620497555093626"/>
    <n v="46.510462259812364"/>
    <n v="18465.688412083251"/>
    <n v="35775.378081638708"/>
  </r>
  <r>
    <s v="MKT_Singapore"/>
    <n v="4530"/>
    <s v="7517701"/>
    <s v="Asia ex China"/>
    <s v=""/>
    <s v="EM"/>
    <s v="No"/>
    <s v="EM"/>
    <s v="Singapore"/>
    <s v="Singapore"/>
    <s v="Talzenna Breast"/>
    <x v="463"/>
    <x v="23"/>
    <s v="L-MDVN"/>
    <s v="Pfizer Biopharmaceuticals Group"/>
    <s v="Oncology"/>
    <x v="17"/>
    <n v="51047.075095"/>
    <n v="5037.8357920000008"/>
    <n v="105183.867191"/>
    <n v="63719.693482000002"/>
    <n v="47027.300718999999"/>
    <n v="43416.07759700001"/>
    <n v="9.3348220665863249"/>
    <n v="0.68136042759315052"/>
    <n v="52065.136510999997"/>
    <n v="107135.77107900001"/>
  </r>
  <r>
    <s v="MKT_SAUDI ARABIA"/>
    <n v="4531"/>
    <s v="7517701"/>
    <s v="AFME"/>
    <s v=""/>
    <s v="EM"/>
    <s v="No"/>
    <s v="EM"/>
    <s v="Saudi Arabia"/>
    <s v="Saudi Arabia"/>
    <s v="Talzenna Breast"/>
    <x v="463"/>
    <x v="23"/>
    <s v="L-MDVN"/>
    <s v="Pfizer Biopharmaceuticals Group"/>
    <s v="Oncology"/>
    <x v="17"/>
    <n v="5116.5445799999998"/>
    <n v="0"/>
    <n v="11937.006687999999"/>
    <n v="0"/>
    <n v="5117.5810019999999"/>
    <n v="11939.885734"/>
    <n v="0"/>
    <n v="0"/>
    <n v="5117.5810019999999"/>
    <n v="11939.885734"/>
  </r>
  <r>
    <s v="MKT_Russia"/>
    <n v="4532"/>
    <s v="7517701"/>
    <s v="Europe"/>
    <s v=""/>
    <s v="EM"/>
    <s v="Yes"/>
    <s v="EM"/>
    <s v="Russia"/>
    <s v="Russia"/>
    <s v="Talzenna Breast"/>
    <x v="463"/>
    <x v="23"/>
    <s v="L-MDVN"/>
    <s v="Pfizer Biopharmaceuticals Group"/>
    <s v="Oncology"/>
    <x v="17"/>
    <n v="906799.27270900016"/>
    <n v="51192.337142000004"/>
    <n v="1186962.3996270001"/>
    <n v="51192.619101000004"/>
    <n v="892954.40970700001"/>
    <n v="1179684.9614139998"/>
    <n v="17.443126443515872"/>
    <n v="23.044043890127035"/>
    <n v="944146.74684899999"/>
    <n v="1230877.5805149998"/>
  </r>
  <r>
    <s v="MKT_PORTUGAL"/>
    <n v="4533"/>
    <s v="7517701"/>
    <s v="Europe"/>
    <s v=""/>
    <s v="Dev"/>
    <s v="No"/>
    <s v="Dev EU"/>
    <s v="Portugal"/>
    <s v="Portugal"/>
    <s v="Talzenna Breast"/>
    <x v="463"/>
    <x v="23"/>
    <s v="L-MDVN"/>
    <s v="Pfizer Biopharmaceuticals Group"/>
    <s v="Oncology"/>
    <x v="17"/>
    <n v="69518.89344"/>
    <n v="0"/>
    <n v="130478.65902799998"/>
    <n v="0"/>
    <n v="77836.788020000007"/>
    <n v="143225.83629699997"/>
    <n v="0"/>
    <n v="0"/>
    <n v="77836.788020000007"/>
    <n v="143225.83629699997"/>
  </r>
  <r>
    <s v="MKT_Peru"/>
    <n v="4534"/>
    <s v="7517701"/>
    <s v="Latin America"/>
    <s v=""/>
    <s v="EM"/>
    <s v="No"/>
    <s v="EM"/>
    <s v="Peru"/>
    <s v="Peru"/>
    <s v="Talzenna Breast"/>
    <x v="463"/>
    <x v="23"/>
    <s v="L-MDVN"/>
    <s v="Pfizer Biopharmaceuticals Group"/>
    <s v="Oncology"/>
    <x v="17"/>
    <n v="25885.446072999999"/>
    <n v="25837.761293999996"/>
    <n v="46829.753049999999"/>
    <n v="33606.153459000001"/>
    <n v="191.04904600000373"/>
    <n v="15101.188291999999"/>
    <n v="7.39417954311579E-3"/>
    <n v="0.44935783294638793"/>
    <n v="26028.81034"/>
    <n v="48707.341751"/>
  </r>
  <r>
    <s v="MKT_NORWAY"/>
    <n v="4535"/>
    <s v="7517701"/>
    <s v="Europe"/>
    <s v=""/>
    <s v="Dev"/>
    <s v="No"/>
    <s v="Dev EU"/>
    <s v="Norway"/>
    <s v="Norway"/>
    <s v="Talzenna Breast"/>
    <x v="463"/>
    <x v="23"/>
    <s v="L-MDVN"/>
    <s v="Pfizer Biopharmaceuticals Group"/>
    <s v="Oncology"/>
    <x v="17"/>
    <n v="49300.487355999998"/>
    <n v="0"/>
    <n v="70230.396198999995"/>
    <n v="0"/>
    <n v="53852.954451000005"/>
    <n v="75458.737438000011"/>
    <n v="0"/>
    <n v="0"/>
    <n v="53852.954451000005"/>
    <n v="75458.737438000011"/>
  </r>
  <r>
    <s v="MKT_NETHERLANDS"/>
    <n v="4536"/>
    <s v="7517701"/>
    <s v="Europe"/>
    <s v=""/>
    <s v="Dev"/>
    <s v="No"/>
    <s v="Dev EU"/>
    <s v="Netherlands"/>
    <s v="Netherlands"/>
    <s v="Talzenna Breast"/>
    <x v="463"/>
    <x v="23"/>
    <s v="L-MDVN"/>
    <s v="Pfizer Biopharmaceuticals Group"/>
    <s v="Oncology"/>
    <x v="17"/>
    <n v="-42465.123342000006"/>
    <n v="6535.997206"/>
    <n v="-11081.313310000001"/>
    <n v="27045.978838999999"/>
    <n v="-55891.331495999999"/>
    <n v="-42770.279037"/>
    <n v="-8.551308963946946"/>
    <n v="-1.5813914257496104"/>
    <n v="-49355.334289999999"/>
    <n v="-15724.300198000001"/>
  </r>
  <r>
    <s v="MKT_MOROCCO"/>
    <n v="4537"/>
    <s v="7517701"/>
    <s v="AFME"/>
    <s v=""/>
    <s v="EM"/>
    <s v="No"/>
    <s v="EM"/>
    <s v="Morocco"/>
    <s v="Morocco"/>
    <s v="Talzenna Breast"/>
    <x v="463"/>
    <x v="23"/>
    <s v="L-MDVN"/>
    <s v="Pfizer Biopharmaceuticals Group"/>
    <s v="Oncology"/>
    <x v="17"/>
    <n v="16006.7937"/>
    <n v="0"/>
    <n v="16006.7937"/>
    <n v="0"/>
    <n v="18105.268260000001"/>
    <n v="18105.268260000001"/>
    <n v="0"/>
    <n v="0"/>
    <n v="18105.268260000001"/>
    <n v="18105.268260000001"/>
  </r>
  <r>
    <s v="MKT_LEBANON"/>
    <n v="4538"/>
    <s v="7517701"/>
    <s v="AFME"/>
    <s v=""/>
    <s v="EM"/>
    <s v="No"/>
    <s v="EM"/>
    <s v="Lebanon"/>
    <s v="Lebanon"/>
    <s v="Talzenna Breast"/>
    <x v="463"/>
    <x v="23"/>
    <s v="L-MDVN"/>
    <s v="Pfizer Biopharmaceuticals Group"/>
    <s v="Oncology"/>
    <x v="17"/>
    <n v="-1224"/>
    <n v="172665"/>
    <n v="11368"/>
    <n v="282585"/>
    <n v="-173889"/>
    <n v="-271217"/>
    <n v="-1.0070888715142039"/>
    <n v="-0.95977139621706742"/>
    <n v="-1224"/>
    <n v="11368"/>
  </r>
  <r>
    <s v="MKT_Korea"/>
    <n v="4539"/>
    <s v="7517701"/>
    <s v="Asia ex China"/>
    <s v=""/>
    <s v="Dev"/>
    <s v="No"/>
    <s v="DROW"/>
    <s v="Korea"/>
    <s v="Korea"/>
    <s v="Talzenna Breast"/>
    <x v="463"/>
    <x v="23"/>
    <s v="L-MDVN"/>
    <s v="Pfizer Biopharmaceuticals Group"/>
    <s v="Oncology"/>
    <x v="17"/>
    <n v="11914.361430000001"/>
    <n v="0"/>
    <n v="11914.361430000001"/>
    <n v="0"/>
    <n v="13180.906650000001"/>
    <n v="13180.906650000001"/>
    <n v="0"/>
    <n v="0"/>
    <n v="13180.906650000001"/>
    <n v="13180.906650000001"/>
  </r>
  <r>
    <s v="MKT_ITALY"/>
    <n v="4540"/>
    <s v="7517701"/>
    <s v="Europe"/>
    <s v=""/>
    <s v="Dev"/>
    <s v="No"/>
    <s v="Dev EU"/>
    <s v="Italy"/>
    <s v="Italy"/>
    <s v="Talzenna Breast"/>
    <x v="463"/>
    <x v="23"/>
    <s v="L-MDVN"/>
    <s v="Pfizer Biopharmaceuticals Group"/>
    <s v="Oncology"/>
    <x v="17"/>
    <n v="800430.42421099998"/>
    <n v="0"/>
    <n v="1334962.229974"/>
    <n v="0"/>
    <n v="891968.78705300007"/>
    <n v="1464700.9897639998"/>
    <n v="0"/>
    <n v="0"/>
    <n v="891968.78705300007"/>
    <n v="1464700.9897639998"/>
  </r>
  <r>
    <s v="MKT_Israel"/>
    <n v="4541"/>
    <s v="7517701"/>
    <s v="Europe"/>
    <s v=""/>
    <s v="EM"/>
    <s v="No"/>
    <s v="EM"/>
    <s v="Israel"/>
    <s v="Israel"/>
    <s v="Talzenna Breast"/>
    <x v="463"/>
    <x v="23"/>
    <s v="L-MDVN"/>
    <s v="Pfizer Biopharmaceuticals Group"/>
    <s v="Oncology"/>
    <x v="17"/>
    <n v="134687.57155299999"/>
    <n v="250792.93214399999"/>
    <n v="335181.315909"/>
    <n v="515860.04449599999"/>
    <n v="-114644.346108"/>
    <n v="-184989.56887199997"/>
    <n v="-0.45712750007712993"/>
    <n v="-0.35860418120332715"/>
    <n v="136148.58603599999"/>
    <n v="330870.47562400001"/>
  </r>
  <r>
    <s v="MKT_Hungary"/>
    <n v="4542"/>
    <s v="7517701"/>
    <s v="Europe"/>
    <s v=""/>
    <s v="EM"/>
    <s v="No"/>
    <s v="EM"/>
    <s v="Hungary"/>
    <s v="Hungary"/>
    <s v="Talzenna Breast"/>
    <x v="463"/>
    <x v="23"/>
    <s v="L-MDVN"/>
    <s v="Pfizer Biopharmaceuticals Group"/>
    <s v="Oncology"/>
    <x v="17"/>
    <n v="-913.72539300000005"/>
    <n v="13160.817745"/>
    <n v="-913.72539300000005"/>
    <n v="17651.384345000002"/>
    <n v="-14301.064664"/>
    <n v="-18791.631264000003"/>
    <n v="-1.0866395189944178"/>
    <n v="-1.0645981582358435"/>
    <n v="-1140.2469189999999"/>
    <n v="-1140.2469189999999"/>
  </r>
  <r>
    <s v="MKT_Greece"/>
    <n v="4543"/>
    <s v="7517701"/>
    <s v="Europe"/>
    <s v=""/>
    <s v="Dev"/>
    <s v="No"/>
    <s v="Dev EU"/>
    <s v="Greece"/>
    <s v="Greece"/>
    <s v="Talzenna Breast"/>
    <x v="463"/>
    <x v="23"/>
    <s v="L-MDVN"/>
    <s v="Pfizer Biopharmaceuticals Group"/>
    <s v="Oncology"/>
    <x v="17"/>
    <n v="8515.5293550000006"/>
    <n v="0"/>
    <n v="8515.5293550000006"/>
    <n v="0"/>
    <n v="9616.2744210000001"/>
    <n v="9616.2744210000001"/>
    <n v="0"/>
    <n v="0"/>
    <n v="9616.2744210000001"/>
    <n v="9616.2744210000001"/>
  </r>
  <r>
    <s v="MKT_GERMANY"/>
    <n v="4544"/>
    <s v="7517701"/>
    <s v="Europe"/>
    <s v=""/>
    <s v="Dev"/>
    <s v="No"/>
    <s v="Dev EU"/>
    <s v="Germany"/>
    <s v="Germany"/>
    <s v="Talzenna Breast"/>
    <x v="463"/>
    <x v="23"/>
    <s v="L-MDVN"/>
    <s v="Pfizer Biopharmaceuticals Group"/>
    <s v="Oncology"/>
    <x v="17"/>
    <n v="1511024.327238"/>
    <n v="798033.55673500011"/>
    <n v="2453614.3436040003"/>
    <n v="1433172.7872929999"/>
    <n v="888940.45017099986"/>
    <n v="1264763.7617290004"/>
    <n v="1.1139136226400399"/>
    <n v="0.88249216908305017"/>
    <n v="1686974.006906"/>
    <n v="2697936.5490220003"/>
  </r>
  <r>
    <s v="MKT_FRANCE"/>
    <n v="4545"/>
    <s v="7517701"/>
    <s v="Europe"/>
    <s v=""/>
    <s v="Dev"/>
    <s v="No"/>
    <s v="Dev EU"/>
    <s v="France"/>
    <s v="France"/>
    <s v="Talzenna Breast"/>
    <x v="463"/>
    <x v="23"/>
    <s v="L-MDVN"/>
    <s v="Pfizer Biopharmaceuticals Group"/>
    <s v="Oncology"/>
    <x v="17"/>
    <n v="995227.85712299997"/>
    <n v="997722.36498399964"/>
    <n v="1935992.6383499999"/>
    <n v="2045526.611703"/>
    <n v="104602.70214900002"/>
    <n v="66364.285633000545"/>
    <n v="0.10484149280414048"/>
    <n v="3.2443618798852519E-2"/>
    <n v="1102325.0671329997"/>
    <n v="2111890.8973360006"/>
  </r>
  <r>
    <s v="MKT_SAUDI ARABIA"/>
    <n v="4546"/>
    <s v="7995401"/>
    <s v="AFME"/>
    <s v=""/>
    <s v="EM"/>
    <s v="No"/>
    <s v="EM"/>
    <s v="Saudi Arabia"/>
    <s v="Saudi Arabia"/>
    <s v="Ibrance (Palbociclib) Early BC"/>
    <x v="464"/>
    <x v="29"/>
    <s v="L-PFE"/>
    <s v="Pfizer Biopharmaceuticals Group"/>
    <s v="Oncology"/>
    <x v="17"/>
    <n v="46"/>
    <n v="0"/>
    <n v="46"/>
    <n v="-68081"/>
    <n v="46.000843799573225"/>
    <n v="68127.000843799571"/>
    <n v="0"/>
    <n v="-1.0006756781451442"/>
    <n v="46.000843799573225"/>
    <n v="46.000843799573225"/>
  </r>
  <r>
    <s v="WI"/>
    <n v="4547"/>
    <s v="7995301"/>
    <s v="Latin America"/>
    <s v=""/>
    <s v="EM"/>
    <s v="No"/>
    <s v="EM"/>
    <s v="West Indies"/>
    <s v="West Indies"/>
    <s v="Ibrance (Palbociclib) Advanced BC Recurrent"/>
    <x v="464"/>
    <x v="29"/>
    <s v="L-PFE"/>
    <s v="Pfizer Biopharmaceuticals Group"/>
    <s v="Oncology"/>
    <x v="17"/>
    <n v="220797"/>
    <n v="228606"/>
    <n v="508153"/>
    <n v="390206"/>
    <n v="-7809"/>
    <n v="117947"/>
    <n v="-3.4159208419726514E-2"/>
    <n v="0.30226854533246539"/>
    <n v="220797"/>
    <n v="508153"/>
  </r>
  <r>
    <s v="QUATAR"/>
    <n v="4548"/>
    <s v="7995301"/>
    <s v="AFME"/>
    <s v=""/>
    <s v="EM"/>
    <s v="No"/>
    <s v="EM"/>
    <s v="Quatar"/>
    <s v="Quatar"/>
    <s v="Ibrance (Palbociclib) Advanced BC Recurrent"/>
    <x v="464"/>
    <x v="29"/>
    <s v="L-PFE"/>
    <s v="Pfizer Biopharmaceuticals Group"/>
    <s v="Oncology"/>
    <x v="17"/>
    <n v="0"/>
    <n v="0"/>
    <n v="42750"/>
    <n v="0"/>
    <n v="0"/>
    <n v="42750"/>
    <n v="0"/>
    <n v="0"/>
    <n v="0"/>
    <n v="42750"/>
  </r>
  <r>
    <s v="MKT_UAE"/>
    <n v="4549"/>
    <s v="7995301"/>
    <s v="AFME"/>
    <s v=""/>
    <s v="EM"/>
    <s v="No"/>
    <s v="EM"/>
    <s v="United Arab Emirates"/>
    <s v="United Arab Emirates"/>
    <s v="Ibrance (Palbociclib) Advanced BC Recurrent"/>
    <x v="464"/>
    <x v="29"/>
    <s v="L-PFE"/>
    <s v="Pfizer Biopharmaceuticals Group"/>
    <s v="Oncology"/>
    <x v="17"/>
    <n v="1278848"/>
    <n v="1861705"/>
    <n v="2829789"/>
    <n v="3517996"/>
    <n v="-582857.00146916229"/>
    <n v="-688206.96747461986"/>
    <n v="-0.3130769920417909"/>
    <n v="-0.19562471574004628"/>
    <n v="1278847.9985308377"/>
    <n v="2829789.0325253801"/>
  </r>
  <r>
    <s v="MKT_Panama"/>
    <n v="4550"/>
    <s v="7995301"/>
    <s v="Latin America"/>
    <s v=""/>
    <s v="EM"/>
    <s v="No"/>
    <s v="EM"/>
    <s v="Panama"/>
    <s v="Panama"/>
    <s v="Ibrance (Palbociclib) Advanced BC Recurrent"/>
    <x v="464"/>
    <x v="29"/>
    <s v="L-PFE"/>
    <s v="Pfizer Biopharmaceuticals Group"/>
    <s v="Oncology"/>
    <x v="17"/>
    <n v="75200"/>
    <n v="37600"/>
    <n v="149225"/>
    <n v="79900"/>
    <n v="37600"/>
    <n v="69325"/>
    <n v="1"/>
    <n v="0.86764705882352944"/>
    <n v="75200"/>
    <n v="149225"/>
  </r>
  <r>
    <s v="MKT_Nicaragua"/>
    <n v="4551"/>
    <s v="7995301"/>
    <s v="Latin America"/>
    <s v=""/>
    <s v="EM"/>
    <s v="No"/>
    <s v="EM"/>
    <s v="Nicaragua"/>
    <s v="Nicaragua"/>
    <s v="Ibrance (Palbociclib) Advanced BC Recurrent"/>
    <x v="464"/>
    <x v="29"/>
    <s v="L-PFE"/>
    <s v="Pfizer Biopharmaceuticals Group"/>
    <s v="Oncology"/>
    <x v="17"/>
    <n v="27720"/>
    <n v="33264"/>
    <n v="25291"/>
    <n v="33264"/>
    <n v="-5544"/>
    <n v="-7973"/>
    <n v="-0.16666666666666666"/>
    <n v="-0.2396885521885522"/>
    <n v="27720"/>
    <n v="25291"/>
  </r>
  <r>
    <s v="MKT_Honduras"/>
    <n v="4552"/>
    <s v="7995301"/>
    <s v="Latin America"/>
    <s v=""/>
    <s v="EM"/>
    <s v="No"/>
    <s v="EM"/>
    <s v="Honduras"/>
    <s v="Honduras"/>
    <s v="Ibrance (Palbociclib) Advanced BC Recurrent"/>
    <x v="464"/>
    <x v="29"/>
    <s v="L-PFE"/>
    <s v="Pfizer Biopharmaceuticals Group"/>
    <s v="Oncology"/>
    <x v="17"/>
    <n v="1422036"/>
    <n v="0"/>
    <n v="1422036"/>
    <n v="0"/>
    <n v="1422036"/>
    <n v="1422036"/>
    <n v="0"/>
    <n v="0"/>
    <n v="1422036"/>
    <n v="1422036"/>
  </r>
  <r>
    <s v="MKT_GUATEMALA"/>
    <n v="4553"/>
    <s v="7995301"/>
    <s v="Latin America"/>
    <s v=""/>
    <s v="EM"/>
    <s v="No"/>
    <s v="EM"/>
    <s v="Guatemala"/>
    <s v="Guatemala"/>
    <s v="Ibrance (Palbociclib) Advanced BC Recurrent"/>
    <x v="464"/>
    <x v="29"/>
    <s v="L-PFE"/>
    <s v="Pfizer Biopharmaceuticals Group"/>
    <s v="Oncology"/>
    <x v="17"/>
    <n v="107238"/>
    <n v="64788"/>
    <n v="217066"/>
    <n v="163690"/>
    <n v="42450"/>
    <n v="53376"/>
    <n v="0.65521392850527871"/>
    <n v="0.32607978495937445"/>
    <n v="107238"/>
    <n v="217066"/>
  </r>
  <r>
    <s v="SA"/>
    <n v="4554"/>
    <s v="7986601"/>
    <s v="AFME"/>
    <s v=""/>
    <s v="EM"/>
    <s v="No"/>
    <s v="EM"/>
    <s v="South Africa"/>
    <s v="South Africa"/>
    <s v="Ibrance (Palbociclib) Advanced BC Accelerated"/>
    <x v="464"/>
    <x v="29"/>
    <s v="L-PFE"/>
    <s v="Pfizer Biopharmaceuticals Group"/>
    <s v="Oncology"/>
    <x v="17"/>
    <n v="75993.284400999997"/>
    <n v="0"/>
    <n v="100556.578274"/>
    <n v="0"/>
    <n v="81456.434961000006"/>
    <n v="107058.080459"/>
    <n v="0"/>
    <n v="0"/>
    <n v="81456.434961000006"/>
    <n v="107058.080459"/>
  </r>
  <r>
    <s v="QUATAR"/>
    <n v="4555"/>
    <s v="7986601"/>
    <s v="AFME"/>
    <s v=""/>
    <s v="EM"/>
    <s v="No"/>
    <s v="EM"/>
    <s v="Quatar"/>
    <s v="Quatar"/>
    <s v="Ibrance (Palbociclib) Advanced BC Accelerated"/>
    <x v="464"/>
    <x v="29"/>
    <s v="L-PFE"/>
    <s v="Pfizer Biopharmaceuticals Group"/>
    <s v="Oncology"/>
    <x v="17"/>
    <n v="976318"/>
    <n v="187413"/>
    <n v="1753552"/>
    <n v="1186587"/>
    <n v="788905"/>
    <n v="566965"/>
    <n v="4.209446516516997"/>
    <n v="0.47781157218139081"/>
    <n v="976318"/>
    <n v="1753552"/>
  </r>
  <r>
    <s v="Puerto_Rico"/>
    <n v="4556"/>
    <s v="7986601"/>
    <s v="North America"/>
    <s v=""/>
    <s v="Dev"/>
    <s v="No"/>
    <s v="U.S."/>
    <s v="Puerto Rico"/>
    <s v="Domestic"/>
    <s v="Ibrance (Palbociclib) Advanced BC Accelerated"/>
    <x v="464"/>
    <x v="29"/>
    <s v="L-PFE"/>
    <s v="Pfizer Biopharmaceuticals Group"/>
    <s v="Oncology"/>
    <x v="17"/>
    <n v="15935101"/>
    <n v="10926841"/>
    <n v="29367623"/>
    <n v="21277185"/>
    <n v="5008260"/>
    <n v="8090438"/>
    <n v="0.4583447311075543"/>
    <n v="0.38024005525166982"/>
    <n v="15935101"/>
    <n v="29367623"/>
  </r>
  <r>
    <s v="OMAN"/>
    <n v="4557"/>
    <s v="7986601"/>
    <s v="AFME"/>
    <s v=""/>
    <s v="EM"/>
    <s v="No"/>
    <s v="EM"/>
    <s v="Oman"/>
    <s v="Oman"/>
    <s v="Ibrance (Palbociclib) Advanced BC Accelerated"/>
    <x v="464"/>
    <x v="29"/>
    <s v="L-PFE"/>
    <s v="Pfizer Biopharmaceuticals Group"/>
    <s v="Oncology"/>
    <x v="17"/>
    <n v="544707"/>
    <n v="103521"/>
    <n v="889426"/>
    <n v="638985"/>
    <n v="441186"/>
    <n v="250441"/>
    <n v="4.2618019532268816"/>
    <n v="0.39193564794165747"/>
    <n v="544707"/>
    <n v="889426"/>
  </r>
  <r>
    <s v="NAMIBIA"/>
    <n v="4558"/>
    <s v="7986601"/>
    <s v="AFME"/>
    <s v=""/>
    <s v="EM"/>
    <s v="No"/>
    <s v="EM"/>
    <s v="Nambia"/>
    <s v="Nambia"/>
    <s v="Ibrance (Palbociclib) Advanced BC Accelerated"/>
    <x v="464"/>
    <x v="29"/>
    <s v="L-PFE"/>
    <s v="Pfizer Biopharmaceuticals Group"/>
    <s v="Oncology"/>
    <x v="17"/>
    <n v="19552.169776999999"/>
    <n v="1467.6935579999999"/>
    <n v="33245.495713999997"/>
    <n v="1467.6935579999999"/>
    <n v="19083.610623"/>
    <n v="33335.402882000002"/>
    <n v="13.002448991467196"/>
    <n v="22.712781357046744"/>
    <n v="20551.304181"/>
    <n v="34803.096440000001"/>
  </r>
  <r>
    <s v="MKT_Vietnam"/>
    <n v="4559"/>
    <s v="7986601"/>
    <s v="Asia ex China"/>
    <s v=""/>
    <s v="EM"/>
    <s v="No"/>
    <s v="EM"/>
    <s v="Vietnam"/>
    <s v="Vietnam"/>
    <s v="Ibrance (Palbociclib) Advanced BC Accelerated"/>
    <x v="464"/>
    <x v="29"/>
    <s v="L-PFE"/>
    <s v="Pfizer Biopharmaceuticals Group"/>
    <s v="Oncology"/>
    <x v="17"/>
    <n v="176459.90951100003"/>
    <n v="667494"/>
    <n v="226754.90951100003"/>
    <n v="667494"/>
    <n v="-491034.09048899997"/>
    <n v="-440739.09048899997"/>
    <n v="-0.73563820871648278"/>
    <n v="-0.66028921681543196"/>
    <n v="176459.90951100003"/>
    <n v="226754.90951100003"/>
  </r>
  <r>
    <s v="MKT_US"/>
    <n v="4560"/>
    <s v="7986601"/>
    <s v="North America"/>
    <s v=""/>
    <s v="Dev"/>
    <s v="No"/>
    <s v="U.S."/>
    <s v="United States"/>
    <s v="Domestic"/>
    <s v="Ibrance (Palbociclib) Advanced BC Accelerated"/>
    <x v="464"/>
    <x v="29"/>
    <s v="L-PFE"/>
    <s v="Pfizer Biopharmaceuticals Group"/>
    <s v="Oncology"/>
    <x v="17"/>
    <n v="851914444"/>
    <n v="850805805"/>
    <n v="1591843928"/>
    <n v="1634393244"/>
    <n v="1108639"/>
    <n v="-42549316"/>
    <n v="1.3030458813101304E-3"/>
    <n v="-2.6033707711532857E-2"/>
    <n v="851914444"/>
    <n v="1591843928"/>
  </r>
  <r>
    <s v="MKT_Uruguay"/>
    <n v="4561"/>
    <s v="7986601"/>
    <s v="Latin America"/>
    <s v=""/>
    <s v="EM"/>
    <s v="No"/>
    <s v="EM"/>
    <s v="Uruguay"/>
    <s v="Uruguay"/>
    <s v="Ibrance (Palbociclib) Advanced BC Accelerated"/>
    <x v="464"/>
    <x v="29"/>
    <s v="L-PFE"/>
    <s v="Pfizer Biopharmaceuticals Group"/>
    <s v="Oncology"/>
    <x v="17"/>
    <n v="108449.97160400001"/>
    <n v="164909.475313"/>
    <n v="221913.82765300001"/>
    <n v="329397.040156"/>
    <n v="-63074.167084999994"/>
    <n v="-109841.10765200001"/>
    <n v="-0.38247751965303711"/>
    <n v="-0.33346112521223648"/>
    <n v="101835.30822800001"/>
    <n v="219555.932504"/>
  </r>
  <r>
    <s v="MKT_UKRAINE"/>
    <n v="4562"/>
    <s v="7986601"/>
    <s v="Europe"/>
    <s v=""/>
    <s v="EM"/>
    <s v="No"/>
    <s v="EM"/>
    <s v="Ukraine"/>
    <s v="Ukraine"/>
    <s v="Ibrance (Palbociclib) Advanced BC Accelerated"/>
    <x v="464"/>
    <x v="29"/>
    <s v="L-PFE"/>
    <s v="Pfizer Biopharmaceuticals Group"/>
    <s v="Oncology"/>
    <x v="17"/>
    <n v="150679"/>
    <n v="491296"/>
    <n v="859482"/>
    <n v="801524"/>
    <n v="-340617"/>
    <n v="57958"/>
    <n v="-0.69330301895395041"/>
    <n v="7.2309749926390221E-2"/>
    <n v="150679"/>
    <n v="859482"/>
  </r>
  <r>
    <s v="MKT_UK_REGION"/>
    <n v="4563"/>
    <s v="7986601"/>
    <s v="Europe"/>
    <s v=""/>
    <s v="Dev"/>
    <s v="No"/>
    <s v="Dev EU"/>
    <s v="United Kingdom"/>
    <s v="United Kingdom"/>
    <s v="Ibrance (Palbociclib) Advanced BC Accelerated"/>
    <x v="464"/>
    <x v="29"/>
    <s v="L-PFE"/>
    <s v="Pfizer Biopharmaceuticals Group"/>
    <s v="Oncology"/>
    <x v="17"/>
    <n v="19539514.879183002"/>
    <n v="20267956.134755999"/>
    <n v="39813880.561710998"/>
    <n v="39561666.569636002"/>
    <n v="890931.23396400362"/>
    <n v="2134999.275206998"/>
    <n v="4.3957625921452061E-2"/>
    <n v="5.3966363410120656E-2"/>
    <n v="21158887.368720002"/>
    <n v="41696665.844843"/>
  </r>
  <r>
    <s v="MKT_UAE"/>
    <n v="4564"/>
    <s v="7986601"/>
    <s v="AFME"/>
    <s v=""/>
    <s v="EM"/>
    <s v="No"/>
    <s v="EM"/>
    <s v="United Arab Emirates"/>
    <s v="United Arab Emirates"/>
    <s v="Ibrance (Palbociclib) Advanced BC Accelerated"/>
    <x v="464"/>
    <x v="29"/>
    <s v="L-PFE"/>
    <s v="Pfizer Biopharmaceuticals Group"/>
    <s v="Oncology"/>
    <x v="17"/>
    <n v="-29963"/>
    <n v="-18283"/>
    <n v="-21186"/>
    <n v="-3283"/>
    <n v="-11680"/>
    <n v="-17903"/>
    <n v="0.63884482852923485"/>
    <n v="5.4532439841608289"/>
    <n v="-29963"/>
    <n v="-21186"/>
  </r>
  <r>
    <s v="MKT_TURKEY"/>
    <n v="4565"/>
    <s v="7986601"/>
    <s v="Europe"/>
    <s v=""/>
    <s v="EM"/>
    <s v="Yes"/>
    <s v="EM"/>
    <s v="Turkey"/>
    <s v="Turkey"/>
    <s v="Ibrance (Palbociclib) Advanced BC Accelerated"/>
    <x v="464"/>
    <x v="29"/>
    <s v="L-PFE"/>
    <s v="Pfizer Biopharmaceuticals Group"/>
    <s v="Oncology"/>
    <x v="17"/>
    <n v="1627672.5669729998"/>
    <n v="2474539.3105109995"/>
    <n v="3482819.1685990002"/>
    <n v="4579667.9613150004"/>
    <n v="536580.09844200127"/>
    <n v="1812074.326891995"/>
    <n v="0.21684040183269343"/>
    <n v="0.39567810203682935"/>
    <n v="3011119.4089530008"/>
    <n v="6391742.2882069955"/>
  </r>
  <r>
    <s v="MKT_TUNISIA"/>
    <n v="4566"/>
    <s v="7986601"/>
    <s v="AFME"/>
    <s v=""/>
    <s v="EM"/>
    <s v="No"/>
    <s v="EM"/>
    <s v="Tunisia"/>
    <s v="Tunisia"/>
    <s v="Ibrance (Palbociclib) Advanced BC Accelerated"/>
    <x v="464"/>
    <x v="29"/>
    <s v="L-PFE"/>
    <s v="Pfizer Biopharmaceuticals Group"/>
    <s v="Oncology"/>
    <x v="17"/>
    <n v="547016"/>
    <n v="152169"/>
    <n v="816075"/>
    <n v="289558"/>
    <n v="451547.36222891277"/>
    <n v="604682.57683491393"/>
    <n v="2.967407042360223"/>
    <n v="2.0882951838143442"/>
    <n v="603716.36222891277"/>
    <n v="894240.57683491393"/>
  </r>
  <r>
    <s v="MKT_Thailand"/>
    <n v="4567"/>
    <s v="7986601"/>
    <s v="Asia ex China"/>
    <s v=""/>
    <s v="EM"/>
    <s v="No"/>
    <s v="EM"/>
    <s v="Thailand"/>
    <s v="Thailand"/>
    <s v="Ibrance (Palbociclib) Advanced BC Accelerated"/>
    <x v="464"/>
    <x v="29"/>
    <s v="L-PFE"/>
    <s v="Pfizer Biopharmaceuticals Group"/>
    <s v="Oncology"/>
    <x v="17"/>
    <n v="224545.48286899994"/>
    <n v="440404.28802199964"/>
    <n v="497045.53622900043"/>
    <n v="929228.89335899963"/>
    <n v="-197974.46416299956"/>
    <n v="-385257.31890500011"/>
    <n v="-0.44952892046571102"/>
    <n v="-0.41459894505901812"/>
    <n v="242429.82385900008"/>
    <n v="543971.57445399952"/>
  </r>
  <r>
    <s v="MKT_Taiwan"/>
    <n v="4568"/>
    <s v="7986601"/>
    <s v="Asia ex China"/>
    <s v=""/>
    <s v="EM"/>
    <s v="No"/>
    <s v="EM"/>
    <s v="Taiwan"/>
    <s v="Taiwan"/>
    <s v="Ibrance (Palbociclib) Advanced BC Accelerated"/>
    <x v="464"/>
    <x v="29"/>
    <s v="L-PFE"/>
    <s v="Pfizer Biopharmaceuticals Group"/>
    <s v="Oncology"/>
    <x v="17"/>
    <n v="2661027.2755860006"/>
    <n v="883600.9949550014"/>
    <n v="5187623.502152998"/>
    <n v="4121084.2269860003"/>
    <n v="1850764.0396939982"/>
    <n v="1116203.3667289987"/>
    <n v="2.0945698910040846"/>
    <n v="0.270851869374518"/>
    <n v="2734365.0346489996"/>
    <n v="5237287.593714999"/>
  </r>
  <r>
    <s v="MKT_SWEDEN"/>
    <n v="4569"/>
    <s v="7986601"/>
    <s v="Europe"/>
    <s v=""/>
    <s v="Dev"/>
    <s v="No"/>
    <s v="Dev EU"/>
    <s v="Sweden"/>
    <s v="Sweden"/>
    <s v="Ibrance (Palbociclib) Advanced BC Accelerated"/>
    <x v="464"/>
    <x v="29"/>
    <s v="L-PFE"/>
    <s v="Pfizer Biopharmaceuticals Group"/>
    <s v="Oncology"/>
    <x v="17"/>
    <n v="3498534.1737480005"/>
    <n v="2684944.8876684275"/>
    <n v="7124150.5084999986"/>
    <n v="5798529.1438784283"/>
    <n v="1312766.6147675724"/>
    <n v="2189618.7266855715"/>
    <n v="0.48893614941480695"/>
    <n v="0.37761623204001249"/>
    <n v="3997711.5024359999"/>
    <n v="7988147.8705639997"/>
  </r>
  <r>
    <s v="MKT_SPAIN"/>
    <n v="4570"/>
    <s v="7986601"/>
    <s v="Europe"/>
    <s v=""/>
    <s v="Dev"/>
    <s v="No"/>
    <s v="Dev EU"/>
    <s v="Spain"/>
    <s v="Spain"/>
    <s v="Ibrance (Palbociclib) Advanced BC Accelerated"/>
    <x v="464"/>
    <x v="29"/>
    <s v="L-PFE"/>
    <s v="Pfizer Biopharmaceuticals Group"/>
    <s v="Oncology"/>
    <x v="17"/>
    <n v="18546247.919886"/>
    <n v="18491773.452195"/>
    <n v="35825051.487402007"/>
    <n v="37934766.36778"/>
    <n v="2127048.820551008"/>
    <n v="1220579.9076270014"/>
    <n v="0.11502676182194543"/>
    <n v="3.2175759191275903E-2"/>
    <n v="20618822.272746008"/>
    <n v="39155346.275407001"/>
  </r>
  <r>
    <s v="MKT_SLOVENIA"/>
    <n v="4571"/>
    <s v="7986601"/>
    <s v="Europe"/>
    <s v=""/>
    <s v="EM"/>
    <s v="No"/>
    <s v="EM"/>
    <s v="Slovenia"/>
    <s v="Slovenia"/>
    <s v="Ibrance (Palbociclib) Advanced BC Accelerated"/>
    <x v="464"/>
    <x v="29"/>
    <s v="L-PFE"/>
    <s v="Pfizer Biopharmaceuticals Group"/>
    <s v="Oncology"/>
    <x v="17"/>
    <n v="1052413"/>
    <n v="1186169"/>
    <n v="2107658"/>
    <n v="2445772"/>
    <n v="-11948.061845848104"/>
    <n v="-139299.5160821802"/>
    <n v="-1.0072815800993033E-2"/>
    <n v="-5.6955233800280732E-2"/>
    <n v="1174220.9381541519"/>
    <n v="2306472.4839178198"/>
  </r>
  <r>
    <s v="MKT_Slovakia"/>
    <n v="4572"/>
    <s v="7986601"/>
    <s v="Europe"/>
    <s v=""/>
    <s v="EM"/>
    <s v="No"/>
    <s v="EM"/>
    <s v="Slovakia"/>
    <s v="Slovakia"/>
    <s v="Ibrance (Palbociclib) Advanced BC Accelerated"/>
    <x v="464"/>
    <x v="29"/>
    <s v="L-PFE"/>
    <s v="Pfizer Biopharmaceuticals Group"/>
    <s v="Oncology"/>
    <x v="17"/>
    <n v="373492"/>
    <n v="109535"/>
    <n v="600900"/>
    <n v="141990"/>
    <n v="302767.36904708447"/>
    <n v="514661.7772637069"/>
    <n v="2.7641152969104348"/>
    <n v="3.6246339690380092"/>
    <n v="412302.36904708447"/>
    <n v="656651.7772637069"/>
  </r>
  <r>
    <s v="MKT_Singapore"/>
    <n v="4573"/>
    <s v="7986601"/>
    <s v="Asia ex China"/>
    <s v=""/>
    <s v="EM"/>
    <s v="No"/>
    <s v="EM"/>
    <s v="Singapore"/>
    <s v="Singapore"/>
    <s v="Ibrance (Palbociclib) Advanced BC Accelerated"/>
    <x v="464"/>
    <x v="29"/>
    <s v="L-PFE"/>
    <s v="Pfizer Biopharmaceuticals Group"/>
    <s v="Oncology"/>
    <x v="17"/>
    <n v="2376292.1153600002"/>
    <n v="2358030.7969049998"/>
    <n v="4761090.7636979995"/>
    <n v="4721390.5260130009"/>
    <n v="82638.695686000399"/>
    <n v="150237.17754099891"/>
    <n v="3.5045638841726179E-2"/>
    <n v="3.1820536071577067E-2"/>
    <n v="2440669.4925910002"/>
    <n v="4871627.7035539998"/>
  </r>
  <r>
    <s v="MKT_SERBIA"/>
    <n v="4574"/>
    <s v="7986601"/>
    <s v="Europe"/>
    <s v=""/>
    <s v="EM"/>
    <s v="No"/>
    <s v="EM"/>
    <s v="Serbia"/>
    <s v="Serbia"/>
    <s v="Ibrance (Palbociclib) Advanced BC Accelerated"/>
    <x v="464"/>
    <x v="29"/>
    <s v="L-PFE"/>
    <s v="Pfizer Biopharmaceuticals Group"/>
    <s v="Oncology"/>
    <x v="17"/>
    <n v="121990.721339"/>
    <n v="173826.791104"/>
    <n v="238507.03916099999"/>
    <n v="386179.24997900001"/>
    <n v="-38521.455170000001"/>
    <n v="-125843.1399171724"/>
    <n v="-0.22160827410633577"/>
    <n v="-0.32586717158939948"/>
    <n v="135305.335934"/>
    <n v="260336.11006182761"/>
  </r>
  <r>
    <s v="MKT_SAUDI ARABIA"/>
    <n v="4575"/>
    <s v="7986601"/>
    <s v="AFME"/>
    <s v=""/>
    <s v="EM"/>
    <s v="No"/>
    <s v="EM"/>
    <s v="Saudi Arabia"/>
    <s v="Saudi Arabia"/>
    <s v="Ibrance (Palbociclib) Advanced BC Accelerated"/>
    <x v="464"/>
    <x v="29"/>
    <s v="L-PFE"/>
    <s v="Pfizer Biopharmaceuticals Group"/>
    <s v="Oncology"/>
    <x v="17"/>
    <n v="7190787.0243659997"/>
    <n v="5919898"/>
    <n v="10627152.235822"/>
    <n v="10230514"/>
    <n v="1272113.1367433453"/>
    <n v="398965.8831878826"/>
    <n v="0.2148876782578594"/>
    <n v="3.8997638162450353E-2"/>
    <n v="7192011.1367433453"/>
    <n v="10629479.883187883"/>
  </r>
  <r>
    <s v="MKT_Russia"/>
    <n v="4576"/>
    <s v="7986601"/>
    <s v="Europe"/>
    <s v=""/>
    <s v="EM"/>
    <s v="Yes"/>
    <s v="EM"/>
    <s v="Russia"/>
    <s v="Russia"/>
    <s v="Ibrance (Palbociclib) Advanced BC Accelerated"/>
    <x v="464"/>
    <x v="29"/>
    <s v="L-PFE"/>
    <s v="Pfizer Biopharmaceuticals Group"/>
    <s v="Oncology"/>
    <x v="17"/>
    <n v="11514393.515563"/>
    <n v="7986087.647632001"/>
    <n v="23900471.338103004"/>
    <n v="18607160.456466999"/>
    <n v="5389136.280509999"/>
    <n v="7482794.1610990055"/>
    <n v="0.67481556906127393"/>
    <n v="0.40214594691143901"/>
    <n v="13375223.928142"/>
    <n v="26089954.617566004"/>
  </r>
  <r>
    <s v="MKT_ROMANIA"/>
    <n v="4577"/>
    <s v="7986601"/>
    <s v="Europe"/>
    <s v=""/>
    <s v="EM"/>
    <s v="No"/>
    <s v="EM"/>
    <s v="Romania"/>
    <s v="Romania"/>
    <s v="Ibrance (Palbociclib) Advanced BC Accelerated"/>
    <x v="464"/>
    <x v="29"/>
    <s v="L-PFE"/>
    <s v="Pfizer Biopharmaceuticals Group"/>
    <s v="Oncology"/>
    <x v="17"/>
    <n v="6319935.2415630007"/>
    <n v="7764947.3274739981"/>
    <n v="13871945.638895003"/>
    <n v="15203401.006081002"/>
    <n v="-675436.98322716821"/>
    <n v="110821.0544384867"/>
    <n v="-8.6985391496131825E-2"/>
    <n v="7.2892278769836356E-3"/>
    <n v="7089510.3442468299"/>
    <n v="15314222.060519489"/>
  </r>
  <r>
    <s v="MKT_PORTUGAL"/>
    <n v="4578"/>
    <s v="7986601"/>
    <s v="Europe"/>
    <s v=""/>
    <s v="Dev"/>
    <s v="No"/>
    <s v="Dev EU"/>
    <s v="Portugal"/>
    <s v="Portugal"/>
    <s v="Ibrance (Palbociclib) Advanced BC Accelerated"/>
    <x v="464"/>
    <x v="29"/>
    <s v="L-PFE"/>
    <s v="Pfizer Biopharmaceuticals Group"/>
    <s v="Oncology"/>
    <x v="17"/>
    <n v="2667432.3353580004"/>
    <n v="3238125.6477939989"/>
    <n v="5902798.1245590001"/>
    <n v="6592186.8888299996"/>
    <n v="-276016.48335199896"/>
    <n v="-157896.67355299927"/>
    <n v="-8.5239584060006313E-2"/>
    <n v="-2.3952093017954961E-2"/>
    <n v="2962109.164442"/>
    <n v="6434290.2152770003"/>
  </r>
  <r>
    <s v="MKT_Poland"/>
    <n v="4579"/>
    <s v="7986601"/>
    <s v="Europe"/>
    <s v=""/>
    <s v="EM"/>
    <s v="No"/>
    <s v="EM"/>
    <s v="Poland"/>
    <s v="Poland"/>
    <s v="Ibrance (Palbociclib) Advanced BC Accelerated"/>
    <x v="464"/>
    <x v="29"/>
    <s v="L-PFE"/>
    <s v="Pfizer Biopharmaceuticals Group"/>
    <s v="Oncology"/>
    <x v="17"/>
    <n v="3557328.7577649998"/>
    <n v="3836673.15166"/>
    <n v="6535722.2296979995"/>
    <n v="7494521.3739169994"/>
    <n v="212900.35613299953"/>
    <n v="-198957.59163499903"/>
    <n v="5.5490876526942276E-2"/>
    <n v="-2.6547071081473767E-2"/>
    <n v="4049573.5077929995"/>
    <n v="7295563.7822820004"/>
  </r>
  <r>
    <s v="MKT_Philippines"/>
    <n v="4580"/>
    <s v="7986601"/>
    <s v="Asia ex China"/>
    <s v=""/>
    <s v="EM"/>
    <s v="No"/>
    <s v="EM"/>
    <s v="Philippines"/>
    <s v="Philippines"/>
    <s v="Ibrance (Palbociclib) Advanced BC Accelerated"/>
    <x v="464"/>
    <x v="29"/>
    <s v="L-PFE"/>
    <s v="Pfizer Biopharmaceuticals Group"/>
    <s v="Oncology"/>
    <x v="17"/>
    <n v="284150.51067399996"/>
    <n v="24585.775191000022"/>
    <n v="531111.15269300004"/>
    <n v="296725.86336700001"/>
    <n v="282060.80683999998"/>
    <n v="273048.74060100003"/>
    <n v="11.472520376060887"/>
    <n v="0.92020539599301676"/>
    <n v="306646.582031"/>
    <n v="569774.60396800004"/>
  </r>
  <r>
    <s v="MKT_Peru"/>
    <n v="4581"/>
    <s v="7986601"/>
    <s v="Latin America"/>
    <s v=""/>
    <s v="EM"/>
    <s v="No"/>
    <s v="EM"/>
    <s v="Peru"/>
    <s v="Peru"/>
    <s v="Ibrance (Palbociclib) Advanced BC Accelerated"/>
    <x v="464"/>
    <x v="29"/>
    <s v="L-PFE"/>
    <s v="Pfizer Biopharmaceuticals Group"/>
    <s v="Oncology"/>
    <x v="17"/>
    <n v="403033.59782799997"/>
    <n v="318924.86845099996"/>
    <n v="770810.76448499993"/>
    <n v="741253.03896999999"/>
    <n v="86576.92144100013"/>
    <n v="60714.917122000013"/>
    <n v="0.27146494364487578"/>
    <n v="8.1908489989283226E-2"/>
    <n v="405501.78989200009"/>
    <n v="801967.95609200001"/>
  </r>
  <r>
    <s v="MKT_Paraguay"/>
    <n v="4582"/>
    <s v="7986601"/>
    <s v="Latin America"/>
    <s v=""/>
    <s v="EM"/>
    <s v="No"/>
    <s v="EM"/>
    <s v="Paraguay"/>
    <s v="Paraguay"/>
    <s v="Ibrance (Palbociclib) Advanced BC Accelerated"/>
    <x v="464"/>
    <x v="29"/>
    <s v="L-PFE"/>
    <s v="Pfizer Biopharmaceuticals Group"/>
    <s v="Oncology"/>
    <x v="17"/>
    <n v="648151.15752000001"/>
    <n v="58623.855921000002"/>
    <n v="1289769.5390010001"/>
    <n v="80767.236609"/>
    <n v="620680.34815900004"/>
    <n v="1249530.768377"/>
    <n v="10.587504666963785"/>
    <n v="15.470762908802591"/>
    <n v="679304.20408000005"/>
    <n v="1330298.004986"/>
  </r>
  <r>
    <s v="MKT_Pakistan"/>
    <n v="4583"/>
    <s v="7986601"/>
    <s v="Asia ex China"/>
    <s v=""/>
    <s v="EM"/>
    <s v="No"/>
    <s v="EM"/>
    <s v="Pakistan"/>
    <s v="Pakistan"/>
    <s v="Ibrance (Palbociclib) Advanced BC Accelerated"/>
    <x v="464"/>
    <x v="29"/>
    <s v="L-PFE"/>
    <s v="Pfizer Biopharmaceuticals Group"/>
    <s v="Oncology"/>
    <x v="17"/>
    <n v="105510.837868"/>
    <n v="170717.72606800002"/>
    <n v="249389.94190000001"/>
    <n v="170717.72606799999"/>
    <n v="-40993.848854000011"/>
    <n v="118108.51681500001"/>
    <n v="-0.24012649300208816"/>
    <n v="0.69183511012766907"/>
    <n v="129723.87721400001"/>
    <n v="288826.242883"/>
  </r>
  <r>
    <s v="MKT_NORWAY"/>
    <n v="4584"/>
    <s v="7986601"/>
    <s v="Europe"/>
    <s v=""/>
    <s v="Dev"/>
    <s v="No"/>
    <s v="Dev EU"/>
    <s v="Norway"/>
    <s v="Norway"/>
    <s v="Ibrance (Palbociclib) Advanced BC Accelerated"/>
    <x v="464"/>
    <x v="29"/>
    <s v="L-PFE"/>
    <s v="Pfizer Biopharmaceuticals Group"/>
    <s v="Oncology"/>
    <x v="17"/>
    <n v="1994173.4652"/>
    <n v="2130282.9309859998"/>
    <n v="3813477.1260000002"/>
    <n v="3989870.9350410001"/>
    <n v="15687.73683400033"/>
    <n v="43195.907318999991"/>
    <n v="7.364156472276325E-3"/>
    <n v="1.0826392137056962E-2"/>
    <n v="2145970.6678200001"/>
    <n v="4033066.8423600001"/>
  </r>
  <r>
    <s v="MKT_NIGERIA"/>
    <n v="4585"/>
    <s v="7986601"/>
    <s v="AFME"/>
    <s v=""/>
    <s v="EM"/>
    <s v="No"/>
    <s v="EM"/>
    <s v="Nigeria"/>
    <s v="Nigeria"/>
    <s v="Ibrance (Palbociclib) Advanced BC Accelerated"/>
    <x v="464"/>
    <x v="29"/>
    <s v="L-PFE"/>
    <s v="Pfizer Biopharmaceuticals Group"/>
    <s v="Oncology"/>
    <x v="17"/>
    <n v="0"/>
    <n v="249241.05564000001"/>
    <n v="0"/>
    <n v="327971.36529599997"/>
    <n v="-249241.05564000001"/>
    <n v="-327971.36529599997"/>
    <n v="-1"/>
    <n v="-1"/>
    <n v="0"/>
    <n v="0"/>
  </r>
  <r>
    <s v="MKT_NewZealand"/>
    <n v="4586"/>
    <s v="7986601"/>
    <s v="Asia ex China"/>
    <s v=""/>
    <s v="Dev"/>
    <s v="No"/>
    <s v="DROW"/>
    <s v="New Zealand"/>
    <s v="New Zealand"/>
    <s v="Ibrance (Palbociclib) Advanced BC Accelerated"/>
    <x v="464"/>
    <x v="29"/>
    <s v="L-PFE"/>
    <s v="Pfizer Biopharmaceuticals Group"/>
    <s v="Oncology"/>
    <x v="17"/>
    <n v="1699354.3321889993"/>
    <n v="1722491.8569599995"/>
    <n v="3536836.0847470006"/>
    <n v="3395132.8098639995"/>
    <n v="105055.06457999977"/>
    <n v="388928.09497600188"/>
    <n v="6.0990166168570399E-2"/>
    <n v="0.11455460412212309"/>
    <n v="1827546.9215399993"/>
    <n v="3784060.9048400014"/>
  </r>
  <r>
    <s v="MKT_NETHERLANDS"/>
    <n v="4587"/>
    <s v="7986601"/>
    <s v="Europe"/>
    <s v=""/>
    <s v="Dev"/>
    <s v="No"/>
    <s v="Dev EU"/>
    <s v="Netherlands"/>
    <s v="Netherlands"/>
    <s v="Ibrance (Palbociclib) Advanced BC Accelerated"/>
    <x v="464"/>
    <x v="29"/>
    <s v="L-PFE"/>
    <s v="Pfizer Biopharmaceuticals Group"/>
    <s v="Oncology"/>
    <x v="17"/>
    <n v="8853025.6167089995"/>
    <n v="7837578.8414569991"/>
    <n v="15908951.792860998"/>
    <n v="15438381.689052001"/>
    <n v="2086184.9982899996"/>
    <n v="2053762.1960170008"/>
    <n v="0.26617722647395781"/>
    <n v="0.13302962948981947"/>
    <n v="9923763.8397469986"/>
    <n v="17492143.885069001"/>
  </r>
  <r>
    <s v="MKT_MOROCCO"/>
    <n v="4588"/>
    <s v="7986601"/>
    <s v="AFME"/>
    <s v=""/>
    <s v="EM"/>
    <s v="No"/>
    <s v="EM"/>
    <s v="Morocco"/>
    <s v="Morocco"/>
    <s v="Ibrance (Palbociclib) Advanced BC Accelerated"/>
    <x v="464"/>
    <x v="29"/>
    <s v="L-PFE"/>
    <s v="Pfizer Biopharmaceuticals Group"/>
    <s v="Oncology"/>
    <x v="17"/>
    <n v="3295869.4201179999"/>
    <n v="1515231.8003509999"/>
    <n v="6063341.8337579994"/>
    <n v="2400144.5722519998"/>
    <n v="2116385.4857620001"/>
    <n v="4114763.4551620008"/>
    <n v="1.3967404097985168"/>
    <n v="1.71438150131982"/>
    <n v="3631617.286113"/>
    <n v="6514908.0274140006"/>
  </r>
  <r>
    <s v="MKT_Mexico"/>
    <n v="4589"/>
    <s v="7986601"/>
    <s v="Latin America"/>
    <s v=""/>
    <s v="EM"/>
    <s v="Yes"/>
    <s v="EM"/>
    <s v="Mexico"/>
    <s v="Mexico"/>
    <s v="Ibrance (Palbociclib) Advanced BC Accelerated"/>
    <x v="464"/>
    <x v="29"/>
    <s v="L-PFE"/>
    <s v="Pfizer Biopharmaceuticals Group"/>
    <s v="Oncology"/>
    <x v="17"/>
    <n v="8571131.7580880001"/>
    <n v="6913450.2975860005"/>
    <n v="10918491.845874"/>
    <n v="10462561.009173999"/>
    <n v="1633804.9455029992"/>
    <n v="483551.64841500111"/>
    <n v="0.23632265730954657"/>
    <n v="4.6217331300721053E-2"/>
    <n v="8547255.2430889998"/>
    <n v="10946112.657589"/>
  </r>
  <r>
    <s v="MKT_Malaysia"/>
    <n v="4590"/>
    <s v="7986601"/>
    <s v="Asia ex China"/>
    <s v=""/>
    <s v="EM"/>
    <s v="No"/>
    <s v="EM"/>
    <s v="Malaysia"/>
    <s v="Malaysia"/>
    <s v="Ibrance (Palbociclib) Advanced BC Accelerated"/>
    <x v="464"/>
    <x v="29"/>
    <s v="L-PFE"/>
    <s v="Pfizer Biopharmaceuticals Group"/>
    <s v="Oncology"/>
    <x v="17"/>
    <n v="800987.31444700016"/>
    <n v="741893.05785199988"/>
    <n v="1742807.008097"/>
    <n v="1629844.3772860004"/>
    <n v="94965.266498000128"/>
    <n v="183614.52276199916"/>
    <n v="0.1280039831791292"/>
    <n v="0.11265770236772674"/>
    <n v="836858.32435000001"/>
    <n v="1813458.9000479996"/>
  </r>
  <r>
    <s v="MKT_Lithuania"/>
    <n v="4591"/>
    <s v="7986601"/>
    <s v="Europe"/>
    <s v=""/>
    <s v="EM"/>
    <s v="No"/>
    <s v="EM"/>
    <s v="Lithuania"/>
    <s v="Lithuania"/>
    <s v="Ibrance (Palbociclib) Advanced BC Accelerated"/>
    <x v="464"/>
    <x v="29"/>
    <s v="L-PFE"/>
    <s v="Pfizer Biopharmaceuticals Group"/>
    <s v="Oncology"/>
    <x v="17"/>
    <n v="0"/>
    <n v="0"/>
    <n v="0"/>
    <n v="8534"/>
    <n v="0"/>
    <n v="-8534"/>
    <n v="0"/>
    <n v="-1"/>
    <n v="0"/>
    <n v="0"/>
  </r>
  <r>
    <s v="MKT_LEBANON"/>
    <n v="4592"/>
    <s v="7986601"/>
    <s v="AFME"/>
    <s v=""/>
    <s v="EM"/>
    <s v="No"/>
    <s v="EM"/>
    <s v="Lebanon"/>
    <s v="Lebanon"/>
    <s v="Ibrance (Palbociclib) Advanced BC Accelerated"/>
    <x v="464"/>
    <x v="29"/>
    <s v="L-PFE"/>
    <s v="Pfizer Biopharmaceuticals Group"/>
    <s v="Oncology"/>
    <x v="17"/>
    <n v="1134982"/>
    <n v="4250417"/>
    <n v="2222401"/>
    <n v="8489903"/>
    <n v="-3115435"/>
    <n v="-6267502"/>
    <n v="-0.73297161196183813"/>
    <n v="-0.73823010698708802"/>
    <n v="1134982"/>
    <n v="2222401"/>
  </r>
  <r>
    <s v="MKT_Latvia"/>
    <n v="4593"/>
    <s v="7986601"/>
    <s v="Europe"/>
    <s v=""/>
    <s v="EM"/>
    <s v="No"/>
    <s v="EM"/>
    <s v="Latvia"/>
    <s v="Latvia"/>
    <s v="Ibrance (Palbociclib) Advanced BC Accelerated"/>
    <x v="464"/>
    <x v="29"/>
    <s v="L-PFE"/>
    <s v="Pfizer Biopharmaceuticals Group"/>
    <s v="Oncology"/>
    <x v="17"/>
    <n v="166"/>
    <n v="-3143"/>
    <n v="285"/>
    <n v="-61"/>
    <n v="3333.9190658198231"/>
    <n v="378.80187905661433"/>
    <n v="-1.0607442143874715"/>
    <n v="-6.209866869780563"/>
    <n v="190.91906581982315"/>
    <n v="317.80187905661433"/>
  </r>
  <r>
    <s v="MKT_Korea"/>
    <n v="4594"/>
    <s v="7986601"/>
    <s v="Asia ex China"/>
    <s v=""/>
    <s v="Dev"/>
    <s v="No"/>
    <s v="DROW"/>
    <s v="Korea"/>
    <s v="Korea"/>
    <s v="Ibrance (Palbociclib) Advanced BC Accelerated"/>
    <x v="464"/>
    <x v="29"/>
    <s v="L-PFE"/>
    <s v="Pfizer Biopharmaceuticals Group"/>
    <s v="Oncology"/>
    <x v="17"/>
    <n v="8323303.8048830004"/>
    <n v="10992256.895380002"/>
    <n v="17634045.291441999"/>
    <n v="21829699.466968004"/>
    <n v="-1814364.1096300017"/>
    <n v="-2572531.8097510003"/>
    <n v="-0.16505837944822516"/>
    <n v="-0.11784549822335723"/>
    <n v="9177892.7857499998"/>
    <n v="19257167.657217003"/>
  </r>
  <r>
    <s v="MKT_KENYA"/>
    <n v="4595"/>
    <s v="7986601"/>
    <s v="AFME"/>
    <s v=""/>
    <s v="EM"/>
    <s v="No"/>
    <s v="EM"/>
    <s v="Kenya"/>
    <s v="Kenya"/>
    <s v="Ibrance (Palbociclib) Advanced BC Accelerated"/>
    <x v="464"/>
    <x v="29"/>
    <s v="L-PFE"/>
    <s v="Pfizer Biopharmaceuticals Group"/>
    <s v="Oncology"/>
    <x v="17"/>
    <n v="5342.6323599999996"/>
    <n v="0"/>
    <n v="27758.165263000003"/>
    <n v="0"/>
    <n v="5769.6811900000002"/>
    <n v="28928.551789000001"/>
    <n v="0"/>
    <n v="0"/>
    <n v="5769.6811900000002"/>
    <n v="28928.551789000001"/>
  </r>
  <r>
    <s v="MKT_Japan"/>
    <n v="4596"/>
    <s v="7986601"/>
    <s v="Asia ex China"/>
    <s v=""/>
    <s v="Dev"/>
    <s v="No"/>
    <s v="DROW"/>
    <s v="Japan"/>
    <s v="Japan"/>
    <s v="Ibrance (Palbociclib) Advanced BC Accelerated"/>
    <x v="464"/>
    <x v="29"/>
    <s v="L-PFE"/>
    <s v="Pfizer Biopharmaceuticals Group"/>
    <s v="Oncology"/>
    <x v="17"/>
    <n v="66999934.634920008"/>
    <n v="69557447.589809999"/>
    <n v="134986390.730434"/>
    <n v="135233134.57675999"/>
    <n v="6849624.6918470114"/>
    <n v="15919918.728282988"/>
    <n v="9.8474353634138603E-2"/>
    <n v="0.11772202706169357"/>
    <n v="76407072.28165701"/>
    <n v="151153053.30504298"/>
  </r>
  <r>
    <s v="MKT_ITALY"/>
    <n v="4597"/>
    <s v="7986601"/>
    <s v="Europe"/>
    <s v=""/>
    <s v="Dev"/>
    <s v="No"/>
    <s v="Dev EU"/>
    <s v="Italy"/>
    <s v="Italy"/>
    <s v="Ibrance (Palbociclib) Advanced BC Accelerated"/>
    <x v="464"/>
    <x v="29"/>
    <s v="L-PFE"/>
    <s v="Pfizer Biopharmaceuticals Group"/>
    <s v="Oncology"/>
    <x v="17"/>
    <n v="26704319.887815002"/>
    <n v="29268509.526967999"/>
    <n v="54235984.770434998"/>
    <n v="70724106.858262002"/>
    <n v="367326.15094100311"/>
    <n v="-11548735.022193007"/>
    <n v="1.2550217174624109E-2"/>
    <n v="-0.16329276586465485"/>
    <n v="29635835.677909002"/>
    <n v="59175371.836068995"/>
  </r>
  <r>
    <s v="MKT_Israel"/>
    <n v="4598"/>
    <s v="7986601"/>
    <s v="Europe"/>
    <s v=""/>
    <s v="EM"/>
    <s v="No"/>
    <s v="EM"/>
    <s v="Israel"/>
    <s v="Israel"/>
    <s v="Ibrance (Palbociclib) Advanced BC Accelerated"/>
    <x v="464"/>
    <x v="29"/>
    <s v="L-PFE"/>
    <s v="Pfizer Biopharmaceuticals Group"/>
    <s v="Oncology"/>
    <x v="17"/>
    <n v="6595753.6955149993"/>
    <n v="6841689.6090679998"/>
    <n v="13285699.578001"/>
    <n v="14102659.690256001"/>
    <n v="-263340.32635200024"/>
    <n v="-1015910.6671360005"/>
    <n v="-3.8490539822643811E-2"/>
    <n v="-7.2036813583321951E-2"/>
    <n v="6578349.2827159995"/>
    <n v="13086749.023120001"/>
  </r>
  <r>
    <s v="MKT_Indonesia"/>
    <n v="4599"/>
    <s v="7986601"/>
    <s v="Asia ex China"/>
    <s v=""/>
    <s v="EM"/>
    <s v="No"/>
    <s v="EM"/>
    <s v="Indonesia"/>
    <s v="Indonesia"/>
    <s v="Ibrance (Palbociclib) Advanced BC Accelerated"/>
    <x v="464"/>
    <x v="29"/>
    <s v="L-PFE"/>
    <s v="Pfizer Biopharmaceuticals Group"/>
    <s v="Oncology"/>
    <x v="17"/>
    <n v="207064.80817800001"/>
    <n v="230253.58430200003"/>
    <n v="577807.910348"/>
    <n v="395132.61450400006"/>
    <n v="-24965.678068000008"/>
    <n v="186194.72393099987"/>
    <n v="-0.10842688136074827"/>
    <n v="0.47122084357608746"/>
    <n v="205287.90623400002"/>
    <n v="581327.33843499993"/>
  </r>
  <r>
    <s v="MKT_India"/>
    <n v="4600"/>
    <s v="7986601"/>
    <s v="Asia ex China"/>
    <s v=""/>
    <s v="EM"/>
    <s v="Yes"/>
    <s v="EM"/>
    <s v="India"/>
    <s v="India"/>
    <s v="Ibrance (Palbociclib) Advanced BC Accelerated"/>
    <x v="464"/>
    <x v="29"/>
    <s v="L-PFE"/>
    <s v="Pfizer Biopharmaceuticals Group"/>
    <s v="Oncology"/>
    <x v="17"/>
    <n v="4653609.8075359985"/>
    <n v="3627383.5079880003"/>
    <n v="8398070.0883990005"/>
    <n v="7410519.5225860002"/>
    <n v="1195338.8617320005"/>
    <n v="1245418.0155779989"/>
    <n v="0.32953197782911536"/>
    <n v="0.1680608237765486"/>
    <n v="4822722.3697200008"/>
    <n v="8655937.5381639991"/>
  </r>
  <r>
    <s v="MKT_Hungary"/>
    <n v="4601"/>
    <s v="7986601"/>
    <s v="Europe"/>
    <s v=""/>
    <s v="EM"/>
    <s v="No"/>
    <s v="EM"/>
    <s v="Hungary"/>
    <s v="Hungary"/>
    <s v="Ibrance (Palbociclib) Advanced BC Accelerated"/>
    <x v="464"/>
    <x v="29"/>
    <s v="L-PFE"/>
    <s v="Pfizer Biopharmaceuticals Group"/>
    <s v="Oncology"/>
    <x v="17"/>
    <n v="3361894.724036999"/>
    <n v="3150566.0755810007"/>
    <n v="8346283.3696479993"/>
    <n v="6492617.9237579992"/>
    <n v="775766.3575699986"/>
    <n v="2791390.6684550019"/>
    <n v="0.24623078486837904"/>
    <n v="0.42993299486184983"/>
    <n v="3926332.4331509992"/>
    <n v="9284008.5922130011"/>
  </r>
  <r>
    <s v="MKT_Greece"/>
    <n v="4602"/>
    <s v="7986601"/>
    <s v="Europe"/>
    <s v=""/>
    <s v="Dev"/>
    <s v="No"/>
    <s v="Dev EU"/>
    <s v="Greece"/>
    <s v="Greece"/>
    <s v="Ibrance (Palbociclib) Advanced BC Accelerated"/>
    <x v="464"/>
    <x v="29"/>
    <s v="L-PFE"/>
    <s v="Pfizer Biopharmaceuticals Group"/>
    <s v="Oncology"/>
    <x v="17"/>
    <n v="4741841.0520029999"/>
    <n v="6308668.0458969995"/>
    <n v="10851886.017442999"/>
    <n v="12370901.401388999"/>
    <n v="-1078322.9764279993"/>
    <n v="-583927.42798299715"/>
    <n v="-0.17092720184085669"/>
    <n v="-4.7201687980265854E-2"/>
    <n v="5230345.0694690002"/>
    <n v="11786973.973406002"/>
  </r>
  <r>
    <s v="MKT_GHANA"/>
    <n v="4603"/>
    <s v="7986601"/>
    <s v="AFME"/>
    <s v=""/>
    <s v="EM"/>
    <s v="No"/>
    <s v="EM"/>
    <s v="Ghana"/>
    <s v="Ghana"/>
    <s v="Ibrance (Palbociclib) Advanced BC Accelerated"/>
    <x v="464"/>
    <x v="29"/>
    <s v="L-PFE"/>
    <s v="Pfizer Biopharmaceuticals Group"/>
    <s v="Oncology"/>
    <x v="17"/>
    <n v="180334"/>
    <n v="0"/>
    <n v="252936"/>
    <n v="0"/>
    <n v="180334"/>
    <n v="252936"/>
    <n v="0"/>
    <n v="0"/>
    <n v="180334"/>
    <n v="252936"/>
  </r>
  <r>
    <s v="MKT_GERMANY"/>
    <n v="4604"/>
    <s v="7986601"/>
    <s v="Europe"/>
    <s v=""/>
    <s v="Dev"/>
    <s v="No"/>
    <s v="Dev EU"/>
    <s v="Germany"/>
    <s v="Germany"/>
    <s v="Ibrance (Palbociclib) Advanced BC Accelerated"/>
    <x v="464"/>
    <x v="29"/>
    <s v="L-PFE"/>
    <s v="Pfizer Biopharmaceuticals Group"/>
    <s v="Oncology"/>
    <x v="17"/>
    <n v="38519735.058787003"/>
    <n v="39727984.272328116"/>
    <n v="73990460.765336007"/>
    <n v="75333833.019728094"/>
    <n v="3196204.3140928745"/>
    <n v="5639242.8619568944"/>
    <n v="8.0452214544374429E-2"/>
    <n v="7.485670960722407E-2"/>
    <n v="42924188.586420991"/>
    <n v="80973075.881684989"/>
  </r>
  <r>
    <s v="MKT_FRANCE"/>
    <n v="4605"/>
    <s v="7986601"/>
    <s v="Europe"/>
    <s v=""/>
    <s v="Dev"/>
    <s v="No"/>
    <s v="Dev EU"/>
    <s v="France"/>
    <s v="France"/>
    <s v="Ibrance (Palbociclib) Advanced BC Accelerated"/>
    <x v="464"/>
    <x v="29"/>
    <s v="L-PFE"/>
    <s v="Pfizer Biopharmaceuticals Group"/>
    <s v="Oncology"/>
    <x v="17"/>
    <n v="55738599.675365008"/>
    <n v="60139525.074977994"/>
    <n v="108732894.662872"/>
    <n v="123969818.56417401"/>
    <n v="1654454.4199090004"/>
    <n v="-5307928.9533040076"/>
    <n v="2.7510267462976065E-2"/>
    <n v="-4.2816300086430427E-2"/>
    <n v="61793979.494886994"/>
    <n v="118661889.61087"/>
  </r>
  <r>
    <s v="MKT_FINLAND"/>
    <n v="4606"/>
    <s v="7986601"/>
    <s v="Europe"/>
    <s v=""/>
    <s v="Dev"/>
    <s v="No"/>
    <s v="Dev EU"/>
    <s v="Finland"/>
    <s v="Finland"/>
    <s v="Ibrance (Palbociclib) Advanced BC Accelerated"/>
    <x v="464"/>
    <x v="29"/>
    <s v="L-PFE"/>
    <s v="Pfizer Biopharmaceuticals Group"/>
    <s v="Oncology"/>
    <x v="17"/>
    <n v="3403597.6962799993"/>
    <n v="3426447.6752300002"/>
    <n v="6930187.3960730005"/>
    <n v="6952282.8701400012"/>
    <n v="349649.89598599961"/>
    <n v="607046.45414899755"/>
    <n v="0.10204442884496387"/>
    <n v="8.7316132770756089E-2"/>
    <n v="3776097.5712159998"/>
    <n v="7559329.3242889987"/>
  </r>
  <r>
    <s v="MKT_Estonia"/>
    <n v="4607"/>
    <s v="7986601"/>
    <s v="Europe"/>
    <s v=""/>
    <s v="EM"/>
    <s v="No"/>
    <s v="EM"/>
    <s v="Estonia"/>
    <s v="Estonia"/>
    <s v="Ibrance (Palbociclib) Advanced BC Accelerated"/>
    <x v="464"/>
    <x v="29"/>
    <s v="L-PFE"/>
    <s v="Pfizer Biopharmaceuticals Group"/>
    <s v="Oncology"/>
    <x v="17"/>
    <n v="488062"/>
    <n v="261551"/>
    <n v="913791"/>
    <n v="458349"/>
    <n v="281048.63271314069"/>
    <n v="540921.5893653438"/>
    <n v="1.0745461983060309"/>
    <n v="1.1801522188667233"/>
    <n v="542599.63271314069"/>
    <n v="999270.5893653438"/>
  </r>
  <r>
    <s v="Puerto_Rico"/>
    <n v="4608"/>
    <s v="7616001"/>
    <s v="North America"/>
    <s v=""/>
    <s v="Dev"/>
    <s v="No"/>
    <s v="U.S."/>
    <s v="Puerto Rico"/>
    <s v="Domestic"/>
    <s v="Emcyt"/>
    <x v="465"/>
    <x v="23"/>
    <s v="L-PFE"/>
    <s v="Pfizer Biopharmaceuticals Group"/>
    <s v="Oncology"/>
    <x v="6"/>
    <n v="0"/>
    <n v="0"/>
    <n v="0"/>
    <n v="9543"/>
    <n v="0"/>
    <n v="-9543"/>
    <n v="0"/>
    <n v="-1"/>
    <n v="0"/>
    <n v="0"/>
  </r>
  <r>
    <s v="MKT_US"/>
    <n v="4609"/>
    <s v="7616001"/>
    <s v="North America"/>
    <s v=""/>
    <s v="Dev"/>
    <s v="No"/>
    <s v="U.S."/>
    <s v="United States"/>
    <s v="Domestic"/>
    <s v="Emcyt"/>
    <x v="465"/>
    <x v="23"/>
    <s v="L-PFE"/>
    <s v="Pfizer Biopharmaceuticals Group"/>
    <s v="Oncology"/>
    <x v="6"/>
    <n v="131691"/>
    <n v="203798"/>
    <n v="139686"/>
    <n v="109086"/>
    <n v="-72107"/>
    <n v="30600"/>
    <n v="-0.3538160335233908"/>
    <n v="0.28051262306803804"/>
    <n v="131691"/>
    <n v="139686"/>
  </r>
  <r>
    <s v="MKT_UK_REGION"/>
    <n v="4610"/>
    <s v="7616001"/>
    <s v="Europe"/>
    <s v=""/>
    <s v="Dev"/>
    <s v="No"/>
    <s v="Dev EU"/>
    <s v="United Kingdom"/>
    <s v="United Kingdom"/>
    <s v="Emcyt"/>
    <x v="465"/>
    <x v="23"/>
    <s v="L-PFE"/>
    <s v="Pfizer Biopharmaceuticals Group"/>
    <s v="Oncology"/>
    <x v="6"/>
    <n v="384.47329300000001"/>
    <n v="-51.508743000000003"/>
    <n v="356.05834400000003"/>
    <n v="232.148247"/>
    <n v="472.50652500000001"/>
    <n v="160.04163400000002"/>
    <n v="-9.1733266525257662"/>
    <n v="0.68939410944593527"/>
    <n v="420.99778200000003"/>
    <n v="392.18988100000001"/>
  </r>
  <r>
    <s v="MKT_TURKEY"/>
    <n v="4611"/>
    <s v="7616001"/>
    <s v="Europe"/>
    <s v=""/>
    <s v="EM"/>
    <s v="Yes"/>
    <s v="EM"/>
    <s v="Turkey"/>
    <s v="Turkey"/>
    <s v="Emcyt"/>
    <x v="465"/>
    <x v="23"/>
    <s v="L-PFE"/>
    <s v="Pfizer Biopharmaceuticals Group"/>
    <s v="Oncology"/>
    <x v="6"/>
    <n v="262.77244000000002"/>
    <n v="2893.8295600000001"/>
    <n v="627.618922"/>
    <n v="5749.9238180000002"/>
    <n v="-2396.58835"/>
    <n v="-4576.4300660000008"/>
    <n v="-0.82817190864551116"/>
    <n v="-0.79591142610856769"/>
    <n v="497.24121000000002"/>
    <n v="1173.4937519999999"/>
  </r>
  <r>
    <s v="MKT_Taiwan"/>
    <n v="4612"/>
    <s v="7616001"/>
    <s v="Asia ex China"/>
    <s v=""/>
    <s v="EM"/>
    <s v="No"/>
    <s v="EM"/>
    <s v="Taiwan"/>
    <s v="Taiwan"/>
    <s v="Emcyt"/>
    <x v="465"/>
    <x v="23"/>
    <s v="L-PFE"/>
    <s v="Pfizer Biopharmaceuticals Group"/>
    <s v="Oncology"/>
    <x v="6"/>
    <n v="1181.2354549999998"/>
    <n v="16504.072472"/>
    <n v="21491.535187000001"/>
    <n v="30645.491869000001"/>
    <n v="-15330.090961"/>
    <n v="-9385.4207420000021"/>
    <n v="-0.92886716215093457"/>
    <n v="-0.30625779420084925"/>
    <n v="1173.9815110000006"/>
    <n v="21260.071126999999"/>
  </r>
  <r>
    <s v="MKT_SPAIN"/>
    <n v="4613"/>
    <s v="7616001"/>
    <s v="Europe"/>
    <s v=""/>
    <s v="Dev"/>
    <s v="No"/>
    <s v="Dev EU"/>
    <s v="Spain"/>
    <s v="Spain"/>
    <s v="Emcyt"/>
    <x v="465"/>
    <x v="23"/>
    <s v="L-PFE"/>
    <s v="Pfizer Biopharmaceuticals Group"/>
    <s v="Oncology"/>
    <x v="6"/>
    <n v="11056.758035999999"/>
    <n v="24546.566538999999"/>
    <n v="22246.015794000003"/>
    <n v="38269.855454000004"/>
    <n v="-12075.743694999997"/>
    <n v="-13807.320234000006"/>
    <n v="-0.49195245599069232"/>
    <n v="-0.36078840827074121"/>
    <n v="12470.822844000002"/>
    <n v="24462.535219999998"/>
  </r>
  <r>
    <s v="MKT_Slovakia"/>
    <n v="4614"/>
    <s v="7616001"/>
    <s v="Europe"/>
    <s v=""/>
    <s v="EM"/>
    <s v="No"/>
    <s v="EM"/>
    <s v="Slovakia"/>
    <s v="Slovakia"/>
    <s v="Emcyt"/>
    <x v="465"/>
    <x v="23"/>
    <s v="L-PFE"/>
    <s v="Pfizer Biopharmaceuticals Group"/>
    <s v="Oncology"/>
    <x v="6"/>
    <n v="828"/>
    <n v="268"/>
    <n v="1589"/>
    <n v="1086"/>
    <n v="646.52137870273555"/>
    <n v="645.64832866200368"/>
    <n v="2.4123932041146849"/>
    <n v="0.5945196396519371"/>
    <n v="914.52137870273555"/>
    <n v="1731.6483286620037"/>
  </r>
  <r>
    <s v="MKT_Singapore"/>
    <n v="4615"/>
    <s v="7616001"/>
    <s v="Asia ex China"/>
    <s v=""/>
    <s v="EM"/>
    <s v="No"/>
    <s v="EM"/>
    <s v="Singapore"/>
    <s v="Singapore"/>
    <s v="Emcyt"/>
    <x v="465"/>
    <x v="23"/>
    <s v="L-PFE"/>
    <s v="Pfizer Biopharmaceuticals Group"/>
    <s v="Oncology"/>
    <x v="6"/>
    <n v="1584.9312050000001"/>
    <n v="3240.3370179999997"/>
    <n v="3693.4627700000001"/>
    <n v="6464.1777600000005"/>
    <n v="-1639.2571469999998"/>
    <n v="-2707.2967910000007"/>
    <n v="-0.50589094217483022"/>
    <n v="-0.41881533762153234"/>
    <n v="1601.0798709999999"/>
    <n v="3756.8809689999998"/>
  </r>
  <r>
    <s v="MKT_SERBIA"/>
    <n v="4616"/>
    <s v="7616001"/>
    <s v="Europe"/>
    <s v=""/>
    <s v="EM"/>
    <s v="No"/>
    <s v="EM"/>
    <s v="Serbia"/>
    <s v="Serbia"/>
    <s v="Emcyt"/>
    <x v="465"/>
    <x v="23"/>
    <s v="L-PFE"/>
    <s v="Pfizer Biopharmaceuticals Group"/>
    <s v="Oncology"/>
    <x v="6"/>
    <n v="27.29364"/>
    <n v="2449.0674920000001"/>
    <n v="27.29364"/>
    <n v="4979.1540749999995"/>
    <n v="-2417.6934679999999"/>
    <n v="-4947.7800509999997"/>
    <n v="-0.9871894000053143"/>
    <n v="-0.99369892485200917"/>
    <n v="31.374023999999999"/>
    <n v="31.374023999999999"/>
  </r>
  <r>
    <s v="MKT_PORTUGAL"/>
    <n v="4617"/>
    <s v="7616001"/>
    <s v="Europe"/>
    <s v=""/>
    <s v="Dev"/>
    <s v="No"/>
    <s v="Dev EU"/>
    <s v="Portugal"/>
    <s v="Portugal"/>
    <s v="Emcyt"/>
    <x v="465"/>
    <x v="23"/>
    <s v="L-PFE"/>
    <s v="Pfizer Biopharmaceuticals Group"/>
    <s v="Oncology"/>
    <x v="6"/>
    <n v="6139.7315189999999"/>
    <n v="3655.5894129999997"/>
    <n v="9955.8607049999991"/>
    <n v="5303.8210120000012"/>
    <n v="3229.5284120000006"/>
    <n v="5671.9498739999972"/>
    <n v="0.88344943787044528"/>
    <n v="1.0694082362823136"/>
    <n v="6885.1178250000003"/>
    <n v="10975.770885999998"/>
  </r>
  <r>
    <s v="MKT_NETHERLANDS"/>
    <n v="4618"/>
    <s v="7616001"/>
    <s v="Europe"/>
    <s v=""/>
    <s v="Dev"/>
    <s v="No"/>
    <s v="Dev EU"/>
    <s v="Netherlands"/>
    <s v="Netherlands"/>
    <s v="Emcyt"/>
    <x v="465"/>
    <x v="23"/>
    <s v="L-PFE"/>
    <s v="Pfizer Biopharmaceuticals Group"/>
    <s v="Oncology"/>
    <x v="6"/>
    <n v="1019.524369"/>
    <n v="503.14486200000005"/>
    <n v="1219.0923890000001"/>
    <n v="5360.8812360000002"/>
    <n v="624.18638099999998"/>
    <n v="-4020.2101870000001"/>
    <n v="1.2405699196029949"/>
    <n v="-0.74991592053989686"/>
    <n v="1127.3312430000001"/>
    <n v="1340.671049"/>
  </r>
  <r>
    <s v="MKT_MOROCCO"/>
    <n v="4619"/>
    <s v="7616001"/>
    <s v="AFME"/>
    <s v=""/>
    <s v="EM"/>
    <s v="No"/>
    <s v="EM"/>
    <s v="Morocco"/>
    <s v="Morocco"/>
    <s v="Emcyt"/>
    <x v="465"/>
    <x v="23"/>
    <s v="L-PFE"/>
    <s v="Pfizer Biopharmaceuticals Group"/>
    <s v="Oncology"/>
    <x v="6"/>
    <n v="-1.2709500000000016"/>
    <n v="7415.006754"/>
    <n v="7776.0218839999998"/>
    <n v="18689.676274999998"/>
    <n v="-7414.0529690000003"/>
    <n v="-10581.160789999998"/>
    <n v="-0.99987137098702095"/>
    <n v="-0.56615003033272171"/>
    <n v="0.95378500000001087"/>
    <n v="8108.5154849999999"/>
  </r>
  <r>
    <s v="MKT_Mexico"/>
    <n v="4620"/>
    <s v="7616001"/>
    <s v="Latin America"/>
    <s v=""/>
    <s v="EM"/>
    <s v="Yes"/>
    <s v="EM"/>
    <s v="Mexico"/>
    <s v="Mexico"/>
    <s v="Emcyt"/>
    <x v="465"/>
    <x v="23"/>
    <s v="L-PFE"/>
    <s v="Pfizer Biopharmaceuticals Group"/>
    <s v="Oncology"/>
    <x v="6"/>
    <n v="20607.34878"/>
    <n v="45450.468140000004"/>
    <n v="73472.304628000013"/>
    <n v="75144.327928999992"/>
    <n v="-25061.391706000006"/>
    <n v="-286.52770399999281"/>
    <n v="-0.55140007862634088"/>
    <n v="-3.8130316937656037E-3"/>
    <n v="20389.076433999999"/>
    <n v="74857.800224999999"/>
  </r>
  <r>
    <s v="MKT_Korea"/>
    <n v="4621"/>
    <s v="7616001"/>
    <s v="Asia ex China"/>
    <s v=""/>
    <s v="Dev"/>
    <s v="No"/>
    <s v="DROW"/>
    <s v="Korea"/>
    <s v="Korea"/>
    <s v="Emcyt"/>
    <x v="465"/>
    <x v="23"/>
    <s v="L-PFE"/>
    <s v="Pfizer Biopharmaceuticals Group"/>
    <s v="Oncology"/>
    <x v="6"/>
    <n v="26253.580596"/>
    <n v="34097.107010000007"/>
    <n v="54755.326197000002"/>
    <n v="68907.395693999992"/>
    <n v="-5171.7990500000051"/>
    <n v="-9074.5298889999904"/>
    <n v="-0.15167852945656707"/>
    <n v="-0.1316916681817093"/>
    <n v="28925.307960000002"/>
    <n v="59832.865805000001"/>
  </r>
  <r>
    <s v="MKT_ITALY"/>
    <n v="4622"/>
    <s v="7616001"/>
    <s v="Europe"/>
    <s v=""/>
    <s v="Dev"/>
    <s v="No"/>
    <s v="Dev EU"/>
    <s v="Italy"/>
    <s v="Italy"/>
    <s v="Emcyt"/>
    <x v="465"/>
    <x v="23"/>
    <s v="L-PFE"/>
    <s v="Pfizer Biopharmaceuticals Group"/>
    <s v="Oncology"/>
    <x v="6"/>
    <n v="5956.4355290000003"/>
    <n v="15679.52592"/>
    <n v="15068.860607000001"/>
    <n v="28478.151503000001"/>
    <n v="-9082.476181"/>
    <n v="-12099.351688000001"/>
    <n v="-0.57925706601976135"/>
    <n v="-0.42486436265799793"/>
    <n v="6597.049739"/>
    <n v="16378.799815"/>
  </r>
  <r>
    <s v="MKT_Israel"/>
    <n v="4623"/>
    <s v="7616001"/>
    <s v="Europe"/>
    <s v=""/>
    <s v="EM"/>
    <s v="No"/>
    <s v="EM"/>
    <s v="Israel"/>
    <s v="Israel"/>
    <s v="Emcyt"/>
    <x v="465"/>
    <x v="23"/>
    <s v="L-PFE"/>
    <s v="Pfizer Biopharmaceuticals Group"/>
    <s v="Oncology"/>
    <x v="6"/>
    <n v="0"/>
    <n v="0"/>
    <n v="0"/>
    <n v="1.2236119999999999"/>
    <n v="0"/>
    <n v="-1.2236119999999999"/>
    <n v="0"/>
    <n v="-1"/>
    <n v="0"/>
    <n v="0"/>
  </r>
  <r>
    <s v="MKT_Hungary"/>
    <n v="4624"/>
    <s v="7616001"/>
    <s v="Europe"/>
    <s v=""/>
    <s v="EM"/>
    <s v="No"/>
    <s v="EM"/>
    <s v="Hungary"/>
    <s v="Hungary"/>
    <s v="Emcyt"/>
    <x v="465"/>
    <x v="23"/>
    <s v="L-PFE"/>
    <s v="Pfizer Biopharmaceuticals Group"/>
    <s v="Oncology"/>
    <x v="6"/>
    <n v="3077.0774500000002"/>
    <n v="4328.2405749999998"/>
    <n v="6042.8882030000004"/>
    <n v="5871.3493429999999"/>
    <n v="-686.7322709999994"/>
    <n v="974.00383500000135"/>
    <n v="-0.15866314709181789"/>
    <n v="0.16589096953688134"/>
    <n v="3641.5083040000004"/>
    <n v="6845.3531780000012"/>
  </r>
  <r>
    <s v="MKT_Greece"/>
    <n v="4625"/>
    <s v="7616001"/>
    <s v="Europe"/>
    <s v=""/>
    <s v="Dev"/>
    <s v="No"/>
    <s v="Dev EU"/>
    <s v="Greece"/>
    <s v="Greece"/>
    <s v="Emcyt"/>
    <x v="465"/>
    <x v="23"/>
    <s v="L-PFE"/>
    <s v="Pfizer Biopharmaceuticals Group"/>
    <s v="Oncology"/>
    <x v="6"/>
    <n v="5111.9016520000005"/>
    <n v="12203.944241000001"/>
    <n v="26562.560817999998"/>
    <n v="25689.667520000003"/>
    <n v="-6691.2193290000014"/>
    <n v="2811.0913609999989"/>
    <n v="-0.54828334158725367"/>
    <n v="0.10942498024980273"/>
    <n v="5512.7249119999997"/>
    <n v="28500.758881000002"/>
  </r>
  <r>
    <s v="MKT_FINLAND"/>
    <n v="4626"/>
    <s v="7616001"/>
    <s v="Europe"/>
    <s v=""/>
    <s v="Dev"/>
    <s v="No"/>
    <s v="Dev EU"/>
    <s v="Finland"/>
    <s v="Finland"/>
    <s v="Emcyt"/>
    <x v="465"/>
    <x v="23"/>
    <s v="L-PFE"/>
    <s v="Pfizer Biopharmaceuticals Group"/>
    <s v="Oncology"/>
    <x v="6"/>
    <n v="0"/>
    <n v="466.25552999999996"/>
    <n v="-599.04681000000005"/>
    <n v="466.25552999999996"/>
    <n v="-466.25552999999996"/>
    <n v="-1111.29627"/>
    <n v="-1"/>
    <n v="-2.3834489855809329"/>
    <n v="0"/>
    <n v="-645.04074000000003"/>
  </r>
  <r>
    <s v="MKT_UK_REGION"/>
    <n v="4627"/>
    <s v="7967601"/>
    <s v="Europe"/>
    <s v=""/>
    <s v="Dev"/>
    <s v="No"/>
    <s v="Dev EU"/>
    <s v="United Kingdom"/>
    <s v="United Kingdom"/>
    <s v="2nd Brand Exemestane"/>
    <x v="466"/>
    <x v="23"/>
    <s v="L-PFE"/>
    <s v="Pfizer Biopharmaceuticals Group"/>
    <s v="Oncology"/>
    <x v="6"/>
    <n v="38370.401216999999"/>
    <n v="15987.140436"/>
    <n v="48785.696514999996"/>
    <n v="33629.643567000006"/>
    <n v="26228.726025000004"/>
    <n v="19136.017224999996"/>
    <n v="1.6406139753384477"/>
    <n v="0.56902230280483046"/>
    <n v="42215.866461000005"/>
    <n v="52765.660792000002"/>
  </r>
  <r>
    <s v="MKT_NewZealand"/>
    <n v="4628"/>
    <s v="7967601"/>
    <s v="Asia ex China"/>
    <s v=""/>
    <s v="Dev"/>
    <s v="No"/>
    <s v="DROW"/>
    <s v="New Zealand"/>
    <s v="New Zealand"/>
    <s v="2nd Brand Exemestane"/>
    <x v="466"/>
    <x v="23"/>
    <s v="L-PFE"/>
    <s v="Pfizer Biopharmaceuticals Group"/>
    <s v="Oncology"/>
    <x v="6"/>
    <n v="32718.178624"/>
    <n v="57673.879419999997"/>
    <n v="83091.841969999994"/>
    <n v="102808.64513999999"/>
    <n v="-22502.024599999997"/>
    <n v="-14137.871503999995"/>
    <n v="-0.39015971920551618"/>
    <n v="-0.13751636824653904"/>
    <n v="35171.85482"/>
    <n v="88670.773635999998"/>
  </r>
  <r>
    <s v="MKT_GERMANY"/>
    <n v="4629"/>
    <s v="7967601"/>
    <s v="Europe"/>
    <s v=""/>
    <s v="Dev"/>
    <s v="No"/>
    <s v="Dev EU"/>
    <s v="Germany"/>
    <s v="Germany"/>
    <s v="2nd Brand Exemestane"/>
    <x v="466"/>
    <x v="23"/>
    <s v="L-PFE"/>
    <s v="Pfizer Biopharmaceuticals Group"/>
    <s v="Oncology"/>
    <x v="6"/>
    <n v="200566.17504000012"/>
    <n v="690681.49798100011"/>
    <n v="423790.12550099986"/>
    <n v="960392.07930099999"/>
    <n v="-477519.56848900008"/>
    <n v="-508171.03815799986"/>
    <n v="-0.69137449010127694"/>
    <n v="-0.52912872680901413"/>
    <n v="213161.92949200002"/>
    <n v="452221.04114300013"/>
  </r>
  <r>
    <s v="MKT_FRANCE"/>
    <n v="4630"/>
    <s v="7967601"/>
    <s v="Europe"/>
    <s v=""/>
    <s v="Dev"/>
    <s v="No"/>
    <s v="Dev EU"/>
    <s v="France"/>
    <s v="France"/>
    <s v="2nd Brand Exemestane"/>
    <x v="466"/>
    <x v="23"/>
    <s v="L-PFE"/>
    <s v="Pfizer Biopharmaceuticals Group"/>
    <s v="Oncology"/>
    <x v="6"/>
    <n v="63183.320384000006"/>
    <n v="71800.845682999992"/>
    <n v="131346.07234499999"/>
    <n v="153148.82385400002"/>
    <n v="-1480.6208789999946"/>
    <n v="-9691.3277220000455"/>
    <n v="-2.0621217827111966E-2"/>
    <n v="-6.3280458041512555E-2"/>
    <n v="70320.224803999998"/>
    <n v="143457.49613199997"/>
  </r>
  <r>
    <s v="MKT_FINLAND"/>
    <n v="4631"/>
    <s v="7967601"/>
    <s v="Europe"/>
    <s v=""/>
    <s v="Dev"/>
    <s v="No"/>
    <s v="Dev EU"/>
    <s v="Finland"/>
    <s v="Finland"/>
    <s v="2nd Brand Exemestane"/>
    <x v="466"/>
    <x v="23"/>
    <s v="L-PFE"/>
    <s v="Pfizer Biopharmaceuticals Group"/>
    <s v="Oncology"/>
    <x v="6"/>
    <n v="128749.22503900001"/>
    <n v="131679.20150099997"/>
    <n v="258092.810837"/>
    <n v="263267.81145000004"/>
    <n v="11176.256560000009"/>
    <n v="18285.846102999989"/>
    <n v="8.4874881018435822E-2"/>
    <n v="6.9457204062612285E-2"/>
    <n v="142855.45806099998"/>
    <n v="281553.65755300003"/>
  </r>
  <r>
    <s v="WI"/>
    <n v="4632"/>
    <s v="7613001"/>
    <s v="Latin America"/>
    <s v=""/>
    <s v="EM"/>
    <s v="No"/>
    <s v="EM"/>
    <s v="West Indies"/>
    <s v="West Indies"/>
    <s v="Aromasin"/>
    <x v="467"/>
    <x v="30"/>
    <s v="L-PFE"/>
    <s v="Pfizer Biopharmaceuticals Group"/>
    <s v="Oncology"/>
    <x v="6"/>
    <n v="62886"/>
    <n v="12828"/>
    <n v="74366"/>
    <n v="87739"/>
    <n v="50058"/>
    <n v="-13373"/>
    <n v="3.9022450888681011"/>
    <n v="-0.15241796692462872"/>
    <n v="62886"/>
    <n v="74366"/>
  </r>
  <r>
    <s v="SA"/>
    <n v="4633"/>
    <s v="7613001"/>
    <s v="AFME"/>
    <s v=""/>
    <s v="EM"/>
    <s v="No"/>
    <s v="EM"/>
    <s v="South Africa"/>
    <s v="South Africa"/>
    <s v="Aromasin"/>
    <x v="467"/>
    <x v="30"/>
    <s v="L-PFE"/>
    <s v="Pfizer Biopharmaceuticals Group"/>
    <s v="Oncology"/>
    <x v="6"/>
    <n v="62034.523321000001"/>
    <n v="67993.264716999998"/>
    <n v="120881.675113"/>
    <n v="148641.78079799999"/>
    <n v="-3059.901893000002"/>
    <n v="-22527.804116000014"/>
    <n v="-4.5003014721176508E-2"/>
    <n v="-0.1515576844885535"/>
    <n v="64933.362823999996"/>
    <n v="126113.97668199998"/>
  </r>
  <r>
    <s v="NAMIBIA"/>
    <n v="4634"/>
    <s v="7613001"/>
    <s v="AFME"/>
    <s v=""/>
    <s v="EM"/>
    <s v="No"/>
    <s v="EM"/>
    <s v="Nambia"/>
    <s v="Nambia"/>
    <s v="Aromasin"/>
    <x v="467"/>
    <x v="30"/>
    <s v="L-PFE"/>
    <s v="Pfizer Biopharmaceuticals Group"/>
    <s v="Oncology"/>
    <x v="6"/>
    <n v="4024.4862889999999"/>
    <n v="5774.2023769999996"/>
    <n v="9849.6128320000007"/>
    <n v="9524.0477389999996"/>
    <n v="-1605.7604859999992"/>
    <n v="751.89472800000112"/>
    <n v="-0.27809217293736005"/>
    <n v="7.8946971771368724E-2"/>
    <n v="4168.4418910000004"/>
    <n v="10275.942467000001"/>
  </r>
  <r>
    <s v="MKT_Vietnam"/>
    <n v="4635"/>
    <s v="7613001"/>
    <s v="Asia ex China"/>
    <s v=""/>
    <s v="EM"/>
    <s v="No"/>
    <s v="EM"/>
    <s v="Vietnam"/>
    <s v="Vietnam"/>
    <s v="Aromasin"/>
    <x v="467"/>
    <x v="30"/>
    <s v="L-PFE"/>
    <s v="Pfizer Biopharmaceuticals Group"/>
    <s v="Oncology"/>
    <x v="6"/>
    <n v="14935.386091"/>
    <n v="139973.59424000001"/>
    <n v="137424.857139"/>
    <n v="141179.59424000001"/>
    <n v="-125039.38871700001"/>
    <n v="-6542.7920110000123"/>
    <n v="-0.89330697976224238"/>
    <n v="-4.6343751348920242E-2"/>
    <n v="14934.205523000001"/>
    <n v="134636.80222899999"/>
  </r>
  <r>
    <s v="MKT_Uruguay"/>
    <n v="4636"/>
    <s v="7613001"/>
    <s v="Latin America"/>
    <s v=""/>
    <s v="EM"/>
    <s v="No"/>
    <s v="EM"/>
    <s v="Uruguay"/>
    <s v="Uruguay"/>
    <s v="Aromasin"/>
    <x v="467"/>
    <x v="30"/>
    <s v="L-PFE"/>
    <s v="Pfizer Biopharmaceuticals Group"/>
    <s v="Oncology"/>
    <x v="6"/>
    <n v="23147.723294999996"/>
    <n v="19828.080676000001"/>
    <n v="47351.022101000002"/>
    <n v="41180.824683999999"/>
    <n v="1870.4432080000006"/>
    <n v="5730.645285999999"/>
    <n v="9.4333044058268006E-2"/>
    <n v="0.13915809918752134"/>
    <n v="21698.523884000002"/>
    <n v="46911.469969999998"/>
  </r>
  <r>
    <s v="MKT_UKRAINE"/>
    <n v="4637"/>
    <s v="7613001"/>
    <s v="Europe"/>
    <s v=""/>
    <s v="EM"/>
    <s v="No"/>
    <s v="EM"/>
    <s v="Ukraine"/>
    <s v="Ukraine"/>
    <s v="Aromasin"/>
    <x v="467"/>
    <x v="30"/>
    <s v="L-PFE"/>
    <s v="Pfizer Biopharmaceuticals Group"/>
    <s v="Oncology"/>
    <x v="6"/>
    <n v="170177"/>
    <n v="227695"/>
    <n v="447131"/>
    <n v="534384"/>
    <n v="-57518"/>
    <n v="-87253"/>
    <n v="-0.25260985089703331"/>
    <n v="-0.16327771789574538"/>
    <n v="170177"/>
    <n v="447131"/>
  </r>
  <r>
    <s v="MKT_UAE"/>
    <n v="4638"/>
    <s v="7613001"/>
    <s v="AFME"/>
    <s v=""/>
    <s v="EM"/>
    <s v="No"/>
    <s v="EM"/>
    <s v="United Arab Emirates"/>
    <s v="United Arab Emirates"/>
    <s v="Aromasin"/>
    <x v="467"/>
    <x v="30"/>
    <s v="L-PFE"/>
    <s v="Pfizer Biopharmaceuticals Group"/>
    <s v="Oncology"/>
    <x v="6"/>
    <n v="0"/>
    <n v="2440"/>
    <n v="-96"/>
    <n v="2096"/>
    <n v="-2440"/>
    <n v="-2192"/>
    <n v="-1"/>
    <n v="-1.0458015267175573"/>
    <n v="0"/>
    <n v="-96"/>
  </r>
  <r>
    <s v="MKT_TURKEY"/>
    <n v="4639"/>
    <s v="7613001"/>
    <s v="Europe"/>
    <s v=""/>
    <s v="EM"/>
    <s v="Yes"/>
    <s v="EM"/>
    <s v="Turkey"/>
    <s v="Turkey"/>
    <s v="Aromasin"/>
    <x v="467"/>
    <x v="30"/>
    <s v="L-PFE"/>
    <s v="Pfizer Biopharmaceuticals Group"/>
    <s v="Oncology"/>
    <x v="6"/>
    <n v="163997.19255500002"/>
    <n v="132229.97751500001"/>
    <n v="301389.09347999998"/>
    <n v="313034.30515899998"/>
    <n v="170326.83851499998"/>
    <n v="241099.02662100003"/>
    <n v="1.2881106214789935"/>
    <n v="0.77020001529397308"/>
    <n v="302556.81602999999"/>
    <n v="554133.33178000001"/>
  </r>
  <r>
    <s v="MKT_TUNISIA"/>
    <n v="4640"/>
    <s v="7613001"/>
    <s v="AFME"/>
    <s v=""/>
    <s v="EM"/>
    <s v="No"/>
    <s v="EM"/>
    <s v="Tunisia"/>
    <s v="Tunisia"/>
    <s v="Aromasin"/>
    <x v="467"/>
    <x v="30"/>
    <s v="L-PFE"/>
    <s v="Pfizer Biopharmaceuticals Group"/>
    <s v="Oncology"/>
    <x v="6"/>
    <n v="13827"/>
    <n v="0"/>
    <n v="0"/>
    <n v="0"/>
    <n v="13827"/>
    <n v="0"/>
    <n v="0"/>
    <n v="0"/>
    <n v="13827"/>
    <n v="0"/>
  </r>
  <r>
    <s v="MKT_Thailand"/>
    <n v="4641"/>
    <s v="7613001"/>
    <s v="Asia ex China"/>
    <s v=""/>
    <s v="EM"/>
    <s v="No"/>
    <s v="EM"/>
    <s v="Thailand"/>
    <s v="Thailand"/>
    <s v="Aromasin"/>
    <x v="467"/>
    <x v="30"/>
    <s v="L-PFE"/>
    <s v="Pfizer Biopharmaceuticals Group"/>
    <s v="Oncology"/>
    <x v="6"/>
    <n v="98151.400561999981"/>
    <n v="122320.34097700001"/>
    <n v="187306.61338800006"/>
    <n v="241778.44746599998"/>
    <n v="-15690.827053000015"/>
    <n v="-36882.530448999954"/>
    <n v="-0.12827651499067005"/>
    <n v="-0.15254680818556646"/>
    <n v="106629.513924"/>
    <n v="204895.91701700003"/>
  </r>
  <r>
    <s v="MKT_Taiwan"/>
    <n v="4642"/>
    <s v="7613001"/>
    <s v="Asia ex China"/>
    <s v=""/>
    <s v="EM"/>
    <s v="No"/>
    <s v="EM"/>
    <s v="Taiwan"/>
    <s v="Taiwan"/>
    <s v="Aromasin"/>
    <x v="467"/>
    <x v="30"/>
    <s v="L-PFE"/>
    <s v="Pfizer Biopharmaceuticals Group"/>
    <s v="Oncology"/>
    <x v="6"/>
    <n v="296065.83265900001"/>
    <n v="325386.69209599996"/>
    <n v="587178.22196400003"/>
    <n v="636117.13421299995"/>
    <n v="-20567.843119999976"/>
    <n v="-43374.433617000002"/>
    <n v="-6.3210461950705024E-2"/>
    <n v="-6.8186236911638248E-2"/>
    <n v="304818.84897599998"/>
    <n v="592742.70059599995"/>
  </r>
  <r>
    <s v="MKT_Sri Lanka"/>
    <n v="4643"/>
    <s v="7613001"/>
    <s v="Asia ex China"/>
    <s v=""/>
    <s v="EM"/>
    <s v="No"/>
    <s v="EM"/>
    <s v="Sri Lanka"/>
    <s v="Sri Lanka"/>
    <s v="Aromasin"/>
    <x v="467"/>
    <x v="30"/>
    <s v="L-PFE"/>
    <s v="Pfizer Biopharmaceuticals Group"/>
    <s v="Oncology"/>
    <x v="6"/>
    <n v="0"/>
    <n v="0"/>
    <n v="16800"/>
    <n v="11200"/>
    <n v="0"/>
    <n v="5600"/>
    <n v="0"/>
    <n v="0.5"/>
    <n v="0"/>
    <n v="16800"/>
  </r>
  <r>
    <s v="MKT_SLOVENIA"/>
    <n v="4644"/>
    <s v="7613001"/>
    <s v="Europe"/>
    <s v=""/>
    <s v="EM"/>
    <s v="No"/>
    <s v="EM"/>
    <s v="Slovenia"/>
    <s v="Slovenia"/>
    <s v="Aromasin"/>
    <x v="467"/>
    <x v="30"/>
    <s v="L-PFE"/>
    <s v="Pfizer Biopharmaceuticals Group"/>
    <s v="Oncology"/>
    <x v="6"/>
    <n v="32524"/>
    <n v="40553"/>
    <n v="73405"/>
    <n v="72062"/>
    <n v="-4010.9604686630992"/>
    <n v="8281.7707691817923"/>
    <n v="-9.8906627590143736E-2"/>
    <n v="0.11492563027922889"/>
    <n v="36542.039531336901"/>
    <n v="80343.770769181792"/>
  </r>
  <r>
    <s v="MKT_Slovakia"/>
    <n v="4645"/>
    <s v="7613001"/>
    <s v="Europe"/>
    <s v=""/>
    <s v="EM"/>
    <s v="No"/>
    <s v="EM"/>
    <s v="Slovakia"/>
    <s v="Slovakia"/>
    <s v="Aromasin"/>
    <x v="467"/>
    <x v="30"/>
    <s v="L-PFE"/>
    <s v="Pfizer Biopharmaceuticals Group"/>
    <s v="Oncology"/>
    <x v="6"/>
    <n v="19523"/>
    <n v="14663"/>
    <n v="31546"/>
    <n v="28919"/>
    <n v="7108.319174378943"/>
    <n v="5760.3983564083028"/>
    <n v="0.48477932035592602"/>
    <n v="0.19919078655583883"/>
    <n v="21771.319174378943"/>
    <n v="34679.398356408303"/>
  </r>
  <r>
    <s v="MKT_Singapore"/>
    <n v="4646"/>
    <s v="7613001"/>
    <s v="Asia ex China"/>
    <s v=""/>
    <s v="EM"/>
    <s v="No"/>
    <s v="EM"/>
    <s v="Singapore"/>
    <s v="Singapore"/>
    <s v="Aromasin"/>
    <x v="467"/>
    <x v="30"/>
    <s v="L-PFE"/>
    <s v="Pfizer Biopharmaceuticals Group"/>
    <s v="Oncology"/>
    <x v="6"/>
    <n v="227443.27699500002"/>
    <n v="162797.23553599999"/>
    <n v="414616.67485800001"/>
    <n v="369958.55952799995"/>
    <n v="70016.872440999985"/>
    <n v="53419.171922000067"/>
    <n v="0.43008637223152896"/>
    <n v="0.14439231245292242"/>
    <n v="232814.10797699998"/>
    <n v="423377.73145000002"/>
  </r>
  <r>
    <s v="MKT_SERBIA"/>
    <n v="4647"/>
    <s v="7613001"/>
    <s v="Europe"/>
    <s v=""/>
    <s v="EM"/>
    <s v="No"/>
    <s v="EM"/>
    <s v="Serbia"/>
    <s v="Serbia"/>
    <s v="Aromasin"/>
    <x v="467"/>
    <x v="30"/>
    <s v="L-PFE"/>
    <s v="Pfizer Biopharmaceuticals Group"/>
    <s v="Oncology"/>
    <x v="6"/>
    <n v="35330.103732000003"/>
    <n v="34941.008109999995"/>
    <n v="67749.604808999997"/>
    <n v="72615.678974999988"/>
    <n v="4262.6041460000051"/>
    <n v="1346.5911920000217"/>
    <n v="0.12199430916762996"/>
    <n v="1.8544083192606711E-2"/>
    <n v="39203.612256"/>
    <n v="73962.27016700001"/>
  </r>
  <r>
    <s v="MKT_SAUDI ARABIA"/>
    <n v="4648"/>
    <s v="7613001"/>
    <s v="AFME"/>
    <s v=""/>
    <s v="EM"/>
    <s v="No"/>
    <s v="EM"/>
    <s v="Saudi Arabia"/>
    <s v="Saudi Arabia"/>
    <s v="Aromasin"/>
    <x v="467"/>
    <x v="30"/>
    <s v="L-PFE"/>
    <s v="Pfizer Biopharmaceuticals Group"/>
    <s v="Oncology"/>
    <x v="6"/>
    <n v="13170"/>
    <n v="19429"/>
    <n v="4038"/>
    <n v="84232"/>
    <n v="-6256.6288961404298"/>
    <n v="-80196.645125938012"/>
    <n v="-0.32202526615576871"/>
    <n v="-0.95209237731429874"/>
    <n v="13172.37110385957"/>
    <n v="4035.3548740619844"/>
  </r>
  <r>
    <s v="MKT_Russia"/>
    <n v="4649"/>
    <s v="7613001"/>
    <s v="Europe"/>
    <s v=""/>
    <s v="EM"/>
    <s v="Yes"/>
    <s v="EM"/>
    <s v="Russia"/>
    <s v="Russia"/>
    <s v="Aromasin"/>
    <x v="467"/>
    <x v="30"/>
    <s v="L-PFE"/>
    <s v="Pfizer Biopharmaceuticals Group"/>
    <s v="Oncology"/>
    <x v="6"/>
    <n v="415988.28720000002"/>
    <n v="371721.55020400003"/>
    <n v="828269.16839999997"/>
    <n v="814969.39917700016"/>
    <n v="216556.96799600002"/>
    <n v="195053.35622299975"/>
    <n v="0.58257845927187701"/>
    <n v="0.23933825787811799"/>
    <n v="588278.51820000005"/>
    <n v="1010022.7553999999"/>
  </r>
  <r>
    <s v="MKT_ROMANIA"/>
    <n v="4650"/>
    <s v="7613001"/>
    <s v="Europe"/>
    <s v=""/>
    <s v="EM"/>
    <s v="No"/>
    <s v="EM"/>
    <s v="Romania"/>
    <s v="Romania"/>
    <s v="Aromasin"/>
    <x v="467"/>
    <x v="30"/>
    <s v="L-PFE"/>
    <s v="Pfizer Biopharmaceuticals Group"/>
    <s v="Oncology"/>
    <x v="6"/>
    <n v="25447.048490000001"/>
    <n v="22668.572657999997"/>
    <n v="58747.181983000002"/>
    <n v="46151.267219000001"/>
    <n v="6035.123379459732"/>
    <n v="18802.492954236906"/>
    <n v="0.26623305624537713"/>
    <n v="0.40741011216472328"/>
    <n v="28703.696037459729"/>
    <n v="64953.760173236908"/>
  </r>
  <r>
    <s v="MKT_Philippines"/>
    <n v="4651"/>
    <s v="7613001"/>
    <s v="Asia ex China"/>
    <s v=""/>
    <s v="EM"/>
    <s v="No"/>
    <s v="EM"/>
    <s v="Philippines"/>
    <s v="Philippines"/>
    <s v="Aromasin"/>
    <x v="467"/>
    <x v="30"/>
    <s v="L-PFE"/>
    <s v="Pfizer Biopharmaceuticals Group"/>
    <s v="Oncology"/>
    <x v="6"/>
    <n v="64049.866010999991"/>
    <n v="160749.39708800003"/>
    <n v="102062.12356900002"/>
    <n v="254028.00788300004"/>
    <n v="-91756.882749000011"/>
    <n v="-144963.23503600003"/>
    <n v="-0.57080701023574587"/>
    <n v="-0.57065847283566873"/>
    <n v="68992.514339000016"/>
    <n v="109064.772847"/>
  </r>
  <r>
    <s v="MKT_Peru"/>
    <n v="4652"/>
    <s v="7613001"/>
    <s v="Latin America"/>
    <s v=""/>
    <s v="EM"/>
    <s v="No"/>
    <s v="EM"/>
    <s v="Peru"/>
    <s v="Peru"/>
    <s v="Aromasin"/>
    <x v="467"/>
    <x v="30"/>
    <s v="L-PFE"/>
    <s v="Pfizer Biopharmaceuticals Group"/>
    <s v="Oncology"/>
    <x v="6"/>
    <n v="65285.212303"/>
    <n v="49650.824395999996"/>
    <n v="104999.84731700001"/>
    <n v="107723.75115900001"/>
    <n v="16019.964021000007"/>
    <n v="585.22309799998766"/>
    <n v="0.32265252824866725"/>
    <n v="5.4326282895236326E-3"/>
    <n v="65670.788417000003"/>
    <n v="108308.97425699999"/>
  </r>
  <r>
    <s v="MKT_Paraguay"/>
    <n v="4653"/>
    <s v="7613001"/>
    <s v="Latin America"/>
    <s v=""/>
    <s v="EM"/>
    <s v="No"/>
    <s v="EM"/>
    <s v="Paraguay"/>
    <s v="Paraguay"/>
    <s v="Aromasin"/>
    <x v="467"/>
    <x v="30"/>
    <s v="L-PFE"/>
    <s v="Pfizer Biopharmaceuticals Group"/>
    <s v="Oncology"/>
    <x v="6"/>
    <n v="0"/>
    <n v="3309.9254999999998"/>
    <n v="0"/>
    <n v="7313.5119960000002"/>
    <n v="-3309.9254999999998"/>
    <n v="-7313.5119960000002"/>
    <n v="-1"/>
    <n v="-1"/>
    <n v="0"/>
    <n v="0"/>
  </r>
  <r>
    <s v="MKT_Panama"/>
    <n v="4654"/>
    <s v="7613001"/>
    <s v="Latin America"/>
    <s v=""/>
    <s v="EM"/>
    <s v="No"/>
    <s v="EM"/>
    <s v="Panama"/>
    <s v="Panama"/>
    <s v="Aromasin"/>
    <x v="467"/>
    <x v="30"/>
    <s v="L-PFE"/>
    <s v="Pfizer Biopharmaceuticals Group"/>
    <s v="Oncology"/>
    <x v="6"/>
    <n v="9422"/>
    <n v="60550"/>
    <n v="15248"/>
    <n v="68772"/>
    <n v="-51128"/>
    <n v="-53524"/>
    <n v="-0.84439306358381505"/>
    <n v="-0.77828185889606238"/>
    <n v="9422"/>
    <n v="15248"/>
  </r>
  <r>
    <s v="MKT_Pakistan"/>
    <n v="4655"/>
    <s v="7613001"/>
    <s v="Asia ex China"/>
    <s v=""/>
    <s v="EM"/>
    <s v="No"/>
    <s v="EM"/>
    <s v="Pakistan"/>
    <s v="Pakistan"/>
    <s v="Aromasin"/>
    <x v="467"/>
    <x v="30"/>
    <s v="L-PFE"/>
    <s v="Pfizer Biopharmaceuticals Group"/>
    <s v="Oncology"/>
    <x v="6"/>
    <n v="30378.319795000007"/>
    <n v="32964.132708999998"/>
    <n v="38908.660587999999"/>
    <n v="51197.084863999997"/>
    <n v="3203.5261120000068"/>
    <n v="-5594.200923999997"/>
    <n v="9.7182174949968197E-2"/>
    <n v="-0.10926795810465459"/>
    <n v="36167.658821000005"/>
    <n v="45602.88394"/>
  </r>
  <r>
    <s v="MKT_NIGERIA"/>
    <n v="4656"/>
    <s v="7613001"/>
    <s v="AFME"/>
    <s v=""/>
    <s v="EM"/>
    <s v="No"/>
    <s v="EM"/>
    <s v="Nigeria"/>
    <s v="Nigeria"/>
    <s v="Aromasin"/>
    <x v="467"/>
    <x v="30"/>
    <s v="L-PFE"/>
    <s v="Pfizer Biopharmaceuticals Group"/>
    <s v="Oncology"/>
    <x v="6"/>
    <n v="4547.2930200000001"/>
    <n v="2529.2568689999998"/>
    <n v="6364.9272360000004"/>
    <n v="4912.7652829999997"/>
    <n v="2082.3757110000006"/>
    <n v="1652.0085130000007"/>
    <n v="0.82331523402101736"/>
    <n v="0.33626856115364728"/>
    <n v="4611.6325800000004"/>
    <n v="6564.7737960000004"/>
  </r>
  <r>
    <s v="MKT_Nicaragua"/>
    <n v="4657"/>
    <s v="7613001"/>
    <s v="Latin America"/>
    <s v=""/>
    <s v="EM"/>
    <s v="No"/>
    <s v="EM"/>
    <s v="Nicaragua"/>
    <s v="Nicaragua"/>
    <s v="Aromasin"/>
    <x v="467"/>
    <x v="30"/>
    <s v="L-PFE"/>
    <s v="Pfizer Biopharmaceuticals Group"/>
    <s v="Oncology"/>
    <x v="6"/>
    <n v="11965"/>
    <n v="19871"/>
    <n v="18695"/>
    <n v="28417"/>
    <n v="-7906"/>
    <n v="-9722"/>
    <n v="-0.39786623723013437"/>
    <n v="-0.34211915402751875"/>
    <n v="11965"/>
    <n v="18695"/>
  </r>
  <r>
    <s v="MKT_Nepal"/>
    <n v="4658"/>
    <s v="7613001"/>
    <s v="Asia ex China"/>
    <s v=""/>
    <s v="EM"/>
    <s v="No"/>
    <s v="EM"/>
    <s v="Nepal"/>
    <s v="Nepal"/>
    <s v="Aromasin"/>
    <x v="467"/>
    <x v="30"/>
    <s v="L-PFE"/>
    <s v="Pfizer Biopharmaceuticals Group"/>
    <s v="Oncology"/>
    <x v="6"/>
    <n v="18714"/>
    <n v="0"/>
    <n v="17444.827183000001"/>
    <n v="-4571.0975040000003"/>
    <n v="18714"/>
    <n v="21978.257563000003"/>
    <n v="0"/>
    <n v="-4.8080920487405123"/>
    <n v="18714"/>
    <n v="17407.160059000002"/>
  </r>
  <r>
    <s v="MKT_MOROCCO"/>
    <n v="4659"/>
    <s v="7613001"/>
    <s v="AFME"/>
    <s v=""/>
    <s v="EM"/>
    <s v="No"/>
    <s v="EM"/>
    <s v="Morocco"/>
    <s v="Morocco"/>
    <s v="Aromasin"/>
    <x v="467"/>
    <x v="30"/>
    <s v="L-PFE"/>
    <s v="Pfizer Biopharmaceuticals Group"/>
    <s v="Oncology"/>
    <x v="6"/>
    <n v="123673.82375200001"/>
    <n v="95293.623304000008"/>
    <n v="198021.721456"/>
    <n v="244575.87034200001"/>
    <n v="41119.968345000001"/>
    <n v="-30787.536017000006"/>
    <n v="0.43150807912740963"/>
    <n v="-0.12588133070506338"/>
    <n v="136413.59164900001"/>
    <n v="213788.334325"/>
  </r>
  <r>
    <s v="MKT_Mexico"/>
    <n v="4660"/>
    <s v="7613001"/>
    <s v="Latin America"/>
    <s v=""/>
    <s v="EM"/>
    <s v="Yes"/>
    <s v="EM"/>
    <s v="Mexico"/>
    <s v="Mexico"/>
    <s v="Aromasin"/>
    <x v="467"/>
    <x v="30"/>
    <s v="L-PFE"/>
    <s v="Pfizer Biopharmaceuticals Group"/>
    <s v="Oncology"/>
    <x v="6"/>
    <n v="393417.59397400002"/>
    <n v="244958.54296800002"/>
    <n v="820858.02515999996"/>
    <n v="572868.68402100005"/>
    <n v="147657.25136300005"/>
    <n v="260776.77725100005"/>
    <n v="0.60278465724826402"/>
    <n v="0.4552121359132289"/>
    <n v="392615.79433100007"/>
    <n v="833645.4612720001"/>
  </r>
  <r>
    <s v="MKT_Malaysia"/>
    <n v="4661"/>
    <s v="7613001"/>
    <s v="Asia ex China"/>
    <s v=""/>
    <s v="EM"/>
    <s v="No"/>
    <s v="EM"/>
    <s v="Malaysia"/>
    <s v="Malaysia"/>
    <s v="Aromasin"/>
    <x v="467"/>
    <x v="30"/>
    <s v="L-PFE"/>
    <s v="Pfizer Biopharmaceuticals Group"/>
    <s v="Oncology"/>
    <x v="6"/>
    <n v="60188.640377999996"/>
    <n v="81495.188254000008"/>
    <n v="151860.61266799999"/>
    <n v="160137.62773000001"/>
    <n v="-19198.260554000008"/>
    <n v="-2797.7828239999944"/>
    <n v="-0.2355753875205964"/>
    <n v="-1.7471114463598746E-2"/>
    <n v="62296.9277"/>
    <n v="157339.84490600001"/>
  </r>
  <r>
    <s v="MKT_Lithuania"/>
    <n v="4662"/>
    <s v="7613001"/>
    <s v="Europe"/>
    <s v=""/>
    <s v="EM"/>
    <s v="No"/>
    <s v="EM"/>
    <s v="Lithuania"/>
    <s v="Lithuania"/>
    <s v="Aromasin"/>
    <x v="467"/>
    <x v="30"/>
    <s v="L-PFE"/>
    <s v="Pfizer Biopharmaceuticals Group"/>
    <s v="Oncology"/>
    <x v="6"/>
    <n v="40309"/>
    <n v="16944"/>
    <n v="74051"/>
    <n v="39100"/>
    <n v="28164.433140835754"/>
    <n v="42199.374620340124"/>
    <n v="1.6622068661966332"/>
    <n v="1.0792678931033279"/>
    <n v="45108.433140835754"/>
    <n v="81299.374620340124"/>
  </r>
  <r>
    <s v="MKT_Korea"/>
    <n v="4663"/>
    <s v="7613001"/>
    <s v="Asia ex China"/>
    <s v=""/>
    <s v="Dev"/>
    <s v="No"/>
    <s v="DROW"/>
    <s v="Korea"/>
    <s v="Korea"/>
    <s v="Aromasin"/>
    <x v="467"/>
    <x v="30"/>
    <s v="L-PFE"/>
    <s v="Pfizer Biopharmaceuticals Group"/>
    <s v="Oncology"/>
    <x v="6"/>
    <n v="278012.51430000004"/>
    <n v="255035.60181999995"/>
    <n v="536209.47087299998"/>
    <n v="485858.762001"/>
    <n v="51702.37604000009"/>
    <n v="100734.91790899995"/>
    <n v="0.20272611224095216"/>
    <n v="0.20733374755685197"/>
    <n v="306737.97786000004"/>
    <n v="586593.67990999995"/>
  </r>
  <r>
    <s v="MKT_KENYA"/>
    <n v="4664"/>
    <s v="7613001"/>
    <s v="AFME"/>
    <s v=""/>
    <s v="EM"/>
    <s v="No"/>
    <s v="EM"/>
    <s v="Kenya"/>
    <s v="Kenya"/>
    <s v="Aromasin"/>
    <x v="467"/>
    <x v="30"/>
    <s v="L-PFE"/>
    <s v="Pfizer Biopharmaceuticals Group"/>
    <s v="Oncology"/>
    <x v="6"/>
    <n v="647.72199999999998"/>
    <n v="2162.8941999999997"/>
    <n v="4017.8818000000001"/>
    <n v="4857.4561999999996"/>
    <n v="-1487.4221999999997"/>
    <n v="-720.80439999999999"/>
    <n v="-0.68769993465237456"/>
    <n v="-0.1483913328956008"/>
    <n v="675.47199999999998"/>
    <n v="4136.6517999999996"/>
  </r>
  <r>
    <s v="MKT_Israel"/>
    <n v="4665"/>
    <s v="7613001"/>
    <s v="Europe"/>
    <s v=""/>
    <s v="EM"/>
    <s v="No"/>
    <s v="EM"/>
    <s v="Israel"/>
    <s v="Israel"/>
    <s v="Aromasin"/>
    <x v="467"/>
    <x v="30"/>
    <s v="L-PFE"/>
    <s v="Pfizer Biopharmaceuticals Group"/>
    <s v="Oncology"/>
    <x v="6"/>
    <n v="55416.337082999999"/>
    <n v="28569.860745999998"/>
    <n v="88241.412602000026"/>
    <n v="65855.649837999998"/>
    <n v="26521.731985000006"/>
    <n v="21192.628123000017"/>
    <n v="0.92831155954140421"/>
    <n v="0.32180425180120925"/>
    <n v="55091.592731000004"/>
    <n v="87048.277961000014"/>
  </r>
  <r>
    <s v="MKT_Indonesia"/>
    <n v="4666"/>
    <s v="7613001"/>
    <s v="Asia ex China"/>
    <s v=""/>
    <s v="EM"/>
    <s v="No"/>
    <s v="EM"/>
    <s v="Indonesia"/>
    <s v="Indonesia"/>
    <s v="Aromasin"/>
    <x v="467"/>
    <x v="30"/>
    <s v="L-PFE"/>
    <s v="Pfizer Biopharmaceuticals Group"/>
    <s v="Oncology"/>
    <x v="6"/>
    <n v="596881.68684099999"/>
    <n v="452539.12234399997"/>
    <n v="1331048.1235510004"/>
    <n v="984105.42349599989"/>
    <n v="138498.45673300006"/>
    <n v="351586.684244"/>
    <n v="0.30604747721174863"/>
    <n v="0.35726526431995537"/>
    <n v="591037.57907700003"/>
    <n v="1335692.1077399999"/>
  </r>
  <r>
    <s v="MKT_India"/>
    <n v="4667"/>
    <s v="7613001"/>
    <s v="Asia ex China"/>
    <s v=""/>
    <s v="EM"/>
    <s v="Yes"/>
    <s v="EM"/>
    <s v="India"/>
    <s v="India"/>
    <s v="Aromasin"/>
    <x v="467"/>
    <x v="30"/>
    <s v="L-PFE"/>
    <s v="Pfizer Biopharmaceuticals Group"/>
    <s v="Oncology"/>
    <x v="6"/>
    <n v="112458.02511900004"/>
    <n v="116501.66227199999"/>
    <n v="250730.91968199998"/>
    <n v="259653.67882"/>
    <n v="322.10720100004983"/>
    <n v="-1274.6427400000393"/>
    <n v="2.7648292283419642E-3"/>
    <n v="-4.9090109017236811E-3"/>
    <n v="116823.76947300004"/>
    <n v="258379.03607999996"/>
  </r>
  <r>
    <s v="MKT_Hungary"/>
    <n v="4668"/>
    <s v="7613001"/>
    <s v="Europe"/>
    <s v=""/>
    <s v="EM"/>
    <s v="No"/>
    <s v="EM"/>
    <s v="Hungary"/>
    <s v="Hungary"/>
    <s v="Aromasin"/>
    <x v="467"/>
    <x v="30"/>
    <s v="L-PFE"/>
    <s v="Pfizer Biopharmaceuticals Group"/>
    <s v="Oncology"/>
    <x v="6"/>
    <n v="6486.1841789999999"/>
    <n v="6969.3281729999999"/>
    <n v="11504.624828"/>
    <n v="10137.658576000002"/>
    <n v="673.24843199999941"/>
    <n v="2965.853466999999"/>
    <n v="9.6601625764767871E-2"/>
    <n v="0.29255803445791628"/>
    <n v="7642.5766049999993"/>
    <n v="13103.512043000001"/>
  </r>
  <r>
    <s v="MKT_Honduras"/>
    <n v="4669"/>
    <s v="7613001"/>
    <s v="Latin America"/>
    <s v=""/>
    <s v="EM"/>
    <s v="No"/>
    <s v="EM"/>
    <s v="Honduras"/>
    <s v="Honduras"/>
    <s v="Aromasin"/>
    <x v="467"/>
    <x v="30"/>
    <s v="L-PFE"/>
    <s v="Pfizer Biopharmaceuticals Group"/>
    <s v="Oncology"/>
    <x v="6"/>
    <n v="98001"/>
    <n v="50002"/>
    <n v="163046"/>
    <n v="101536"/>
    <n v="47999"/>
    <n v="62008.735236964014"/>
    <n v="0.95994160233590653"/>
    <n v="0.61070689447057214"/>
    <n v="98001"/>
    <n v="163544.73523696401"/>
  </r>
  <r>
    <s v="MKT_GUATEMALA"/>
    <n v="4670"/>
    <s v="7613001"/>
    <s v="Latin America"/>
    <s v=""/>
    <s v="EM"/>
    <s v="No"/>
    <s v="EM"/>
    <s v="Guatemala"/>
    <s v="Guatemala"/>
    <s v="Aromasin"/>
    <x v="467"/>
    <x v="30"/>
    <s v="L-PFE"/>
    <s v="Pfizer Biopharmaceuticals Group"/>
    <s v="Oncology"/>
    <x v="6"/>
    <n v="109567"/>
    <n v="107301"/>
    <n v="223822"/>
    <n v="233528"/>
    <n v="2266"/>
    <n v="-9706"/>
    <n v="2.1118162924856246E-2"/>
    <n v="-4.1562467883936832E-2"/>
    <n v="109567"/>
    <n v="223822"/>
  </r>
  <r>
    <s v="MKT_GHANA"/>
    <n v="4671"/>
    <s v="7613001"/>
    <s v="AFME"/>
    <s v=""/>
    <s v="EM"/>
    <s v="No"/>
    <s v="EM"/>
    <s v="Ghana"/>
    <s v="Ghana"/>
    <s v="Aromasin"/>
    <x v="467"/>
    <x v="30"/>
    <s v="L-PFE"/>
    <s v="Pfizer Biopharmaceuticals Group"/>
    <s v="Oncology"/>
    <x v="6"/>
    <n v="1438"/>
    <n v="6781"/>
    <n v="5014"/>
    <n v="11138"/>
    <n v="-5343"/>
    <n v="-6124"/>
    <n v="-0.78793688246571303"/>
    <n v="-0.5498294128209732"/>
    <n v="1438"/>
    <n v="5014"/>
  </r>
  <r>
    <s v="MKT_Estonia"/>
    <n v="4672"/>
    <s v="7613001"/>
    <s v="Europe"/>
    <s v=""/>
    <s v="EM"/>
    <s v="No"/>
    <s v="EM"/>
    <s v="Estonia"/>
    <s v="Estonia"/>
    <s v="Aromasin"/>
    <x v="467"/>
    <x v="30"/>
    <s v="L-PFE"/>
    <s v="Pfizer Biopharmaceuticals Group"/>
    <s v="Oncology"/>
    <x v="6"/>
    <n v="7908"/>
    <n v="5310"/>
    <n v="13401"/>
    <n v="8046"/>
    <n v="3413.0857579050644"/>
    <n v="6578.9055279986496"/>
    <n v="0.64276567945481433"/>
    <n v="0.81766163658944191"/>
    <n v="8723.0857579050644"/>
    <n v="14624.90552799865"/>
  </r>
  <r>
    <s v="MKT_El Salvador"/>
    <n v="4673"/>
    <s v="7613001"/>
    <s v="Latin America"/>
    <s v=""/>
    <s v="EM"/>
    <s v="No"/>
    <s v="EM"/>
    <s v="El Salvador"/>
    <s v="El Salvador"/>
    <s v="Aromasin"/>
    <x v="467"/>
    <x v="30"/>
    <s v="L-PFE"/>
    <s v="Pfizer Biopharmaceuticals Group"/>
    <s v="Oncology"/>
    <x v="6"/>
    <n v="14740"/>
    <n v="28050"/>
    <n v="69476"/>
    <n v="47850"/>
    <n v="-13310"/>
    <n v="21626"/>
    <n v="-0.47450980392156861"/>
    <n v="0.45195402298850573"/>
    <n v="14740"/>
    <n v="69476"/>
  </r>
  <r>
    <s v="QUATAR"/>
    <n v="4674"/>
    <s v="7623701"/>
    <s v="AFME"/>
    <s v=""/>
    <s v="EM"/>
    <s v="No"/>
    <s v="EM"/>
    <s v="Quatar"/>
    <s v="Quatar"/>
    <s v="Aromasin - Established Products"/>
    <x v="467"/>
    <x v="30"/>
    <s v="L-PFE"/>
    <s v="Pfizer Biopharmaceuticals Group"/>
    <s v="Oncology"/>
    <x v="6"/>
    <n v="35691"/>
    <n v="53418"/>
    <n v="34277"/>
    <n v="52920"/>
    <n v="-17727"/>
    <n v="-18643"/>
    <n v="-0.33185443109064361"/>
    <n v="-0.35228647014361297"/>
    <n v="35691"/>
    <n v="34277"/>
  </r>
  <r>
    <s v="Puerto_Rico"/>
    <n v="4675"/>
    <s v="7623701"/>
    <s v="North America"/>
    <s v=""/>
    <s v="Dev"/>
    <s v="No"/>
    <s v="U.S."/>
    <s v="Puerto Rico"/>
    <s v="Domestic"/>
    <s v="Aromasin - Established Products"/>
    <x v="467"/>
    <x v="30"/>
    <s v="L-PFE"/>
    <s v="Pfizer Biopharmaceuticals Group"/>
    <s v="Oncology"/>
    <x v="6"/>
    <n v="41498"/>
    <n v="24043"/>
    <n v="52379"/>
    <n v="40831"/>
    <n v="17455"/>
    <n v="11548"/>
    <n v="0.72599093291186623"/>
    <n v="0.28282432465528645"/>
    <n v="41498"/>
    <n v="52379"/>
  </r>
  <r>
    <s v="OMAN"/>
    <n v="4676"/>
    <s v="7623701"/>
    <s v="AFME"/>
    <s v=""/>
    <s v="EM"/>
    <s v="No"/>
    <s v="EM"/>
    <s v="Oman"/>
    <s v="Oman"/>
    <s v="Aromasin - Established Products"/>
    <x v="467"/>
    <x v="30"/>
    <s v="L-PFE"/>
    <s v="Pfizer Biopharmaceuticals Group"/>
    <s v="Oncology"/>
    <x v="6"/>
    <n v="3660"/>
    <n v="0"/>
    <n v="9882"/>
    <n v="-208"/>
    <n v="3660"/>
    <n v="10090"/>
    <n v="0"/>
    <n v="-48.509615384615387"/>
    <n v="3660"/>
    <n v="9882"/>
  </r>
  <r>
    <s v="MKT_US"/>
    <n v="4677"/>
    <s v="7623701"/>
    <s v="North America"/>
    <s v=""/>
    <s v="Dev"/>
    <s v="No"/>
    <s v="U.S."/>
    <s v="United States"/>
    <s v="Domestic"/>
    <s v="Aromasin - Established Products"/>
    <x v="467"/>
    <x v="30"/>
    <s v="L-PFE"/>
    <s v="Pfizer Biopharmaceuticals Group"/>
    <s v="Oncology"/>
    <x v="6"/>
    <n v="757660"/>
    <n v="692643"/>
    <n v="1361146"/>
    <n v="1548661"/>
    <n v="65017"/>
    <n v="-187515"/>
    <n v="9.3867981052288121E-2"/>
    <n v="-0.12108201859541888"/>
    <n v="757660"/>
    <n v="1361146"/>
  </r>
  <r>
    <s v="MKT_UK_REGION"/>
    <n v="4678"/>
    <s v="7623701"/>
    <s v="Europe"/>
    <s v=""/>
    <s v="Dev"/>
    <s v="No"/>
    <s v="Dev EU"/>
    <s v="United Kingdom"/>
    <s v="United Kingdom"/>
    <s v="Aromasin - Established Products"/>
    <x v="467"/>
    <x v="30"/>
    <s v="L-PFE"/>
    <s v="Pfizer Biopharmaceuticals Group"/>
    <s v="Oncology"/>
    <x v="6"/>
    <n v="260937.94425399997"/>
    <n v="360368.367723"/>
    <n v="495979.41060000006"/>
    <n v="719018.13147299993"/>
    <n v="-78024.100407000049"/>
    <n v="-198524.28972599999"/>
    <n v="-0.21651206763789516"/>
    <n v="-0.27610470589844205"/>
    <n v="282344.26731599995"/>
    <n v="520493.84174699994"/>
  </r>
  <r>
    <s v="MKT_UAE"/>
    <n v="4679"/>
    <s v="7623701"/>
    <s v="AFME"/>
    <s v=""/>
    <s v="EM"/>
    <s v="No"/>
    <s v="EM"/>
    <s v="United Arab Emirates"/>
    <s v="United Arab Emirates"/>
    <s v="Aromasin - Established Products"/>
    <x v="467"/>
    <x v="30"/>
    <s v="L-PFE"/>
    <s v="Pfizer Biopharmaceuticals Group"/>
    <s v="Oncology"/>
    <x v="6"/>
    <n v="58383"/>
    <n v="42547"/>
    <n v="186862"/>
    <n v="128234"/>
    <n v="15836"/>
    <n v="58628"/>
    <n v="0.37220015512257032"/>
    <n v="0.45719543958700498"/>
    <n v="58383"/>
    <n v="186862"/>
  </r>
  <r>
    <s v="MKT_SPAIN"/>
    <n v="4680"/>
    <s v="7623701"/>
    <s v="Europe"/>
    <s v=""/>
    <s v="Dev"/>
    <s v="No"/>
    <s v="Dev EU"/>
    <s v="Spain"/>
    <s v="Spain"/>
    <s v="Aromasin - Established Products"/>
    <x v="467"/>
    <x v="30"/>
    <s v="L-PFE"/>
    <s v="Pfizer Biopharmaceuticals Group"/>
    <s v="Oncology"/>
    <x v="6"/>
    <n v="1520094.3112030001"/>
    <n v="1652452.761896"/>
    <n v="2914437.5571079999"/>
    <n v="3309717.2411700003"/>
    <n v="35170.30210900004"/>
    <n v="-126981.82270500017"/>
    <n v="2.128369592159848E-2"/>
    <n v="-3.8366365901430152E-2"/>
    <n v="1687623.0640050001"/>
    <n v="3182735.4184650001"/>
  </r>
  <r>
    <s v="MKT_PORTUGAL"/>
    <n v="4681"/>
    <s v="7623701"/>
    <s v="Europe"/>
    <s v=""/>
    <s v="Dev"/>
    <s v="No"/>
    <s v="Dev EU"/>
    <s v="Portugal"/>
    <s v="Portugal"/>
    <s v="Aromasin - Established Products"/>
    <x v="467"/>
    <x v="30"/>
    <s v="L-PFE"/>
    <s v="Pfizer Biopharmaceuticals Group"/>
    <s v="Oncology"/>
    <x v="6"/>
    <n v="84377.231198000009"/>
    <n v="103526.68189199999"/>
    <n v="168193.089488"/>
    <n v="205387.32247699998"/>
    <n v="-10037.582769999994"/>
    <n v="-21965.460503999988"/>
    <n v="-9.6956481040040426E-2"/>
    <n v="-0.10694652541886931"/>
    <n v="93489.099122"/>
    <n v="183421.86197299999"/>
  </r>
  <r>
    <s v="MKT_NORWAY"/>
    <n v="4682"/>
    <s v="7623701"/>
    <s v="Europe"/>
    <s v=""/>
    <s v="Dev"/>
    <s v="No"/>
    <s v="Dev EU"/>
    <s v="Norway"/>
    <s v="Norway"/>
    <s v="Aromasin - Established Products"/>
    <x v="467"/>
    <x v="30"/>
    <s v="L-PFE"/>
    <s v="Pfizer Biopharmaceuticals Group"/>
    <s v="Oncology"/>
    <x v="6"/>
    <n v="55659.539651999999"/>
    <n v="60502.722390000003"/>
    <n v="97599.958597999997"/>
    <n v="108137.331899"/>
    <n v="-412.84342499999912"/>
    <n v="-4577.1351159999904"/>
    <n v="-6.8235512170644842E-3"/>
    <n v="-4.2327057969906483E-2"/>
    <n v="60089.878965000004"/>
    <n v="103560.19678300001"/>
  </r>
  <r>
    <s v="MKT_NETHERLANDS"/>
    <n v="4683"/>
    <s v="7623701"/>
    <s v="Europe"/>
    <s v=""/>
    <s v="Dev"/>
    <s v="No"/>
    <s v="Dev EU"/>
    <s v="Netherlands"/>
    <s v="Netherlands"/>
    <s v="Aromasin - Established Products"/>
    <x v="467"/>
    <x v="30"/>
    <s v="L-PFE"/>
    <s v="Pfizer Biopharmaceuticals Group"/>
    <s v="Oncology"/>
    <x v="6"/>
    <n v="3664.3844830000003"/>
    <n v="6612.9555169999985"/>
    <n v="7233.7088670000012"/>
    <n v="11465.129688999999"/>
    <n v="-2542.3957039999991"/>
    <n v="-3566.2452399999984"/>
    <n v="-0.38445679809341438"/>
    <n v="-0.31105145225017078"/>
    <n v="4070.5598129999994"/>
    <n v="7898.884449000001"/>
  </r>
  <r>
    <s v="MKT_Japan"/>
    <n v="4684"/>
    <s v="7623701"/>
    <s v="Asia ex China"/>
    <s v=""/>
    <s v="Dev"/>
    <s v="No"/>
    <s v="DROW"/>
    <s v="Japan"/>
    <s v="Japan"/>
    <s v="Aromasin - Established Products"/>
    <x v="467"/>
    <x v="30"/>
    <s v="L-PFE"/>
    <s v="Pfizer Biopharmaceuticals Group"/>
    <s v="Oncology"/>
    <x v="6"/>
    <n v="952868.81542999996"/>
    <n v="1784655.7223100001"/>
    <n v="2160561.1232019998"/>
    <n v="3373364.7371219997"/>
    <n v="-695323.68489899999"/>
    <n v="-956261.25701300008"/>
    <n v="-0.38961222391901768"/>
    <n v="-0.28347401823760049"/>
    <n v="1089332.0374110001"/>
    <n v="2417103.4801089996"/>
  </r>
  <r>
    <s v="MKT_ITALY"/>
    <n v="4685"/>
    <s v="7623701"/>
    <s v="Europe"/>
    <s v=""/>
    <s v="Dev"/>
    <s v="No"/>
    <s v="Dev EU"/>
    <s v="Italy"/>
    <s v="Italy"/>
    <s v="Aromasin - Established Products"/>
    <x v="467"/>
    <x v="30"/>
    <s v="L-PFE"/>
    <s v="Pfizer Biopharmaceuticals Group"/>
    <s v="Oncology"/>
    <x v="6"/>
    <n v="1212625.6771829999"/>
    <n v="1399719.1556289999"/>
    <n v="2545837.6583239995"/>
    <n v="2910835.8025809997"/>
    <n v="-57969.051763999974"/>
    <n v="-138573.90981099987"/>
    <n v="-4.1414773478576909E-2"/>
    <n v="-4.7606226942834846E-2"/>
    <n v="1341750.103865"/>
    <n v="2772261.8927699998"/>
  </r>
  <r>
    <s v="MKT_Greece"/>
    <n v="4686"/>
    <s v="7623701"/>
    <s v="Europe"/>
    <s v=""/>
    <s v="Dev"/>
    <s v="No"/>
    <s v="Dev EU"/>
    <s v="Greece"/>
    <s v="Greece"/>
    <s v="Aromasin - Established Products"/>
    <x v="467"/>
    <x v="30"/>
    <s v="L-PFE"/>
    <s v="Pfizer Biopharmaceuticals Group"/>
    <s v="Oncology"/>
    <x v="6"/>
    <n v="211160.71090399998"/>
    <n v="227777.686331"/>
    <n v="450736.977327"/>
    <n v="465316.680299"/>
    <n v="6417.8925849999941"/>
    <n v="25841.912822999991"/>
    <n v="2.8176125099776878E-2"/>
    <n v="5.5536184102393818E-2"/>
    <n v="234195.578916"/>
    <n v="491158.59312199999"/>
  </r>
  <r>
    <s v="MKT_GERMANY"/>
    <n v="4687"/>
    <s v="7623701"/>
    <s v="Europe"/>
    <s v=""/>
    <s v="Dev"/>
    <s v="No"/>
    <s v="Dev EU"/>
    <s v="Germany"/>
    <s v="Germany"/>
    <s v="Aromasin - Established Products"/>
    <x v="467"/>
    <x v="30"/>
    <s v="L-PFE"/>
    <s v="Pfizer Biopharmaceuticals Group"/>
    <s v="Oncology"/>
    <x v="6"/>
    <n v="72184.832184999992"/>
    <n v="67657.280271000011"/>
    <n v="131589.65346100001"/>
    <n v="148049.398732"/>
    <n v="12521.942667999989"/>
    <n v="-4140.3458600000013"/>
    <n v="0.18507901319478959"/>
    <n v="-2.7965975515340542E-2"/>
    <n v="80179.222938999999"/>
    <n v="143909.052872"/>
  </r>
  <r>
    <s v="MKT_FRANCE"/>
    <n v="4688"/>
    <s v="7623701"/>
    <s v="Europe"/>
    <s v=""/>
    <s v="Dev"/>
    <s v="No"/>
    <s v="Dev EU"/>
    <s v="France"/>
    <s v="France"/>
    <s v="Aromasin - Established Products"/>
    <x v="467"/>
    <x v="30"/>
    <s v="L-PFE"/>
    <s v="Pfizer Biopharmaceuticals Group"/>
    <s v="Oncology"/>
    <x v="6"/>
    <n v="1907817.2299199998"/>
    <n v="2066232.651597"/>
    <n v="3777217.2991189999"/>
    <n v="4098480.7423049994"/>
    <n v="50981.976622999879"/>
    <n v="24291.290033000987"/>
    <n v="2.4673880060696794E-2"/>
    <n v="5.9269011031974454E-3"/>
    <n v="2117214.6282199998"/>
    <n v="4122772.0323380004"/>
  </r>
  <r>
    <s v="MKT_FINLAND"/>
    <n v="4689"/>
    <s v="7623701"/>
    <s v="Europe"/>
    <s v=""/>
    <s v="Dev"/>
    <s v="No"/>
    <s v="Dev EU"/>
    <s v="Finland"/>
    <s v="Finland"/>
    <s v="Aromasin - Established Products"/>
    <x v="467"/>
    <x v="30"/>
    <s v="L-PFE"/>
    <s v="Pfizer Biopharmaceuticals Group"/>
    <s v="Oncology"/>
    <x v="6"/>
    <n v="9699.003173000001"/>
    <n v="10919.58829"/>
    <n v="19211.618737000001"/>
    <n v="26529.142830000001"/>
    <n v="-161.58251900000141"/>
    <n v="-5564.2442549999978"/>
    <n v="-1.4797491875034917E-2"/>
    <n v="-0.20974082316401768"/>
    <n v="10758.005770999998"/>
    <n v="20964.898575000003"/>
  </r>
  <r>
    <s v="Puerto_Rico"/>
    <n v="4690"/>
    <s v="6005501"/>
    <s v="North America"/>
    <s v=""/>
    <s v="Dev"/>
    <s v="No"/>
    <s v="U.S."/>
    <s v="Puerto Rico"/>
    <s v="Domestic"/>
    <s v="Besponsa"/>
    <x v="468"/>
    <x v="31"/>
    <s v="L-PFE"/>
    <s v="Pfizer Biopharmaceuticals Group"/>
    <s v="Oncology"/>
    <x v="18"/>
    <n v="307286"/>
    <n v="218467"/>
    <n v="511521"/>
    <n v="377220"/>
    <n v="88819"/>
    <n v="134301"/>
    <n v="0.40655568117839308"/>
    <n v="0.35602831239064736"/>
    <n v="307286"/>
    <n v="511521"/>
  </r>
  <r>
    <s v="MKT_US"/>
    <n v="4691"/>
    <s v="6005501"/>
    <s v="North America"/>
    <s v=""/>
    <s v="Dev"/>
    <s v="No"/>
    <s v="U.S."/>
    <s v="United States"/>
    <s v="Domestic"/>
    <s v="Besponsa"/>
    <x v="468"/>
    <x v="31"/>
    <s v="L-PFE"/>
    <s v="Pfizer Biopharmaceuticals Group"/>
    <s v="Oncology"/>
    <x v="18"/>
    <n v="35302087"/>
    <n v="26669951"/>
    <n v="63854927"/>
    <n v="59347986"/>
    <n v="8632136"/>
    <n v="4506941"/>
    <n v="0.32366523658029966"/>
    <n v="7.5940925779688626E-2"/>
    <n v="35302087"/>
    <n v="63854927"/>
  </r>
  <r>
    <s v="MKT_UK_REGION"/>
    <n v="4692"/>
    <s v="6005501"/>
    <s v="Europe"/>
    <s v=""/>
    <s v="Dev"/>
    <s v="No"/>
    <s v="Dev EU"/>
    <s v="United Kingdom"/>
    <s v="United Kingdom"/>
    <s v="Besponsa"/>
    <x v="468"/>
    <x v="31"/>
    <s v="L-PFE"/>
    <s v="Pfizer Biopharmaceuticals Group"/>
    <s v="Oncology"/>
    <x v="18"/>
    <n v="882795.75466600014"/>
    <n v="535602.20774700004"/>
    <n v="1369152.4094820002"/>
    <n v="1718635.3967929999"/>
    <n v="418109.72809499991"/>
    <n v="-273245.73257599981"/>
    <n v="0.78063481077453001"/>
    <n v="-0.15898993648442278"/>
    <n v="953711.93584199995"/>
    <n v="1445389.6642170001"/>
  </r>
  <r>
    <s v="MKT_UAE"/>
    <n v="4693"/>
    <s v="6005501"/>
    <s v="AFME"/>
    <s v=""/>
    <s v="EM"/>
    <s v="No"/>
    <s v="EM"/>
    <s v="United Arab Emirates"/>
    <s v="United Arab Emirates"/>
    <s v="Besponsa"/>
    <x v="468"/>
    <x v="31"/>
    <s v="L-PFE"/>
    <s v="Pfizer Biopharmaceuticals Group"/>
    <s v="Oncology"/>
    <x v="18"/>
    <n v="-205830"/>
    <n v="0"/>
    <n v="-168717"/>
    <n v="0"/>
    <n v="-205830"/>
    <n v="-168717"/>
    <n v="0"/>
    <n v="0"/>
    <n v="-205830"/>
    <n v="-168717"/>
  </r>
  <r>
    <s v="MKT_TURKEY"/>
    <n v="4694"/>
    <s v="6005501"/>
    <s v="Europe"/>
    <s v=""/>
    <s v="EM"/>
    <s v="Yes"/>
    <s v="EM"/>
    <s v="Turkey"/>
    <s v="Turkey"/>
    <s v="Besponsa"/>
    <x v="468"/>
    <x v="31"/>
    <s v="L-PFE"/>
    <s v="Pfizer Biopharmaceuticals Group"/>
    <s v="Oncology"/>
    <x v="18"/>
    <n v="429136.82749300008"/>
    <n v="40741"/>
    <n v="711043.69041199994"/>
    <n v="8976"/>
    <n v="752926.62265300006"/>
    <n v="1298437.9103360001"/>
    <n v="18.480808587246266"/>
    <n v="144.65662993939395"/>
    <n v="793667.62265300006"/>
    <n v="1307413.9103360001"/>
  </r>
  <r>
    <s v="MKT_Taiwan"/>
    <n v="4695"/>
    <s v="6005501"/>
    <s v="Asia ex China"/>
    <s v=""/>
    <s v="EM"/>
    <s v="No"/>
    <s v="EM"/>
    <s v="Taiwan"/>
    <s v="Taiwan"/>
    <s v="Besponsa"/>
    <x v="468"/>
    <x v="31"/>
    <s v="L-PFE"/>
    <s v="Pfizer Biopharmaceuticals Group"/>
    <s v="Oncology"/>
    <x v="18"/>
    <n v="543620.88600699999"/>
    <n v="484612.05234600004"/>
    <n v="616152.8676"/>
    <n v="598843.06477299996"/>
    <n v="80450.738733999955"/>
    <n v="37413.2146810001"/>
    <n v="0.16601060238708276"/>
    <n v="6.2475825273491499E-2"/>
    <n v="565062.79108"/>
    <n v="636256.27945400006"/>
  </r>
  <r>
    <s v="MKT_SWEDEN"/>
    <n v="4696"/>
    <s v="6005501"/>
    <s v="Europe"/>
    <s v=""/>
    <s v="Dev"/>
    <s v="No"/>
    <s v="Dev EU"/>
    <s v="Sweden"/>
    <s v="Sweden"/>
    <s v="Besponsa"/>
    <x v="468"/>
    <x v="31"/>
    <s v="L-PFE"/>
    <s v="Pfizer Biopharmaceuticals Group"/>
    <s v="Oncology"/>
    <x v="18"/>
    <n v="112178.975089"/>
    <n v="0"/>
    <n v="175670.53190500001"/>
    <n v="-6.5849849999999996"/>
    <n v="127009.57893300001"/>
    <n v="197690.41380799998"/>
    <n v="0"/>
    <n v="-30021.391667255124"/>
    <n v="127009.57893300001"/>
    <n v="197683.82882299999"/>
  </r>
  <r>
    <s v="MKT_SPAIN"/>
    <n v="4697"/>
    <s v="6005501"/>
    <s v="Europe"/>
    <s v=""/>
    <s v="Dev"/>
    <s v="No"/>
    <s v="Dev EU"/>
    <s v="Spain"/>
    <s v="Spain"/>
    <s v="Besponsa"/>
    <x v="468"/>
    <x v="31"/>
    <s v="L-PFE"/>
    <s v="Pfizer Biopharmaceuticals Group"/>
    <s v="Oncology"/>
    <x v="18"/>
    <n v="586758.29552199994"/>
    <n v="475392.57468199998"/>
    <n v="1462321.4128980001"/>
    <n v="988976.42768899992"/>
    <n v="157433.34376800002"/>
    <n v="583651.72023100022"/>
    <n v="0.33116491958947925"/>
    <n v="0.5901573625924067"/>
    <n v="632825.91845"/>
    <n v="1572628.1479200001"/>
  </r>
  <r>
    <s v="MKT_SLOVENIA"/>
    <n v="4698"/>
    <s v="6005501"/>
    <s v="Europe"/>
    <s v=""/>
    <s v="EM"/>
    <s v="No"/>
    <s v="EM"/>
    <s v="Slovenia"/>
    <s v="Slovenia"/>
    <s v="Besponsa"/>
    <x v="468"/>
    <x v="31"/>
    <s v="L-PFE"/>
    <s v="Pfizer Biopharmaceuticals Group"/>
    <s v="Oncology"/>
    <x v="18"/>
    <n v="-393"/>
    <n v="37031"/>
    <n v="17310"/>
    <n v="32882"/>
    <n v="-37468.196563076359"/>
    <n v="-14255.193482036047"/>
    <n v="-1.0118062316188157"/>
    <n v="-0.4335257430215938"/>
    <n v="-437.19656307636251"/>
    <n v="18626.806517963953"/>
  </r>
  <r>
    <s v="MKT_Slovakia"/>
    <n v="4699"/>
    <s v="6005501"/>
    <s v="Europe"/>
    <s v=""/>
    <s v="EM"/>
    <s v="No"/>
    <s v="EM"/>
    <s v="Slovakia"/>
    <s v="Slovakia"/>
    <s v="Besponsa"/>
    <x v="468"/>
    <x v="31"/>
    <s v="L-PFE"/>
    <s v="Pfizer Biopharmaceuticals Group"/>
    <s v="Oncology"/>
    <x v="18"/>
    <n v="197939"/>
    <n v="280907"/>
    <n v="247351"/>
    <n v="338415"/>
    <n v="-61713.387278513663"/>
    <n v="-66374.838318418362"/>
    <n v="-0.21969330518112279"/>
    <n v="-0.19613444533610616"/>
    <n v="219193.61272148634"/>
    <n v="272040.16168158164"/>
  </r>
  <r>
    <s v="MKT_Singapore"/>
    <n v="4700"/>
    <s v="6005501"/>
    <s v="Asia ex China"/>
    <s v=""/>
    <s v="EM"/>
    <s v="No"/>
    <s v="EM"/>
    <s v="Singapore"/>
    <s v="Singapore"/>
    <s v="Besponsa"/>
    <x v="468"/>
    <x v="31"/>
    <s v="L-PFE"/>
    <s v="Pfizer Biopharmaceuticals Group"/>
    <s v="Oncology"/>
    <x v="18"/>
    <n v="157665.250455"/>
    <n v="71024.300713999997"/>
    <n v="218892.28815200002"/>
    <n v="86592.179872000008"/>
    <n v="90822.499024000004"/>
    <n v="137600.05958999999"/>
    <n v="1.2787524567080668"/>
    <n v="1.5890587324790701"/>
    <n v="161846.799738"/>
    <n v="224192.239462"/>
  </r>
  <r>
    <s v="MKT_SERBIA"/>
    <n v="4701"/>
    <s v="6005501"/>
    <s v="Europe"/>
    <s v=""/>
    <s v="EM"/>
    <s v="No"/>
    <s v="EM"/>
    <s v="Serbia"/>
    <s v="Serbia"/>
    <s v="Besponsa"/>
    <x v="468"/>
    <x v="31"/>
    <s v="L-PFE"/>
    <s v="Pfizer Biopharmaceuticals Group"/>
    <s v="Oncology"/>
    <x v="18"/>
    <n v="0"/>
    <n v="0"/>
    <n v="33376.891624999997"/>
    <n v="0"/>
    <n v="0"/>
    <n v="35922.204710999998"/>
    <n v="0"/>
    <n v="0"/>
    <n v="0"/>
    <n v="35922.204710999998"/>
  </r>
  <r>
    <s v="MKT_SAUDI ARABIA"/>
    <n v="4702"/>
    <s v="6005501"/>
    <s v="AFME"/>
    <s v=""/>
    <s v="EM"/>
    <s v="No"/>
    <s v="EM"/>
    <s v="Saudi Arabia"/>
    <s v="Saudi Arabia"/>
    <s v="Besponsa"/>
    <x v="468"/>
    <x v="31"/>
    <s v="L-PFE"/>
    <s v="Pfizer Biopharmaceuticals Group"/>
    <s v="Oncology"/>
    <x v="18"/>
    <n v="571694.8266240001"/>
    <n v="26120.461375999999"/>
    <n v="658410.87082000007"/>
    <n v="764664.90631400002"/>
    <n v="545639.52444050659"/>
    <n v="-106165.44987749343"/>
    <n v="20.889352472994641"/>
    <n v="-0.13883918171327445"/>
    <n v="571759.98581650655"/>
    <n v="658499.45643650659"/>
  </r>
  <r>
    <s v="MKT_Russia"/>
    <n v="4703"/>
    <s v="6005501"/>
    <s v="Europe"/>
    <s v=""/>
    <s v="EM"/>
    <s v="Yes"/>
    <s v="EM"/>
    <s v="Russia"/>
    <s v="Russia"/>
    <s v="Besponsa"/>
    <x v="468"/>
    <x v="31"/>
    <s v="L-PFE"/>
    <s v="Pfizer Biopharmaceuticals Group"/>
    <s v="Oncology"/>
    <x v="18"/>
    <n v="626122.21708800003"/>
    <n v="77671.113992000013"/>
    <n v="1332383.7116330001"/>
    <n v="283028.22952300002"/>
    <n v="703214.27240800008"/>
    <n v="1220375.711777"/>
    <n v="9.0537425854408351"/>
    <n v="4.311851555704366"/>
    <n v="780885.38640000008"/>
    <n v="1503403.9413000001"/>
  </r>
  <r>
    <s v="MKT_ROMANIA"/>
    <n v="4704"/>
    <s v="6005501"/>
    <s v="Europe"/>
    <s v=""/>
    <s v="EM"/>
    <s v="No"/>
    <s v="EM"/>
    <s v="Romania"/>
    <s v="Romania"/>
    <s v="Besponsa"/>
    <x v="468"/>
    <x v="31"/>
    <s v="L-PFE"/>
    <s v="Pfizer Biopharmaceuticals Group"/>
    <s v="Oncology"/>
    <x v="18"/>
    <n v="280560.858611"/>
    <n v="153082.81390900002"/>
    <n v="408302.42021700006"/>
    <n v="196487.21191000001"/>
    <n v="159781.96937025315"/>
    <n v="255436.8129697651"/>
    <n v="1.0437616430622672"/>
    <n v="1.3000174947098677"/>
    <n v="312864.78327925317"/>
    <n v="451924.02487976511"/>
  </r>
  <r>
    <s v="MKT_PORTUGAL"/>
    <n v="4705"/>
    <s v="6005501"/>
    <s v="Europe"/>
    <s v=""/>
    <s v="Dev"/>
    <s v="No"/>
    <s v="Dev EU"/>
    <s v="Portugal"/>
    <s v="Portugal"/>
    <s v="Besponsa"/>
    <x v="468"/>
    <x v="31"/>
    <s v="L-PFE"/>
    <s v="Pfizer Biopharmaceuticals Group"/>
    <s v="Oncology"/>
    <x v="18"/>
    <n v="169102.05558699995"/>
    <n v="49190.630304999999"/>
    <n v="492978.69476699998"/>
    <n v="65800.289350999999"/>
    <n v="142182.97313200001"/>
    <n v="472993.76487700001"/>
    <n v="2.8904482876192739"/>
    <n v="7.1883234791552129"/>
    <n v="191373.60343700001"/>
    <n v="538794.05422799999"/>
  </r>
  <r>
    <s v="MKT_Poland"/>
    <n v="4706"/>
    <s v="6005501"/>
    <s v="Europe"/>
    <s v=""/>
    <s v="EM"/>
    <s v="No"/>
    <s v="EM"/>
    <s v="Poland"/>
    <s v="Poland"/>
    <s v="Besponsa"/>
    <x v="468"/>
    <x v="31"/>
    <s v="L-PFE"/>
    <s v="Pfizer Biopharmaceuticals Group"/>
    <s v="Oncology"/>
    <x v="18"/>
    <n v="267767.10792600003"/>
    <n v="331386.506918"/>
    <n v="530394.78041200002"/>
    <n v="599640.13725500007"/>
    <n v="-26336.831844999979"/>
    <n v="-8756.9109610001324"/>
    <n v="-7.9474665670430877E-2"/>
    <n v="-1.460361042722564E-2"/>
    <n v="305049.67507300002"/>
    <n v="590883.22629399993"/>
  </r>
  <r>
    <s v="MKT_NORWAY"/>
    <n v="4707"/>
    <s v="6005501"/>
    <s v="Europe"/>
    <s v=""/>
    <s v="Dev"/>
    <s v="No"/>
    <s v="Dev EU"/>
    <s v="Norway"/>
    <s v="Norway"/>
    <s v="Besponsa"/>
    <x v="468"/>
    <x v="31"/>
    <s v="L-PFE"/>
    <s v="Pfizer Biopharmaceuticals Group"/>
    <s v="Oncology"/>
    <x v="18"/>
    <n v="0"/>
    <n v="484.00345800000002"/>
    <n v="0"/>
    <n v="-390.12473399999999"/>
    <n v="-484.00345800000002"/>
    <n v="390.12473399999999"/>
    <n v="-1"/>
    <n v="-1"/>
    <n v="0"/>
    <n v="0"/>
  </r>
  <r>
    <s v="MKT_NETHERLANDS"/>
    <n v="4708"/>
    <s v="6005501"/>
    <s v="Europe"/>
    <s v=""/>
    <s v="Dev"/>
    <s v="No"/>
    <s v="Dev EU"/>
    <s v="Netherlands"/>
    <s v="Netherlands"/>
    <s v="Besponsa"/>
    <x v="468"/>
    <x v="31"/>
    <s v="L-PFE"/>
    <s v="Pfizer Biopharmaceuticals Group"/>
    <s v="Oncology"/>
    <x v="18"/>
    <n v="547412.880978"/>
    <n v="241595.85116200001"/>
    <n v="944967.45048500004"/>
    <n v="422495.19935799995"/>
    <n v="367161.82515199995"/>
    <n v="612977.38326500007"/>
    <n v="1.5197356386132754"/>
    <n v="1.4508505284709652"/>
    <n v="608757.67631399992"/>
    <n v="1035472.582623"/>
  </r>
  <r>
    <s v="MKT_Lithuania"/>
    <n v="4709"/>
    <s v="6005501"/>
    <s v="Europe"/>
    <s v=""/>
    <s v="EM"/>
    <s v="No"/>
    <s v="EM"/>
    <s v="Lithuania"/>
    <s v="Lithuania"/>
    <s v="Besponsa"/>
    <x v="468"/>
    <x v="31"/>
    <s v="L-PFE"/>
    <s v="Pfizer Biopharmaceuticals Group"/>
    <s v="Oncology"/>
    <x v="18"/>
    <n v="-1941"/>
    <n v="0"/>
    <n v="9366"/>
    <n v="0"/>
    <n v="-2156.5795056803108"/>
    <n v="10011.560650630405"/>
    <n v="0"/>
    <n v="0"/>
    <n v="-2156.5795056803108"/>
    <n v="10011.560650630405"/>
  </r>
  <r>
    <s v="MKT_LEBANON"/>
    <n v="4710"/>
    <s v="6005501"/>
    <s v="AFME"/>
    <s v=""/>
    <s v="EM"/>
    <s v="No"/>
    <s v="EM"/>
    <s v="Lebanon"/>
    <s v="Lebanon"/>
    <s v="Besponsa"/>
    <x v="468"/>
    <x v="31"/>
    <s v="L-PFE"/>
    <s v="Pfizer Biopharmaceuticals Group"/>
    <s v="Oncology"/>
    <x v="18"/>
    <n v="0"/>
    <n v="-671"/>
    <n v="0"/>
    <n v="-940"/>
    <n v="671"/>
    <n v="940"/>
    <n v="-1"/>
    <n v="-1"/>
    <n v="0"/>
    <n v="0"/>
  </r>
  <r>
    <s v="MKT_Korea"/>
    <n v="4711"/>
    <s v="6005501"/>
    <s v="Asia ex China"/>
    <s v=""/>
    <s v="Dev"/>
    <s v="No"/>
    <s v="DROW"/>
    <s v="Korea"/>
    <s v="Korea"/>
    <s v="Besponsa"/>
    <x v="468"/>
    <x v="31"/>
    <s v="L-PFE"/>
    <s v="Pfizer Biopharmaceuticals Group"/>
    <s v="Oncology"/>
    <x v="18"/>
    <n v="929640.04285699991"/>
    <n v="1155170.1075599999"/>
    <n v="2586493.6880660001"/>
    <n v="2152854.9636520003"/>
    <n v="-125917.67114999983"/>
    <n v="671996.88162999973"/>
    <n v="-0.10900357473408706"/>
    <n v="0.31214219860406034"/>
    <n v="1029252.4364100001"/>
    <n v="2824851.845282"/>
  </r>
  <r>
    <s v="MKT_Japan"/>
    <n v="4712"/>
    <s v="6005501"/>
    <s v="Asia ex China"/>
    <s v=""/>
    <s v="Dev"/>
    <s v="No"/>
    <s v="DROW"/>
    <s v="Japan"/>
    <s v="Japan"/>
    <s v="Besponsa"/>
    <x v="468"/>
    <x v="31"/>
    <s v="L-PFE"/>
    <s v="Pfizer Biopharmaceuticals Group"/>
    <s v="Oncology"/>
    <x v="18"/>
    <n v="5085928.40099"/>
    <n v="4735116.2403649995"/>
    <n v="11338640.480583001"/>
    <n v="8829799.6280589998"/>
    <n v="1089045.7745470004"/>
    <n v="3865769.6168670002"/>
    <n v="0.22999346146211036"/>
    <n v="0.43780943845911352"/>
    <n v="5824162.0149119999"/>
    <n v="12695569.244926"/>
  </r>
  <r>
    <s v="MKT_ITALY"/>
    <n v="4713"/>
    <s v="6005501"/>
    <s v="Europe"/>
    <s v=""/>
    <s v="Dev"/>
    <s v="No"/>
    <s v="Dev EU"/>
    <s v="Italy"/>
    <s v="Italy"/>
    <s v="Besponsa"/>
    <x v="468"/>
    <x v="31"/>
    <s v="L-PFE"/>
    <s v="Pfizer Biopharmaceuticals Group"/>
    <s v="Oncology"/>
    <x v="18"/>
    <n v="2466227.3554659998"/>
    <n v="1463600.455779"/>
    <n v="4483598.5342139993"/>
    <n v="2718661.349285"/>
    <n v="1265107.9815710003"/>
    <n v="2172141.461565"/>
    <n v="0.86438069664145312"/>
    <n v="0.7989746358575579"/>
    <n v="2728708.4373500003"/>
    <n v="4890802.81085"/>
  </r>
  <r>
    <s v="MKT_Israel"/>
    <n v="4714"/>
    <s v="6005501"/>
    <s v="Europe"/>
    <s v=""/>
    <s v="EM"/>
    <s v="No"/>
    <s v="EM"/>
    <s v="Israel"/>
    <s v="Israel"/>
    <s v="Besponsa"/>
    <x v="468"/>
    <x v="31"/>
    <s v="L-PFE"/>
    <s v="Pfizer Biopharmaceuticals Group"/>
    <s v="Oncology"/>
    <x v="18"/>
    <n v="89926.552188000001"/>
    <n v="185500.63798000003"/>
    <n v="204721.620918"/>
    <n v="302220.81475700001"/>
    <n v="-92250.464725000027"/>
    <n v="-97324.537348000013"/>
    <n v="-0.49730537711113487"/>
    <n v="-0.32203121888296671"/>
    <n v="93250.173255000002"/>
    <n v="204896.277409"/>
  </r>
  <r>
    <s v="MKT_India"/>
    <n v="4715"/>
    <s v="6005501"/>
    <s v="Asia ex China"/>
    <s v=""/>
    <s v="EM"/>
    <s v="Yes"/>
    <s v="EM"/>
    <s v="India"/>
    <s v="India"/>
    <s v="Besponsa"/>
    <x v="468"/>
    <x v="31"/>
    <s v="L-PFE"/>
    <s v="Pfizer Biopharmaceuticals Group"/>
    <s v="Oncology"/>
    <x v="18"/>
    <n v="420475.545774"/>
    <n v="303307.66890599998"/>
    <n v="857974.15372900001"/>
    <n v="632539.00781199988"/>
    <n v="135218.96178000001"/>
    <n v="253624.33194600022"/>
    <n v="0.44581451655251941"/>
    <n v="0.40096235775767552"/>
    <n v="438526.63068599999"/>
    <n v="886163.3397580001"/>
  </r>
  <r>
    <s v="MKT_Hungary"/>
    <n v="4716"/>
    <s v="6005501"/>
    <s v="Europe"/>
    <s v=""/>
    <s v="EM"/>
    <s v="No"/>
    <s v="EM"/>
    <s v="Hungary"/>
    <s v="Hungary"/>
    <s v="Besponsa"/>
    <x v="468"/>
    <x v="31"/>
    <s v="L-PFE"/>
    <s v="Pfizer Biopharmaceuticals Group"/>
    <s v="Oncology"/>
    <x v="18"/>
    <n v="256198.09821600001"/>
    <n v="24509.692199999998"/>
    <n v="429320.72229599999"/>
    <n v="219360.13012400002"/>
    <n v="280553.93028000003"/>
    <n v="272382.45842799998"/>
    <n v="11.44665253201344"/>
    <n v="1.2417136070899824"/>
    <n v="305063.62248000002"/>
    <n v="491742.588552"/>
  </r>
  <r>
    <s v="MKT_Greece"/>
    <n v="4717"/>
    <s v="6005501"/>
    <s v="Europe"/>
    <s v=""/>
    <s v="Dev"/>
    <s v="No"/>
    <s v="Dev EU"/>
    <s v="Greece"/>
    <s v="Greece"/>
    <s v="Besponsa"/>
    <x v="468"/>
    <x v="31"/>
    <s v="L-PFE"/>
    <s v="Pfizer Biopharmaceuticals Group"/>
    <s v="Oncology"/>
    <x v="18"/>
    <n v="163087.67383499999"/>
    <n v="231374.749713"/>
    <n v="261795.296607"/>
    <n v="471584.21300000005"/>
    <n v="-48262.102940000012"/>
    <n v="-182622.08562300011"/>
    <n v="-0.20858846092698058"/>
    <n v="-0.38725233073694959"/>
    <n v="183112.64677299999"/>
    <n v="288962.12737699994"/>
  </r>
  <r>
    <s v="MKT_GERMANY"/>
    <n v="4718"/>
    <s v="6005501"/>
    <s v="Europe"/>
    <s v=""/>
    <s v="Dev"/>
    <s v="No"/>
    <s v="Dev EU"/>
    <s v="Germany"/>
    <s v="Germany"/>
    <s v="Besponsa"/>
    <x v="468"/>
    <x v="31"/>
    <s v="L-PFE"/>
    <s v="Pfizer Biopharmaceuticals Group"/>
    <s v="Oncology"/>
    <x v="18"/>
    <n v="3293839.5019699996"/>
    <n v="2427021.4603789998"/>
    <n v="6736016.3203739999"/>
    <n v="5207911.117265"/>
    <n v="1214907.7967830007"/>
    <n v="2128941.4124380015"/>
    <n v="0.5005756300948746"/>
    <n v="0.4087898899388363"/>
    <n v="3641929.2571620005"/>
    <n v="7336852.5297030015"/>
  </r>
  <r>
    <s v="MKT_FRANCE"/>
    <n v="4719"/>
    <s v="6005501"/>
    <s v="Europe"/>
    <s v=""/>
    <s v="Dev"/>
    <s v="No"/>
    <s v="Dev EU"/>
    <s v="France"/>
    <s v="France"/>
    <s v="Besponsa"/>
    <x v="468"/>
    <x v="31"/>
    <s v="L-PFE"/>
    <s v="Pfizer Biopharmaceuticals Group"/>
    <s v="Oncology"/>
    <x v="18"/>
    <n v="425031.36038699996"/>
    <n v="146554.38944000003"/>
    <n v="642004.21398500004"/>
    <n v="391691.74806299998"/>
    <n v="321484.81267300004"/>
    <n v="309218.89562699996"/>
    <n v="2.1936211798324692"/>
    <n v="0.78944449852761511"/>
    <n v="468039.20211300009"/>
    <n v="700910.64368999994"/>
  </r>
  <r>
    <s v="MKT_FINLAND"/>
    <n v="4720"/>
    <s v="6005501"/>
    <s v="Europe"/>
    <s v=""/>
    <s v="Dev"/>
    <s v="No"/>
    <s v="Dev EU"/>
    <s v="Finland"/>
    <s v="Finland"/>
    <s v="Besponsa"/>
    <x v="468"/>
    <x v="31"/>
    <s v="L-PFE"/>
    <s v="Pfizer Biopharmaceuticals Group"/>
    <s v="Oncology"/>
    <x v="18"/>
    <n v="-42100.717799999999"/>
    <n v="-467.45121499999999"/>
    <n v="-42114.332580000002"/>
    <n v="238074.98399100002"/>
    <n v="-47953.209705000001"/>
    <n v="-286510.161563"/>
    <n v="102.58441558441559"/>
    <n v="-1.203445052311044"/>
    <n v="-48420.660920000002"/>
    <n v="-48435.177572000001"/>
  </r>
  <r>
    <s v="MKT_Estonia"/>
    <n v="4721"/>
    <s v="6005501"/>
    <s v="Europe"/>
    <s v=""/>
    <s v="EM"/>
    <s v="No"/>
    <s v="EM"/>
    <s v="Estonia"/>
    <s v="Estonia"/>
    <s v="Besponsa"/>
    <x v="468"/>
    <x v="31"/>
    <s v="L-PFE"/>
    <s v="Pfizer Biopharmaceuticals Group"/>
    <s v="Oncology"/>
    <x v="18"/>
    <n v="97412"/>
    <n v="0"/>
    <n v="97412"/>
    <n v="0"/>
    <n v="106115.65958280023"/>
    <n v="106115.65958280023"/>
    <n v="0"/>
    <n v="0"/>
    <n v="106115.65958280023"/>
    <n v="106115.65958280023"/>
  </r>
  <r>
    <s v="MKT_UKRAINE"/>
    <n v="4722"/>
    <s v="6006701"/>
    <s v="Europe"/>
    <s v=""/>
    <s v="EM"/>
    <s v="No"/>
    <s v="EM"/>
    <s v="Ukraine"/>
    <s v="Ukraine"/>
    <s v="Bosulif 1L"/>
    <x v="469"/>
    <x v="32"/>
    <s v="L-PFE"/>
    <s v="Pfizer Biopharmaceuticals Group"/>
    <s v="Oncology"/>
    <x v="18"/>
    <n v="0"/>
    <n v="851282"/>
    <n v="1216975"/>
    <n v="2315863"/>
    <n v="-851282"/>
    <n v="-1098888"/>
    <n v="-1"/>
    <n v="-0.47450475265592135"/>
    <n v="0"/>
    <n v="1216975"/>
  </r>
  <r>
    <s v="MKT_UK_REGION"/>
    <n v="4723"/>
    <s v="6006701"/>
    <s v="Europe"/>
    <s v=""/>
    <s v="Dev"/>
    <s v="No"/>
    <s v="Dev EU"/>
    <s v="United Kingdom"/>
    <s v="United Kingdom"/>
    <s v="Bosulif 1L"/>
    <x v="469"/>
    <x v="32"/>
    <s v="L-PFE"/>
    <s v="Pfizer Biopharmaceuticals Group"/>
    <s v="Oncology"/>
    <x v="18"/>
    <n v="2787321.2035520002"/>
    <n v="2867216.0920080002"/>
    <n v="5705428.894549001"/>
    <n v="5576134.6493149996"/>
    <n v="152031.73670099955"/>
    <n v="399809.05414499994"/>
    <n v="5.3024164144714676E-2"/>
    <n v="7.1700035829320316E-2"/>
    <n v="3019247.8287089998"/>
    <n v="5975943.7034599995"/>
  </r>
  <r>
    <s v="MKT_UAE"/>
    <n v="4724"/>
    <s v="6006701"/>
    <s v="AFME"/>
    <s v=""/>
    <s v="EM"/>
    <s v="No"/>
    <s v="EM"/>
    <s v="United Arab Emirates"/>
    <s v="United Arab Emirates"/>
    <s v="Bosulif 1L"/>
    <x v="469"/>
    <x v="32"/>
    <s v="L-PFE"/>
    <s v="Pfizer Biopharmaceuticals Group"/>
    <s v="Oncology"/>
    <x v="18"/>
    <n v="49594"/>
    <n v="75214"/>
    <n v="75805"/>
    <n v="135483"/>
    <n v="-25620"/>
    <n v="-59678"/>
    <n v="-0.34062807456058714"/>
    <n v="-0.4404833078688839"/>
    <n v="49594"/>
    <n v="75805"/>
  </r>
  <r>
    <s v="MKT_TURKEY"/>
    <n v="4725"/>
    <s v="6006701"/>
    <s v="Europe"/>
    <s v=""/>
    <s v="EM"/>
    <s v="Yes"/>
    <s v="EM"/>
    <s v="Turkey"/>
    <s v="Turkey"/>
    <s v="Bosulif 1L"/>
    <x v="469"/>
    <x v="32"/>
    <s v="L-PFE"/>
    <s v="Pfizer Biopharmaceuticals Group"/>
    <s v="Oncology"/>
    <x v="18"/>
    <n v="0"/>
    <n v="-29559.897779999999"/>
    <n v="-1.4545919999999999"/>
    <n v="-29513.753712000002"/>
    <n v="29559.897779999999"/>
    <n v="29576.840958000001"/>
    <n v="-1"/>
    <n v="-1.0021375541252941"/>
    <n v="0"/>
    <n v="63.087246"/>
  </r>
  <r>
    <s v="MKT_SWEDEN"/>
    <n v="4726"/>
    <s v="6006701"/>
    <s v="Europe"/>
    <s v=""/>
    <s v="Dev"/>
    <s v="No"/>
    <s v="Dev EU"/>
    <s v="Sweden"/>
    <s v="Sweden"/>
    <s v="Bosulif 1L"/>
    <x v="469"/>
    <x v="32"/>
    <s v="L-PFE"/>
    <s v="Pfizer Biopharmaceuticals Group"/>
    <s v="Oncology"/>
    <x v="18"/>
    <n v="461657.52783700003"/>
    <n v="442179.01551685948"/>
    <n v="943110.39133100002"/>
    <n v="870831.26241775951"/>
    <n v="85020.419412140502"/>
    <n v="186939.23626224045"/>
    <n v="0.19227601588637314"/>
    <n v="0.21466757606200984"/>
    <n v="527199.43492899998"/>
    <n v="1057770.49868"/>
  </r>
  <r>
    <s v="MKT_SPAIN"/>
    <n v="4727"/>
    <s v="6006701"/>
    <s v="Europe"/>
    <s v=""/>
    <s v="Dev"/>
    <s v="No"/>
    <s v="Dev EU"/>
    <s v="Spain"/>
    <s v="Spain"/>
    <s v="Bosulif 1L"/>
    <x v="469"/>
    <x v="32"/>
    <s v="L-PFE"/>
    <s v="Pfizer Biopharmaceuticals Group"/>
    <s v="Oncology"/>
    <x v="18"/>
    <n v="1740751.5607209997"/>
    <n v="1672864.3761640002"/>
    <n v="3376113.167748"/>
    <n v="3143006.3644770002"/>
    <n v="258016.10394699965"/>
    <n v="542736.91794699943"/>
    <n v="0.15423611598368145"/>
    <n v="0.1726808205293951"/>
    <n v="1930880.4801109999"/>
    <n v="3685743.2824239996"/>
  </r>
  <r>
    <s v="MKT_SLOVENIA"/>
    <n v="4728"/>
    <s v="6006701"/>
    <s v="Europe"/>
    <s v=""/>
    <s v="EM"/>
    <s v="No"/>
    <s v="EM"/>
    <s v="Slovenia"/>
    <s v="Slovenia"/>
    <s v="Bosulif 1L"/>
    <x v="469"/>
    <x v="32"/>
    <s v="L-PFE"/>
    <s v="Pfizer Biopharmaceuticals Group"/>
    <s v="Oncology"/>
    <x v="18"/>
    <n v="57932"/>
    <n v="45775"/>
    <n v="98661"/>
    <n v="59906"/>
    <n v="18375.56250370101"/>
    <n v="48019.936010906138"/>
    <n v="0.40143227752487187"/>
    <n v="0.80158808818659466"/>
    <n v="64150.56250370101"/>
    <n v="107925.93601090614"/>
  </r>
  <r>
    <s v="MKT_Singapore"/>
    <n v="4729"/>
    <s v="6006701"/>
    <s v="Asia ex China"/>
    <s v=""/>
    <s v="EM"/>
    <s v="No"/>
    <s v="EM"/>
    <s v="Singapore"/>
    <s v="Singapore"/>
    <s v="Bosulif 1L"/>
    <x v="469"/>
    <x v="32"/>
    <s v="L-PFE"/>
    <s v="Pfizer Biopharmaceuticals Group"/>
    <s v="Oncology"/>
    <x v="18"/>
    <n v="10.244289999999999"/>
    <n v="14662.797827999995"/>
    <n v="18554.467649999999"/>
    <n v="-56282.528622000013"/>
    <n v="-14652.296931999996"/>
    <n v="75182.930078000005"/>
    <n v="-0.99928384090654598"/>
    <n v="-1.3358129408672677"/>
    <n v="10.500896000000001"/>
    <n v="18900.401456"/>
  </r>
  <r>
    <s v="MKT_SAUDI ARABIA"/>
    <n v="4730"/>
    <s v="6006701"/>
    <s v="AFME"/>
    <s v=""/>
    <s v="EM"/>
    <s v="No"/>
    <s v="EM"/>
    <s v="Saudi Arabia"/>
    <s v="Saudi Arabia"/>
    <s v="Bosulif 1L"/>
    <x v="469"/>
    <x v="32"/>
    <s v="L-PFE"/>
    <s v="Pfizer Biopharmaceuticals Group"/>
    <s v="Oncology"/>
    <x v="18"/>
    <n v="121289.308835"/>
    <n v="211358"/>
    <n v="207990.709535"/>
    <n v="247282"/>
    <n v="-90059.265821330351"/>
    <n v="-39258.445321330364"/>
    <n v="-0.4260982116661321"/>
    <n v="-0.15875981802691003"/>
    <n v="121298.73417866965"/>
    <n v="208023.55467866964"/>
  </r>
  <r>
    <s v="MKT_ROMANIA"/>
    <n v="4731"/>
    <s v="6006701"/>
    <s v="Europe"/>
    <s v=""/>
    <s v="EM"/>
    <s v="No"/>
    <s v="EM"/>
    <s v="Romania"/>
    <s v="Romania"/>
    <s v="Bosulif 1L"/>
    <x v="469"/>
    <x v="32"/>
    <s v="L-PFE"/>
    <s v="Pfizer Biopharmaceuticals Group"/>
    <s v="Oncology"/>
    <x v="18"/>
    <n v="164390.045404"/>
    <n v="206965.28388600005"/>
    <n v="321457.509166"/>
    <n v="391658.991714"/>
    <n v="-23180.983241917158"/>
    <n v="-36731.128006848739"/>
    <n v="-0.11200421059352945"/>
    <n v="-9.3783441166776033E-2"/>
    <n v="183784.30064408289"/>
    <n v="354927.86370715126"/>
  </r>
  <r>
    <s v="MKT_PORTUGAL"/>
    <n v="4732"/>
    <s v="6006701"/>
    <s v="Europe"/>
    <s v=""/>
    <s v="Dev"/>
    <s v="No"/>
    <s v="Dev EU"/>
    <s v="Portugal"/>
    <s v="Portugal"/>
    <s v="Bosulif 1L"/>
    <x v="469"/>
    <x v="32"/>
    <s v="L-PFE"/>
    <s v="Pfizer Biopharmaceuticals Group"/>
    <s v="Oncology"/>
    <x v="18"/>
    <n v="0"/>
    <n v="4516.67148"/>
    <n v="0"/>
    <n v="4516.67148"/>
    <n v="-4516.67148"/>
    <n v="-4516.67148"/>
    <n v="-1"/>
    <n v="-1"/>
    <n v="0"/>
    <n v="0"/>
  </r>
  <r>
    <s v="MKT_NORWAY"/>
    <n v="4733"/>
    <s v="6006701"/>
    <s v="Europe"/>
    <s v=""/>
    <s v="Dev"/>
    <s v="No"/>
    <s v="Dev EU"/>
    <s v="Norway"/>
    <s v="Norway"/>
    <s v="Bosulif 1L"/>
    <x v="469"/>
    <x v="32"/>
    <s v="L-PFE"/>
    <s v="Pfizer Biopharmaceuticals Group"/>
    <s v="Oncology"/>
    <x v="18"/>
    <n v="126043.46227400002"/>
    <n v="323551.69537299994"/>
    <n v="225052.90821000002"/>
    <n v="495267.36932200001"/>
    <n v="-186136.44699099995"/>
    <n v="-255078.37972199998"/>
    <n v="-0.57529121204701572"/>
    <n v="-0.51503166879576878"/>
    <n v="137415.24838199999"/>
    <n v="240188.98960000003"/>
  </r>
  <r>
    <s v="MKT_NETHERLANDS"/>
    <n v="4734"/>
    <s v="6006701"/>
    <s v="Europe"/>
    <s v=""/>
    <s v="Dev"/>
    <s v="No"/>
    <s v="Dev EU"/>
    <s v="Netherlands"/>
    <s v="Netherlands"/>
    <s v="Bosulif 1L"/>
    <x v="469"/>
    <x v="32"/>
    <s v="L-PFE"/>
    <s v="Pfizer Biopharmaceuticals Group"/>
    <s v="Oncology"/>
    <x v="18"/>
    <n v="558098.22787099995"/>
    <n v="855534.07342444011"/>
    <n v="1247487.81265"/>
    <n v="1345845.1774734401"/>
    <n v="-235765.12910344009"/>
    <n v="13158.136638559867"/>
    <n v="-0.27557655086692773"/>
    <n v="9.7768575901588349E-3"/>
    <n v="619768.94432100002"/>
    <n v="1359003.3141119999"/>
  </r>
  <r>
    <s v="MKT_Mexico"/>
    <n v="4735"/>
    <s v="6006701"/>
    <s v="Latin America"/>
    <s v=""/>
    <s v="EM"/>
    <s v="Yes"/>
    <s v="EM"/>
    <s v="Mexico"/>
    <s v="Mexico"/>
    <s v="Bosulif 1L"/>
    <x v="469"/>
    <x v="32"/>
    <s v="L-PFE"/>
    <s v="Pfizer Biopharmaceuticals Group"/>
    <s v="Oncology"/>
    <x v="18"/>
    <n v="11333.371321999999"/>
    <n v="3025.3398910000001"/>
    <n v="12501.664526"/>
    <n v="7191.0590309999998"/>
    <n v="8294.1950340000003"/>
    <n v="5341.4557300000006"/>
    <n v="2.7415746107318957"/>
    <n v="0.74279125049223937"/>
    <n v="11319.534925"/>
    <n v="12532.514761"/>
  </r>
  <r>
    <s v="MKT_Lithuania"/>
    <n v="4736"/>
    <s v="6006701"/>
    <s v="Europe"/>
    <s v=""/>
    <s v="EM"/>
    <s v="No"/>
    <s v="EM"/>
    <s v="Lithuania"/>
    <s v="Lithuania"/>
    <s v="Bosulif 1L"/>
    <x v="469"/>
    <x v="32"/>
    <s v="L-PFE"/>
    <s v="Pfizer Biopharmaceuticals Group"/>
    <s v="Oncology"/>
    <x v="18"/>
    <n v="14850"/>
    <n v="0"/>
    <n v="41926"/>
    <n v="0"/>
    <n v="16219.661513320294"/>
    <n v="45153.494852331765"/>
    <n v="0"/>
    <n v="0"/>
    <n v="16219.661513320294"/>
    <n v="45153.494852331765"/>
  </r>
  <r>
    <s v="MKT_LEBANON"/>
    <n v="4737"/>
    <s v="6006701"/>
    <s v="AFME"/>
    <s v=""/>
    <s v="EM"/>
    <s v="No"/>
    <s v="EM"/>
    <s v="Lebanon"/>
    <s v="Lebanon"/>
    <s v="Bosulif 1L"/>
    <x v="469"/>
    <x v="32"/>
    <s v="L-PFE"/>
    <s v="Pfizer Biopharmaceuticals Group"/>
    <s v="Oncology"/>
    <x v="18"/>
    <n v="-4755"/>
    <n v="77900"/>
    <n v="-6474"/>
    <n v="330666"/>
    <n v="-82655"/>
    <n v="-337140"/>
    <n v="-1.0610397946084724"/>
    <n v="-1.01957866850538"/>
    <n v="-4755"/>
    <n v="-6474"/>
  </r>
  <r>
    <s v="MKT_Latvia"/>
    <n v="4738"/>
    <s v="6006701"/>
    <s v="Europe"/>
    <s v=""/>
    <s v="EM"/>
    <s v="No"/>
    <s v="EM"/>
    <s v="Latvia"/>
    <s v="Latvia"/>
    <s v="Bosulif 1L"/>
    <x v="469"/>
    <x v="32"/>
    <s v="L-PFE"/>
    <s v="Pfizer Biopharmaceuticals Group"/>
    <s v="Oncology"/>
    <x v="18"/>
    <n v="65216"/>
    <n v="21019"/>
    <n v="124275"/>
    <n v="52185"/>
    <n v="52865.491255022091"/>
    <n v="85230.009299165744"/>
    <n v="2.5151287527961412"/>
    <n v="1.6332281172590926"/>
    <n v="73884.491255022091"/>
    <n v="137415.00929916574"/>
  </r>
  <r>
    <s v="MKT_ITALY"/>
    <n v="4739"/>
    <s v="6006701"/>
    <s v="Europe"/>
    <s v=""/>
    <s v="Dev"/>
    <s v="No"/>
    <s v="Dev EU"/>
    <s v="Italy"/>
    <s v="Italy"/>
    <s v="Bosulif 1L"/>
    <x v="469"/>
    <x v="32"/>
    <s v="L-PFE"/>
    <s v="Pfizer Biopharmaceuticals Group"/>
    <s v="Oncology"/>
    <x v="18"/>
    <n v="8283120.3404029999"/>
    <n v="4081234.8229839997"/>
    <n v="12344443.841538999"/>
    <n v="7510820.1680279998"/>
    <n v="5302517.854904999"/>
    <n v="6228916.5948009985"/>
    <n v="1.2992435095974353"/>
    <n v="0.82932575343984427"/>
    <n v="9383752.6778889988"/>
    <n v="13739736.762828998"/>
  </r>
  <r>
    <s v="MKT_Israel"/>
    <n v="4740"/>
    <s v="6006701"/>
    <s v="Europe"/>
    <s v=""/>
    <s v="EM"/>
    <s v="No"/>
    <s v="EM"/>
    <s v="Israel"/>
    <s v="Israel"/>
    <s v="Bosulif 1L"/>
    <x v="469"/>
    <x v="32"/>
    <s v="L-PFE"/>
    <s v="Pfizer Biopharmaceuticals Group"/>
    <s v="Oncology"/>
    <x v="18"/>
    <n v="566417.0274609999"/>
    <n v="494626.67484799994"/>
    <n v="1170567.7840110001"/>
    <n v="931978.28540100006"/>
    <n v="71398.240196000086"/>
    <n v="221320.80922500009"/>
    <n v="0.14434773502246104"/>
    <n v="0.23747421232005736"/>
    <n v="566024.91504400002"/>
    <n v="1153299.0946260002"/>
  </r>
  <r>
    <s v="MKT_Hungary"/>
    <n v="4741"/>
    <s v="6006701"/>
    <s v="Europe"/>
    <s v=""/>
    <s v="EM"/>
    <s v="No"/>
    <s v="EM"/>
    <s v="Hungary"/>
    <s v="Hungary"/>
    <s v="Bosulif 1L"/>
    <x v="469"/>
    <x v="32"/>
    <s v="L-PFE"/>
    <s v="Pfizer Biopharmaceuticals Group"/>
    <s v="Oncology"/>
    <x v="18"/>
    <n v="232386.03232100004"/>
    <n v="244969.78451400003"/>
    <n v="521827.04360199993"/>
    <n v="440668.74962999998"/>
    <n v="24698.20036899994"/>
    <n v="140711.696566"/>
    <n v="0.1008214152533103"/>
    <n v="0.31931398966717334"/>
    <n v="269667.98488299997"/>
    <n v="581380.44619599998"/>
  </r>
  <r>
    <s v="MKT_Greece"/>
    <n v="4742"/>
    <s v="6006701"/>
    <s v="Europe"/>
    <s v=""/>
    <s v="Dev"/>
    <s v="No"/>
    <s v="Dev EU"/>
    <s v="Greece"/>
    <s v="Greece"/>
    <s v="Bosulif 1L"/>
    <x v="469"/>
    <x v="32"/>
    <s v="L-PFE"/>
    <s v="Pfizer Biopharmaceuticals Group"/>
    <s v="Oncology"/>
    <x v="18"/>
    <n v="267917.739183"/>
    <n v="366103.21562999999"/>
    <n v="603843.32861999993"/>
    <n v="747993.45425900002"/>
    <n v="-71888.626900999981"/>
    <n v="-93429.374216999859"/>
    <n v="-0.19636163746142504"/>
    <n v="-0.12490667356114192"/>
    <n v="294214.58872900001"/>
    <n v="654564.08004200016"/>
  </r>
  <r>
    <s v="MKT_GERMANY"/>
    <n v="4743"/>
    <s v="6006701"/>
    <s v="Europe"/>
    <s v=""/>
    <s v="Dev"/>
    <s v="No"/>
    <s v="Dev EU"/>
    <s v="Germany"/>
    <s v="Germany"/>
    <s v="Bosulif 1L"/>
    <x v="469"/>
    <x v="32"/>
    <s v="L-PFE"/>
    <s v="Pfizer Biopharmaceuticals Group"/>
    <s v="Oncology"/>
    <x v="18"/>
    <n v="3193315.9531729999"/>
    <n v="3889206.7245790004"/>
    <n v="6994727.6880989987"/>
    <n v="7460739.8065450992"/>
    <n v="-334270.05330800032"/>
    <n v="171098.95845190063"/>
    <n v="-8.5948132094774282E-2"/>
    <n v="2.2933242934139089E-2"/>
    <n v="3554936.6712710001"/>
    <n v="7631838.7649969999"/>
  </r>
  <r>
    <s v="MKT_FRANCE"/>
    <n v="4744"/>
    <s v="6006701"/>
    <s v="Europe"/>
    <s v=""/>
    <s v="Dev"/>
    <s v="No"/>
    <s v="Dev EU"/>
    <s v="France"/>
    <s v="France"/>
    <s v="Bosulif 1L"/>
    <x v="469"/>
    <x v="32"/>
    <s v="L-PFE"/>
    <s v="Pfizer Biopharmaceuticals Group"/>
    <s v="Oncology"/>
    <x v="18"/>
    <n v="4774949.2235909998"/>
    <n v="4781450.3204199998"/>
    <n v="9390735.6745340005"/>
    <n v="9404509.4481540006"/>
    <n v="529320.85986100044"/>
    <n v="857032.41334699839"/>
    <n v="0.11070299268831579"/>
    <n v="9.1129943360865481E-2"/>
    <n v="5310771.1802810002"/>
    <n v="10261541.861500999"/>
  </r>
  <r>
    <s v="MKT_FINLAND"/>
    <n v="4745"/>
    <s v="6006701"/>
    <s v="Europe"/>
    <s v=""/>
    <s v="Dev"/>
    <s v="No"/>
    <s v="Dev EU"/>
    <s v="Finland"/>
    <s v="Finland"/>
    <s v="Bosulif 1L"/>
    <x v="469"/>
    <x v="32"/>
    <s v="L-PFE"/>
    <s v="Pfizer Biopharmaceuticals Group"/>
    <s v="Oncology"/>
    <x v="18"/>
    <n v="138240.01849300001"/>
    <n v="120523.61963899998"/>
    <n v="263695.88459599996"/>
    <n v="233804.42079499998"/>
    <n v="32999.349119999999"/>
    <n v="54357.583836999955"/>
    <n v="0.27379985117308747"/>
    <n v="0.23249168536749248"/>
    <n v="153522.96875899998"/>
    <n v="288162.00463199994"/>
  </r>
  <r>
    <s v="MKT_Estonia"/>
    <n v="4746"/>
    <s v="6006701"/>
    <s v="Europe"/>
    <s v=""/>
    <s v="EM"/>
    <s v="No"/>
    <s v="EM"/>
    <s v="Estonia"/>
    <s v="Estonia"/>
    <s v="Bosulif 1L"/>
    <x v="469"/>
    <x v="32"/>
    <s v="L-PFE"/>
    <s v="Pfizer Biopharmaceuticals Group"/>
    <s v="Oncology"/>
    <x v="18"/>
    <n v="6086"/>
    <n v="11084"/>
    <n v="14691"/>
    <n v="43926"/>
    <n v="-4519.1737052667286"/>
    <n v="-28111.22750832008"/>
    <n v="-0.40772047142428081"/>
    <n v="-0.63996784383554339"/>
    <n v="6564.8262947332714"/>
    <n v="15814.772491679918"/>
  </r>
  <r>
    <s v="SA"/>
    <n v="4747"/>
    <s v="7626101"/>
    <s v="AFME"/>
    <s v=""/>
    <s v="EM"/>
    <s v="No"/>
    <s v="EM"/>
    <s v="South Africa"/>
    <s v="South Africa"/>
    <s v="Bosulif 2/3L"/>
    <x v="469"/>
    <x v="32"/>
    <s v="L-PFE"/>
    <s v="Pfizer Biopharmaceuticals Group"/>
    <s v="Oncology"/>
    <x v="18"/>
    <n v="0"/>
    <n v="5141.9951509999992"/>
    <n v="0"/>
    <n v="7454.1099130000002"/>
    <n v="-5141.9951509999992"/>
    <n v="-7454.1099130000002"/>
    <n v="-1"/>
    <n v="-1"/>
    <n v="0"/>
    <n v="0"/>
  </r>
  <r>
    <s v="Puerto_Rico"/>
    <n v="4748"/>
    <s v="7626101"/>
    <s v="North America"/>
    <s v=""/>
    <s v="Dev"/>
    <s v="No"/>
    <s v="U.S."/>
    <s v="Puerto Rico"/>
    <s v="Domestic"/>
    <s v="Bosulif 2/3L"/>
    <x v="469"/>
    <x v="32"/>
    <s v="L-PFE"/>
    <s v="Pfizer Biopharmaceuticals Group"/>
    <s v="Oncology"/>
    <x v="18"/>
    <n v="1053082"/>
    <n v="1189385"/>
    <n v="2228162"/>
    <n v="2025262"/>
    <n v="-136303"/>
    <n v="202900"/>
    <n v="-0.11459956195849115"/>
    <n v="0.10018456871259127"/>
    <n v="1053082"/>
    <n v="2228162"/>
  </r>
  <r>
    <s v="MKT_US"/>
    <n v="4749"/>
    <s v="7626101"/>
    <s v="North America"/>
    <s v=""/>
    <s v="Dev"/>
    <s v="No"/>
    <s v="U.S."/>
    <s v="United States"/>
    <s v="Domestic"/>
    <s v="Bosulif 2/3L"/>
    <x v="469"/>
    <x v="32"/>
    <s v="L-PFE"/>
    <s v="Pfizer Biopharmaceuticals Group"/>
    <s v="Oncology"/>
    <x v="18"/>
    <n v="100712772"/>
    <n v="86906928"/>
    <n v="181279541"/>
    <n v="165804973"/>
    <n v="13805844"/>
    <n v="15474568"/>
    <n v="0.15885780705538227"/>
    <n v="9.3329938903581613E-2"/>
    <n v="100712772"/>
    <n v="181279541"/>
  </r>
  <r>
    <s v="MKT_UAE"/>
    <n v="4750"/>
    <s v="7626101"/>
    <s v="AFME"/>
    <s v=""/>
    <s v="EM"/>
    <s v="No"/>
    <s v="EM"/>
    <s v="United Arab Emirates"/>
    <s v="United Arab Emirates"/>
    <s v="Bosulif 2/3L"/>
    <x v="469"/>
    <x v="32"/>
    <s v="L-PFE"/>
    <s v="Pfizer Biopharmaceuticals Group"/>
    <s v="Oncology"/>
    <x v="18"/>
    <n v="-38640"/>
    <n v="0"/>
    <n v="-38640"/>
    <n v="0"/>
    <n v="-38640"/>
    <n v="-38640"/>
    <n v="0"/>
    <n v="0"/>
    <n v="-38640"/>
    <n v="-38640"/>
  </r>
  <r>
    <s v="MKT_TURKEY"/>
    <n v="4751"/>
    <s v="7626101"/>
    <s v="Europe"/>
    <s v=""/>
    <s v="EM"/>
    <s v="Yes"/>
    <s v="EM"/>
    <s v="Turkey"/>
    <s v="Turkey"/>
    <s v="Bosulif 2/3L"/>
    <x v="469"/>
    <x v="32"/>
    <s v="L-PFE"/>
    <s v="Pfizer Biopharmaceuticals Group"/>
    <s v="Oncology"/>
    <x v="18"/>
    <n v="409531.89025900001"/>
    <n v="244793.79958300001"/>
    <n v="789901.43021799996"/>
    <n v="822981.43892800005"/>
    <n v="513858.8914679999"/>
    <n v="635097.45353499998"/>
    <n v="2.099149947193701"/>
    <n v="0.7717032529461002"/>
    <n v="758652.69105099991"/>
    <n v="1458078.892463"/>
  </r>
  <r>
    <s v="MKT_Slovakia"/>
    <n v="4752"/>
    <s v="7626101"/>
    <s v="Europe"/>
    <s v=""/>
    <s v="EM"/>
    <s v="No"/>
    <s v="EM"/>
    <s v="Slovakia"/>
    <s v="Slovakia"/>
    <s v="Bosulif 2/3L"/>
    <x v="469"/>
    <x v="32"/>
    <s v="L-PFE"/>
    <s v="Pfizer Biopharmaceuticals Group"/>
    <s v="Oncology"/>
    <x v="18"/>
    <n v="21766"/>
    <n v="24804"/>
    <n v="57144"/>
    <n v="44622"/>
    <n v="-352.03084624015537"/>
    <n v="17832.630314328337"/>
    <n v="-1.4192503073704055E-2"/>
    <n v="0.39963762974157002"/>
    <n v="24451.969153759845"/>
    <n v="62454.630314328337"/>
  </r>
  <r>
    <s v="MKT_Russia"/>
    <n v="4753"/>
    <s v="7626101"/>
    <s v="Europe"/>
    <s v=""/>
    <s v="EM"/>
    <s v="Yes"/>
    <s v="EM"/>
    <s v="Russia"/>
    <s v="Russia"/>
    <s v="Bosulif 2/3L"/>
    <x v="469"/>
    <x v="32"/>
    <s v="L-PFE"/>
    <s v="Pfizer Biopharmaceuticals Group"/>
    <s v="Oncology"/>
    <x v="18"/>
    <n v="1385921.8813819999"/>
    <n v="1269702.9904719999"/>
    <n v="2749074.3384540002"/>
    <n v="2914092.6309889997"/>
    <n v="556218.59556999989"/>
    <n v="312837.7184840003"/>
    <n v="0.43806984762887813"/>
    <n v="0.10735338854956983"/>
    <n v="1825921.5860419997"/>
    <n v="3226930.349473"/>
  </r>
  <r>
    <s v="MKT_PORTUGAL"/>
    <n v="4754"/>
    <s v="7626101"/>
    <s v="Europe"/>
    <s v=""/>
    <s v="Dev"/>
    <s v="No"/>
    <s v="Dev EU"/>
    <s v="Portugal"/>
    <s v="Portugal"/>
    <s v="Bosulif 2/3L"/>
    <x v="469"/>
    <x v="32"/>
    <s v="L-PFE"/>
    <s v="Pfizer Biopharmaceuticals Group"/>
    <s v="Oncology"/>
    <x v="18"/>
    <n v="368355.53168199997"/>
    <n v="455219.60529000004"/>
    <n v="745484.93299999996"/>
    <n v="817354.11027900013"/>
    <n v="-48329.417176000075"/>
    <n v="-5871.8591680000536"/>
    <n v="-0.10616725776828431"/>
    <n v="-7.1839843883524622E-3"/>
    <n v="406890.18811399996"/>
    <n v="811482.25111100008"/>
  </r>
  <r>
    <s v="MKT_Poland"/>
    <n v="4755"/>
    <s v="7626101"/>
    <s v="Europe"/>
    <s v=""/>
    <s v="EM"/>
    <s v="No"/>
    <s v="EM"/>
    <s v="Poland"/>
    <s v="Poland"/>
    <s v="Bosulif 2/3L"/>
    <x v="469"/>
    <x v="32"/>
    <s v="L-PFE"/>
    <s v="Pfizer Biopharmaceuticals Group"/>
    <s v="Oncology"/>
    <x v="18"/>
    <n v="667317.29490799992"/>
    <n v="741568.82036199991"/>
    <n v="1317271.990038"/>
    <n v="1422153.643014"/>
    <n v="19619.646560000139"/>
    <n v="46638.506204999983"/>
    <n v="2.6456946437449631E-2"/>
    <n v="3.2794281007611822E-2"/>
    <n v="761188.46692200005"/>
    <n v="1468792.149219"/>
  </r>
  <r>
    <s v="MKT_Mexico"/>
    <n v="4756"/>
    <s v="7626101"/>
    <s v="Latin America"/>
    <s v=""/>
    <s v="EM"/>
    <s v="Yes"/>
    <s v="EM"/>
    <s v="Mexico"/>
    <s v="Mexico"/>
    <s v="Bosulif 2/3L"/>
    <x v="469"/>
    <x v="32"/>
    <s v="L-PFE"/>
    <s v="Pfizer Biopharmaceuticals Group"/>
    <s v="Oncology"/>
    <x v="18"/>
    <n v="9023.1512980000007"/>
    <n v="3025.3398910000001"/>
    <n v="9023.1512980000007"/>
    <n v="3025.3398910000001"/>
    <n v="6045.6044180000008"/>
    <n v="6045.6044180000008"/>
    <n v="1.9983223822172518"/>
    <n v="1.9983223822172518"/>
    <n v="9070.9443090000004"/>
    <n v="9070.9443090000004"/>
  </r>
  <r>
    <s v="MKT_Japan"/>
    <n v="4757"/>
    <s v="7626101"/>
    <s v="Asia ex China"/>
    <s v=""/>
    <s v="Dev"/>
    <s v="No"/>
    <s v="DROW"/>
    <s v="Japan"/>
    <s v="Japan"/>
    <s v="Bosulif 2/3L"/>
    <x v="469"/>
    <x v="32"/>
    <s v="L-PFE"/>
    <s v="Pfizer Biopharmaceuticals Group"/>
    <s v="Oncology"/>
    <x v="18"/>
    <n v="15708462.67839"/>
    <n v="14024507.827459998"/>
    <n v="30730000.883549001"/>
    <n v="27740702.672096003"/>
    <n v="3901143.6701680012"/>
    <n v="6699665.5322079919"/>
    <n v="0.27816617297111551"/>
    <n v="0.24151030388091413"/>
    <n v="17925651.497628"/>
    <n v="34440368.204303995"/>
  </r>
  <r>
    <s v="SA"/>
    <n v="4758"/>
    <s v="6000901"/>
    <s v="AFME"/>
    <s v=""/>
    <s v="EM"/>
    <s v="No"/>
    <s v="EM"/>
    <s v="South Africa"/>
    <s v="South Africa"/>
    <s v="Mylotarg (Gemtuzumab)"/>
    <x v="470"/>
    <x v="23"/>
    <s v="L-PFE"/>
    <s v="Pfizer Biopharmaceuticals Group"/>
    <s v="Oncology"/>
    <x v="18"/>
    <n v="0"/>
    <n v="4861.9633590000003"/>
    <n v="0"/>
    <n v="20418.010182000002"/>
    <n v="-4861.9633590000003"/>
    <n v="-20418.010182000002"/>
    <n v="-1"/>
    <n v="-1"/>
    <n v="0"/>
    <n v="0"/>
  </r>
  <r>
    <s v="Puerto_Rico"/>
    <n v="4759"/>
    <s v="6000901"/>
    <s v="North America"/>
    <s v=""/>
    <s v="Dev"/>
    <s v="No"/>
    <s v="U.S."/>
    <s v="Puerto Rico"/>
    <s v="Domestic"/>
    <s v="Mylotarg (Gemtuzumab)"/>
    <x v="470"/>
    <x v="23"/>
    <s v="L-PFE"/>
    <s v="Pfizer Biopharmaceuticals Group"/>
    <s v="Oncology"/>
    <x v="18"/>
    <n v="72747"/>
    <n v="17222"/>
    <n v="81789"/>
    <n v="25822"/>
    <n v="55525"/>
    <n v="55967"/>
    <n v="3.2240738590175355"/>
    <n v="2.1674153822322051"/>
    <n v="72747"/>
    <n v="81789"/>
  </r>
  <r>
    <s v="MKT_Vietnam"/>
    <n v="4760"/>
    <s v="6000901"/>
    <s v="Asia ex China"/>
    <s v=""/>
    <s v="EM"/>
    <s v="No"/>
    <s v="EM"/>
    <s v="Vietnam"/>
    <s v="Vietnam"/>
    <s v="Mylotarg (Gemtuzumab)"/>
    <x v="470"/>
    <x v="23"/>
    <s v="L-PFE"/>
    <s v="Pfizer Biopharmaceuticals Group"/>
    <s v="Oncology"/>
    <x v="18"/>
    <n v="-368"/>
    <n v="-31"/>
    <n v="-442"/>
    <n v="20718"/>
    <n v="-337"/>
    <n v="-21160"/>
    <n v="10.870967741935484"/>
    <n v="-1.0213341056086496"/>
    <n v="-368"/>
    <n v="-442"/>
  </r>
  <r>
    <s v="MKT_US"/>
    <n v="4761"/>
    <s v="6000901"/>
    <s v="North America"/>
    <s v=""/>
    <s v="Dev"/>
    <s v="No"/>
    <s v="U.S."/>
    <s v="United States"/>
    <s v="Domestic"/>
    <s v="Mylotarg (Gemtuzumab)"/>
    <x v="470"/>
    <x v="23"/>
    <s v="L-PFE"/>
    <s v="Pfizer Biopharmaceuticals Group"/>
    <s v="Oncology"/>
    <x v="18"/>
    <n v="8617520"/>
    <n v="7295668"/>
    <n v="17936306"/>
    <n v="15947931"/>
    <n v="1321852"/>
    <n v="1988375"/>
    <n v="0.18118313497818156"/>
    <n v="0.12467918252217168"/>
    <n v="8617520"/>
    <n v="17936306"/>
  </r>
  <r>
    <s v="MKT_UKRAINE"/>
    <n v="4762"/>
    <s v="6000901"/>
    <s v="Europe"/>
    <s v=""/>
    <s v="EM"/>
    <s v="No"/>
    <s v="EM"/>
    <s v="Ukraine"/>
    <s v="Ukraine"/>
    <s v="Mylotarg (Gemtuzumab)"/>
    <x v="470"/>
    <x v="23"/>
    <s v="L-PFE"/>
    <s v="Pfizer Biopharmaceuticals Group"/>
    <s v="Oncology"/>
    <x v="18"/>
    <n v="-1676"/>
    <n v="83694"/>
    <n v="83402"/>
    <n v="83694"/>
    <n v="-85370"/>
    <n v="-292"/>
    <n v="-1.0200253303701579"/>
    <n v="-3.4889000406241786E-3"/>
    <n v="-1676"/>
    <n v="83402"/>
  </r>
  <r>
    <s v="MKT_UK_REGION"/>
    <n v="4763"/>
    <s v="6000901"/>
    <s v="Europe"/>
    <s v=""/>
    <s v="Dev"/>
    <s v="No"/>
    <s v="Dev EU"/>
    <s v="United Kingdom"/>
    <s v="United Kingdom"/>
    <s v="Mylotarg (Gemtuzumab)"/>
    <x v="470"/>
    <x v="23"/>
    <s v="L-PFE"/>
    <s v="Pfizer Biopharmaceuticals Group"/>
    <s v="Oncology"/>
    <x v="18"/>
    <n v="1470665.1720259998"/>
    <n v="2016505.1807850003"/>
    <n v="3475508.1665929998"/>
    <n v="4219777.4592910009"/>
    <n v="-442993.22835000046"/>
    <n v="-616949.97547800094"/>
    <n v="-0.21968365495473149"/>
    <n v="-0.14620438670755395"/>
    <n v="1573511.9524349999"/>
    <n v="3602827.4838129999"/>
  </r>
  <r>
    <s v="MKT_UAE"/>
    <n v="4764"/>
    <s v="6000901"/>
    <s v="AFME"/>
    <s v=""/>
    <s v="EM"/>
    <s v="No"/>
    <s v="EM"/>
    <s v="United Arab Emirates"/>
    <s v="United Arab Emirates"/>
    <s v="Mylotarg (Gemtuzumab)"/>
    <x v="470"/>
    <x v="23"/>
    <s v="L-PFE"/>
    <s v="Pfizer Biopharmaceuticals Group"/>
    <s v="Oncology"/>
    <x v="18"/>
    <n v="579"/>
    <n v="113378"/>
    <n v="23421"/>
    <n v="302068"/>
    <n v="-112799"/>
    <n v="-278647"/>
    <n v="-0.99489318915486247"/>
    <n v="-0.92246447819696231"/>
    <n v="579"/>
    <n v="23421"/>
  </r>
  <r>
    <s v="MKT_TURKEY"/>
    <n v="4765"/>
    <s v="6000901"/>
    <s v="Europe"/>
    <s v=""/>
    <s v="EM"/>
    <s v="Yes"/>
    <s v="EM"/>
    <s v="Turkey"/>
    <s v="Turkey"/>
    <s v="Mylotarg (Gemtuzumab)"/>
    <x v="470"/>
    <x v="23"/>
    <s v="L-PFE"/>
    <s v="Pfizer Biopharmaceuticals Group"/>
    <s v="Oncology"/>
    <x v="18"/>
    <n v="95590.709088999996"/>
    <n v="538202"/>
    <n v="540824.70908900001"/>
    <n v="1009868"/>
    <n v="-359314.85016899998"/>
    <n v="-351969.12841833802"/>
    <n v="-0.66762080068264329"/>
    <n v="-0.34852983599672238"/>
    <n v="178887.14983100002"/>
    <n v="657898.87158166198"/>
  </r>
  <r>
    <s v="MKT_Taiwan"/>
    <n v="4766"/>
    <s v="6000901"/>
    <s v="Asia ex China"/>
    <s v=""/>
    <s v="EM"/>
    <s v="No"/>
    <s v="EM"/>
    <s v="Taiwan"/>
    <s v="Taiwan"/>
    <s v="Mylotarg (Gemtuzumab)"/>
    <x v="470"/>
    <x v="23"/>
    <s v="L-PFE"/>
    <s v="Pfizer Biopharmaceuticals Group"/>
    <s v="Oncology"/>
    <x v="18"/>
    <n v="0"/>
    <n v="0"/>
    <n v="15696.043212999999"/>
    <n v="0"/>
    <n v="0"/>
    <n v="15500.260174000001"/>
    <n v="0"/>
    <n v="0"/>
    <n v="0"/>
    <n v="15500.260174000001"/>
  </r>
  <r>
    <s v="MKT_SWEDEN"/>
    <n v="4767"/>
    <s v="6000901"/>
    <s v="Europe"/>
    <s v=""/>
    <s v="Dev"/>
    <s v="No"/>
    <s v="Dev EU"/>
    <s v="Sweden"/>
    <s v="Sweden"/>
    <s v="Mylotarg (Gemtuzumab)"/>
    <x v="470"/>
    <x v="23"/>
    <s v="L-PFE"/>
    <s v="Pfizer Biopharmaceuticals Group"/>
    <s v="Oncology"/>
    <x v="18"/>
    <n v="14665.165276"/>
    <n v="16713.335884"/>
    <n v="38278.894601"/>
    <n v="16692.370376999999"/>
    <n v="197.5029280000017"/>
    <n v="25907.951111000002"/>
    <n v="1.18170860306275E-2"/>
    <n v="1.5520834085192552"/>
    <n v="16910.838812000002"/>
    <n v="42600.321488000001"/>
  </r>
  <r>
    <s v="MKT_SPAIN"/>
    <n v="4768"/>
    <s v="6000901"/>
    <s v="Europe"/>
    <s v=""/>
    <s v="Dev"/>
    <s v="No"/>
    <s v="Dev EU"/>
    <s v="Spain"/>
    <s v="Spain"/>
    <s v="Mylotarg (Gemtuzumab)"/>
    <x v="470"/>
    <x v="23"/>
    <s v="L-PFE"/>
    <s v="Pfizer Biopharmaceuticals Group"/>
    <s v="Oncology"/>
    <x v="18"/>
    <n v="418337.95972099999"/>
    <n v="437477.29301899998"/>
    <n v="777103.64981600002"/>
    <n v="743399.53171400004"/>
    <n v="28709.488756000064"/>
    <n v="107693.68921200011"/>
    <n v="6.5625094637204839E-2"/>
    <n v="0.14486650127919629"/>
    <n v="466186.78177500004"/>
    <n v="851093.22092600015"/>
  </r>
  <r>
    <s v="MKT_SLOVENIA"/>
    <n v="4769"/>
    <s v="6000901"/>
    <s v="Europe"/>
    <s v=""/>
    <s v="EM"/>
    <s v="No"/>
    <s v="EM"/>
    <s v="Slovenia"/>
    <s v="Slovenia"/>
    <s v="Mylotarg (Gemtuzumab)"/>
    <x v="470"/>
    <x v="23"/>
    <s v="L-PFE"/>
    <s v="Pfizer Biopharmaceuticals Group"/>
    <s v="Oncology"/>
    <x v="18"/>
    <n v="13189"/>
    <n v="-991"/>
    <n v="13189"/>
    <n v="-991"/>
    <n v="15420.668626825807"/>
    <n v="15420.668626825807"/>
    <n v="-15.560715062387294"/>
    <n v="-15.560715062387294"/>
    <n v="14429.668626825807"/>
    <n v="14429.668626825807"/>
  </r>
  <r>
    <s v="MKT_Slovakia"/>
    <n v="4770"/>
    <s v="6000901"/>
    <s v="Europe"/>
    <s v=""/>
    <s v="EM"/>
    <s v="No"/>
    <s v="EM"/>
    <s v="Slovakia"/>
    <s v="Slovakia"/>
    <s v="Mylotarg (Gemtuzumab)"/>
    <x v="470"/>
    <x v="23"/>
    <s v="L-PFE"/>
    <s v="Pfizer Biopharmaceuticals Group"/>
    <s v="Oncology"/>
    <x v="18"/>
    <n v="54323"/>
    <n v="128707"/>
    <n v="70610"/>
    <n v="137418"/>
    <n v="-67466.254803942706"/>
    <n v="-58657.121770471829"/>
    <n v="-0.52418481359943669"/>
    <n v="-0.42685180813628365"/>
    <n v="61240.745196057294"/>
    <n v="78760.878229528171"/>
  </r>
  <r>
    <s v="MKT_Singapore"/>
    <n v="4771"/>
    <s v="6000901"/>
    <s v="Asia ex China"/>
    <s v=""/>
    <s v="EM"/>
    <s v="No"/>
    <s v="EM"/>
    <s v="Singapore"/>
    <s v="Singapore"/>
    <s v="Mylotarg (Gemtuzumab)"/>
    <x v="470"/>
    <x v="23"/>
    <s v="L-PFE"/>
    <s v="Pfizer Biopharmaceuticals Group"/>
    <s v="Oncology"/>
    <x v="18"/>
    <n v="21769.476225000002"/>
    <n v="0"/>
    <n v="40509.768060999995"/>
    <n v="0"/>
    <n v="22570.305254999999"/>
    <n v="41577.610242999996"/>
    <n v="0"/>
    <n v="0"/>
    <n v="22570.305254999999"/>
    <n v="41577.610242999996"/>
  </r>
  <r>
    <s v="MKT_SERBIA"/>
    <n v="4772"/>
    <s v="6000901"/>
    <s v="Europe"/>
    <s v=""/>
    <s v="EM"/>
    <s v="No"/>
    <s v="EM"/>
    <s v="Serbia"/>
    <s v="Serbia"/>
    <s v="Mylotarg (Gemtuzumab)"/>
    <x v="470"/>
    <x v="23"/>
    <s v="L-PFE"/>
    <s v="Pfizer Biopharmaceuticals Group"/>
    <s v="Oncology"/>
    <x v="18"/>
    <n v="0"/>
    <n v="0"/>
    <n v="23094.828539999999"/>
    <n v="0"/>
    <n v="0"/>
    <n v="24624.920699999999"/>
    <n v="0"/>
    <n v="0"/>
    <n v="0"/>
    <n v="24624.920699999999"/>
  </r>
  <r>
    <s v="MKT_SAUDI ARABIA"/>
    <n v="4773"/>
    <s v="6000901"/>
    <s v="AFME"/>
    <s v=""/>
    <s v="EM"/>
    <s v="No"/>
    <s v="EM"/>
    <s v="Saudi Arabia"/>
    <s v="Saudi Arabia"/>
    <s v="Mylotarg (Gemtuzumab)"/>
    <x v="470"/>
    <x v="23"/>
    <s v="L-PFE"/>
    <s v="Pfizer Biopharmaceuticals Group"/>
    <s v="Oncology"/>
    <x v="18"/>
    <n v="343668.11317800003"/>
    <n v="0"/>
    <n v="372337.11317800003"/>
    <n v="0"/>
    <n v="343673.95794599998"/>
    <n v="372342.88204222277"/>
    <n v="0"/>
    <n v="0"/>
    <n v="343673.95794599998"/>
    <n v="372342.88204222277"/>
  </r>
  <r>
    <s v="MKT_ROMANIA"/>
    <n v="4774"/>
    <s v="6000901"/>
    <s v="Europe"/>
    <s v=""/>
    <s v="EM"/>
    <s v="No"/>
    <s v="EM"/>
    <s v="Romania"/>
    <s v="Romania"/>
    <s v="Mylotarg (Gemtuzumab)"/>
    <x v="470"/>
    <x v="23"/>
    <s v="L-PFE"/>
    <s v="Pfizer Biopharmaceuticals Group"/>
    <s v="Oncology"/>
    <x v="18"/>
    <n v="0"/>
    <n v="0"/>
    <n v="-13878.470894999999"/>
    <n v="0"/>
    <n v="0"/>
    <n v="-15191.170345000002"/>
    <n v="0"/>
    <n v="0"/>
    <n v="0"/>
    <n v="-15191.170345000002"/>
  </r>
  <r>
    <s v="MKT_PORTUGAL"/>
    <n v="4775"/>
    <s v="6000901"/>
    <s v="Europe"/>
    <s v=""/>
    <s v="Dev"/>
    <s v="No"/>
    <s v="Dev EU"/>
    <s v="Portugal"/>
    <s v="Portugal"/>
    <s v="Mylotarg (Gemtuzumab)"/>
    <x v="470"/>
    <x v="23"/>
    <s v="L-PFE"/>
    <s v="Pfizer Biopharmaceuticals Group"/>
    <s v="Oncology"/>
    <x v="18"/>
    <n v="75502.71420300001"/>
    <n v="93258.308575999996"/>
    <n v="153869.12811599998"/>
    <n v="101295.6949"/>
    <n v="-8523.6762469999958"/>
    <n v="67806.980562999961"/>
    <n v="-9.1398572171762102E-2"/>
    <n v="0.66939646971117195"/>
    <n v="84734.632329"/>
    <n v="169102.67546299996"/>
  </r>
  <r>
    <s v="MKT_Poland"/>
    <n v="4776"/>
    <s v="6000901"/>
    <s v="Europe"/>
    <s v=""/>
    <s v="EM"/>
    <s v="No"/>
    <s v="EM"/>
    <s v="Poland"/>
    <s v="Poland"/>
    <s v="Mylotarg (Gemtuzumab)"/>
    <x v="470"/>
    <x v="23"/>
    <s v="L-PFE"/>
    <s v="Pfizer Biopharmaceuticals Group"/>
    <s v="Oncology"/>
    <x v="18"/>
    <n v="49143.083879999998"/>
    <n v="47321.401643999998"/>
    <n v="123829.356453"/>
    <n v="63609.184187999999"/>
    <n v="8520.4919579999987"/>
    <n v="74375.784747000012"/>
    <n v="0.18005578157003585"/>
    <n v="1.169261729991361"/>
    <n v="55841.893601999996"/>
    <n v="137984.96893500001"/>
  </r>
  <r>
    <s v="MKT_NORWAY"/>
    <n v="4777"/>
    <s v="6000901"/>
    <s v="Europe"/>
    <s v=""/>
    <s v="Dev"/>
    <s v="No"/>
    <s v="Dev EU"/>
    <s v="Norway"/>
    <s v="Norway"/>
    <s v="Mylotarg (Gemtuzumab)"/>
    <x v="470"/>
    <x v="23"/>
    <s v="L-PFE"/>
    <s v="Pfizer Biopharmaceuticals Group"/>
    <s v="Oncology"/>
    <x v="18"/>
    <n v="0"/>
    <n v="0"/>
    <n v="0"/>
    <n v="99617.624156000005"/>
    <n v="0"/>
    <n v="-99617.624156000005"/>
    <n v="0"/>
    <n v="-1"/>
    <n v="0"/>
    <n v="0"/>
  </r>
  <r>
    <s v="MKT_NETHERLANDS"/>
    <n v="4778"/>
    <s v="6000901"/>
    <s v="Europe"/>
    <s v=""/>
    <s v="Dev"/>
    <s v="No"/>
    <s v="Dev EU"/>
    <s v="Netherlands"/>
    <s v="Netherlands"/>
    <s v="Mylotarg (Gemtuzumab)"/>
    <x v="470"/>
    <x v="23"/>
    <s v="L-PFE"/>
    <s v="Pfizer Biopharmaceuticals Group"/>
    <s v="Oncology"/>
    <x v="18"/>
    <n v="16008.468432"/>
    <n v="34441.508003999996"/>
    <n v="121977.74443199999"/>
    <n v="121890.66635"/>
    <n v="-17165.250587999999"/>
    <n v="9145.8286660000012"/>
    <n v="-0.49838847317621654"/>
    <n v="7.5033051667290365E-2"/>
    <n v="17276.257415999997"/>
    <n v="131036.495016"/>
  </r>
  <r>
    <s v="MKT_Lithuania"/>
    <n v="4779"/>
    <s v="6000901"/>
    <s v="Europe"/>
    <s v=""/>
    <s v="EM"/>
    <s v="No"/>
    <s v="EM"/>
    <s v="Lithuania"/>
    <s v="Lithuania"/>
    <s v="Mylotarg (Gemtuzumab)"/>
    <x v="470"/>
    <x v="23"/>
    <s v="L-PFE"/>
    <s v="Pfizer Biopharmaceuticals Group"/>
    <s v="Oncology"/>
    <x v="18"/>
    <n v="0"/>
    <n v="0"/>
    <n v="0"/>
    <n v="17260"/>
    <n v="0"/>
    <n v="-17260"/>
    <n v="0"/>
    <n v="-1"/>
    <n v="0"/>
    <n v="0"/>
  </r>
  <r>
    <s v="MKT_LEBANON"/>
    <n v="4780"/>
    <s v="6000901"/>
    <s v="AFME"/>
    <s v=""/>
    <s v="EM"/>
    <s v="No"/>
    <s v="EM"/>
    <s v="Lebanon"/>
    <s v="Lebanon"/>
    <s v="Mylotarg (Gemtuzumab)"/>
    <x v="470"/>
    <x v="23"/>
    <s v="L-PFE"/>
    <s v="Pfizer Biopharmaceuticals Group"/>
    <s v="Oncology"/>
    <x v="18"/>
    <n v="0"/>
    <n v="0"/>
    <n v="44460"/>
    <n v="74100"/>
    <n v="0"/>
    <n v="-29640"/>
    <n v="0"/>
    <n v="-0.4"/>
    <n v="0"/>
    <n v="44460"/>
  </r>
  <r>
    <s v="MKT_Japan"/>
    <n v="4781"/>
    <s v="6000901"/>
    <s v="Asia ex China"/>
    <s v=""/>
    <s v="Dev"/>
    <s v="No"/>
    <s v="DROW"/>
    <s v="Japan"/>
    <s v="Japan"/>
    <s v="Mylotarg (Gemtuzumab)"/>
    <x v="470"/>
    <x v="23"/>
    <s v="L-PFE"/>
    <s v="Pfizer Biopharmaceuticals Group"/>
    <s v="Oncology"/>
    <x v="18"/>
    <n v="321254.72619999998"/>
    <n v="515250.68857200001"/>
    <n v="756379.45431299997"/>
    <n v="1174843.6137620001"/>
    <n v="-149323.89586799999"/>
    <n v="-330592.07007800008"/>
    <n v="-0.28980824126959664"/>
    <n v="-0.28139240508734759"/>
    <n v="365926.79270400002"/>
    <n v="844251.54368400003"/>
  </r>
  <r>
    <s v="MKT_ITALY"/>
    <n v="4782"/>
    <s v="6000901"/>
    <s v="Europe"/>
    <s v=""/>
    <s v="Dev"/>
    <s v="No"/>
    <s v="Dev EU"/>
    <s v="Italy"/>
    <s v="Italy"/>
    <s v="Mylotarg (Gemtuzumab)"/>
    <x v="470"/>
    <x v="23"/>
    <s v="L-PFE"/>
    <s v="Pfizer Biopharmaceuticals Group"/>
    <s v="Oncology"/>
    <x v="18"/>
    <n v="1101438.0331999999"/>
    <n v="1414472.565374"/>
    <n v="1920816.710525"/>
    <n v="2568841.9038459999"/>
    <n v="-184691.26009400003"/>
    <n v="-459878.98421599995"/>
    <n v="-0.13057252902262259"/>
    <n v="-0.17902191003949355"/>
    <n v="1229781.30528"/>
    <n v="2108962.9196299999"/>
  </r>
  <r>
    <s v="MKT_Israel"/>
    <n v="4783"/>
    <s v="6000901"/>
    <s v="Europe"/>
    <s v=""/>
    <s v="EM"/>
    <s v="No"/>
    <s v="EM"/>
    <s v="Israel"/>
    <s v="Israel"/>
    <s v="Mylotarg (Gemtuzumab)"/>
    <x v="470"/>
    <x v="23"/>
    <s v="L-PFE"/>
    <s v="Pfizer Biopharmaceuticals Group"/>
    <s v="Oncology"/>
    <x v="18"/>
    <n v="137646.90483799999"/>
    <n v="278481.81135999999"/>
    <n v="443251.53123700002"/>
    <n v="575066.07391300006"/>
    <n v="-142805.49844699999"/>
    <n v="-141417.26017000002"/>
    <n v="-0.5128000918609078"/>
    <n v="-0.24591480281167585"/>
    <n v="135676.312913"/>
    <n v="433648.81374300004"/>
  </r>
  <r>
    <s v="MKT_India"/>
    <n v="4784"/>
    <s v="6000901"/>
    <s v="Asia ex China"/>
    <s v=""/>
    <s v="EM"/>
    <s v="Yes"/>
    <s v="EM"/>
    <s v="India"/>
    <s v="India"/>
    <s v="Mylotarg (Gemtuzumab)"/>
    <x v="470"/>
    <x v="23"/>
    <s v="L-PFE"/>
    <s v="Pfizer Biopharmaceuticals Group"/>
    <s v="Oncology"/>
    <x v="18"/>
    <n v="0"/>
    <n v="0"/>
    <n v="27639"/>
    <n v="0"/>
    <n v="0"/>
    <n v="27639"/>
    <n v="0"/>
    <n v="0"/>
    <n v="0"/>
    <n v="27639"/>
  </r>
  <r>
    <s v="MKT_Hungary"/>
    <n v="4785"/>
    <s v="6000901"/>
    <s v="Europe"/>
    <s v=""/>
    <s v="EM"/>
    <s v="No"/>
    <s v="EM"/>
    <s v="Hungary"/>
    <s v="Hungary"/>
    <s v="Mylotarg (Gemtuzumab)"/>
    <x v="470"/>
    <x v="23"/>
    <s v="L-PFE"/>
    <s v="Pfizer Biopharmaceuticals Group"/>
    <s v="Oncology"/>
    <x v="18"/>
    <n v="53597.993748000001"/>
    <n v="131516.38800000001"/>
    <n v="199355.36814499999"/>
    <n v="227252.79"/>
    <n v="-68645.849952000004"/>
    <n v="-6695.754248000012"/>
    <n v="-0.52195662453868485"/>
    <n v="-2.9463903382660393E-2"/>
    <n v="62870.538048000002"/>
    <n v="220557.035752"/>
  </r>
  <r>
    <s v="MKT_Greece"/>
    <n v="4786"/>
    <s v="6000901"/>
    <s v="Europe"/>
    <s v=""/>
    <s v="Dev"/>
    <s v="No"/>
    <s v="Dev EU"/>
    <s v="Greece"/>
    <s v="Greece"/>
    <s v="Mylotarg (Gemtuzumab)"/>
    <x v="470"/>
    <x v="23"/>
    <s v="L-PFE"/>
    <s v="Pfizer Biopharmaceuticals Group"/>
    <s v="Oncology"/>
    <x v="18"/>
    <n v="87446.894722000012"/>
    <n v="114821.68733100001"/>
    <n v="215865.622455"/>
    <n v="373202.95547799999"/>
    <n v="-16270.125301000022"/>
    <n v="-136767.85742199997"/>
    <n v="-0.14169906120694456"/>
    <n v="-0.36647045639503872"/>
    <n v="98551.562029999986"/>
    <n v="236435.09805600002"/>
  </r>
  <r>
    <s v="MKT_GERMANY"/>
    <n v="4787"/>
    <s v="6000901"/>
    <s v="Europe"/>
    <s v=""/>
    <s v="Dev"/>
    <s v="No"/>
    <s v="Dev EU"/>
    <s v="Germany"/>
    <s v="Germany"/>
    <s v="Mylotarg (Gemtuzumab)"/>
    <x v="470"/>
    <x v="23"/>
    <s v="L-PFE"/>
    <s v="Pfizer Biopharmaceuticals Group"/>
    <s v="Oncology"/>
    <x v="18"/>
    <n v="2553710.5740270005"/>
    <n v="2334740.6867649998"/>
    <n v="4972203.4924769998"/>
    <n v="5283752.2846630001"/>
    <n v="508617.53997599985"/>
    <n v="154192.13737099897"/>
    <n v="0.21784755063344388"/>
    <n v="2.9182317615185742E-2"/>
    <n v="2843358.2267409996"/>
    <n v="5437944.4220339991"/>
  </r>
  <r>
    <s v="MKT_FRANCE"/>
    <n v="4788"/>
    <s v="6000901"/>
    <s v="Europe"/>
    <s v=""/>
    <s v="Dev"/>
    <s v="No"/>
    <s v="Dev EU"/>
    <s v="France"/>
    <s v="France"/>
    <s v="Mylotarg (Gemtuzumab)"/>
    <x v="470"/>
    <x v="23"/>
    <s v="L-PFE"/>
    <s v="Pfizer Biopharmaceuticals Group"/>
    <s v="Oncology"/>
    <x v="18"/>
    <n v="820298.72970000003"/>
    <n v="984519.05829999992"/>
    <n v="11559487.457830001"/>
    <n v="1600932.5559"/>
    <n v="-69914.504399999976"/>
    <n v="10771762.242082"/>
    <n v="-7.1013865918170799E-2"/>
    <n v="6.728429753261163"/>
    <n v="914604.55389999994"/>
    <n v="12372694.797982"/>
  </r>
  <r>
    <s v="MKT_FINLAND"/>
    <n v="4789"/>
    <s v="6000901"/>
    <s v="Europe"/>
    <s v=""/>
    <s v="Dev"/>
    <s v="No"/>
    <s v="Dev EU"/>
    <s v="Finland"/>
    <s v="Finland"/>
    <s v="Mylotarg (Gemtuzumab)"/>
    <x v="470"/>
    <x v="23"/>
    <s v="L-PFE"/>
    <s v="Pfizer Biopharmaceuticals Group"/>
    <s v="Oncology"/>
    <x v="18"/>
    <n v="11895.255262999999"/>
    <n v="25411.092683999999"/>
    <n v="43135.397192999997"/>
    <n v="42043.190349999997"/>
    <n v="-12448.078114999998"/>
    <n v="4354.6781069999997"/>
    <n v="-0.4898678805275416"/>
    <n v="0.10357630024620622"/>
    <n v="12963.014569000001"/>
    <n v="46397.868456999997"/>
  </r>
  <r>
    <s v="MKT_US"/>
    <n v="4790"/>
    <s v="7611701"/>
    <s v="North America"/>
    <s v=""/>
    <s v="Dev"/>
    <s v="No"/>
    <s v="U.S."/>
    <s v="United States"/>
    <s v="Domestic"/>
    <s v="Daurismo (SMO) ANL unfit"/>
    <x v="471"/>
    <x v="23"/>
    <s v="L-PFE"/>
    <s v="Pfizer Biopharmaceuticals Group"/>
    <s v="Oncology"/>
    <x v="14"/>
    <n v="983013"/>
    <n v="1419792"/>
    <n v="2160354"/>
    <n v="3072600"/>
    <n v="-436779"/>
    <n v="-912246"/>
    <n v="-0.30763590723148182"/>
    <n v="-0.29689709041202889"/>
    <n v="983013"/>
    <n v="2160354"/>
  </r>
  <r>
    <s v="MKT_UK_REGION"/>
    <n v="4791"/>
    <s v="7611701"/>
    <s v="Europe"/>
    <s v=""/>
    <s v="Dev"/>
    <s v="No"/>
    <s v="Dev EU"/>
    <s v="United Kingdom"/>
    <s v="United Kingdom"/>
    <s v="Daurismo (SMO) ANL unfit"/>
    <x v="471"/>
    <x v="23"/>
    <s v="L-PFE"/>
    <s v="Pfizer Biopharmaceuticals Group"/>
    <s v="Oncology"/>
    <x v="14"/>
    <n v="0"/>
    <n v="14806.758096"/>
    <n v="0"/>
    <n v="14806.758096"/>
    <n v="-14806.758096"/>
    <n v="-14806.758096"/>
    <n v="-1"/>
    <n v="-1"/>
    <n v="0"/>
    <n v="0"/>
  </r>
  <r>
    <s v="MKT_ROMANIA"/>
    <n v="4792"/>
    <s v="7611701"/>
    <s v="Europe"/>
    <s v=""/>
    <s v="EM"/>
    <s v="No"/>
    <s v="EM"/>
    <s v="Romania"/>
    <s v="Romania"/>
    <s v="Daurismo (SMO) ANL unfit"/>
    <x v="471"/>
    <x v="23"/>
    <s v="L-PFE"/>
    <s v="Pfizer Biopharmaceuticals Group"/>
    <s v="Oncology"/>
    <x v="14"/>
    <n v="37892.498514999999"/>
    <n v="0"/>
    <n v="37892.498514999999"/>
    <n v="0"/>
    <n v="43763.952099999995"/>
    <n v="43763.952099999995"/>
    <n v="0"/>
    <n v="0"/>
    <n v="43763.952099999995"/>
    <n v="43763.952099999995"/>
  </r>
  <r>
    <s v="MKT_PORTUGAL"/>
    <n v="4793"/>
    <s v="7611701"/>
    <s v="Europe"/>
    <s v=""/>
    <s v="Dev"/>
    <s v="No"/>
    <s v="Dev EU"/>
    <s v="Portugal"/>
    <s v="Portugal"/>
    <s v="Daurismo (SMO) ANL unfit"/>
    <x v="471"/>
    <x v="23"/>
    <s v="L-PFE"/>
    <s v="Pfizer Biopharmaceuticals Group"/>
    <s v="Oncology"/>
    <x v="14"/>
    <n v="0"/>
    <n v="0"/>
    <n v="25181.12398"/>
    <n v="0"/>
    <n v="0"/>
    <n v="26954.878558999997"/>
    <n v="0"/>
    <n v="0"/>
    <n v="0"/>
    <n v="26954.878558999997"/>
  </r>
  <r>
    <s v="MKT_Israel"/>
    <n v="4794"/>
    <s v="7611701"/>
    <s v="Europe"/>
    <s v=""/>
    <s v="EM"/>
    <s v="No"/>
    <s v="EM"/>
    <s v="Israel"/>
    <s v="Israel"/>
    <s v="Daurismo (SMO) ANL unfit"/>
    <x v="471"/>
    <x v="23"/>
    <s v="L-PFE"/>
    <s v="Pfizer Biopharmaceuticals Group"/>
    <s v="Oncology"/>
    <x v="14"/>
    <n v="26.918892"/>
    <n v="0"/>
    <n v="41.561036999999999"/>
    <n v="0"/>
    <n v="27.913795"/>
    <n v="42.291235999999998"/>
    <n v="0"/>
    <n v="0"/>
    <n v="27.913795"/>
    <n v="42.291235999999998"/>
  </r>
  <r>
    <s v="MKT_GERMANY"/>
    <n v="4795"/>
    <s v="7611701"/>
    <s v="Europe"/>
    <s v=""/>
    <s v="Dev"/>
    <s v="No"/>
    <s v="Dev EU"/>
    <s v="Germany"/>
    <s v="Germany"/>
    <s v="Daurismo (SMO) ANL unfit"/>
    <x v="471"/>
    <x v="23"/>
    <s v="L-PFE"/>
    <s v="Pfizer Biopharmaceuticals Group"/>
    <s v="Oncology"/>
    <x v="14"/>
    <n v="20305.862768000006"/>
    <n v="448187.36312699999"/>
    <n v="37429.069932999992"/>
    <n v="557622.11364200001"/>
    <n v="-425681.43359099998"/>
    <n v="-517001.14526600001"/>
    <n v="-0.94978455131136164"/>
    <n v="-0.92715323266021132"/>
    <n v="22505.929536000003"/>
    <n v="40620.968375999983"/>
  </r>
  <r>
    <s v="MKT_Greece"/>
    <n v="4796"/>
    <s v="7615301"/>
    <s v="Europe"/>
    <s v=""/>
    <s v="Dev"/>
    <s v="No"/>
    <s v="Dev EU"/>
    <s v="Greece"/>
    <s v="Greece"/>
    <s v="Daurismo (SMO) ANL 1L"/>
    <x v="471"/>
    <x v="23"/>
    <s v="L-PFE"/>
    <s v="Pfizer Biopharmaceuticals Group"/>
    <s v="Oncology"/>
    <x v="18"/>
    <n v="-4950.4273990000038"/>
    <n v="251660.920492"/>
    <n v="162437.451218"/>
    <n v="321814.30353199999"/>
    <n v="-259536.40555699999"/>
    <n v="-149984.38135000001"/>
    <n v="-1.0312940326595139"/>
    <n v="-0.46605877894139697"/>
    <n v="-7875.485064999998"/>
    <n v="171829.92218199998"/>
  </r>
  <r>
    <s v="QUATAR"/>
    <n v="4797"/>
    <s v="7100101"/>
    <s v="AFME"/>
    <s v=""/>
    <s v="EM"/>
    <s v="No"/>
    <s v="EM"/>
    <s v="Quatar"/>
    <s v="Quatar"/>
    <s v="Nivestym"/>
    <x v="472"/>
    <x v="23"/>
    <s v="L-HSP"/>
    <s v="Pfizer Biopharmaceuticals Group"/>
    <s v="Oncology"/>
    <x v="10"/>
    <n v="73405"/>
    <n v="59325"/>
    <n v="130990"/>
    <n v="123735"/>
    <n v="14080"/>
    <n v="7255"/>
    <n v="0.23733670459334177"/>
    <n v="5.8633369701377946E-2"/>
    <n v="73405"/>
    <n v="130990"/>
  </r>
  <r>
    <s v="Puerto_Rico"/>
    <n v="4798"/>
    <s v="7100101"/>
    <s v="North America"/>
    <s v=""/>
    <s v="Dev"/>
    <s v="No"/>
    <s v="U.S."/>
    <s v="Puerto Rico"/>
    <s v="Domestic"/>
    <s v="Nivestym"/>
    <x v="472"/>
    <x v="23"/>
    <s v="L-HSP"/>
    <s v="Pfizer Biopharmaceuticals Group"/>
    <s v="Oncology"/>
    <x v="10"/>
    <n v="386842"/>
    <n v="625606"/>
    <n v="757052"/>
    <n v="1006528"/>
    <n v="-238764"/>
    <n v="-249476"/>
    <n v="-0.38165234988155483"/>
    <n v="-0.24785798308641191"/>
    <n v="386842"/>
    <n v="757052"/>
  </r>
  <r>
    <s v="OMAN"/>
    <n v="4799"/>
    <s v="7100101"/>
    <s v="AFME"/>
    <s v=""/>
    <s v="EM"/>
    <s v="No"/>
    <s v="EM"/>
    <s v="Oman"/>
    <s v="Oman"/>
    <s v="Nivestym"/>
    <x v="472"/>
    <x v="23"/>
    <s v="L-HSP"/>
    <s v="Pfizer Biopharmaceuticals Group"/>
    <s v="Oncology"/>
    <x v="10"/>
    <n v="32651"/>
    <n v="180306"/>
    <n v="38832"/>
    <n v="268800"/>
    <n v="-147655"/>
    <n v="-229968"/>
    <n v="-0.81891340277084512"/>
    <n v="-0.85553571428571429"/>
    <n v="32651"/>
    <n v="38832"/>
  </r>
  <r>
    <s v="MKT_US"/>
    <n v="4800"/>
    <s v="7100101"/>
    <s v="North America"/>
    <s v=""/>
    <s v="Dev"/>
    <s v="No"/>
    <s v="U.S."/>
    <s v="United States"/>
    <s v="Domestic"/>
    <s v="Nivestym"/>
    <x v="472"/>
    <x v="23"/>
    <s v="L-HSP"/>
    <s v="Pfizer Biopharmaceuticals Group"/>
    <s v="Oncology"/>
    <x v="10"/>
    <n v="7837673"/>
    <n v="4461996"/>
    <n v="11679252"/>
    <n v="2913251"/>
    <n v="3375677"/>
    <n v="8766001"/>
    <n v="0.7565396741727245"/>
    <n v="3.0090098656106186"/>
    <n v="7837673"/>
    <n v="11679252"/>
  </r>
  <r>
    <s v="MKT_UKRAINE"/>
    <n v="4801"/>
    <s v="7100101"/>
    <s v="Europe"/>
    <s v=""/>
    <s v="EM"/>
    <s v="No"/>
    <s v="EM"/>
    <s v="Ukraine"/>
    <s v="Ukraine"/>
    <s v="Nivestym"/>
    <x v="472"/>
    <x v="23"/>
    <s v="L-HSP"/>
    <s v="Pfizer Biopharmaceuticals Group"/>
    <s v="Oncology"/>
    <x v="10"/>
    <n v="0"/>
    <n v="0"/>
    <n v="5653"/>
    <n v="0"/>
    <n v="0"/>
    <n v="5653"/>
    <n v="0"/>
    <n v="0"/>
    <n v="0"/>
    <n v="5653"/>
  </r>
  <r>
    <s v="MKT_UK_REGION"/>
    <n v="4802"/>
    <s v="7100101"/>
    <s v="Europe"/>
    <s v=""/>
    <s v="Dev"/>
    <s v="No"/>
    <s v="Dev EU"/>
    <s v="United Kingdom"/>
    <s v="United Kingdom"/>
    <s v="Nivestym"/>
    <x v="472"/>
    <x v="23"/>
    <s v="L-HSP"/>
    <s v="Pfizer Biopharmaceuticals Group"/>
    <s v="Oncology"/>
    <x v="10"/>
    <n v="516851.06145700003"/>
    <n v="636013.72178399994"/>
    <n v="1021672.4236499999"/>
    <n v="1225783.369922"/>
    <n v="-76311.360342000029"/>
    <n v="-154618.19124200032"/>
    <n v="-0.11998382696516184"/>
    <n v="-0.12613826801373484"/>
    <n v="559702.36144199991"/>
    <n v="1071165.1786799997"/>
  </r>
  <r>
    <s v="MKT_UAE"/>
    <n v="4803"/>
    <s v="7100101"/>
    <s v="AFME"/>
    <s v=""/>
    <s v="EM"/>
    <s v="No"/>
    <s v="EM"/>
    <s v="United Arab Emirates"/>
    <s v="United Arab Emirates"/>
    <s v="Nivestym"/>
    <x v="472"/>
    <x v="23"/>
    <s v="L-HSP"/>
    <s v="Pfizer Biopharmaceuticals Group"/>
    <s v="Oncology"/>
    <x v="10"/>
    <n v="-315"/>
    <n v="0"/>
    <n v="26250"/>
    <n v="613"/>
    <n v="-315"/>
    <n v="25637"/>
    <n v="0"/>
    <n v="41.822185970636212"/>
    <n v="-315"/>
    <n v="26250"/>
  </r>
  <r>
    <s v="MKT_TUNISIA"/>
    <n v="4804"/>
    <s v="7100101"/>
    <s v="AFME"/>
    <s v=""/>
    <s v="EM"/>
    <s v="No"/>
    <s v="EM"/>
    <s v="Tunisia"/>
    <s v="Tunisia"/>
    <s v="Nivestym"/>
    <x v="472"/>
    <x v="23"/>
    <s v="L-HSP"/>
    <s v="Pfizer Biopharmaceuticals Group"/>
    <s v="Oncology"/>
    <x v="10"/>
    <n v="0"/>
    <n v="0"/>
    <n v="47597"/>
    <n v="0"/>
    <n v="0"/>
    <n v="47597"/>
    <n v="0"/>
    <n v="0"/>
    <n v="0"/>
    <n v="47597"/>
  </r>
  <r>
    <s v="MKT_Thailand"/>
    <n v="4805"/>
    <s v="7100101"/>
    <s v="Asia ex China"/>
    <s v=""/>
    <s v="EM"/>
    <s v="No"/>
    <s v="EM"/>
    <s v="Thailand"/>
    <s v="Thailand"/>
    <s v="Nivestym"/>
    <x v="472"/>
    <x v="23"/>
    <s v="L-HSP"/>
    <s v="Pfizer Biopharmaceuticals Group"/>
    <s v="Oncology"/>
    <x v="10"/>
    <n v="6546.2658980000015"/>
    <n v="5913.2945780000009"/>
    <n v="9743.2481219999972"/>
    <n v="12101.586580000003"/>
    <n v="1190.2861320000011"/>
    <n v="-1446.8281170000118"/>
    <n v="0.20128984211751896"/>
    <n v="-0.11955689507615054"/>
    <n v="7103.580710000002"/>
    <n v="10654.758462999991"/>
  </r>
  <r>
    <s v="MKT_Taiwan"/>
    <n v="4806"/>
    <s v="7100101"/>
    <s v="Asia ex China"/>
    <s v=""/>
    <s v="EM"/>
    <s v="No"/>
    <s v="EM"/>
    <s v="Taiwan"/>
    <s v="Taiwan"/>
    <s v="Nivestym"/>
    <x v="472"/>
    <x v="23"/>
    <s v="L-HSP"/>
    <s v="Pfizer Biopharmaceuticals Group"/>
    <s v="Oncology"/>
    <x v="10"/>
    <n v="66644.596908000007"/>
    <n v="23152.373597999998"/>
    <n v="149009.47967599999"/>
    <n v="26079.574469000007"/>
    <n v="45129.01480300002"/>
    <n v="123417.83636099999"/>
    <n v="1.9492176304073834"/>
    <n v="4.7323562164598583"/>
    <n v="68281.388401000018"/>
    <n v="149497.41083000001"/>
  </r>
  <r>
    <s v="MKT_SYRIA"/>
    <n v="4807"/>
    <s v="7100101"/>
    <s v="AFME"/>
    <s v=""/>
    <s v="EM"/>
    <s v="No"/>
    <s v="EM"/>
    <s v="Syria"/>
    <s v="Syria"/>
    <s v="Nivestym"/>
    <x v="472"/>
    <x v="23"/>
    <s v="L-HSP"/>
    <s v="Pfizer Biopharmaceuticals Group"/>
    <s v="Oncology"/>
    <x v="10"/>
    <n v="3295"/>
    <n v="0"/>
    <n v="3295"/>
    <n v="0"/>
    <n v="3295"/>
    <n v="3295"/>
    <n v="0"/>
    <n v="0"/>
    <n v="3295"/>
    <n v="3295"/>
  </r>
  <r>
    <s v="MKT_SWEDEN"/>
    <n v="4808"/>
    <s v="7100101"/>
    <s v="Europe"/>
    <s v=""/>
    <s v="Dev"/>
    <s v="No"/>
    <s v="Dev EU"/>
    <s v="Sweden"/>
    <s v="Sweden"/>
    <s v="Nivestym"/>
    <x v="472"/>
    <x v="23"/>
    <s v="L-HSP"/>
    <s v="Pfizer Biopharmaceuticals Group"/>
    <s v="Oncology"/>
    <x v="10"/>
    <n v="112636.78313499996"/>
    <n v="244412.04396431497"/>
    <n v="278144.96674400021"/>
    <n v="358761.66827539529"/>
    <n v="-115805.15155931492"/>
    <n v="-47846.469788395334"/>
    <n v="-0.47381114973296035"/>
    <n v="-0.1333656129385235"/>
    <n v="128606.89240500005"/>
    <n v="310915.19848699996"/>
  </r>
  <r>
    <s v="MKT_SPAIN"/>
    <n v="4809"/>
    <s v="7100101"/>
    <s v="Europe"/>
    <s v=""/>
    <s v="Dev"/>
    <s v="No"/>
    <s v="Dev EU"/>
    <s v="Spain"/>
    <s v="Spain"/>
    <s v="Nivestym"/>
    <x v="472"/>
    <x v="23"/>
    <s v="L-HSP"/>
    <s v="Pfizer Biopharmaceuticals Group"/>
    <s v="Oncology"/>
    <x v="10"/>
    <n v="268827.82390899997"/>
    <n v="280135.64124400006"/>
    <n v="565406.74516499985"/>
    <n v="586742.46602300007"/>
    <n v="18178.301974999893"/>
    <n v="29792.636020999984"/>
    <n v="6.4891071676118739E-2"/>
    <n v="5.0776341830066421E-2"/>
    <n v="298313.94321899995"/>
    <n v="616535.10204400006"/>
  </r>
  <r>
    <s v="MKT_Singapore"/>
    <n v="4810"/>
    <s v="7100101"/>
    <s v="Asia ex China"/>
    <s v=""/>
    <s v="EM"/>
    <s v="No"/>
    <s v="EM"/>
    <s v="Singapore"/>
    <s v="Singapore"/>
    <s v="Nivestym"/>
    <x v="472"/>
    <x v="23"/>
    <s v="L-HSP"/>
    <s v="Pfizer Biopharmaceuticals Group"/>
    <s v="Oncology"/>
    <x v="10"/>
    <n v="106610.03126"/>
    <n v="111776.74204299999"/>
    <n v="220450.537603"/>
    <n v="205950.37451700005"/>
    <n v="-2120.1580049999757"/>
    <n v="19667.82996699994"/>
    <n v="-1.8967792102800425E-2"/>
    <n v="9.5497908236998469E-2"/>
    <n v="109656.58403800002"/>
    <n v="225618.20448399999"/>
  </r>
  <r>
    <s v="MKT_SERBIA"/>
    <n v="4811"/>
    <s v="7100101"/>
    <s v="Europe"/>
    <s v=""/>
    <s v="EM"/>
    <s v="No"/>
    <s v="EM"/>
    <s v="Serbia"/>
    <s v="Serbia"/>
    <s v="Nivestym"/>
    <x v="472"/>
    <x v="23"/>
    <s v="L-HSP"/>
    <s v="Pfizer Biopharmaceuticals Group"/>
    <s v="Oncology"/>
    <x v="10"/>
    <n v="44152.831489000004"/>
    <n v="0"/>
    <n v="68877.037731000004"/>
    <n v="0"/>
    <n v="49469.962196"/>
    <n v="75991.950761999993"/>
    <n v="0"/>
    <n v="0"/>
    <n v="49469.962196"/>
    <n v="75991.950761999993"/>
  </r>
  <r>
    <s v="MKT_SAUDI ARABIA"/>
    <n v="4812"/>
    <s v="7100101"/>
    <s v="AFME"/>
    <s v=""/>
    <s v="EM"/>
    <s v="No"/>
    <s v="EM"/>
    <s v="Saudi Arabia"/>
    <s v="Saudi Arabia"/>
    <s v="Nivestym"/>
    <x v="472"/>
    <x v="23"/>
    <s v="L-HSP"/>
    <s v="Pfizer Biopharmaceuticals Group"/>
    <s v="Oncology"/>
    <x v="10"/>
    <n v="648850.55983099993"/>
    <n v="430003.96625"/>
    <n v="1098417.3147150001"/>
    <n v="888014.13433399994"/>
    <n v="218933.97316599992"/>
    <n v="210626.73892800009"/>
    <n v="0.50914407854255439"/>
    <n v="0.23718849822809143"/>
    <n v="648937.93941599992"/>
    <n v="1098640.873262"/>
  </r>
  <r>
    <s v="MKT_ROMANIA"/>
    <n v="4813"/>
    <s v="7100101"/>
    <s v="Europe"/>
    <s v=""/>
    <s v="EM"/>
    <s v="No"/>
    <s v="EM"/>
    <s v="Romania"/>
    <s v="Romania"/>
    <s v="Nivestym"/>
    <x v="472"/>
    <x v="23"/>
    <s v="L-HSP"/>
    <s v="Pfizer Biopharmaceuticals Group"/>
    <s v="Oncology"/>
    <x v="10"/>
    <n v="7073.1054919999997"/>
    <n v="11595.02497"/>
    <n v="7554.3125980000004"/>
    <n v="30401.312158000001"/>
    <n v="-3701.4829551315497"/>
    <n v="-21980.38374307489"/>
    <n v="-0.31923027028475209"/>
    <n v="-0.72300773166762233"/>
    <n v="7893.5420148684507"/>
    <n v="8420.9284149251107"/>
  </r>
  <r>
    <s v="MKT_PORTUGAL"/>
    <n v="4814"/>
    <s v="7100101"/>
    <s v="Europe"/>
    <s v=""/>
    <s v="Dev"/>
    <s v="No"/>
    <s v="Dev EU"/>
    <s v="Portugal"/>
    <s v="Portugal"/>
    <s v="Nivestym"/>
    <x v="472"/>
    <x v="23"/>
    <s v="L-HSP"/>
    <s v="Pfizer Biopharmaceuticals Group"/>
    <s v="Oncology"/>
    <x v="10"/>
    <n v="2219.4859139999999"/>
    <n v="1417.341355"/>
    <n v="5159.7324229999995"/>
    <n v="3648.3018770000003"/>
    <n v="1033.4775509999995"/>
    <n v="1959.2161050000009"/>
    <n v="0.72916629953269052"/>
    <n v="0.53702137900141778"/>
    <n v="2450.8189059999995"/>
    <n v="5607.5179820000012"/>
  </r>
  <r>
    <s v="MKT_NORWAY"/>
    <n v="4815"/>
    <s v="7100101"/>
    <s v="Europe"/>
    <s v=""/>
    <s v="Dev"/>
    <s v="No"/>
    <s v="Dev EU"/>
    <s v="Norway"/>
    <s v="Norway"/>
    <s v="Nivestym"/>
    <x v="472"/>
    <x v="23"/>
    <s v="L-HSP"/>
    <s v="Pfizer Biopharmaceuticals Group"/>
    <s v="Oncology"/>
    <x v="10"/>
    <n v="16419.582861999999"/>
    <n v="20686.539682999999"/>
    <n v="31746.896786999998"/>
    <n v="45455.707139999999"/>
    <n v="-2972.9407570000003"/>
    <n v="-11868.116542999996"/>
    <n v="-0.14371377729466928"/>
    <n v="-0.26109189119964921"/>
    <n v="17713.598925999999"/>
    <n v="33587.590597000002"/>
  </r>
  <r>
    <s v="MKT_NewZealand"/>
    <n v="4816"/>
    <s v="7100101"/>
    <s v="Asia ex China"/>
    <s v=""/>
    <s v="Dev"/>
    <s v="No"/>
    <s v="DROW"/>
    <s v="New Zealand"/>
    <s v="New Zealand"/>
    <s v="Nivestym"/>
    <x v="472"/>
    <x v="23"/>
    <s v="L-HSP"/>
    <s v="Pfizer Biopharmaceuticals Group"/>
    <s v="Oncology"/>
    <x v="10"/>
    <n v="70613.138348000008"/>
    <n v="78822.533872"/>
    <n v="149249.47962199998"/>
    <n v="147028.59709900001"/>
    <n v="-2737.3230959999928"/>
    <n v="12742.29048299999"/>
    <n v="-3.4727671917336923E-2"/>
    <n v="8.6665388464667967E-2"/>
    <n v="76085.210776000007"/>
    <n v="159770.887582"/>
  </r>
  <r>
    <s v="MKT_NETHERLANDS"/>
    <n v="4817"/>
    <s v="7100101"/>
    <s v="Europe"/>
    <s v=""/>
    <s v="Dev"/>
    <s v="No"/>
    <s v="Dev EU"/>
    <s v="Netherlands"/>
    <s v="Netherlands"/>
    <s v="Nivestym"/>
    <x v="472"/>
    <x v="23"/>
    <s v="L-HSP"/>
    <s v="Pfizer Biopharmaceuticals Group"/>
    <s v="Oncology"/>
    <x v="10"/>
    <n v="6687.5704409999998"/>
    <n v="7567.4550080000008"/>
    <n v="10382.026508999996"/>
    <n v="14443.718593000005"/>
    <n v="-150.3557890000011"/>
    <n v="-3050.4139670000004"/>
    <n v="-1.9868739072918327E-2"/>
    <n v="-0.21119311812668182"/>
    <n v="7417.0992189999997"/>
    <n v="11393.304626000005"/>
  </r>
  <r>
    <s v="MKT_MOROCCO"/>
    <n v="4818"/>
    <s v="7100101"/>
    <s v="AFME"/>
    <s v=""/>
    <s v="EM"/>
    <s v="No"/>
    <s v="EM"/>
    <s v="Morocco"/>
    <s v="Morocco"/>
    <s v="Nivestym"/>
    <x v="472"/>
    <x v="23"/>
    <s v="L-HSP"/>
    <s v="Pfizer Biopharmaceuticals Group"/>
    <s v="Oncology"/>
    <x v="10"/>
    <n v="253026.22092200001"/>
    <n v="110313.56685800001"/>
    <n v="444689.48274200002"/>
    <n v="222395.72938699997"/>
    <n v="168691.53777699999"/>
    <n v="256460.56016200001"/>
    <n v="1.5292002840788061"/>
    <n v="1.1531721443972622"/>
    <n v="279005.104635"/>
    <n v="478856.28954899998"/>
  </r>
  <r>
    <s v="MKT_Malaysia"/>
    <n v="4819"/>
    <s v="7100101"/>
    <s v="Asia ex China"/>
    <s v=""/>
    <s v="EM"/>
    <s v="No"/>
    <s v="EM"/>
    <s v="Malaysia"/>
    <s v="Malaysia"/>
    <s v="Nivestym"/>
    <x v="472"/>
    <x v="23"/>
    <s v="L-HSP"/>
    <s v="Pfizer Biopharmaceuticals Group"/>
    <s v="Oncology"/>
    <x v="10"/>
    <n v="160491.59983399999"/>
    <n v="102543.824891"/>
    <n v="276216.07835099997"/>
    <n v="271553.69561399997"/>
    <n v="63796.778047"/>
    <n v="14662.833330000052"/>
    <n v="0.62214158789974372"/>
    <n v="5.3996073582598329E-2"/>
    <n v="166340.602938"/>
    <n v="286216.52894400002"/>
  </r>
  <r>
    <s v="MKT_Lithuania"/>
    <n v="4820"/>
    <s v="7100101"/>
    <s v="Europe"/>
    <s v=""/>
    <s v="EM"/>
    <s v="No"/>
    <s v="EM"/>
    <s v="Lithuania"/>
    <s v="Lithuania"/>
    <s v="Nivestym"/>
    <x v="472"/>
    <x v="23"/>
    <s v="L-HSP"/>
    <s v="Pfizer Biopharmaceuticals Group"/>
    <s v="Oncology"/>
    <x v="10"/>
    <n v="13578"/>
    <n v="13823"/>
    <n v="28447"/>
    <n v="24430"/>
    <n v="1287.0387010016166"/>
    <n v="6603.8875281614128"/>
    <n v="9.3108493163684913E-2"/>
    <n v="0.2703187690610484"/>
    <n v="15110.038701001617"/>
    <n v="31033.887528161413"/>
  </r>
  <r>
    <s v="MKT_LEBANON"/>
    <n v="4821"/>
    <s v="7100101"/>
    <s v="AFME"/>
    <s v=""/>
    <s v="EM"/>
    <s v="No"/>
    <s v="EM"/>
    <s v="Lebanon"/>
    <s v="Lebanon"/>
    <s v="Nivestym"/>
    <x v="472"/>
    <x v="23"/>
    <s v="L-HSP"/>
    <s v="Pfizer Biopharmaceuticals Group"/>
    <s v="Oncology"/>
    <x v="10"/>
    <n v="0"/>
    <n v="-16726"/>
    <n v="-441"/>
    <n v="-43088"/>
    <n v="16726"/>
    <n v="42647"/>
    <n v="-1"/>
    <n v="-0.98976513182324544"/>
    <n v="0"/>
    <n v="-441"/>
  </r>
  <r>
    <s v="MKT_ITALY"/>
    <n v="4822"/>
    <s v="7100101"/>
    <s v="Europe"/>
    <s v=""/>
    <s v="Dev"/>
    <s v="No"/>
    <s v="Dev EU"/>
    <s v="Italy"/>
    <s v="Italy"/>
    <s v="Nivestym"/>
    <x v="472"/>
    <x v="23"/>
    <s v="L-HSP"/>
    <s v="Pfizer Biopharmaceuticals Group"/>
    <s v="Oncology"/>
    <x v="10"/>
    <n v="810908.88751799997"/>
    <n v="994104.90086100006"/>
    <n v="1595499.7407529999"/>
    <n v="1951930.371083"/>
    <n v="-94954.000115000061"/>
    <n v="-210881.26271599997"/>
    <n v="-9.5517082787500443E-2"/>
    <n v="-0.10803728751809706"/>
    <n v="899150.900746"/>
    <n v="1741049.108367"/>
  </r>
  <r>
    <s v="MKT_Hungary"/>
    <n v="4823"/>
    <s v="7100101"/>
    <s v="Europe"/>
    <s v=""/>
    <s v="EM"/>
    <s v="No"/>
    <s v="EM"/>
    <s v="Hungary"/>
    <s v="Hungary"/>
    <s v="Nivestym"/>
    <x v="472"/>
    <x v="23"/>
    <s v="L-HSP"/>
    <s v="Pfizer Biopharmaceuticals Group"/>
    <s v="Oncology"/>
    <x v="10"/>
    <n v="27810.317020000002"/>
    <n v="56653.695243000002"/>
    <n v="58111.888116000002"/>
    <n v="101778.32336899999"/>
    <n v="-24064.254839000001"/>
    <n v="-36447.363265999986"/>
    <n v="-0.42476055155419584"/>
    <n v="-0.35810536133375975"/>
    <n v="32589.440404000001"/>
    <n v="65330.960103000005"/>
  </r>
  <r>
    <s v="MKT_Greece"/>
    <n v="4824"/>
    <s v="7100101"/>
    <s v="Europe"/>
    <s v=""/>
    <s v="Dev"/>
    <s v="No"/>
    <s v="Dev EU"/>
    <s v="Greece"/>
    <s v="Greece"/>
    <s v="Nivestym"/>
    <x v="472"/>
    <x v="23"/>
    <s v="L-HSP"/>
    <s v="Pfizer Biopharmaceuticals Group"/>
    <s v="Oncology"/>
    <x v="10"/>
    <n v="619069.44768700004"/>
    <n v="322695.43716376001"/>
    <n v="485050.89398699999"/>
    <n v="1189652.95311008"/>
    <n v="361282.42248986982"/>
    <n v="-649600.47379890247"/>
    <n v="1.1195771023763434"/>
    <n v="-0.54604199661814667"/>
    <n v="683977.85965362983"/>
    <n v="540052.47931117751"/>
  </r>
  <r>
    <s v="MKT_GERMANY"/>
    <n v="4825"/>
    <s v="7100101"/>
    <s v="Europe"/>
    <s v=""/>
    <s v="Dev"/>
    <s v="No"/>
    <s v="Dev EU"/>
    <s v="Germany"/>
    <s v="Germany"/>
    <s v="Nivestym"/>
    <x v="472"/>
    <x v="23"/>
    <s v="L-HSP"/>
    <s v="Pfizer Biopharmaceuticals Group"/>
    <s v="Oncology"/>
    <x v="10"/>
    <n v="159549.24037499999"/>
    <n v="152283.50441431438"/>
    <n v="313210.481509"/>
    <n v="263512.13133531407"/>
    <n v="22730.42846268561"/>
    <n v="76141.61490268592"/>
    <n v="0.14926389138539545"/>
    <n v="0.28894918240328449"/>
    <n v="175013.93287699998"/>
    <n v="339653.74623799999"/>
  </r>
  <r>
    <s v="MKT_FRANCE"/>
    <n v="4826"/>
    <s v="7100101"/>
    <s v="Europe"/>
    <s v=""/>
    <s v="Dev"/>
    <s v="No"/>
    <s v="Dev EU"/>
    <s v="France"/>
    <s v="France"/>
    <s v="Nivestym"/>
    <x v="472"/>
    <x v="23"/>
    <s v="L-HSP"/>
    <s v="Pfizer Biopharmaceuticals Group"/>
    <s v="Oncology"/>
    <x v="10"/>
    <n v="6609298.2951560002"/>
    <n v="8055092.3286010008"/>
    <n v="13530033.878983"/>
    <n v="15811673.340878"/>
    <n v="-693595.07876900211"/>
    <n v="-1026253.3885360006"/>
    <n v="-8.610640952013332E-2"/>
    <n v="-6.4904793212671702E-2"/>
    <n v="7361497.2498319987"/>
    <n v="14785419.952342"/>
  </r>
  <r>
    <s v="MKT_FINLAND"/>
    <n v="4827"/>
    <s v="7100101"/>
    <s v="Europe"/>
    <s v=""/>
    <s v="Dev"/>
    <s v="No"/>
    <s v="Dev EU"/>
    <s v="Finland"/>
    <s v="Finland"/>
    <s v="Nivestym"/>
    <x v="472"/>
    <x v="23"/>
    <s v="L-HSP"/>
    <s v="Pfizer Biopharmaceuticals Group"/>
    <s v="Oncology"/>
    <x v="10"/>
    <n v="52329.580069000003"/>
    <n v="92454.187834441123"/>
    <n v="137982.31703500001"/>
    <n v="110671.36560804094"/>
    <n v="-34375.362083441127"/>
    <n v="39285.69332095905"/>
    <n v="-0.37180968097407896"/>
    <n v="0.35497613230955477"/>
    <n v="58078.825750999997"/>
    <n v="149957.05892899999"/>
  </r>
  <r>
    <s v="Puerto_Rico"/>
    <n v="4828"/>
    <s v="7517301"/>
    <s v="North America"/>
    <s v=""/>
    <s v="Dev"/>
    <s v="No"/>
    <s v="U.S."/>
    <s v="Puerto Rico"/>
    <s v="Domestic"/>
    <s v="Nyvepria"/>
    <x v="473"/>
    <x v="23"/>
    <s v="L-PFE"/>
    <s v="Pfizer Biopharmaceuticals Group"/>
    <s v="Oncology"/>
    <x v="10"/>
    <n v="3061"/>
    <n v="0"/>
    <n v="3061"/>
    <n v="0"/>
    <n v="3061"/>
    <n v="3061"/>
    <n v="0"/>
    <n v="0"/>
    <n v="3061"/>
    <n v="3061"/>
  </r>
  <r>
    <s v="MKT_US"/>
    <n v="4829"/>
    <s v="7517301"/>
    <s v="North America"/>
    <s v=""/>
    <s v="Dev"/>
    <s v="No"/>
    <s v="U.S."/>
    <s v="United States"/>
    <s v="Domestic"/>
    <s v="Nyvepria"/>
    <x v="473"/>
    <x v="23"/>
    <s v="L-PFE"/>
    <s v="Pfizer Biopharmaceuticals Group"/>
    <s v="Oncology"/>
    <x v="10"/>
    <n v="6048801"/>
    <n v="6801728"/>
    <n v="13684874"/>
    <n v="7741197"/>
    <n v="-752927"/>
    <n v="5943677"/>
    <n v="-0.11069642890747763"/>
    <n v="0.76779818418262702"/>
    <n v="6048801"/>
    <n v="13684874"/>
  </r>
  <r>
    <s v="MKT_SAUDI ARABIA"/>
    <n v="4830"/>
    <s v="7517301"/>
    <s v="AFME"/>
    <s v=""/>
    <s v="EM"/>
    <s v="No"/>
    <s v="EM"/>
    <s v="Saudi Arabia"/>
    <s v="Saudi Arabia"/>
    <s v="Nyvepria"/>
    <x v="473"/>
    <x v="23"/>
    <s v="L-PFE"/>
    <s v="Pfizer Biopharmaceuticals Group"/>
    <s v="Oncology"/>
    <x v="10"/>
    <n v="257264.8848"/>
    <n v="0"/>
    <n v="257264.8848"/>
    <n v="0"/>
    <n v="257269.70879999999"/>
    <n v="257269.70879999999"/>
    <n v="0"/>
    <n v="0"/>
    <n v="257269.70879999999"/>
    <n v="257269.70879999999"/>
  </r>
  <r>
    <s v="MKT_GERMANY"/>
    <n v="4831"/>
    <s v="7517301"/>
    <s v="Europe"/>
    <s v=""/>
    <s v="Dev"/>
    <s v="No"/>
    <s v="Dev EU"/>
    <s v="Germany"/>
    <s v="Germany"/>
    <s v="Nyvepria"/>
    <x v="473"/>
    <x v="23"/>
    <s v="L-PFE"/>
    <s v="Pfizer Biopharmaceuticals Group"/>
    <s v="Oncology"/>
    <x v="10"/>
    <n v="1166627.0617000002"/>
    <n v="260774.04364500003"/>
    <n v="2236667.5643310007"/>
    <n v="260774.04364500003"/>
    <n v="1032632.1864349998"/>
    <n v="2179726.661872"/>
    <n v="3.9598733524290277"/>
    <n v="8.3586795349898058"/>
    <n v="1293406.2300799999"/>
    <n v="2440500.7055170001"/>
  </r>
  <r>
    <s v="MKT_FRANCE"/>
    <n v="4832"/>
    <s v="7517301"/>
    <s v="Europe"/>
    <s v=""/>
    <s v="Dev"/>
    <s v="No"/>
    <s v="Dev EU"/>
    <s v="France"/>
    <s v="France"/>
    <s v="Nyvepria"/>
    <x v="473"/>
    <x v="23"/>
    <s v="L-PFE"/>
    <s v="Pfizer Biopharmaceuticals Group"/>
    <s v="Oncology"/>
    <x v="10"/>
    <n v="1960929.3417700003"/>
    <n v="475398.73107300006"/>
    <n v="3514505.8455280005"/>
    <n v="475398.731073"/>
    <n v="1705281.2167770001"/>
    <n v="3371621.6203200002"/>
    <n v="3.5870546245003436"/>
    <n v="7.0921973491811228"/>
    <n v="2180679.9478500001"/>
    <n v="3847020.3513930002"/>
  </r>
  <r>
    <s v="Puerto_Rico"/>
    <n v="4833"/>
    <s v="7612201"/>
    <s v="North America"/>
    <s v=""/>
    <s v="Dev"/>
    <s v="No"/>
    <s v="U.S."/>
    <s v="Puerto Rico"/>
    <s v="Domestic"/>
    <s v="Trazimera"/>
    <x v="474"/>
    <x v="33"/>
    <s v="L-PFE"/>
    <s v="Pfizer Biopharmaceuticals Group"/>
    <s v="Oncology"/>
    <x v="10"/>
    <n v="0"/>
    <n v="0"/>
    <n v="17335"/>
    <n v="0"/>
    <n v="0"/>
    <n v="17335"/>
    <n v="0"/>
    <n v="0"/>
    <n v="0"/>
    <n v="17335"/>
  </r>
  <r>
    <s v="MKT_US"/>
    <n v="4834"/>
    <s v="7612201"/>
    <s v="North America"/>
    <s v=""/>
    <s v="Dev"/>
    <s v="No"/>
    <s v="U.S."/>
    <s v="United States"/>
    <s v="Domestic"/>
    <s v="Trazimera"/>
    <x v="474"/>
    <x v="33"/>
    <s v="L-PFE"/>
    <s v="Pfizer Biopharmaceuticals Group"/>
    <s v="Oncology"/>
    <x v="10"/>
    <n v="22799374"/>
    <n v="21512259"/>
    <n v="54040173"/>
    <n v="38635055"/>
    <n v="1287115"/>
    <n v="15405118"/>
    <n v="5.9831698753719915E-2"/>
    <n v="0.39873420653859559"/>
    <n v="22799374"/>
    <n v="54040173"/>
  </r>
  <r>
    <s v="MKT_UKRAINE"/>
    <n v="4835"/>
    <s v="7612201"/>
    <s v="Europe"/>
    <s v=""/>
    <s v="EM"/>
    <s v="No"/>
    <s v="EM"/>
    <s v="Ukraine"/>
    <s v="Ukraine"/>
    <s v="Trazimera"/>
    <x v="474"/>
    <x v="33"/>
    <s v="L-PFE"/>
    <s v="Pfizer Biopharmaceuticals Group"/>
    <s v="Oncology"/>
    <x v="10"/>
    <n v="2157526"/>
    <n v="0"/>
    <n v="2157526"/>
    <n v="4104318"/>
    <n v="2284992.4329273663"/>
    <n v="-1819325.5670726337"/>
    <n v="0"/>
    <n v="-0.44327110303651757"/>
    <n v="2284992.4329273663"/>
    <n v="2284992.4329273663"/>
  </r>
  <r>
    <s v="MKT_UK_REGION"/>
    <n v="4836"/>
    <s v="7612201"/>
    <s v="Europe"/>
    <s v=""/>
    <s v="Dev"/>
    <s v="No"/>
    <s v="Dev EU"/>
    <s v="United Kingdom"/>
    <s v="United Kingdom"/>
    <s v="Trazimera"/>
    <x v="474"/>
    <x v="33"/>
    <s v="L-PFE"/>
    <s v="Pfizer Biopharmaceuticals Group"/>
    <s v="Oncology"/>
    <x v="10"/>
    <n v="115675.57408600001"/>
    <n v="292111.23709800001"/>
    <n v="258598.51760300001"/>
    <n v="626995.124603"/>
    <n v="-166090.28586"/>
    <n v="-356038.53796600003"/>
    <n v="-0.56858574668347517"/>
    <n v="-0.56784897361273112"/>
    <n v="126020.95123799999"/>
    <n v="270956.58663699997"/>
  </r>
  <r>
    <s v="MKT_UAE"/>
    <n v="4837"/>
    <s v="7612201"/>
    <s v="AFME"/>
    <s v=""/>
    <s v="EM"/>
    <s v="No"/>
    <s v="EM"/>
    <s v="United Arab Emirates"/>
    <s v="United Arab Emirates"/>
    <s v="Trazimera"/>
    <x v="474"/>
    <x v="33"/>
    <s v="L-PFE"/>
    <s v="Pfizer Biopharmaceuticals Group"/>
    <s v="Oncology"/>
    <x v="10"/>
    <n v="51894"/>
    <n v="0"/>
    <n v="63102"/>
    <n v="0"/>
    <n v="51894"/>
    <n v="63102"/>
    <n v="0"/>
    <n v="0"/>
    <n v="51894"/>
    <n v="63102"/>
  </r>
  <r>
    <s v="MKT_TURKEY"/>
    <n v="4838"/>
    <s v="7612201"/>
    <s v="Europe"/>
    <s v=""/>
    <s v="EM"/>
    <s v="Yes"/>
    <s v="EM"/>
    <s v="Turkey"/>
    <s v="Turkey"/>
    <s v="Trazimera"/>
    <x v="474"/>
    <x v="33"/>
    <s v="L-PFE"/>
    <s v="Pfizer Biopharmaceuticals Group"/>
    <s v="Oncology"/>
    <x v="10"/>
    <n v="38571.926250999997"/>
    <n v="0"/>
    <n v="38571.926251000004"/>
    <n v="0"/>
    <n v="71452.708893000003"/>
    <n v="71452.708893000003"/>
    <n v="0"/>
    <n v="0"/>
    <n v="71452.708893000003"/>
    <n v="71452.708893000003"/>
  </r>
  <r>
    <s v="MKT_Thailand"/>
    <n v="4839"/>
    <s v="7612201"/>
    <s v="Asia ex China"/>
    <s v=""/>
    <s v="EM"/>
    <s v="No"/>
    <s v="EM"/>
    <s v="Thailand"/>
    <s v="Thailand"/>
    <s v="Trazimera"/>
    <x v="474"/>
    <x v="33"/>
    <s v="L-PFE"/>
    <s v="Pfizer Biopharmaceuticals Group"/>
    <s v="Oncology"/>
    <x v="10"/>
    <n v="136733.93917900044"/>
    <n v="-19604.194254999966"/>
    <n v="390257.69925700035"/>
    <n v="3422.2912360000009"/>
    <n v="171571.56762500037"/>
    <n v="428920.67267099913"/>
    <n v="-8.7517785935650885"/>
    <n v="125.33143531417413"/>
    <n v="151967.37337000039"/>
    <n v="432342.96390699915"/>
  </r>
  <r>
    <s v="MKT_Taiwan"/>
    <n v="4840"/>
    <s v="7612201"/>
    <s v="Asia ex China"/>
    <s v=""/>
    <s v="EM"/>
    <s v="No"/>
    <s v="EM"/>
    <s v="Taiwan"/>
    <s v="Taiwan"/>
    <s v="Trazimera"/>
    <x v="474"/>
    <x v="33"/>
    <s v="L-PFE"/>
    <s v="Pfizer Biopharmaceuticals Group"/>
    <s v="Oncology"/>
    <x v="10"/>
    <n v="449.652942"/>
    <n v="0"/>
    <n v="449.652942"/>
    <n v="0"/>
    <n v="386.91046899999998"/>
    <n v="386.91046899999998"/>
    <n v="0"/>
    <n v="0"/>
    <n v="386.91046899999998"/>
    <n v="386.91046899999998"/>
  </r>
  <r>
    <s v="MKT_SWEDEN"/>
    <n v="4841"/>
    <s v="7612201"/>
    <s v="Europe"/>
    <s v=""/>
    <s v="Dev"/>
    <s v="No"/>
    <s v="Dev EU"/>
    <s v="Sweden"/>
    <s v="Sweden"/>
    <s v="Trazimera"/>
    <x v="474"/>
    <x v="33"/>
    <s v="L-PFE"/>
    <s v="Pfizer Biopharmaceuticals Group"/>
    <s v="Oncology"/>
    <x v="10"/>
    <n v="100029.44420899998"/>
    <n v="67547.634673999855"/>
    <n v="246686.28133099945"/>
    <n v="170563.02210299997"/>
    <n v="45448.316129000203"/>
    <n v="103909.45812899992"/>
    <n v="0.67283356920407422"/>
    <n v="0.60921445251040907"/>
    <n v="112995.95080300006"/>
    <n v="274472.48023199989"/>
  </r>
  <r>
    <s v="MKT_SPAIN"/>
    <n v="4842"/>
    <s v="7612201"/>
    <s v="Europe"/>
    <s v=""/>
    <s v="Dev"/>
    <s v="No"/>
    <s v="Dev EU"/>
    <s v="Spain"/>
    <s v="Spain"/>
    <s v="Trazimera"/>
    <x v="474"/>
    <x v="33"/>
    <s v="L-PFE"/>
    <s v="Pfizer Biopharmaceuticals Group"/>
    <s v="Oncology"/>
    <x v="10"/>
    <n v="757193.62768599996"/>
    <n v="791021.09390900028"/>
    <n v="1507561.7910029995"/>
    <n v="1632497.0621440001"/>
    <n v="50606.93947299954"/>
    <n v="13465.4727950003"/>
    <n v="6.397672560527369E-2"/>
    <n v="8.2483902159773258E-3"/>
    <n v="841628.03338199982"/>
    <n v="1645962.5349390004"/>
  </r>
  <r>
    <s v="MKT_SLOVENIA"/>
    <n v="4843"/>
    <s v="7612201"/>
    <s v="Europe"/>
    <s v=""/>
    <s v="EM"/>
    <s v="No"/>
    <s v="EM"/>
    <s v="Slovenia"/>
    <s v="Slovenia"/>
    <s v="Trazimera"/>
    <x v="474"/>
    <x v="33"/>
    <s v="L-PFE"/>
    <s v="Pfizer Biopharmaceuticals Group"/>
    <s v="Oncology"/>
    <x v="10"/>
    <n v="-97"/>
    <n v="0"/>
    <n v="-97"/>
    <n v="236"/>
    <n v="-107.91507582942658"/>
    <n v="-343.9150758294266"/>
    <n v="0"/>
    <n v="-1.457267270463672"/>
    <n v="-107.91507582942658"/>
    <n v="-107.9150758294266"/>
  </r>
  <r>
    <s v="MKT_Slovakia"/>
    <n v="4844"/>
    <s v="7612201"/>
    <s v="Europe"/>
    <s v=""/>
    <s v="EM"/>
    <s v="No"/>
    <s v="EM"/>
    <s v="Slovakia"/>
    <s v="Slovakia"/>
    <s v="Trazimera"/>
    <x v="474"/>
    <x v="33"/>
    <s v="L-PFE"/>
    <s v="Pfizer Biopharmaceuticals Group"/>
    <s v="Oncology"/>
    <x v="10"/>
    <n v="2917"/>
    <n v="0"/>
    <n v="6137"/>
    <n v="0"/>
    <n v="3197.139895297134"/>
    <n v="6630.4395475867768"/>
    <n v="0"/>
    <n v="0"/>
    <n v="3197.139895297134"/>
    <n v="6630.4395475867768"/>
  </r>
  <r>
    <s v="MKT_Singapore"/>
    <n v="4845"/>
    <s v="7612201"/>
    <s v="Asia ex China"/>
    <s v=""/>
    <s v="EM"/>
    <s v="No"/>
    <s v="EM"/>
    <s v="Singapore"/>
    <s v="Singapore"/>
    <s v="Trazimera"/>
    <x v="474"/>
    <x v="33"/>
    <s v="L-PFE"/>
    <s v="Pfizer Biopharmaceuticals Group"/>
    <s v="Oncology"/>
    <x v="10"/>
    <n v="10490.688"/>
    <n v="0"/>
    <n v="10490.688"/>
    <n v="0"/>
    <n v="10592.304864000002"/>
    <n v="10592.304864000002"/>
    <n v="0"/>
    <n v="0"/>
    <n v="10592.304864000002"/>
    <n v="10592.304864000002"/>
  </r>
  <r>
    <s v="MKT_Russia"/>
    <n v="4846"/>
    <s v="7612201"/>
    <s v="Europe"/>
    <s v=""/>
    <s v="EM"/>
    <s v="Yes"/>
    <s v="EM"/>
    <s v="Russia"/>
    <s v="Russia"/>
    <s v="Trazimera"/>
    <x v="474"/>
    <x v="33"/>
    <s v="L-PFE"/>
    <s v="Pfizer Biopharmaceuticals Group"/>
    <s v="Oncology"/>
    <x v="10"/>
    <n v="1588690.0031820005"/>
    <n v="0"/>
    <n v="2369301.7809649999"/>
    <n v="0"/>
    <n v="1623967.1946800002"/>
    <n v="2434789.028436"/>
    <n v="0"/>
    <n v="0"/>
    <n v="1623967.1946800002"/>
    <n v="2434789.028436"/>
  </r>
  <r>
    <s v="MKT_ROMANIA"/>
    <n v="4847"/>
    <s v="7612201"/>
    <s v="Europe"/>
    <s v=""/>
    <s v="EM"/>
    <s v="No"/>
    <s v="EM"/>
    <s v="Romania"/>
    <s v="Romania"/>
    <s v="Trazimera"/>
    <x v="474"/>
    <x v="33"/>
    <s v="L-PFE"/>
    <s v="Pfizer Biopharmaceuticals Group"/>
    <s v="Oncology"/>
    <x v="10"/>
    <n v="-13637.955688000002"/>
    <n v="13095.522000000001"/>
    <n v="113079.38069799999"/>
    <n v="13095.522000000001"/>
    <n v="-29094.237798651655"/>
    <n v="108749.81607135735"/>
    <n v="-2.2216936292155176"/>
    <n v="8.3043513707477512"/>
    <n v="-15998.715798651654"/>
    <n v="121845.33807135734"/>
  </r>
  <r>
    <s v="MKT_PORTUGAL"/>
    <n v="4848"/>
    <s v="7612201"/>
    <s v="Europe"/>
    <s v=""/>
    <s v="Dev"/>
    <s v="No"/>
    <s v="Dev EU"/>
    <s v="Portugal"/>
    <s v="Portugal"/>
    <s v="Trazimera"/>
    <x v="474"/>
    <x v="33"/>
    <s v="L-PFE"/>
    <s v="Pfizer Biopharmaceuticals Group"/>
    <s v="Oncology"/>
    <x v="10"/>
    <n v="225745.66376599995"/>
    <n v="242189.61997699999"/>
    <n v="519193.46709599998"/>
    <n v="392187.22315699991"/>
    <n v="7889.589232999977"/>
    <n v="172729.6513550001"/>
    <n v="3.2576083292707704E-2"/>
    <n v="0.44042651355282214"/>
    <n v="250079.20920999997"/>
    <n v="564916.87451200001"/>
  </r>
  <r>
    <s v="MKT_Poland"/>
    <n v="4849"/>
    <s v="7612201"/>
    <s v="Europe"/>
    <s v=""/>
    <s v="EM"/>
    <s v="No"/>
    <s v="EM"/>
    <s v="Poland"/>
    <s v="Poland"/>
    <s v="Trazimera"/>
    <x v="474"/>
    <x v="33"/>
    <s v="L-PFE"/>
    <s v="Pfizer Biopharmaceuticals Group"/>
    <s v="Oncology"/>
    <x v="10"/>
    <n v="584688.67692400003"/>
    <n v="1013863.0712390002"/>
    <n v="1090711.0016629999"/>
    <n v="1709015.0233260002"/>
    <n v="-358556.90427900024"/>
    <n v="-503487.24657099997"/>
    <n v="-0.35365417130818527"/>
    <n v="-0.29460668262069345"/>
    <n v="655306.16695999994"/>
    <n v="1205527.7767550002"/>
  </r>
  <r>
    <s v="MKT_NORWAY"/>
    <n v="4850"/>
    <s v="7612201"/>
    <s v="Europe"/>
    <s v=""/>
    <s v="Dev"/>
    <s v="No"/>
    <s v="Dev EU"/>
    <s v="Norway"/>
    <s v="Norway"/>
    <s v="Trazimera"/>
    <x v="474"/>
    <x v="33"/>
    <s v="L-PFE"/>
    <s v="Pfizer Biopharmaceuticals Group"/>
    <s v="Oncology"/>
    <x v="10"/>
    <n v="469495.21431600006"/>
    <n v="635586.96731299907"/>
    <n v="927192.06573000003"/>
    <n v="1260525.8118650001"/>
    <n v="-127340.16366499913"/>
    <n v="-277505.53645100014"/>
    <n v="-0.20035049523331339"/>
    <n v="-0.22015061797141561"/>
    <n v="508246.80364799994"/>
    <n v="983020.27541399992"/>
  </r>
  <r>
    <s v="MKT_NETHERLANDS"/>
    <n v="4851"/>
    <s v="7612201"/>
    <s v="Europe"/>
    <s v=""/>
    <s v="Dev"/>
    <s v="No"/>
    <s v="Dev EU"/>
    <s v="Netherlands"/>
    <s v="Netherlands"/>
    <s v="Trazimera"/>
    <x v="474"/>
    <x v="33"/>
    <s v="L-PFE"/>
    <s v="Pfizer Biopharmaceuticals Group"/>
    <s v="Oncology"/>
    <x v="10"/>
    <n v="1116632.3404279999"/>
    <n v="982713.46613899991"/>
    <n v="2256153.7317329999"/>
    <n v="2710539.0439070007"/>
    <n v="258078.00578099955"/>
    <n v="-245488.10658800136"/>
    <n v="0.26261775652161023"/>
    <n v="-9.0568002383080271E-2"/>
    <n v="1240791.4719199995"/>
    <n v="2465050.9373189993"/>
  </r>
  <r>
    <s v="MKT_Mexico"/>
    <n v="4852"/>
    <s v="7612201"/>
    <s v="Latin America"/>
    <s v=""/>
    <s v="EM"/>
    <s v="Yes"/>
    <s v="EM"/>
    <s v="Mexico"/>
    <s v="Mexico"/>
    <s v="Trazimera"/>
    <x v="474"/>
    <x v="33"/>
    <s v="L-PFE"/>
    <s v="Pfizer Biopharmaceuticals Group"/>
    <s v="Oncology"/>
    <x v="10"/>
    <n v="3032537.5316819996"/>
    <n v="3233786.1186380005"/>
    <n v="8844974.6639040001"/>
    <n v="9539694.5883510001"/>
    <n v="-194117.87292700075"/>
    <n v="-550864.2336240001"/>
    <n v="-6.0028049414956028E-2"/>
    <n v="-5.7744430759519801E-2"/>
    <n v="3039668.2457109997"/>
    <n v="8988830.354727"/>
  </r>
  <r>
    <s v="MKT_Lithuania"/>
    <n v="4853"/>
    <s v="7612201"/>
    <s v="Europe"/>
    <s v=""/>
    <s v="EM"/>
    <s v="No"/>
    <s v="EM"/>
    <s v="Lithuania"/>
    <s v="Lithuania"/>
    <s v="Trazimera"/>
    <x v="474"/>
    <x v="33"/>
    <s v="L-PFE"/>
    <s v="Pfizer Biopharmaceuticals Group"/>
    <s v="Oncology"/>
    <x v="10"/>
    <n v="437364"/>
    <n v="234227"/>
    <n v="800509"/>
    <n v="234227"/>
    <n v="246071.69969128678"/>
    <n v="635101.4811774221"/>
    <n v="1.0505693181882823"/>
    <n v="2.7114785279981475"/>
    <n v="480298.69969128678"/>
    <n v="869328.4811774221"/>
  </r>
  <r>
    <s v="MKT_LEBANON"/>
    <n v="4854"/>
    <s v="7612201"/>
    <s v="AFME"/>
    <s v=""/>
    <s v="EM"/>
    <s v="No"/>
    <s v="EM"/>
    <s v="Lebanon"/>
    <s v="Lebanon"/>
    <s v="Trazimera"/>
    <x v="474"/>
    <x v="33"/>
    <s v="L-PFE"/>
    <s v="Pfizer Biopharmaceuticals Group"/>
    <s v="Oncology"/>
    <x v="10"/>
    <n v="450486"/>
    <n v="1090838"/>
    <n v="346068"/>
    <n v="1236309"/>
    <n v="-640352"/>
    <n v="-890241"/>
    <n v="-0.5870275879644824"/>
    <n v="-0.7200796888156602"/>
    <n v="450486"/>
    <n v="346068"/>
  </r>
  <r>
    <s v="MKT_Japan"/>
    <n v="4855"/>
    <s v="7612201"/>
    <s v="Asia ex China"/>
    <s v=""/>
    <s v="Dev"/>
    <s v="No"/>
    <s v="DROW"/>
    <s v="Japan"/>
    <s v="Japan"/>
    <s v="Trazimera"/>
    <x v="474"/>
    <x v="33"/>
    <s v="L-PFE"/>
    <s v="Pfizer Biopharmaceuticals Group"/>
    <s v="Oncology"/>
    <x v="10"/>
    <n v="824364.57132999995"/>
    <n v="867520.62151900004"/>
    <n v="1772032.9429560001"/>
    <n v="1727843.7568970001"/>
    <n v="68169.352099000011"/>
    <n v="249706.87096099975"/>
    <n v="7.8579517775194466E-2"/>
    <n v="0.14451935828355411"/>
    <n v="935689.97361800005"/>
    <n v="1977550.6278579999"/>
  </r>
  <r>
    <s v="MKT_ITALY"/>
    <n v="4856"/>
    <s v="7612201"/>
    <s v="Europe"/>
    <s v=""/>
    <s v="Dev"/>
    <s v="No"/>
    <s v="Dev EU"/>
    <s v="Italy"/>
    <s v="Italy"/>
    <s v="Trazimera"/>
    <x v="474"/>
    <x v="33"/>
    <s v="L-PFE"/>
    <s v="Pfizer Biopharmaceuticals Group"/>
    <s v="Oncology"/>
    <x v="10"/>
    <n v="1312252.4453370001"/>
    <n v="1104825.722605"/>
    <n v="2623901.1921690004"/>
    <n v="1841382.9463589999"/>
    <n v="349236.17286599986"/>
    <n v="1019656.0073599999"/>
    <n v="0.31610068965678817"/>
    <n v="0.55374467835502894"/>
    <n v="1454061.8954709999"/>
    <n v="2861038.9537189999"/>
  </r>
  <r>
    <s v="MKT_Israel"/>
    <n v="4857"/>
    <s v="7612201"/>
    <s v="Europe"/>
    <s v=""/>
    <s v="EM"/>
    <s v="No"/>
    <s v="EM"/>
    <s v="Israel"/>
    <s v="Israel"/>
    <s v="Trazimera"/>
    <x v="474"/>
    <x v="33"/>
    <s v="L-PFE"/>
    <s v="Pfizer Biopharmaceuticals Group"/>
    <s v="Oncology"/>
    <x v="10"/>
    <n v="350318.31453600002"/>
    <n v="0"/>
    <n v="350318.31453600002"/>
    <n v="0"/>
    <n v="344209.71072199999"/>
    <n v="344209.71072199999"/>
    <n v="0"/>
    <n v="0"/>
    <n v="344209.71072199999"/>
    <n v="344209.71072199999"/>
  </r>
  <r>
    <s v="MKT_Hungary"/>
    <n v="4858"/>
    <s v="7612201"/>
    <s v="Europe"/>
    <s v=""/>
    <s v="EM"/>
    <s v="No"/>
    <s v="EM"/>
    <s v="Hungary"/>
    <s v="Hungary"/>
    <s v="Trazimera"/>
    <x v="474"/>
    <x v="33"/>
    <s v="L-PFE"/>
    <s v="Pfizer Biopharmaceuticals Group"/>
    <s v="Oncology"/>
    <x v="10"/>
    <n v="0"/>
    <n v="-81849.497312000007"/>
    <n v="0"/>
    <n v="83329.401957999988"/>
    <n v="81849.497312000007"/>
    <n v="-83329.401957999988"/>
    <n v="-1"/>
    <n v="-1"/>
    <n v="0"/>
    <n v="0"/>
  </r>
  <r>
    <s v="MKT_Greece"/>
    <n v="4859"/>
    <s v="7612201"/>
    <s v="Europe"/>
    <s v=""/>
    <s v="Dev"/>
    <s v="No"/>
    <s v="Dev EU"/>
    <s v="Greece"/>
    <s v="Greece"/>
    <s v="Trazimera"/>
    <x v="474"/>
    <x v="33"/>
    <s v="L-PFE"/>
    <s v="Pfizer Biopharmaceuticals Group"/>
    <s v="Oncology"/>
    <x v="10"/>
    <n v="53547.354324000014"/>
    <n v="0"/>
    <n v="73905.977786999953"/>
    <n v="41.379972000000002"/>
    <n v="59455.563448000001"/>
    <n v="81341.776695999986"/>
    <n v="0"/>
    <n v="1965.7281714932039"/>
    <n v="59455.563448000001"/>
    <n v="81383.156667999981"/>
  </r>
  <r>
    <s v="MKT_GERMANY"/>
    <n v="4860"/>
    <s v="7612201"/>
    <s v="Europe"/>
    <s v=""/>
    <s v="Dev"/>
    <s v="No"/>
    <s v="Dev EU"/>
    <s v="Germany"/>
    <s v="Germany"/>
    <s v="Trazimera"/>
    <x v="474"/>
    <x v="33"/>
    <s v="L-PFE"/>
    <s v="Pfizer Biopharmaceuticals Group"/>
    <s v="Oncology"/>
    <x v="10"/>
    <n v="1665280.3822680006"/>
    <n v="1135390.848055"/>
    <n v="3113089.9481660002"/>
    <n v="2630085.365284001"/>
    <n v="706133.33414500044"/>
    <n v="764858.96140499972"/>
    <n v="0.62192973930929052"/>
    <n v="0.29081145863203151"/>
    <n v="1841524.1822000004"/>
    <n v="3394944.3266890007"/>
  </r>
  <r>
    <s v="MKT_FRANCE"/>
    <n v="4861"/>
    <s v="7612201"/>
    <s v="Europe"/>
    <s v=""/>
    <s v="Dev"/>
    <s v="No"/>
    <s v="Dev EU"/>
    <s v="France"/>
    <s v="France"/>
    <s v="Trazimera"/>
    <x v="474"/>
    <x v="33"/>
    <s v="L-PFE"/>
    <s v="Pfizer Biopharmaceuticals Group"/>
    <s v="Oncology"/>
    <x v="10"/>
    <n v="2040703.6339389998"/>
    <n v="3372007.6970100007"/>
    <n v="3996130.0065049999"/>
    <n v="6298484.4025419997"/>
    <n v="-1115519.3743650005"/>
    <n v="-1943750.2292809999"/>
    <n v="-0.33081756466752577"/>
    <n v="-0.30860602409311727"/>
    <n v="2256488.3226450002"/>
    <n v="4354734.1732609998"/>
  </r>
  <r>
    <s v="MKT_FINLAND"/>
    <n v="4862"/>
    <s v="7612201"/>
    <s v="Europe"/>
    <s v=""/>
    <s v="Dev"/>
    <s v="No"/>
    <s v="Dev EU"/>
    <s v="Finland"/>
    <s v="Finland"/>
    <s v="Trazimera"/>
    <x v="474"/>
    <x v="33"/>
    <s v="L-PFE"/>
    <s v="Pfizer Biopharmaceuticals Group"/>
    <s v="Oncology"/>
    <x v="10"/>
    <n v="-292280.66009100003"/>
    <n v="493557.79815599974"/>
    <n v="-148228.73733199999"/>
    <n v="938514.0703839995"/>
    <n v="-829677.73749299976"/>
    <n v="-1119527.8542449996"/>
    <n v="-1.6810143423785231"/>
    <n v="-1.1928727438118611"/>
    <n v="-336119.93933700002"/>
    <n v="-181013.783861"/>
  </r>
  <r>
    <s v="Puerto_Rico"/>
    <n v="4863"/>
    <s v="7612301"/>
    <s v="North America"/>
    <s v=""/>
    <s v="Dev"/>
    <s v="No"/>
    <s v="U.S."/>
    <s v="Puerto Rico"/>
    <s v="Domestic"/>
    <s v="Ruxience"/>
    <x v="475"/>
    <x v="34"/>
    <s v="L-PFE"/>
    <s v="Pfizer Biopharmaceuticals Group"/>
    <s v="Oncology"/>
    <x v="10"/>
    <n v="445865"/>
    <n v="163486"/>
    <n v="835478"/>
    <n v="208450"/>
    <n v="282379"/>
    <n v="627028"/>
    <n v="1.7272365829489986"/>
    <n v="3.0080498920604462"/>
    <n v="445865"/>
    <n v="835478"/>
  </r>
  <r>
    <s v="OMAN"/>
    <n v="4864"/>
    <s v="7612301"/>
    <s v="AFME"/>
    <s v=""/>
    <s v="EM"/>
    <s v="No"/>
    <s v="EM"/>
    <s v="Oman"/>
    <s v="Oman"/>
    <s v="Ruxience"/>
    <x v="475"/>
    <x v="34"/>
    <s v="L-PFE"/>
    <s v="Pfizer Biopharmaceuticals Group"/>
    <s v="Oncology"/>
    <x v="10"/>
    <n v="86100"/>
    <n v="0"/>
    <n v="182700"/>
    <n v="0"/>
    <n v="86100"/>
    <n v="182700"/>
    <n v="0"/>
    <n v="0"/>
    <n v="86100"/>
    <n v="182700"/>
  </r>
  <r>
    <s v="MKT_US"/>
    <n v="4865"/>
    <s v="7612301"/>
    <s v="North America"/>
    <s v=""/>
    <s v="Dev"/>
    <s v="No"/>
    <s v="U.S."/>
    <s v="United States"/>
    <s v="Domestic"/>
    <s v="Ruxience"/>
    <x v="475"/>
    <x v="34"/>
    <s v="L-PFE"/>
    <s v="Pfizer Biopharmaceuticals Group"/>
    <s v="Oncology"/>
    <x v="10"/>
    <n v="100968657"/>
    <n v="112880050"/>
    <n v="213534354"/>
    <n v="201763593"/>
    <n v="-11911393"/>
    <n v="11770761"/>
    <n v="-0.10552257019730235"/>
    <n v="5.8339370473046638E-2"/>
    <n v="100968657"/>
    <n v="213534354"/>
  </r>
  <r>
    <s v="MKT_UKRAINE"/>
    <n v="4866"/>
    <s v="7612301"/>
    <s v="Europe"/>
    <s v=""/>
    <s v="EM"/>
    <s v="No"/>
    <s v="EM"/>
    <s v="Ukraine"/>
    <s v="Ukraine"/>
    <s v="Ruxience"/>
    <x v="475"/>
    <x v="34"/>
    <s v="L-PFE"/>
    <s v="Pfizer Biopharmaceuticals Group"/>
    <s v="Oncology"/>
    <x v="10"/>
    <n v="0"/>
    <n v="1834"/>
    <n v="0"/>
    <n v="102704"/>
    <n v="-1834"/>
    <n v="-102704"/>
    <n v="-1"/>
    <n v="-1"/>
    <n v="0"/>
    <n v="0"/>
  </r>
  <r>
    <s v="MKT_UK_REGION"/>
    <n v="4867"/>
    <s v="7612301"/>
    <s v="Europe"/>
    <s v=""/>
    <s v="Dev"/>
    <s v="No"/>
    <s v="Dev EU"/>
    <s v="United Kingdom"/>
    <s v="United Kingdom"/>
    <s v="Ruxience"/>
    <x v="475"/>
    <x v="34"/>
    <s v="L-PFE"/>
    <s v="Pfizer Biopharmaceuticals Group"/>
    <s v="Oncology"/>
    <x v="10"/>
    <n v="119684.278358"/>
    <n v="57947.739933000004"/>
    <n v="269641.07977499999"/>
    <n v="79116.347487000006"/>
    <n v="71830.978131000011"/>
    <n v="202852.10801899998"/>
    <n v="1.2395820477908543"/>
    <n v="2.5639721051623572"/>
    <n v="129778.71806400002"/>
    <n v="281968.45550599997"/>
  </r>
  <r>
    <s v="MKT_UAE"/>
    <n v="4868"/>
    <s v="7612301"/>
    <s v="AFME"/>
    <s v=""/>
    <s v="EM"/>
    <s v="No"/>
    <s v="EM"/>
    <s v="United Arab Emirates"/>
    <s v="United Arab Emirates"/>
    <s v="Ruxience"/>
    <x v="475"/>
    <x v="34"/>
    <s v="L-PFE"/>
    <s v="Pfizer Biopharmaceuticals Group"/>
    <s v="Oncology"/>
    <x v="10"/>
    <n v="110275"/>
    <n v="0"/>
    <n v="123055"/>
    <n v="0"/>
    <n v="110275"/>
    <n v="123055"/>
    <n v="0"/>
    <n v="0"/>
    <n v="110275"/>
    <n v="123055"/>
  </r>
  <r>
    <s v="MKT_SWEDEN"/>
    <n v="4869"/>
    <s v="7612301"/>
    <s v="Europe"/>
    <s v=""/>
    <s v="Dev"/>
    <s v="No"/>
    <s v="Dev EU"/>
    <s v="Sweden"/>
    <s v="Sweden"/>
    <s v="Ruxience"/>
    <x v="475"/>
    <x v="34"/>
    <s v="L-PFE"/>
    <s v="Pfizer Biopharmaceuticals Group"/>
    <s v="Oncology"/>
    <x v="10"/>
    <n v="226691.98952900013"/>
    <n v="0"/>
    <n v="399992.49306000001"/>
    <n v="13545.194029"/>
    <n v="259999.98480299991"/>
    <n v="436613.97896699992"/>
    <n v="0"/>
    <n v="32.233866715546327"/>
    <n v="259999.98480299991"/>
    <n v="450159.17299599992"/>
  </r>
  <r>
    <s v="MKT_SPAIN"/>
    <n v="4870"/>
    <s v="7612301"/>
    <s v="Europe"/>
    <s v=""/>
    <s v="Dev"/>
    <s v="No"/>
    <s v="Dev EU"/>
    <s v="Spain"/>
    <s v="Spain"/>
    <s v="Ruxience"/>
    <x v="475"/>
    <x v="34"/>
    <s v="L-PFE"/>
    <s v="Pfizer Biopharmaceuticals Group"/>
    <s v="Oncology"/>
    <x v="10"/>
    <n v="294735.43850400008"/>
    <n v="209840.06016000005"/>
    <n v="653613.90125899995"/>
    <n v="409158.03307499993"/>
    <n v="116743.20568399987"/>
    <n v="302771.265671"/>
    <n v="0.55634374863877201"/>
    <n v="0.73998612075520731"/>
    <n v="326583.26584399992"/>
    <n v="711929.29874599993"/>
  </r>
  <r>
    <s v="MKT_Slovakia"/>
    <n v="4871"/>
    <s v="7612301"/>
    <s v="Europe"/>
    <s v=""/>
    <s v="EM"/>
    <s v="No"/>
    <s v="EM"/>
    <s v="Slovakia"/>
    <s v="Slovakia"/>
    <s v="Ruxience"/>
    <x v="475"/>
    <x v="34"/>
    <s v="L-PFE"/>
    <s v="Pfizer Biopharmaceuticals Group"/>
    <s v="Oncology"/>
    <x v="10"/>
    <n v="94794"/>
    <n v="0"/>
    <n v="93277"/>
    <n v="0"/>
    <n v="108443.97610947532"/>
    <n v="106810.50308826017"/>
    <n v="0"/>
    <n v="0"/>
    <n v="108443.97610947532"/>
    <n v="106810.50308826017"/>
  </r>
  <r>
    <s v="MKT_PORTUGAL"/>
    <n v="4872"/>
    <s v="7612301"/>
    <s v="Europe"/>
    <s v=""/>
    <s v="Dev"/>
    <s v="No"/>
    <s v="Dev EU"/>
    <s v="Portugal"/>
    <s v="Portugal"/>
    <s v="Ruxience"/>
    <x v="475"/>
    <x v="34"/>
    <s v="L-PFE"/>
    <s v="Pfizer Biopharmaceuticals Group"/>
    <s v="Oncology"/>
    <x v="10"/>
    <n v="433715.61611900001"/>
    <n v="3221.1638269999999"/>
    <n v="811118.69409700017"/>
    <n v="3221.1638269999999"/>
    <n v="479334.58854599996"/>
    <n v="884517.50827000011"/>
    <n v="148.80788879105961"/>
    <n v="274.59562933617912"/>
    <n v="482555.75237299997"/>
    <n v="887738.67209700006"/>
  </r>
  <r>
    <s v="MKT_NETHERLANDS"/>
    <n v="4873"/>
    <s v="7612301"/>
    <s v="Europe"/>
    <s v=""/>
    <s v="Dev"/>
    <s v="No"/>
    <s v="Dev EU"/>
    <s v="Netherlands"/>
    <s v="Netherlands"/>
    <s v="Ruxience"/>
    <x v="475"/>
    <x v="34"/>
    <s v="L-PFE"/>
    <s v="Pfizer Biopharmaceuticals Group"/>
    <s v="Oncology"/>
    <x v="10"/>
    <n v="820074.90942599997"/>
    <n v="823733.00870800018"/>
    <n v="1815870.8238260001"/>
    <n v="2442420.8923519999"/>
    <n v="83097.017609998933"/>
    <n v="-467105.09957899945"/>
    <n v="0.10087858169036354"/>
    <n v="-0.19124676710785382"/>
    <n v="906830.02631799912"/>
    <n v="1975315.7927730004"/>
  </r>
  <r>
    <s v="MKT_Mexico"/>
    <n v="4874"/>
    <s v="7612301"/>
    <s v="Latin America"/>
    <s v=""/>
    <s v="EM"/>
    <s v="Yes"/>
    <s v="EM"/>
    <s v="Mexico"/>
    <s v="Mexico"/>
    <s v="Ruxience"/>
    <x v="475"/>
    <x v="34"/>
    <s v="L-PFE"/>
    <s v="Pfizer Biopharmaceuticals Group"/>
    <s v="Oncology"/>
    <x v="10"/>
    <n v="51444.820482000003"/>
    <n v="0"/>
    <n v="51444.820482000003"/>
    <n v="0"/>
    <n v="51731.003862999998"/>
    <n v="51731.003862999998"/>
    <n v="0"/>
    <n v="0"/>
    <n v="51731.003862999998"/>
    <n v="51731.003862999998"/>
  </r>
  <r>
    <s v="MKT_Japan"/>
    <n v="4875"/>
    <s v="7612301"/>
    <s v="Asia ex China"/>
    <s v=""/>
    <s v="Dev"/>
    <s v="No"/>
    <s v="DROW"/>
    <s v="Japan"/>
    <s v="Japan"/>
    <s v="Ruxience"/>
    <x v="475"/>
    <x v="34"/>
    <s v="L-PFE"/>
    <s v="Pfizer Biopharmaceuticals Group"/>
    <s v="Oncology"/>
    <x v="10"/>
    <n v="1633696.6632699999"/>
    <n v="1125000.1535450001"/>
    <n v="3345258.7133189999"/>
    <n v="2201400.059347"/>
    <n v="733263.86255299975"/>
    <n v="1537825.8067810005"/>
    <n v="0.65179001108791323"/>
    <n v="0.69856716876675506"/>
    <n v="1858264.0160979999"/>
    <n v="3739225.8661280004"/>
  </r>
  <r>
    <s v="MKT_ITALY"/>
    <n v="4876"/>
    <s v="7612301"/>
    <s v="Europe"/>
    <s v=""/>
    <s v="Dev"/>
    <s v="No"/>
    <s v="Dev EU"/>
    <s v="Italy"/>
    <s v="Italy"/>
    <s v="Ruxience"/>
    <x v="475"/>
    <x v="34"/>
    <s v="L-PFE"/>
    <s v="Pfizer Biopharmaceuticals Group"/>
    <s v="Oncology"/>
    <x v="10"/>
    <n v="484220.48396800004"/>
    <n v="607.07950000000005"/>
    <n v="859198.14241199999"/>
    <n v="607.07950000000005"/>
    <n v="536420.87616400002"/>
    <n v="938748.57745800004"/>
    <n v="883.60894440349239"/>
    <n v="1546.3354922345425"/>
    <n v="537027.95566400001"/>
    <n v="939355.65695800004"/>
  </r>
  <r>
    <s v="MKT_Hungary"/>
    <n v="4877"/>
    <s v="7612301"/>
    <s v="Europe"/>
    <s v=""/>
    <s v="EM"/>
    <s v="No"/>
    <s v="EM"/>
    <s v="Hungary"/>
    <s v="Hungary"/>
    <s v="Ruxience"/>
    <x v="475"/>
    <x v="34"/>
    <s v="L-PFE"/>
    <s v="Pfizer Biopharmaceuticals Group"/>
    <s v="Oncology"/>
    <x v="10"/>
    <n v="357325.9166"/>
    <n v="227247.53529999999"/>
    <n v="632549.69240200007"/>
    <n v="517410.45299999998"/>
    <n v="187028.28770000004"/>
    <n v="193196.81422000006"/>
    <n v="0.82301569279110265"/>
    <n v="0.37339178808588946"/>
    <n v="414275.82300000003"/>
    <n v="710607.26722000004"/>
  </r>
  <r>
    <s v="MKT_GERMANY"/>
    <n v="4878"/>
    <s v="7612301"/>
    <s v="Europe"/>
    <s v=""/>
    <s v="Dev"/>
    <s v="No"/>
    <s v="Dev EU"/>
    <s v="Germany"/>
    <s v="Germany"/>
    <s v="Ruxience"/>
    <x v="475"/>
    <x v="34"/>
    <s v="L-PFE"/>
    <s v="Pfizer Biopharmaceuticals Group"/>
    <s v="Oncology"/>
    <x v="10"/>
    <n v="712824.43353899999"/>
    <n v="233520.5797440001"/>
    <n v="1478152.1850780004"/>
    <n v="448978.59579599998"/>
    <n v="555460.85746099974"/>
    <n v="1160886.6658900003"/>
    <n v="2.3786377118022348"/>
    <n v="2.5856169464645622"/>
    <n v="788981.43720499985"/>
    <n v="1609865.2616860003"/>
  </r>
  <r>
    <s v="MKT_FRANCE"/>
    <n v="4879"/>
    <s v="7612301"/>
    <s v="Europe"/>
    <s v=""/>
    <s v="Dev"/>
    <s v="No"/>
    <s v="Dev EU"/>
    <s v="France"/>
    <s v="France"/>
    <s v="Ruxience"/>
    <x v="475"/>
    <x v="34"/>
    <s v="L-PFE"/>
    <s v="Pfizer Biopharmaceuticals Group"/>
    <s v="Oncology"/>
    <x v="10"/>
    <n v="960360.8621530002"/>
    <n v="0"/>
    <n v="1670455.6777050002"/>
    <n v="0"/>
    <n v="1060991.6476390001"/>
    <n v="1821838.2871600001"/>
    <n v="0"/>
    <n v="0"/>
    <n v="1060991.6476390001"/>
    <n v="1821838.2871600001"/>
  </r>
  <r>
    <s v="MKT_FINLAND"/>
    <n v="4880"/>
    <s v="7612301"/>
    <s v="Europe"/>
    <s v=""/>
    <s v="Dev"/>
    <s v="No"/>
    <s v="Dev EU"/>
    <s v="Finland"/>
    <s v="Finland"/>
    <s v="Ruxience"/>
    <x v="475"/>
    <x v="34"/>
    <s v="L-PFE"/>
    <s v="Pfizer Biopharmaceuticals Group"/>
    <s v="Oncology"/>
    <x v="10"/>
    <n v="143343.66629000008"/>
    <n v="727262.17262500012"/>
    <n v="-831868.33812700026"/>
    <n v="989594.46247799974"/>
    <n v="-565430.75257500005"/>
    <n v="-1872876.9754689997"/>
    <n v="-0.77747856805767679"/>
    <n v="-1.8925701855477357"/>
    <n v="161831.42005000007"/>
    <n v="-883282.51299099997"/>
  </r>
  <r>
    <s v="MKT_Estonia"/>
    <n v="4881"/>
    <s v="7612301"/>
    <s v="Europe"/>
    <s v=""/>
    <s v="EM"/>
    <s v="No"/>
    <s v="EM"/>
    <s v="Estonia"/>
    <s v="Estonia"/>
    <s v="Ruxience"/>
    <x v="475"/>
    <x v="34"/>
    <s v="L-PFE"/>
    <s v="Pfizer Biopharmaceuticals Group"/>
    <s v="Oncology"/>
    <x v="10"/>
    <n v="0"/>
    <n v="52554"/>
    <n v="50439"/>
    <n v="115238"/>
    <n v="-52554"/>
    <n v="-61061.796884332784"/>
    <n v="-1"/>
    <n v="-0.52987553484382566"/>
    <n v="0"/>
    <n v="54176.203115667216"/>
  </r>
  <r>
    <s v="Puerto_Rico"/>
    <n v="4882"/>
    <s v="7612401"/>
    <s v="North America"/>
    <s v=""/>
    <s v="Dev"/>
    <s v="No"/>
    <s v="U.S."/>
    <s v="Puerto Rico"/>
    <s v="Domestic"/>
    <s v="Zirabev"/>
    <x v="476"/>
    <x v="35"/>
    <s v="L-PFE"/>
    <s v="Pfizer Biopharmaceuticals Group"/>
    <s v="Oncology"/>
    <x v="10"/>
    <n v="251933"/>
    <n v="1438"/>
    <n v="626904"/>
    <n v="967"/>
    <n v="250495"/>
    <n v="625937"/>
    <n v="174.19680111265646"/>
    <n v="647.29782833505692"/>
    <n v="251933"/>
    <n v="626904"/>
  </r>
  <r>
    <s v="OMAN"/>
    <n v="4883"/>
    <s v="7612401"/>
    <s v="AFME"/>
    <s v=""/>
    <s v="EM"/>
    <s v="No"/>
    <s v="EM"/>
    <s v="Oman"/>
    <s v="Oman"/>
    <s v="Zirabev"/>
    <x v="476"/>
    <x v="35"/>
    <s v="L-PFE"/>
    <s v="Pfizer Biopharmaceuticals Group"/>
    <s v="Oncology"/>
    <x v="10"/>
    <n v="0"/>
    <n v="0"/>
    <n v="-390"/>
    <n v="0"/>
    <n v="0"/>
    <n v="-390"/>
    <n v="0"/>
    <n v="0"/>
    <n v="0"/>
    <n v="-390"/>
  </r>
  <r>
    <s v="MKT_US"/>
    <n v="4884"/>
    <s v="7612401"/>
    <s v="North America"/>
    <s v=""/>
    <s v="Dev"/>
    <s v="No"/>
    <s v="U.S."/>
    <s v="United States"/>
    <s v="Domestic"/>
    <s v="Zirabev"/>
    <x v="476"/>
    <x v="35"/>
    <s v="L-PFE"/>
    <s v="Pfizer Biopharmaceuticals Group"/>
    <s v="Oncology"/>
    <x v="10"/>
    <n v="97777483"/>
    <n v="72366245"/>
    <n v="203513371"/>
    <n v="104608734"/>
    <n v="25411238"/>
    <n v="98904637"/>
    <n v="0.35114766560017036"/>
    <n v="0.94547207693002"/>
    <n v="97777483"/>
    <n v="203513371"/>
  </r>
  <r>
    <s v="MKT_UK_REGION"/>
    <n v="4885"/>
    <s v="7612401"/>
    <s v="Europe"/>
    <s v=""/>
    <s v="Dev"/>
    <s v="No"/>
    <s v="Dev EU"/>
    <s v="United Kingdom"/>
    <s v="United Kingdom"/>
    <s v="Zirabev"/>
    <x v="476"/>
    <x v="35"/>
    <s v="L-PFE"/>
    <s v="Pfizer Biopharmaceuticals Group"/>
    <s v="Oncology"/>
    <x v="10"/>
    <n v="348217.50096400001"/>
    <n v="48263.862866999996"/>
    <n v="391906.77524600003"/>
    <n v="70536.904192999995"/>
    <n v="349440.5769547337"/>
    <n v="371515.64667073369"/>
    <n v="7.240211541245297"/>
    <n v="5.2669684177548932"/>
    <n v="397704.43982173369"/>
    <n v="442052.55086373369"/>
  </r>
  <r>
    <s v="MKT_UAE"/>
    <n v="4886"/>
    <s v="7612401"/>
    <s v="AFME"/>
    <s v=""/>
    <s v="EM"/>
    <s v="No"/>
    <s v="EM"/>
    <s v="United Arab Emirates"/>
    <s v="United Arab Emirates"/>
    <s v="Zirabev"/>
    <x v="476"/>
    <x v="35"/>
    <s v="L-PFE"/>
    <s v="Pfizer Biopharmaceuticals Group"/>
    <s v="Oncology"/>
    <x v="10"/>
    <n v="242358"/>
    <n v="0"/>
    <n v="464509"/>
    <n v="0"/>
    <n v="242358"/>
    <n v="464509"/>
    <n v="0"/>
    <n v="0"/>
    <n v="242358"/>
    <n v="464509"/>
  </r>
  <r>
    <s v="MKT_TURKEY"/>
    <n v="4887"/>
    <s v="7612401"/>
    <s v="Europe"/>
    <s v=""/>
    <s v="EM"/>
    <s v="Yes"/>
    <s v="EM"/>
    <s v="Turkey"/>
    <s v="Turkey"/>
    <s v="Zirabev"/>
    <x v="476"/>
    <x v="35"/>
    <s v="L-PFE"/>
    <s v="Pfizer Biopharmaceuticals Group"/>
    <s v="Oncology"/>
    <x v="10"/>
    <n v="822296.30796600005"/>
    <n v="1151149.300849"/>
    <n v="2367955.2360990001"/>
    <n v="2010992.6300520001"/>
    <n v="359019.86053800001"/>
    <n v="2363649.4674069993"/>
    <n v="0.31187949319277208"/>
    <n v="1.175364559812375"/>
    <n v="1510169.161387"/>
    <n v="4374642.0974589996"/>
  </r>
  <r>
    <s v="MKT_SWEDEN"/>
    <n v="4888"/>
    <s v="7612401"/>
    <s v="Europe"/>
    <s v=""/>
    <s v="Dev"/>
    <s v="No"/>
    <s v="Dev EU"/>
    <s v="Sweden"/>
    <s v="Sweden"/>
    <s v="Zirabev"/>
    <x v="476"/>
    <x v="35"/>
    <s v="L-PFE"/>
    <s v="Pfizer Biopharmaceuticals Group"/>
    <s v="Oncology"/>
    <x v="10"/>
    <n v="456304.42769500008"/>
    <n v="345001.13638399984"/>
    <n v="994803.36508599995"/>
    <n v="395305.16480799997"/>
    <n v="179008.70297100005"/>
    <n v="723918.95722799981"/>
    <n v="0.51886409664389144"/>
    <n v="1.8312914216023659"/>
    <n v="524009.83935499989"/>
    <n v="1119224.1220359998"/>
  </r>
  <r>
    <s v="MKT_SPAIN"/>
    <n v="4889"/>
    <s v="7612401"/>
    <s v="Europe"/>
    <s v=""/>
    <s v="Dev"/>
    <s v="No"/>
    <s v="Dev EU"/>
    <s v="Spain"/>
    <s v="Spain"/>
    <s v="Zirabev"/>
    <x v="476"/>
    <x v="35"/>
    <s v="L-PFE"/>
    <s v="Pfizer Biopharmaceuticals Group"/>
    <s v="Oncology"/>
    <x v="10"/>
    <n v="3134565.5249609994"/>
    <n v="5611694.6393550001"/>
    <n v="7174100.6992310025"/>
    <n v="10305511.978983998"/>
    <n v="-2135760.6797719984"/>
    <n v="-2495341.5609249976"/>
    <n v="-0.38059103658168392"/>
    <n v="-0.2421365931177161"/>
    <n v="3475933.9595830017"/>
    <n v="7810170.4180590007"/>
  </r>
  <r>
    <s v="MKT_Slovakia"/>
    <n v="4890"/>
    <s v="7612401"/>
    <s v="Europe"/>
    <s v=""/>
    <s v="EM"/>
    <s v="No"/>
    <s v="EM"/>
    <s v="Slovakia"/>
    <s v="Slovakia"/>
    <s v="Zirabev"/>
    <x v="476"/>
    <x v="35"/>
    <s v="L-PFE"/>
    <s v="Pfizer Biopharmaceuticals Group"/>
    <s v="Oncology"/>
    <x v="10"/>
    <n v="279661"/>
    <n v="786821"/>
    <n v="597139"/>
    <n v="2088912"/>
    <n v="-473224.91105140932"/>
    <n v="-1430865.5444287942"/>
    <n v="-0.60143909612403501"/>
    <n v="-0.68498124594468035"/>
    <n v="313596.08894859068"/>
    <n v="658046.45557120582"/>
  </r>
  <r>
    <s v="MKT_SAUDI ARABIA"/>
    <n v="4891"/>
    <s v="7612401"/>
    <s v="AFME"/>
    <s v=""/>
    <s v="EM"/>
    <s v="No"/>
    <s v="EM"/>
    <s v="Saudi Arabia"/>
    <s v="Saudi Arabia"/>
    <s v="Zirabev"/>
    <x v="476"/>
    <x v="35"/>
    <s v="L-PFE"/>
    <s v="Pfizer Biopharmaceuticals Group"/>
    <s v="Oncology"/>
    <x v="10"/>
    <n v="1346822.1914269999"/>
    <n v="0"/>
    <n v="2462932.4261989999"/>
    <n v="0"/>
    <n v="1346982.8882289999"/>
    <n v="2463456.7905809996"/>
    <n v="0"/>
    <n v="0"/>
    <n v="1346982.8882289999"/>
    <n v="2463456.7905809996"/>
  </r>
  <r>
    <s v="MKT_PORTUGAL"/>
    <n v="4892"/>
    <s v="7612401"/>
    <s v="Europe"/>
    <s v=""/>
    <s v="Dev"/>
    <s v="No"/>
    <s v="Dev EU"/>
    <s v="Portugal"/>
    <s v="Portugal"/>
    <s v="Zirabev"/>
    <x v="476"/>
    <x v="35"/>
    <s v="L-PFE"/>
    <s v="Pfizer Biopharmaceuticals Group"/>
    <s v="Oncology"/>
    <x v="10"/>
    <n v="287347.85691700003"/>
    <n v="395726.822101"/>
    <n v="579733.86024200008"/>
    <n v="691831.32752500009"/>
    <n v="-77079.840461999993"/>
    <n v="-58756.869446000084"/>
    <n v="-0.19478042972363185"/>
    <n v="-8.492947212465865E-2"/>
    <n v="318646.98163900001"/>
    <n v="633074.458079"/>
  </r>
  <r>
    <s v="MKT_NETHERLANDS"/>
    <n v="4893"/>
    <s v="7612401"/>
    <s v="Europe"/>
    <s v=""/>
    <s v="Dev"/>
    <s v="No"/>
    <s v="Dev EU"/>
    <s v="Netherlands"/>
    <s v="Netherlands"/>
    <s v="Zirabev"/>
    <x v="476"/>
    <x v="35"/>
    <s v="L-PFE"/>
    <s v="Pfizer Biopharmaceuticals Group"/>
    <s v="Oncology"/>
    <x v="10"/>
    <n v="662284.74013400031"/>
    <n v="3054026.8284309991"/>
    <n v="1701134.9488049997"/>
    <n v="6165791.2601689994"/>
    <n v="-2312415.0042969994"/>
    <n v="-4308859.8800469991"/>
    <n v="-0.75716918488401053"/>
    <n v="-0.69883323943874431"/>
    <n v="741611.82413399965"/>
    <n v="1856931.3801220004"/>
  </r>
  <r>
    <s v="MKT_LEBANON"/>
    <n v="4894"/>
    <s v="7612401"/>
    <s v="AFME"/>
    <s v=""/>
    <s v="EM"/>
    <s v="No"/>
    <s v="EM"/>
    <s v="Lebanon"/>
    <s v="Lebanon"/>
    <s v="Zirabev"/>
    <x v="476"/>
    <x v="35"/>
    <s v="L-PFE"/>
    <s v="Pfizer Biopharmaceuticals Group"/>
    <s v="Oncology"/>
    <x v="10"/>
    <n v="225439"/>
    <n v="107025"/>
    <n v="245906"/>
    <n v="816333"/>
    <n v="118414"/>
    <n v="-570427"/>
    <n v="1.1064143891614109"/>
    <n v="-0.69876753726726715"/>
    <n v="225439"/>
    <n v="245906"/>
  </r>
  <r>
    <s v="MKT_Japan"/>
    <n v="4895"/>
    <s v="7612401"/>
    <s v="Asia ex China"/>
    <s v=""/>
    <s v="Dev"/>
    <s v="No"/>
    <s v="DROW"/>
    <s v="Japan"/>
    <s v="Japan"/>
    <s v="Zirabev"/>
    <x v="476"/>
    <x v="35"/>
    <s v="L-PFE"/>
    <s v="Pfizer Biopharmaceuticals Group"/>
    <s v="Oncology"/>
    <x v="10"/>
    <n v="6317298.6369700003"/>
    <n v="6074745.617869"/>
    <n v="13619557.894616"/>
    <n v="11774371.268944999"/>
    <n v="1101759.8143030005"/>
    <n v="3425812.9338209983"/>
    <n v="0.18136723471385358"/>
    <n v="0.29095506295581219"/>
    <n v="7176505.4321720004"/>
    <n v="15200184.202765997"/>
  </r>
  <r>
    <s v="MKT_ITALY"/>
    <n v="4896"/>
    <s v="7612401"/>
    <s v="Europe"/>
    <s v=""/>
    <s v="Dev"/>
    <s v="No"/>
    <s v="Dev EU"/>
    <s v="Italy"/>
    <s v="Italy"/>
    <s v="Zirabev"/>
    <x v="476"/>
    <x v="35"/>
    <s v="L-PFE"/>
    <s v="Pfizer Biopharmaceuticals Group"/>
    <s v="Oncology"/>
    <x v="10"/>
    <n v="2633232.2525580004"/>
    <n v="5276436.3120139996"/>
    <n v="5366770.679362"/>
    <n v="11748219.405122001"/>
    <n v="-2365872.2048879992"/>
    <n v="-5902350.6626360007"/>
    <n v="-0.4483844900204913"/>
    <n v="-0.50240385024327072"/>
    <n v="2910564.1071260003"/>
    <n v="5845868.7424860001"/>
  </r>
  <r>
    <s v="MKT_GERMANY"/>
    <n v="4897"/>
    <s v="7612401"/>
    <s v="Europe"/>
    <s v=""/>
    <s v="Dev"/>
    <s v="No"/>
    <s v="Dev EU"/>
    <s v="Germany"/>
    <s v="Germany"/>
    <s v="Zirabev"/>
    <x v="476"/>
    <x v="35"/>
    <s v="L-PFE"/>
    <s v="Pfizer Biopharmaceuticals Group"/>
    <s v="Oncology"/>
    <x v="10"/>
    <n v="12280419.607557001"/>
    <n v="16759147.304159004"/>
    <n v="23937657.038217999"/>
    <n v="32361448.211948998"/>
    <n v="-3204612.7151440065"/>
    <n v="-6290521.6577290073"/>
    <n v="-0.19121573770932485"/>
    <n v="-0.19438319374737756"/>
    <n v="13554534.589014998"/>
    <n v="26070926.554219991"/>
  </r>
  <r>
    <s v="MKT_FRANCE"/>
    <n v="4898"/>
    <s v="7612401"/>
    <s v="Europe"/>
    <s v=""/>
    <s v="Dev"/>
    <s v="No"/>
    <s v="Dev EU"/>
    <s v="France"/>
    <s v="France"/>
    <s v="Zirabev"/>
    <x v="476"/>
    <x v="35"/>
    <s v="L-PFE"/>
    <s v="Pfizer Biopharmaceuticals Group"/>
    <s v="Oncology"/>
    <x v="10"/>
    <n v="5028903.1154969996"/>
    <n v="12448569.679824999"/>
    <n v="10061577.114661001"/>
    <n v="20281804.238611002"/>
    <n v="-6880810.1901139989"/>
    <n v="-9316494.9791290015"/>
    <n v="-0.55273901878586984"/>
    <n v="-0.45935237661908529"/>
    <n v="5567759.4897109997"/>
    <n v="10965309.259482"/>
  </r>
  <r>
    <s v="Puerto_Rico"/>
    <n v="4899"/>
    <s v="7100301"/>
    <s v="North America"/>
    <s v=""/>
    <s v="Dev"/>
    <s v="No"/>
    <s v="U.S."/>
    <s v="Puerto Rico"/>
    <s v="Domestic"/>
    <s v="Retacrit"/>
    <x v="477"/>
    <x v="36"/>
    <s v="L-HSP"/>
    <s v="Pfizer Biopharmaceuticals Group"/>
    <s v="Oncology"/>
    <x v="10"/>
    <n v="1824055"/>
    <n v="1249775"/>
    <n v="2917264"/>
    <n v="2443629"/>
    <n v="574280"/>
    <n v="473635"/>
    <n v="0.45950671120801745"/>
    <n v="0.19382443079534578"/>
    <n v="1824055"/>
    <n v="2917264"/>
  </r>
  <r>
    <s v="MKT_US"/>
    <n v="4900"/>
    <s v="7100301"/>
    <s v="North America"/>
    <s v=""/>
    <s v="Dev"/>
    <s v="No"/>
    <s v="U.S."/>
    <s v="United States"/>
    <s v="Domestic"/>
    <s v="Retacrit"/>
    <x v="477"/>
    <x v="36"/>
    <s v="L-HSP"/>
    <s v="Pfizer Biopharmaceuticals Group"/>
    <s v="Oncology"/>
    <x v="10"/>
    <n v="92224912"/>
    <n v="76694262"/>
    <n v="193101100"/>
    <n v="155791233"/>
    <n v="15530650"/>
    <n v="37309867"/>
    <n v="0.20250080768754253"/>
    <n v="0.23948630665244172"/>
    <n v="92224912"/>
    <n v="193101100"/>
  </r>
  <r>
    <s v="MKT_UK_REGION"/>
    <n v="4901"/>
    <s v="7100301"/>
    <s v="Europe"/>
    <s v=""/>
    <s v="Dev"/>
    <s v="No"/>
    <s v="Dev EU"/>
    <s v="United Kingdom"/>
    <s v="United Kingdom"/>
    <s v="Retacrit"/>
    <x v="477"/>
    <x v="36"/>
    <s v="L-HSP"/>
    <s v="Pfizer Biopharmaceuticals Group"/>
    <s v="Oncology"/>
    <x v="10"/>
    <n v="462503.02172799991"/>
    <n v="276957.19399499998"/>
    <n v="833346.59379699978"/>
    <n v="584354.69389300002"/>
    <n v="230837.21517900005"/>
    <n v="299500.76702699997"/>
    <n v="0.8334761478814211"/>
    <n v="0.5125324912369762"/>
    <n v="507794.40917400003"/>
    <n v="883855.46091999998"/>
  </r>
  <r>
    <s v="MKT_UAE"/>
    <n v="4902"/>
    <s v="7100301"/>
    <s v="AFME"/>
    <s v=""/>
    <s v="EM"/>
    <s v="No"/>
    <s v="EM"/>
    <s v="United Arab Emirates"/>
    <s v="United Arab Emirates"/>
    <s v="Retacrit"/>
    <x v="477"/>
    <x v="36"/>
    <s v="L-HSP"/>
    <s v="Pfizer Biopharmaceuticals Group"/>
    <s v="Oncology"/>
    <x v="10"/>
    <n v="0"/>
    <n v="-116961"/>
    <n v="9308"/>
    <n v="-239057"/>
    <n v="116961"/>
    <n v="248365"/>
    <n v="-1"/>
    <n v="-1.0389363206264615"/>
    <n v="0"/>
    <n v="9308"/>
  </r>
  <r>
    <s v="MKT_SWEDEN"/>
    <n v="4903"/>
    <s v="7100301"/>
    <s v="Europe"/>
    <s v=""/>
    <s v="Dev"/>
    <s v="No"/>
    <s v="Dev EU"/>
    <s v="Sweden"/>
    <s v="Sweden"/>
    <s v="Retacrit"/>
    <x v="477"/>
    <x v="36"/>
    <s v="L-HSP"/>
    <s v="Pfizer Biopharmaceuticals Group"/>
    <s v="Oncology"/>
    <x v="10"/>
    <n v="1254408.2810750003"/>
    <n v="1547878.8680071861"/>
    <n v="2453226.8846169999"/>
    <n v="3163869.7666291855"/>
    <n v="-112542.35907218605"/>
    <n v="-410281.16364718601"/>
    <n v="-7.27074717526692E-2"/>
    <n v="-0.1296770075603659"/>
    <n v="1435336.508935"/>
    <n v="2753588.6029819995"/>
  </r>
  <r>
    <s v="MKT_SPAIN"/>
    <n v="4904"/>
    <s v="7100301"/>
    <s v="Europe"/>
    <s v=""/>
    <s v="Dev"/>
    <s v="No"/>
    <s v="Dev EU"/>
    <s v="Spain"/>
    <s v="Spain"/>
    <s v="Retacrit"/>
    <x v="477"/>
    <x v="36"/>
    <s v="L-HSP"/>
    <s v="Pfizer Biopharmaceuticals Group"/>
    <s v="Oncology"/>
    <x v="10"/>
    <n v="493650.91518000024"/>
    <n v="537079.03122500028"/>
    <n v="947266.99566099979"/>
    <n v="1043032.9680390004"/>
    <n v="11512.791762999957"/>
    <n v="-8048.5604920003098"/>
    <n v="2.1435936042300759E-2"/>
    <n v="-7.7164967346452689E-3"/>
    <n v="548591.82298800023"/>
    <n v="1034984.4075470001"/>
  </r>
  <r>
    <s v="MKT_ROMANIA"/>
    <n v="4905"/>
    <s v="7100301"/>
    <s v="Europe"/>
    <s v=""/>
    <s v="EM"/>
    <s v="No"/>
    <s v="EM"/>
    <s v="Romania"/>
    <s v="Romania"/>
    <s v="Retacrit"/>
    <x v="477"/>
    <x v="36"/>
    <s v="L-HSP"/>
    <s v="Pfizer Biopharmaceuticals Group"/>
    <s v="Oncology"/>
    <x v="10"/>
    <n v="33655.459767"/>
    <n v="41556.025206999999"/>
    <n v="57937.927189000002"/>
    <n v="103249.84748699999"/>
    <n v="-3933.8618699599683"/>
    <n v="-39205.175993950237"/>
    <n v="-9.4664055341301512E-2"/>
    <n v="-0.37971170852224739"/>
    <n v="37622.16333704003"/>
    <n v="64044.671493049755"/>
  </r>
  <r>
    <s v="MKT_PORTUGAL"/>
    <n v="4906"/>
    <s v="7100301"/>
    <s v="Europe"/>
    <s v=""/>
    <s v="Dev"/>
    <s v="No"/>
    <s v="Dev EU"/>
    <s v="Portugal"/>
    <s v="Portugal"/>
    <s v="Retacrit"/>
    <x v="477"/>
    <x v="36"/>
    <s v="L-HSP"/>
    <s v="Pfizer Biopharmaceuticals Group"/>
    <s v="Oncology"/>
    <x v="10"/>
    <n v="49098.641065000003"/>
    <n v="77083.412983000002"/>
    <n v="105874.76985700001"/>
    <n v="152046.96965299998"/>
    <n v="-22499.529812000008"/>
    <n v="-36511.889336999986"/>
    <n v="-0.29188549055244944"/>
    <n v="-0.24013559375979043"/>
    <n v="54583.883170999994"/>
    <n v="115535.08031599999"/>
  </r>
  <r>
    <s v="MKT_NORWAY"/>
    <n v="4907"/>
    <s v="7100301"/>
    <s v="Europe"/>
    <s v=""/>
    <s v="Dev"/>
    <s v="No"/>
    <s v="Dev EU"/>
    <s v="Norway"/>
    <s v="Norway"/>
    <s v="Retacrit"/>
    <x v="477"/>
    <x v="36"/>
    <s v="L-HSP"/>
    <s v="Pfizer Biopharmaceuticals Group"/>
    <s v="Oncology"/>
    <x v="10"/>
    <n v="103967.77880799997"/>
    <n v="118432.60139599997"/>
    <n v="174188.15897799999"/>
    <n v="214405.83423599997"/>
    <n v="-6795.1396519999544"/>
    <n v="-29981.056759999919"/>
    <n v="-5.7375583850254416E-2"/>
    <n v="-0.13983321333970458"/>
    <n v="111637.46174400001"/>
    <n v="184424.77747600005"/>
  </r>
  <r>
    <s v="MKT_Lithuania"/>
    <n v="4908"/>
    <s v="7100301"/>
    <s v="Europe"/>
    <s v=""/>
    <s v="EM"/>
    <s v="No"/>
    <s v="EM"/>
    <s v="Lithuania"/>
    <s v="Lithuania"/>
    <s v="Retacrit"/>
    <x v="477"/>
    <x v="36"/>
    <s v="L-HSP"/>
    <s v="Pfizer Biopharmaceuticals Group"/>
    <s v="Oncology"/>
    <x v="10"/>
    <n v="13314"/>
    <n v="23745"/>
    <n v="23486"/>
    <n v="54487"/>
    <n v="-9003.1699731058579"/>
    <n v="-28835.49028121712"/>
    <n v="-0.3791606642706194"/>
    <n v="-0.52921780023156206"/>
    <n v="14741.830026894142"/>
    <n v="25651.50971878288"/>
  </r>
  <r>
    <s v="MKT_Latvia"/>
    <n v="4909"/>
    <s v="7100301"/>
    <s v="Europe"/>
    <s v=""/>
    <s v="EM"/>
    <s v="No"/>
    <s v="EM"/>
    <s v="Latvia"/>
    <s v="Latvia"/>
    <s v="Retacrit"/>
    <x v="477"/>
    <x v="36"/>
    <s v="L-HSP"/>
    <s v="Pfizer Biopharmaceuticals Group"/>
    <s v="Oncology"/>
    <x v="10"/>
    <n v="0"/>
    <n v="-576"/>
    <n v="0"/>
    <n v="-576"/>
    <n v="576"/>
    <n v="576"/>
    <n v="-1"/>
    <n v="-1"/>
    <n v="0"/>
    <n v="0"/>
  </r>
  <r>
    <s v="MKT_ITALY"/>
    <n v="4910"/>
    <s v="7100301"/>
    <s v="Europe"/>
    <s v=""/>
    <s v="Dev"/>
    <s v="No"/>
    <s v="Dev EU"/>
    <s v="Italy"/>
    <s v="Italy"/>
    <s v="Retacrit"/>
    <x v="477"/>
    <x v="36"/>
    <s v="L-HSP"/>
    <s v="Pfizer Biopharmaceuticals Group"/>
    <s v="Oncology"/>
    <x v="10"/>
    <n v="5486966.605827"/>
    <n v="7871300.6752470005"/>
    <n v="10740394.224064"/>
    <n v="15389629.234199001"/>
    <n v="-1781513.0848780004"/>
    <n v="-3664203.0807000026"/>
    <n v="-0.22633020365749104"/>
    <n v="-0.23809560483480466"/>
    <n v="6089787.5903690001"/>
    <n v="11725426.153498998"/>
  </r>
  <r>
    <s v="MKT_Hungary"/>
    <n v="4911"/>
    <s v="7100301"/>
    <s v="Europe"/>
    <s v=""/>
    <s v="EM"/>
    <s v="No"/>
    <s v="EM"/>
    <s v="Hungary"/>
    <s v="Hungary"/>
    <s v="Retacrit"/>
    <x v="477"/>
    <x v="36"/>
    <s v="L-HSP"/>
    <s v="Pfizer Biopharmaceuticals Group"/>
    <s v="Oncology"/>
    <x v="10"/>
    <n v="75391.494283000007"/>
    <n v="82166.247457000005"/>
    <n v="164006.380966"/>
    <n v="204823.27951299999"/>
    <n v="5886.8321379999979"/>
    <n v="-20913.998084999999"/>
    <n v="7.1645381408962955E-2"/>
    <n v="-0.10210752476342712"/>
    <n v="88053.079595000003"/>
    <n v="183909.28142799999"/>
  </r>
  <r>
    <s v="MKT_Greece"/>
    <n v="4912"/>
    <s v="7100301"/>
    <s v="Europe"/>
    <s v=""/>
    <s v="Dev"/>
    <s v="No"/>
    <s v="Dev EU"/>
    <s v="Greece"/>
    <s v="Greece"/>
    <s v="Retacrit"/>
    <x v="477"/>
    <x v="36"/>
    <s v="L-HSP"/>
    <s v="Pfizer Biopharmaceuticals Group"/>
    <s v="Oncology"/>
    <x v="10"/>
    <n v="14560.887782000005"/>
    <n v="1535176.1018368001"/>
    <n v="804782.38959300006"/>
    <n v="3473697.8301471998"/>
    <n v="-1538522.1846783157"/>
    <n v="-2630520.6712589795"/>
    <n v="-1.0021796084745667"/>
    <n v="-0.75726813323527042"/>
    <n v="-3346.0828415155411"/>
    <n v="843177.15888822055"/>
  </r>
  <r>
    <s v="MKT_GERMANY"/>
    <n v="4913"/>
    <s v="7100301"/>
    <s v="Europe"/>
    <s v=""/>
    <s v="Dev"/>
    <s v="No"/>
    <s v="Dev EU"/>
    <s v="Germany"/>
    <s v="Germany"/>
    <s v="Retacrit"/>
    <x v="477"/>
    <x v="36"/>
    <s v="L-HSP"/>
    <s v="Pfizer Biopharmaceuticals Group"/>
    <s v="Oncology"/>
    <x v="10"/>
    <n v="1984700.6687969996"/>
    <n v="2262345.3916821824"/>
    <n v="4225876.1416120008"/>
    <n v="4535527.7379297828"/>
    <n v="-58921.481043182313"/>
    <n v="74023.124178216793"/>
    <n v="-2.6044423305042225E-2"/>
    <n v="1.6320730123459512E-2"/>
    <n v="2203423.9106390001"/>
    <n v="4609550.8621079996"/>
  </r>
  <r>
    <s v="MKT_FRANCE"/>
    <n v="4914"/>
    <s v="7100301"/>
    <s v="Europe"/>
    <s v=""/>
    <s v="Dev"/>
    <s v="No"/>
    <s v="Dev EU"/>
    <s v="France"/>
    <s v="France"/>
    <s v="Retacrit"/>
    <x v="477"/>
    <x v="36"/>
    <s v="L-HSP"/>
    <s v="Pfizer Biopharmaceuticals Group"/>
    <s v="Oncology"/>
    <x v="10"/>
    <n v="8819091.8161910027"/>
    <n v="9650251.1917989999"/>
    <n v="17056692.932502002"/>
    <n v="18100346.518263999"/>
    <n v="157840.24653799832"/>
    <n v="545364.2127360031"/>
    <n v="1.6356076479349523E-2"/>
    <n v="3.0130042658890979E-2"/>
    <n v="9808091.4383369982"/>
    <n v="18645710.731000002"/>
  </r>
  <r>
    <s v="MKT_FINLAND"/>
    <n v="4915"/>
    <s v="7100301"/>
    <s v="Europe"/>
    <s v=""/>
    <s v="Dev"/>
    <s v="No"/>
    <s v="Dev EU"/>
    <s v="Finland"/>
    <s v="Finland"/>
    <s v="Retacrit"/>
    <x v="477"/>
    <x v="36"/>
    <s v="L-HSP"/>
    <s v="Pfizer Biopharmaceuticals Group"/>
    <s v="Oncology"/>
    <x v="10"/>
    <n v="577815.26828299998"/>
    <n v="506952.87680778769"/>
    <n v="1059694.9064799999"/>
    <n v="1068259.0000127882"/>
    <n v="134249.28912521224"/>
    <n v="90259.824934211792"/>
    <n v="0.26481611066212207"/>
    <n v="8.4492454482603271E-2"/>
    <n v="641202.16593299992"/>
    <n v="1158518.824947"/>
  </r>
  <r>
    <s v="MKT_US"/>
    <n v="4916"/>
    <s v="7938501"/>
    <s v="North America"/>
    <s v=""/>
    <s v="Dev"/>
    <s v="No"/>
    <s v="U.S."/>
    <s v="United States"/>
    <s v="Domestic"/>
    <s v="Retacrit - Vifor"/>
    <x v="478"/>
    <x v="36"/>
    <s v="L-PFE"/>
    <s v="Pfizer Biopharmaceuticals Group"/>
    <s v="Oncology"/>
    <x v="10"/>
    <n v="-7727908"/>
    <n v="-146387"/>
    <n v="-14575830"/>
    <n v="4172727"/>
    <n v="-7581521"/>
    <n v="-18748557"/>
    <n v="51.790944551087186"/>
    <n v="-4.493118528961995"/>
    <n v="-7727908"/>
    <n v="-14575830"/>
  </r>
  <r>
    <s v="SA"/>
    <n v="4917"/>
    <s v="6008801"/>
    <s v="AFME"/>
    <s v=""/>
    <s v="EM"/>
    <s v="No"/>
    <s v="EM"/>
    <s v="South Africa"/>
    <s v="South Africa"/>
    <s v="Vyndaqel PN"/>
    <x v="479"/>
    <x v="37"/>
    <s v="L-PFE"/>
    <s v="Pfizer Biopharmaceuticals Group"/>
    <s v="Rare Disease"/>
    <x v="19"/>
    <n v="18496.984602"/>
    <n v="9622.5879970000005"/>
    <n v="77613.897914999994"/>
    <n v="18934.720838000001"/>
    <n v="8878.2703769999989"/>
    <n v="60512.159926999993"/>
    <n v="0.92264891521573456"/>
    <n v="3.1958305825960966"/>
    <n v="18500.858373999999"/>
    <n v="79446.880764999994"/>
  </r>
  <r>
    <s v="MKT_Uruguay"/>
    <n v="4918"/>
    <s v="6008801"/>
    <s v="Latin America"/>
    <s v=""/>
    <s v="EM"/>
    <s v="No"/>
    <s v="EM"/>
    <s v="Uruguay"/>
    <s v="Uruguay"/>
    <s v="Vyndaqel PN"/>
    <x v="479"/>
    <x v="37"/>
    <s v="L-PFE"/>
    <s v="Pfizer Biopharmaceuticals Group"/>
    <s v="Rare Disease"/>
    <x v="19"/>
    <n v="37753.221184000002"/>
    <n v="3609.7997030000001"/>
    <n v="52480.552964000002"/>
    <n v="11101.608821"/>
    <n v="32383.279304"/>
    <n v="39798.791380999995"/>
    <n v="8.9709352231059221"/>
    <n v="3.5849571015072965"/>
    <n v="35993.079007"/>
    <n v="50900.400201999997"/>
  </r>
  <r>
    <s v="MKT_UK_REGION"/>
    <n v="4919"/>
    <s v="6008801"/>
    <s v="Europe"/>
    <s v=""/>
    <s v="Dev"/>
    <s v="No"/>
    <s v="Dev EU"/>
    <s v="United Kingdom"/>
    <s v="United Kingdom"/>
    <s v="Vyndaqel PN"/>
    <x v="479"/>
    <x v="37"/>
    <s v="L-PFE"/>
    <s v="Pfizer Biopharmaceuticals Group"/>
    <s v="Rare Disease"/>
    <x v="19"/>
    <n v="120875.29719"/>
    <n v="-2857.5577680000001"/>
    <n v="174822.13219600002"/>
    <n v="-2857.5577680000001"/>
    <n v="135035.66358599998"/>
    <n v="189856.46473599999"/>
    <n v="-47.255619850692014"/>
    <n v="-66.440114303928922"/>
    <n v="132178.10581799998"/>
    <n v="186998.906968"/>
  </r>
  <r>
    <s v="MKT_TURKEY"/>
    <n v="4920"/>
    <s v="6008801"/>
    <s v="Europe"/>
    <s v=""/>
    <s v="EM"/>
    <s v="Yes"/>
    <s v="EM"/>
    <s v="Turkey"/>
    <s v="Turkey"/>
    <s v="Vyndaqel PN"/>
    <x v="479"/>
    <x v="37"/>
    <s v="L-PFE"/>
    <s v="Pfizer Biopharmaceuticals Group"/>
    <s v="Rare Disease"/>
    <x v="19"/>
    <n v="1854105"/>
    <n v="1266805"/>
    <n v="1901420"/>
    <n v="2606399"/>
    <n v="733174.83194157621"/>
    <n v="-555471.39218578371"/>
    <n v="0.57875902916516453"/>
    <n v="-0.21311832616026316"/>
    <n v="1999979.8319415762"/>
    <n v="2050927.6078142163"/>
  </r>
  <r>
    <s v="MKT_SWEDEN"/>
    <n v="4921"/>
    <s v="6008801"/>
    <s v="Europe"/>
    <s v=""/>
    <s v="Dev"/>
    <s v="No"/>
    <s v="Dev EU"/>
    <s v="Sweden"/>
    <s v="Sweden"/>
    <s v="Vyndaqel PN"/>
    <x v="479"/>
    <x v="37"/>
    <s v="L-PFE"/>
    <s v="Pfizer Biopharmaceuticals Group"/>
    <s v="Rare Disease"/>
    <x v="19"/>
    <n v="355373.09206399997"/>
    <n v="1132839.1570319999"/>
    <n v="415044.91402099992"/>
    <n v="2264945.2854429996"/>
    <n v="-721752.24034399982"/>
    <n v="-1791162.2047909996"/>
    <n v="-0.63711801967983361"/>
    <n v="-0.79081919386881216"/>
    <n v="411086.91668800003"/>
    <n v="473783.08065199992"/>
  </r>
  <r>
    <s v="MKT_SPAIN"/>
    <n v="4922"/>
    <s v="6008801"/>
    <s v="Europe"/>
    <s v=""/>
    <s v="Dev"/>
    <s v="No"/>
    <s v="Dev EU"/>
    <s v="Spain"/>
    <s v="Spain"/>
    <s v="Vyndaqel PN"/>
    <x v="479"/>
    <x v="37"/>
    <s v="L-PFE"/>
    <s v="Pfizer Biopharmaceuticals Group"/>
    <s v="Rare Disease"/>
    <x v="19"/>
    <n v="2888453.0472289994"/>
    <n v="3668955.0398129988"/>
    <n v="5445826.555333999"/>
    <n v="7928056.3380100001"/>
    <n v="-453939.42085399944"/>
    <n v="-1968149.3761769999"/>
    <n v="-0.12372444358902149"/>
    <n v="-0.2482511844348245"/>
    <n v="3215015.6189589994"/>
    <n v="5959906.9618330002"/>
  </r>
  <r>
    <s v="MKT_SLOVENIA"/>
    <n v="4923"/>
    <s v="6008801"/>
    <s v="Europe"/>
    <s v=""/>
    <s v="EM"/>
    <s v="No"/>
    <s v="EM"/>
    <s v="Slovenia"/>
    <s v="Slovenia"/>
    <s v="Vyndaqel PN"/>
    <x v="479"/>
    <x v="37"/>
    <s v="L-PFE"/>
    <s v="Pfizer Biopharmaceuticals Group"/>
    <s v="Rare Disease"/>
    <x v="19"/>
    <n v="18541"/>
    <n v="226339"/>
    <n v="46249"/>
    <n v="255190"/>
    <n v="-206384.55619709456"/>
    <n v="-205536.4224852355"/>
    <n v="-0.91183824350683951"/>
    <n v="-0.80542506557951132"/>
    <n v="19954.443802905451"/>
    <n v="49653.577514764504"/>
  </r>
  <r>
    <s v="MKT_Slovakia"/>
    <n v="4924"/>
    <s v="6008801"/>
    <s v="Europe"/>
    <s v=""/>
    <s v="EM"/>
    <s v="No"/>
    <s v="EM"/>
    <s v="Slovakia"/>
    <s v="Slovakia"/>
    <s v="Vyndaqel PN"/>
    <x v="479"/>
    <x v="37"/>
    <s v="L-PFE"/>
    <s v="Pfizer Biopharmaceuticals Group"/>
    <s v="Rare Disease"/>
    <x v="19"/>
    <n v="0"/>
    <n v="18560"/>
    <n v="0"/>
    <n v="28387"/>
    <n v="-18560"/>
    <n v="-28387"/>
    <n v="-1"/>
    <n v="-1"/>
    <n v="0"/>
    <n v="0"/>
  </r>
  <r>
    <s v="MKT_SERBIA"/>
    <n v="4925"/>
    <s v="6008801"/>
    <s v="Europe"/>
    <s v=""/>
    <s v="EM"/>
    <s v="No"/>
    <s v="EM"/>
    <s v="Serbia"/>
    <s v="Serbia"/>
    <s v="Vyndaqel PN"/>
    <x v="479"/>
    <x v="37"/>
    <s v="L-PFE"/>
    <s v="Pfizer Biopharmaceuticals Group"/>
    <s v="Rare Disease"/>
    <x v="19"/>
    <n v="147671.74575200002"/>
    <n v="27635.198004000002"/>
    <n v="251607.619251"/>
    <n v="139557.47904000001"/>
    <n v="138032.28608999998"/>
    <n v="137507.39553699997"/>
    <n v="4.9947999674191141"/>
    <n v="0.98531011367429167"/>
    <n v="165667.48409399998"/>
    <n v="277064.87457699998"/>
  </r>
  <r>
    <s v="MKT_SAUDI ARABIA"/>
    <n v="4926"/>
    <s v="6008801"/>
    <s v="AFME"/>
    <s v=""/>
    <s v="EM"/>
    <s v="No"/>
    <s v="EM"/>
    <s v="Saudi Arabia"/>
    <s v="Saudi Arabia"/>
    <s v="Vyndaqel PN"/>
    <x v="479"/>
    <x v="37"/>
    <s v="L-PFE"/>
    <s v="Pfizer Biopharmaceuticals Group"/>
    <s v="Rare Disease"/>
    <x v="19"/>
    <n v="75874.975940000004"/>
    <n v="0"/>
    <n v="75874.975940000004"/>
    <n v="-8235"/>
    <n v="75888.630209591953"/>
    <n v="84123.630209591953"/>
    <n v="0"/>
    <n v="-10.215377074631688"/>
    <n v="75888.630209591953"/>
    <n v="75888.630209591953"/>
  </r>
  <r>
    <s v="MKT_Russia"/>
    <n v="4927"/>
    <s v="6008801"/>
    <s v="Europe"/>
    <s v=""/>
    <s v="EM"/>
    <s v="Yes"/>
    <s v="EM"/>
    <s v="Russia"/>
    <s v="Russia"/>
    <s v="Vyndaqel PN"/>
    <x v="479"/>
    <x v="37"/>
    <s v="L-PFE"/>
    <s v="Pfizer Biopharmaceuticals Group"/>
    <s v="Rare Disease"/>
    <x v="19"/>
    <n v="470354.91216000007"/>
    <n v="582049.45809499989"/>
    <n v="1561945.5090399999"/>
    <n v="1363610.191689"/>
    <n v="-54003.021191000007"/>
    <n v="260058.76985500008"/>
    <n v="-9.2780811733331844E-2"/>
    <n v="0.19071342487759285"/>
    <n v="528046.43690399989"/>
    <n v="1623668.9615440001"/>
  </r>
  <r>
    <s v="MKT_ROMANIA"/>
    <n v="4928"/>
    <s v="6008801"/>
    <s v="Europe"/>
    <s v=""/>
    <s v="EM"/>
    <s v="No"/>
    <s v="EM"/>
    <s v="Romania"/>
    <s v="Romania"/>
    <s v="Vyndaqel PN"/>
    <x v="479"/>
    <x v="37"/>
    <s v="L-PFE"/>
    <s v="Pfizer Biopharmaceuticals Group"/>
    <s v="Rare Disease"/>
    <x v="19"/>
    <n v="35970.335713000008"/>
    <n v="396976.48751299991"/>
    <n v="115531.42226000006"/>
    <n v="620996.98775800003"/>
    <n v="-358168.28769636765"/>
    <n v="-495706.20442058332"/>
    <n v="-0.90224055822610549"/>
    <n v="-0.79824252644162264"/>
    <n v="38808.199816632274"/>
    <n v="125290.78333741671"/>
  </r>
  <r>
    <s v="MKT_PORTUGAL"/>
    <n v="4929"/>
    <s v="6008801"/>
    <s v="Europe"/>
    <s v=""/>
    <s v="Dev"/>
    <s v="No"/>
    <s v="Dev EU"/>
    <s v="Portugal"/>
    <s v="Portugal"/>
    <s v="Vyndaqel PN"/>
    <x v="479"/>
    <x v="37"/>
    <s v="L-PFE"/>
    <s v="Pfizer Biopharmaceuticals Group"/>
    <s v="Rare Disease"/>
    <x v="19"/>
    <n v="3921607.5028399997"/>
    <n v="4322130.4192469995"/>
    <n v="9223793.5939489994"/>
    <n v="9975290.6014050003"/>
    <n v="33997.577649001032"/>
    <n v="74259.51214300096"/>
    <n v="7.8659305368494834E-3"/>
    <n v="7.4443457449291407E-3"/>
    <n v="4356127.9968960006"/>
    <n v="10049550.113548001"/>
  </r>
  <r>
    <s v="MKT_NORWAY"/>
    <n v="4930"/>
    <s v="6008801"/>
    <s v="Europe"/>
    <s v=""/>
    <s v="Dev"/>
    <s v="No"/>
    <s v="Dev EU"/>
    <s v="Norway"/>
    <s v="Norway"/>
    <s v="Vyndaqel PN"/>
    <x v="479"/>
    <x v="37"/>
    <s v="L-PFE"/>
    <s v="Pfizer Biopharmaceuticals Group"/>
    <s v="Rare Disease"/>
    <x v="19"/>
    <n v="284665.77656999999"/>
    <n v="314214.41789699998"/>
    <n v="557450.83867999993"/>
    <n v="467713.77822500002"/>
    <n v="-12113.37578100001"/>
    <n v="116733.48765899998"/>
    <n v="-3.8551304749391849E-2"/>
    <n v="0.24958317050656514"/>
    <n v="302101.04211599997"/>
    <n v="584447.26588399999"/>
  </r>
  <r>
    <s v="MKT_NETHERLANDS"/>
    <n v="4931"/>
    <s v="6008801"/>
    <s v="Europe"/>
    <s v=""/>
    <s v="Dev"/>
    <s v="No"/>
    <s v="Dev EU"/>
    <s v="Netherlands"/>
    <s v="Netherlands"/>
    <s v="Vyndaqel PN"/>
    <x v="479"/>
    <x v="37"/>
    <s v="L-PFE"/>
    <s v="Pfizer Biopharmaceuticals Group"/>
    <s v="Rare Disease"/>
    <x v="19"/>
    <n v="1214907.812437"/>
    <n v="1085842.7985370001"/>
    <n v="2335350.1131440001"/>
    <n v="2211821.4351010001"/>
    <n v="266749.36947000003"/>
    <n v="343173.8597029997"/>
    <n v="0.24566113053326158"/>
    <n v="0.15515441448252765"/>
    <n v="1352592.1680070001"/>
    <n v="2554995.2948039998"/>
  </r>
  <r>
    <s v="MKT_MOROCCO"/>
    <n v="4932"/>
    <s v="6008801"/>
    <s v="AFME"/>
    <s v=""/>
    <s v="EM"/>
    <s v="No"/>
    <s v="EM"/>
    <s v="Morocco"/>
    <s v="Morocco"/>
    <s v="Vyndaqel PN"/>
    <x v="479"/>
    <x v="37"/>
    <s v="L-PFE"/>
    <s v="Pfizer Biopharmaceuticals Group"/>
    <s v="Rare Disease"/>
    <x v="19"/>
    <n v="0"/>
    <n v="0"/>
    <n v="0"/>
    <n v="30982.606842000001"/>
    <n v="0"/>
    <n v="-30982.606842000001"/>
    <n v="0"/>
    <n v="-1"/>
    <n v="0"/>
    <n v="0"/>
  </r>
  <r>
    <s v="MKT_Korea"/>
    <n v="4933"/>
    <s v="6008801"/>
    <s v="Asia ex China"/>
    <s v=""/>
    <s v="Dev"/>
    <s v="No"/>
    <s v="DROW"/>
    <s v="Korea"/>
    <s v="Korea"/>
    <s v="Vyndaqel PN"/>
    <x v="479"/>
    <x v="37"/>
    <s v="L-PFE"/>
    <s v="Pfizer Biopharmaceuticals Group"/>
    <s v="Rare Disease"/>
    <x v="19"/>
    <n v="451130.5906"/>
    <n v="395353.00425"/>
    <n v="968242.73214999994"/>
    <n v="654781.00057499995"/>
    <n v="101838.09125"/>
    <n v="402410.26437500003"/>
    <n v="0.2575877510863761"/>
    <n v="0.61457229825181392"/>
    <n v="497191.0955"/>
    <n v="1057191.26495"/>
  </r>
  <r>
    <s v="MKT_Japan"/>
    <n v="4934"/>
    <s v="6008801"/>
    <s v="Asia ex China"/>
    <s v=""/>
    <s v="Dev"/>
    <s v="No"/>
    <s v="DROW"/>
    <s v="Japan"/>
    <s v="Japan"/>
    <s v="Vyndaqel PN"/>
    <x v="479"/>
    <x v="37"/>
    <s v="L-PFE"/>
    <s v="Pfizer Biopharmaceuticals Group"/>
    <s v="Rare Disease"/>
    <x v="19"/>
    <n v="1562926.4590100022"/>
    <n v="7007265.5237229997"/>
    <n v="6710047.778642999"/>
    <n v="13620222.646011"/>
    <n v="-5246978.416689001"/>
    <n v="-6202340.5195890032"/>
    <n v="-0.74879115097400384"/>
    <n v="-0.45537732244087092"/>
    <n v="1760287.1070339992"/>
    <n v="7417882.1264219973"/>
  </r>
  <r>
    <s v="MKT_ITALY"/>
    <n v="4935"/>
    <s v="6008801"/>
    <s v="Europe"/>
    <s v=""/>
    <s v="Dev"/>
    <s v="No"/>
    <s v="Dev EU"/>
    <s v="Italy"/>
    <s v="Italy"/>
    <s v="Vyndaqel PN"/>
    <x v="479"/>
    <x v="37"/>
    <s v="L-PFE"/>
    <s v="Pfizer Biopharmaceuticals Group"/>
    <s v="Rare Disease"/>
    <x v="19"/>
    <n v="1283622.5674749999"/>
    <n v="2774642.26083"/>
    <n v="3029559.6851750002"/>
    <n v="6024099.5487520006"/>
    <n v="-1353499.622645"/>
    <n v="-2729922.1211670004"/>
    <n v="-0.48781049786220632"/>
    <n v="-0.45316683415906572"/>
    <n v="1421142.638185"/>
    <n v="3294177.4275850002"/>
  </r>
  <r>
    <s v="MKT_Israel"/>
    <n v="4936"/>
    <s v="6008801"/>
    <s v="Europe"/>
    <s v=""/>
    <s v="EM"/>
    <s v="No"/>
    <s v="EM"/>
    <s v="Israel"/>
    <s v="Israel"/>
    <s v="Vyndaqel PN"/>
    <x v="479"/>
    <x v="37"/>
    <s v="L-PFE"/>
    <s v="Pfizer Biopharmaceuticals Group"/>
    <s v="Rare Disease"/>
    <x v="19"/>
    <n v="164242.97903100017"/>
    <n v="285035.66921000002"/>
    <n v="402408.08510299999"/>
    <n v="539803.38729099999"/>
    <n v="-130726.17641400002"/>
    <n v="-153184.97705300001"/>
    <n v="-0.4586309382833329"/>
    <n v="-0.28377920676222113"/>
    <n v="154309.49279600001"/>
    <n v="386618.41023799998"/>
  </r>
  <r>
    <s v="MKT_India"/>
    <n v="4937"/>
    <s v="6008801"/>
    <s v="Asia ex China"/>
    <s v=""/>
    <s v="EM"/>
    <s v="Yes"/>
    <s v="EM"/>
    <s v="India"/>
    <s v="India"/>
    <s v="Vyndaqel PN"/>
    <x v="479"/>
    <x v="37"/>
    <s v="L-PFE"/>
    <s v="Pfizer Biopharmaceuticals Group"/>
    <s v="Rare Disease"/>
    <x v="19"/>
    <n v="15163.092000000001"/>
    <n v="0"/>
    <n v="15163.092000000001"/>
    <n v="0"/>
    <n v="16002.1008"/>
    <n v="16002.1008"/>
    <n v="0"/>
    <n v="0"/>
    <n v="16002.1008"/>
    <n v="16002.1008"/>
  </r>
  <r>
    <s v="MKT_Hungary"/>
    <n v="4938"/>
    <s v="6008801"/>
    <s v="Europe"/>
    <s v=""/>
    <s v="EM"/>
    <s v="No"/>
    <s v="EM"/>
    <s v="Hungary"/>
    <s v="Hungary"/>
    <s v="Vyndaqel PN"/>
    <x v="479"/>
    <x v="37"/>
    <s v="L-PFE"/>
    <s v="Pfizer Biopharmaceuticals Group"/>
    <s v="Rare Disease"/>
    <x v="19"/>
    <n v="191997.48202499998"/>
    <n v="196553.22051200003"/>
    <n v="313934.74829600006"/>
    <n v="410746.97192400007"/>
    <n v="24766.748494999949"/>
    <n v="-57684.50714900007"/>
    <n v="0.12600530497788451"/>
    <n v="-0.14043805820112862"/>
    <n v="221319.96900699998"/>
    <n v="353062.464775"/>
  </r>
  <r>
    <s v="MKT_Greece"/>
    <n v="4939"/>
    <s v="6008801"/>
    <s v="Europe"/>
    <s v=""/>
    <s v="Dev"/>
    <s v="No"/>
    <s v="Dev EU"/>
    <s v="Greece"/>
    <s v="Greece"/>
    <s v="Vyndaqel PN"/>
    <x v="479"/>
    <x v="37"/>
    <s v="L-PFE"/>
    <s v="Pfizer Biopharmaceuticals Group"/>
    <s v="Rare Disease"/>
    <x v="19"/>
    <n v="139958.12511599998"/>
    <n v="203666.754139"/>
    <n v="339234.98327700002"/>
    <n v="432733.20295000006"/>
    <n v="-48310.195110999979"/>
    <n v="-63522.669489000051"/>
    <n v="-0.2372021654453671"/>
    <n v="-0.14679407324410867"/>
    <n v="155356.55902800002"/>
    <n v="369210.53346100001"/>
  </r>
  <r>
    <s v="MKT_GERMANY"/>
    <n v="4940"/>
    <s v="6008801"/>
    <s v="Europe"/>
    <s v=""/>
    <s v="Dev"/>
    <s v="No"/>
    <s v="Dev EU"/>
    <s v="Germany"/>
    <s v="Germany"/>
    <s v="Vyndaqel PN"/>
    <x v="479"/>
    <x v="37"/>
    <s v="L-PFE"/>
    <s v="Pfizer Biopharmaceuticals Group"/>
    <s v="Rare Disease"/>
    <x v="19"/>
    <n v="2025339.6242210001"/>
    <n v="1551625.9653518526"/>
    <n v="4208331.1938820006"/>
    <n v="3451522.1777998526"/>
    <n v="705167.79169514775"/>
    <n v="1148125.0534411473"/>
    <n v="0.45447021862336601"/>
    <n v="0.33264310478022519"/>
    <n v="2256793.7570470003"/>
    <n v="4599647.2312409999"/>
  </r>
  <r>
    <s v="MKT_FRANCE"/>
    <n v="4941"/>
    <s v="6008801"/>
    <s v="Europe"/>
    <s v=""/>
    <s v="Dev"/>
    <s v="No"/>
    <s v="Dev EU"/>
    <s v="France"/>
    <s v="France"/>
    <s v="Vyndaqel PN"/>
    <x v="479"/>
    <x v="37"/>
    <s v="L-PFE"/>
    <s v="Pfizer Biopharmaceuticals Group"/>
    <s v="Rare Disease"/>
    <x v="19"/>
    <n v="2383835.9082860001"/>
    <n v="2800138.096307232"/>
    <n v="4957188.0045710001"/>
    <n v="6710585.4160906663"/>
    <n v="-148133.05674123252"/>
    <n v="-1298564.3908126662"/>
    <n v="-5.2902053986761413E-2"/>
    <n v="-0.19350985201663087"/>
    <n v="2652005.0395659995"/>
    <n v="5412021.0252780002"/>
  </r>
  <r>
    <s v="MKT_FINLAND"/>
    <n v="4942"/>
    <s v="6008801"/>
    <s v="Europe"/>
    <s v=""/>
    <s v="Dev"/>
    <s v="No"/>
    <s v="Dev EU"/>
    <s v="Finland"/>
    <s v="Finland"/>
    <s v="Vyndaqel PN"/>
    <x v="479"/>
    <x v="37"/>
    <s v="L-PFE"/>
    <s v="Pfizer Biopharmaceuticals Group"/>
    <s v="Rare Disease"/>
    <x v="19"/>
    <n v="259246.26676300002"/>
    <n v="70203.933796719997"/>
    <n v="323133.46498500003"/>
    <n v="171941.85536672"/>
    <n v="214355.02483628003"/>
    <n v="180965.48513028002"/>
    <n v="3.0533192834600804"/>
    <n v="1.0524807048540583"/>
    <n v="284558.95863300003"/>
    <n v="352907.34049700003"/>
  </r>
  <r>
    <s v="QUATAR"/>
    <n v="4943"/>
    <s v="7723001"/>
    <s v="AFME"/>
    <s v=""/>
    <s v="EM"/>
    <s v="No"/>
    <s v="EM"/>
    <s v="Quatar"/>
    <s v="Quatar"/>
    <s v="Vyndaqel CM"/>
    <x v="479"/>
    <x v="37"/>
    <s v="L-PFE"/>
    <s v="Pfizer Biopharmaceuticals Group"/>
    <s v="Rare Disease"/>
    <x v="19"/>
    <n v="1929"/>
    <n v="53437"/>
    <n v="168429"/>
    <n v="53437"/>
    <n v="-51508"/>
    <n v="114992"/>
    <n v="-0.96390141662144202"/>
    <n v="2.1519172109212716"/>
    <n v="1929"/>
    <n v="168429"/>
  </r>
  <r>
    <s v="Puerto_Rico"/>
    <n v="4944"/>
    <s v="7723001"/>
    <s v="North America"/>
    <s v=""/>
    <s v="Dev"/>
    <s v="No"/>
    <s v="U.S."/>
    <s v="Puerto Rico"/>
    <s v="Domestic"/>
    <s v="Vyndaqel CM"/>
    <x v="479"/>
    <x v="37"/>
    <s v="L-PFE"/>
    <s v="Pfizer Biopharmaceuticals Group"/>
    <s v="Rare Disease"/>
    <x v="19"/>
    <n v="1175424"/>
    <n v="308063"/>
    <n v="2413179"/>
    <n v="782625"/>
    <n v="867361"/>
    <n v="1630554"/>
    <n v="2.8155312387401277"/>
    <n v="2.0834422616195494"/>
    <n v="1175424"/>
    <n v="2413179"/>
  </r>
  <r>
    <s v="MKT_US"/>
    <n v="4945"/>
    <s v="7723001"/>
    <s v="North America"/>
    <s v=""/>
    <s v="Dev"/>
    <s v="No"/>
    <s v="U.S."/>
    <s v="United States"/>
    <s v="Domestic"/>
    <s v="Vyndaqel CM"/>
    <x v="479"/>
    <x v="37"/>
    <s v="L-PFE"/>
    <s v="Pfizer Biopharmaceuticals Group"/>
    <s v="Rare Disease"/>
    <x v="19"/>
    <n v="294669406"/>
    <n v="224260628"/>
    <n v="558505705"/>
    <n v="429380278"/>
    <n v="70408778"/>
    <n v="129125427"/>
    <n v="0.31395960417982954"/>
    <n v="0.30072509990782575"/>
    <n v="294669406"/>
    <n v="558505705"/>
  </r>
  <r>
    <s v="MKT_UAE"/>
    <n v="4946"/>
    <s v="7723001"/>
    <s v="AFME"/>
    <s v=""/>
    <s v="EM"/>
    <s v="No"/>
    <s v="EM"/>
    <s v="United Arab Emirates"/>
    <s v="United Arab Emirates"/>
    <s v="Vyndaqel CM"/>
    <x v="479"/>
    <x v="37"/>
    <s v="L-PFE"/>
    <s v="Pfizer Biopharmaceuticals Group"/>
    <s v="Rare Disease"/>
    <x v="19"/>
    <n v="942562"/>
    <n v="456562"/>
    <n v="2001937"/>
    <n v="680062"/>
    <n v="486000"/>
    <n v="1321875"/>
    <n v="1.0644775517892422"/>
    <n v="1.9437565986630632"/>
    <n v="942562"/>
    <n v="2001937"/>
  </r>
  <r>
    <s v="MKT_Taiwan"/>
    <n v="4947"/>
    <s v="7723001"/>
    <s v="Asia ex China"/>
    <s v=""/>
    <s v="EM"/>
    <s v="No"/>
    <s v="EM"/>
    <s v="Taiwan"/>
    <s v="Taiwan"/>
    <s v="Vyndaqel CM"/>
    <x v="479"/>
    <x v="37"/>
    <s v="L-PFE"/>
    <s v="Pfizer Biopharmaceuticals Group"/>
    <s v="Rare Disease"/>
    <x v="19"/>
    <n v="12982.459511000003"/>
    <n v="45352.293408999998"/>
    <n v="36310.505335000002"/>
    <n v="55355.522689000005"/>
    <n v="-32013.634307"/>
    <n v="-18880.670695000008"/>
    <n v="-0.70588788130937186"/>
    <n v="-0.34108016287870563"/>
    <n v="13338.659102"/>
    <n v="36474.851993999997"/>
  </r>
  <r>
    <s v="MKT_SWEDEN"/>
    <n v="4948"/>
    <s v="7723001"/>
    <s v="Europe"/>
    <s v=""/>
    <s v="Dev"/>
    <s v="No"/>
    <s v="Dev EU"/>
    <s v="Sweden"/>
    <s v="Sweden"/>
    <s v="Vyndaqel CM"/>
    <x v="479"/>
    <x v="37"/>
    <s v="L-PFE"/>
    <s v="Pfizer Biopharmaceuticals Group"/>
    <s v="Rare Disease"/>
    <x v="19"/>
    <n v="1765805.1332980003"/>
    <n v="130076.430039"/>
    <n v="2960177.8348630005"/>
    <n v="249399.762009"/>
    <n v="1890725.7275070006"/>
    <n v="3087913.863448"/>
    <n v="14.535498298501244"/>
    <n v="12.381382558563017"/>
    <n v="2020802.1575460006"/>
    <n v="3337313.625457"/>
  </r>
  <r>
    <s v="MKT_SPAIN"/>
    <n v="4949"/>
    <s v="7723001"/>
    <s v="Europe"/>
    <s v=""/>
    <s v="Dev"/>
    <s v="No"/>
    <s v="Dev EU"/>
    <s v="Spain"/>
    <s v="Spain"/>
    <s v="Vyndaqel CM"/>
    <x v="479"/>
    <x v="37"/>
    <s v="L-PFE"/>
    <s v="Pfizer Biopharmaceuticals Group"/>
    <s v="Rare Disease"/>
    <x v="19"/>
    <n v="467687.865513"/>
    <n v="0"/>
    <n v="835446.85377799999"/>
    <n v="0"/>
    <n v="519783.42039099999"/>
    <n v="914201.99591000006"/>
    <n v="0"/>
    <n v="0"/>
    <n v="519783.42039099999"/>
    <n v="914201.99591000006"/>
  </r>
  <r>
    <s v="MKT_SLOVENIA"/>
    <n v="4950"/>
    <s v="7723001"/>
    <s v="Europe"/>
    <s v=""/>
    <s v="EM"/>
    <s v="No"/>
    <s v="EM"/>
    <s v="Slovenia"/>
    <s v="Slovenia"/>
    <s v="Vyndaqel CM"/>
    <x v="479"/>
    <x v="37"/>
    <s v="L-PFE"/>
    <s v="Pfizer Biopharmaceuticals Group"/>
    <s v="Rare Disease"/>
    <x v="19"/>
    <n v="620436"/>
    <n v="0"/>
    <n v="1192944"/>
    <n v="0"/>
    <n v="691761.10550589068"/>
    <n v="1305409.3093165795"/>
    <n v="0"/>
    <n v="0"/>
    <n v="691761.10550589068"/>
    <n v="1305409.3093165795"/>
  </r>
  <r>
    <s v="MKT_Singapore"/>
    <n v="4951"/>
    <s v="7723001"/>
    <s v="Asia ex China"/>
    <s v=""/>
    <s v="EM"/>
    <s v="No"/>
    <s v="EM"/>
    <s v="Singapore"/>
    <s v="Singapore"/>
    <s v="Vyndaqel CM"/>
    <x v="479"/>
    <x v="37"/>
    <s v="L-PFE"/>
    <s v="Pfizer Biopharmaceuticals Group"/>
    <s v="Rare Disease"/>
    <x v="19"/>
    <n v="559547.49747499998"/>
    <n v="135024.52102799999"/>
    <n v="941361.80021800008"/>
    <n v="236549.782018"/>
    <n v="437679.79066599993"/>
    <n v="725412.07412400004"/>
    <n v="3.2414837492757216"/>
    <n v="3.0666359864529515"/>
    <n v="572704.31169399992"/>
    <n v="961961.85614200006"/>
  </r>
  <r>
    <s v="MKT_SAUDI ARABIA"/>
    <n v="4952"/>
    <s v="7723001"/>
    <s v="AFME"/>
    <s v=""/>
    <s v="EM"/>
    <s v="No"/>
    <s v="EM"/>
    <s v="Saudi Arabia"/>
    <s v="Saudi Arabia"/>
    <s v="Vyndaqel CM"/>
    <x v="479"/>
    <x v="37"/>
    <s v="L-PFE"/>
    <s v="Pfizer Biopharmaceuticals Group"/>
    <s v="Rare Disease"/>
    <x v="19"/>
    <n v="61024.110113999996"/>
    <n v="69375"/>
    <n v="326073.139654"/>
    <n v="485536"/>
    <n v="-8347.6322719999953"/>
    <n v="-159386.95644599997"/>
    <n v="-0.12032623094774768"/>
    <n v="-0.32827011065296902"/>
    <n v="61027.367728000005"/>
    <n v="326149.04355400003"/>
  </r>
  <r>
    <s v="MKT_Russia"/>
    <n v="4953"/>
    <s v="7723001"/>
    <s v="Europe"/>
    <s v=""/>
    <s v="EM"/>
    <s v="Yes"/>
    <s v="EM"/>
    <s v="Russia"/>
    <s v="Russia"/>
    <s v="Vyndaqel CM"/>
    <x v="479"/>
    <x v="37"/>
    <s v="L-PFE"/>
    <s v="Pfizer Biopharmaceuticals Group"/>
    <s v="Rare Disease"/>
    <x v="19"/>
    <n v="305463.16099199996"/>
    <n v="0"/>
    <n v="305463.16099200002"/>
    <n v="0"/>
    <n v="329083.46222400002"/>
    <n v="329083.46222400002"/>
    <n v="0"/>
    <n v="0"/>
    <n v="329083.46222400002"/>
    <n v="329083.46222400002"/>
  </r>
  <r>
    <s v="MKT_ROMANIA"/>
    <n v="4954"/>
    <s v="7723001"/>
    <s v="Europe"/>
    <s v=""/>
    <s v="EM"/>
    <s v="No"/>
    <s v="EM"/>
    <s v="Romania"/>
    <s v="Romania"/>
    <s v="Vyndaqel CM"/>
    <x v="479"/>
    <x v="37"/>
    <s v="L-PFE"/>
    <s v="Pfizer Biopharmaceuticals Group"/>
    <s v="Rare Disease"/>
    <x v="19"/>
    <n v="118624.15546600001"/>
    <n v="0"/>
    <n v="118624.15546600001"/>
    <n v="0"/>
    <n v="134243.980958"/>
    <n v="134243.980958"/>
    <n v="0"/>
    <n v="0"/>
    <n v="134243.980958"/>
    <n v="134243.980958"/>
  </r>
  <r>
    <s v="MKT_PORTUGAL"/>
    <n v="4955"/>
    <s v="7723001"/>
    <s v="Europe"/>
    <s v=""/>
    <s v="Dev"/>
    <s v="No"/>
    <s v="Dev EU"/>
    <s v="Portugal"/>
    <s v="Portugal"/>
    <s v="Vyndaqel CM"/>
    <x v="479"/>
    <x v="37"/>
    <s v="L-PFE"/>
    <s v="Pfizer Biopharmaceuticals Group"/>
    <s v="Rare Disease"/>
    <x v="19"/>
    <n v="1167708.6628930001"/>
    <n v="0"/>
    <n v="1849814.4859010002"/>
    <n v="0"/>
    <n v="1295197.5356869998"/>
    <n v="2027143.2819629998"/>
    <n v="0"/>
    <n v="0"/>
    <n v="1295197.5356869998"/>
    <n v="2027143.2819629998"/>
  </r>
  <r>
    <s v="MKT_NORWAY"/>
    <n v="4956"/>
    <s v="7723001"/>
    <s v="Europe"/>
    <s v=""/>
    <s v="Dev"/>
    <s v="No"/>
    <s v="Dev EU"/>
    <s v="Norway"/>
    <s v="Norway"/>
    <s v="Vyndaqel CM"/>
    <x v="479"/>
    <x v="37"/>
    <s v="L-PFE"/>
    <s v="Pfizer Biopharmaceuticals Group"/>
    <s v="Rare Disease"/>
    <x v="19"/>
    <n v="408253.65908799996"/>
    <n v="157046.93724699999"/>
    <n v="720270.829669"/>
    <n v="242431.72994700001"/>
    <n v="289076.26742499997"/>
    <n v="526930.01348199998"/>
    <n v="1.8406998091936497"/>
    <n v="2.1735191742318403"/>
    <n v="446123.20467199996"/>
    <n v="769361.74342900002"/>
  </r>
  <r>
    <s v="MKT_NETHERLANDS"/>
    <n v="4957"/>
    <s v="7723001"/>
    <s v="Europe"/>
    <s v=""/>
    <s v="Dev"/>
    <s v="No"/>
    <s v="Dev EU"/>
    <s v="Netherlands"/>
    <s v="Netherlands"/>
    <s v="Vyndaqel CM"/>
    <x v="479"/>
    <x v="37"/>
    <s v="L-PFE"/>
    <s v="Pfizer Biopharmaceuticals Group"/>
    <s v="Rare Disease"/>
    <x v="19"/>
    <n v="2218081.2559399996"/>
    <n v="0"/>
    <n v="2533700.2204650003"/>
    <n v="0"/>
    <n v="2451155.802716"/>
    <n v="2787682.0391009999"/>
    <n v="0"/>
    <n v="0"/>
    <n v="2451155.802716"/>
    <n v="2787682.0391009999"/>
  </r>
  <r>
    <s v="MKT_Lithuania"/>
    <n v="4958"/>
    <s v="7723001"/>
    <s v="Europe"/>
    <s v=""/>
    <s v="EM"/>
    <s v="No"/>
    <s v="EM"/>
    <s v="Lithuania"/>
    <s v="Lithuania"/>
    <s v="Vyndaqel CM"/>
    <x v="479"/>
    <x v="37"/>
    <s v="L-PFE"/>
    <s v="Pfizer Biopharmaceuticals Group"/>
    <s v="Rare Disease"/>
    <x v="19"/>
    <n v="17091"/>
    <n v="0"/>
    <n v="17091"/>
    <n v="0"/>
    <n v="18989.232525286985"/>
    <n v="18989.232525286985"/>
    <n v="0"/>
    <n v="0"/>
    <n v="18989.232525286985"/>
    <n v="18989.232525286985"/>
  </r>
  <r>
    <s v="MKT_LEBANON"/>
    <n v="4959"/>
    <s v="7723001"/>
    <s v="AFME"/>
    <s v=""/>
    <s v="EM"/>
    <s v="No"/>
    <s v="EM"/>
    <s v="Lebanon"/>
    <s v="Lebanon"/>
    <s v="Vyndaqel CM"/>
    <x v="479"/>
    <x v="37"/>
    <s v="L-PFE"/>
    <s v="Pfizer Biopharmaceuticals Group"/>
    <s v="Rare Disease"/>
    <x v="19"/>
    <n v="-3130"/>
    <n v="0"/>
    <n v="-8037"/>
    <n v="0"/>
    <n v="-3130"/>
    <n v="-8037"/>
    <n v="0"/>
    <n v="0"/>
    <n v="-3130"/>
    <n v="-8037"/>
  </r>
  <r>
    <s v="MKT_Korea"/>
    <n v="4960"/>
    <s v="7723001"/>
    <s v="Asia ex China"/>
    <s v=""/>
    <s v="Dev"/>
    <s v="No"/>
    <s v="DROW"/>
    <s v="Korea"/>
    <s v="Korea"/>
    <s v="Vyndaqel CM"/>
    <x v="479"/>
    <x v="37"/>
    <s v="L-PFE"/>
    <s v="Pfizer Biopharmaceuticals Group"/>
    <s v="Rare Disease"/>
    <x v="19"/>
    <n v="53344.725000000006"/>
    <n v="107457"/>
    <n v="99288.074999999997"/>
    <n v="107457"/>
    <n v="-48684.6"/>
    <n v="1173.2550000000047"/>
    <n v="-0.45306122448979591"/>
    <n v="1.091836734693882E-2"/>
    <n v="58772.4"/>
    <n v="108630.255"/>
  </r>
  <r>
    <s v="MKT_Japan"/>
    <n v="4961"/>
    <s v="7723001"/>
    <s v="Asia ex China"/>
    <s v=""/>
    <s v="Dev"/>
    <s v="No"/>
    <s v="DROW"/>
    <s v="Japan"/>
    <s v="Japan"/>
    <s v="Vyndaqel CM"/>
    <x v="479"/>
    <x v="37"/>
    <s v="L-PFE"/>
    <s v="Pfizer Biopharmaceuticals Group"/>
    <s v="Rare Disease"/>
    <x v="19"/>
    <n v="46555258.095349997"/>
    <n v="113273682.792255"/>
    <n v="179950944.859824"/>
    <n v="209827895.67099899"/>
    <n v="-60799182.305594996"/>
    <n v="-10728232.013482988"/>
    <n v="-0.53674587783202277"/>
    <n v="-5.1128721370319555E-2"/>
    <n v="52474500.486660004"/>
    <n v="199099663.657516"/>
  </r>
  <r>
    <s v="MKT_ITALY"/>
    <n v="4962"/>
    <s v="7723001"/>
    <s v="Europe"/>
    <s v=""/>
    <s v="Dev"/>
    <s v="No"/>
    <s v="Dev EU"/>
    <s v="Italy"/>
    <s v="Italy"/>
    <s v="Vyndaqel CM"/>
    <x v="479"/>
    <x v="37"/>
    <s v="L-PFE"/>
    <s v="Pfizer Biopharmaceuticals Group"/>
    <s v="Rare Disease"/>
    <x v="19"/>
    <n v="11947540.151087001"/>
    <n v="0"/>
    <n v="15930244.864336001"/>
    <n v="0"/>
    <n v="13289358.268096998"/>
    <n v="17550655.331842002"/>
    <n v="0"/>
    <n v="0"/>
    <n v="13289358.268096998"/>
    <n v="17550655.331842002"/>
  </r>
  <r>
    <s v="MKT_Israel"/>
    <n v="4963"/>
    <s v="7723001"/>
    <s v="Europe"/>
    <s v=""/>
    <s v="EM"/>
    <s v="No"/>
    <s v="EM"/>
    <s v="Israel"/>
    <s v="Israel"/>
    <s v="Vyndaqel CM"/>
    <x v="479"/>
    <x v="37"/>
    <s v="L-PFE"/>
    <s v="Pfizer Biopharmaceuticals Group"/>
    <s v="Rare Disease"/>
    <x v="19"/>
    <n v="1787460.1133739999"/>
    <n v="524720.76672099996"/>
    <n v="3303642.402094"/>
    <n v="582189.57863699994"/>
    <n v="1270433.0516790003"/>
    <n v="2687496.8944410002"/>
    <n v="2.4211602289308747"/>
    <n v="4.6161885974202175"/>
    <n v="1795153.8184000002"/>
    <n v="3269686.4730780004"/>
  </r>
  <r>
    <s v="MKT_Greece"/>
    <n v="4964"/>
    <s v="7723001"/>
    <s v="Europe"/>
    <s v=""/>
    <s v="Dev"/>
    <s v="No"/>
    <s v="Dev EU"/>
    <s v="Greece"/>
    <s v="Greece"/>
    <s v="Vyndaqel CM"/>
    <x v="479"/>
    <x v="37"/>
    <s v="L-PFE"/>
    <s v="Pfizer Biopharmaceuticals Group"/>
    <s v="Rare Disease"/>
    <x v="19"/>
    <n v="2189508.3910810007"/>
    <n v="1840294.937595"/>
    <n v="5572101.0818130001"/>
    <n v="2663128.7635580003"/>
    <n v="591324.51597200008"/>
    <n v="3388735.038829999"/>
    <n v="0.32132051438709924"/>
    <n v="1.2724638347199451"/>
    <n v="2431619.4535670001"/>
    <n v="6051863.8023879994"/>
  </r>
  <r>
    <s v="MKT_GERMANY"/>
    <n v="4965"/>
    <s v="7723001"/>
    <s v="Europe"/>
    <s v=""/>
    <s v="Dev"/>
    <s v="No"/>
    <s v="Dev EU"/>
    <s v="Germany"/>
    <s v="Germany"/>
    <s v="Vyndaqel CM"/>
    <x v="479"/>
    <x v="37"/>
    <s v="L-PFE"/>
    <s v="Pfizer Biopharmaceuticals Group"/>
    <s v="Rare Disease"/>
    <x v="19"/>
    <n v="71802330.186308011"/>
    <n v="52063574.136703998"/>
    <n v="142444662.82793"/>
    <n v="117612047.70887801"/>
    <n v="27782939.345811993"/>
    <n v="37965652.714685977"/>
    <n v="0.53363488401433934"/>
    <n v="0.32280411279515642"/>
    <n v="79846513.482515991"/>
    <n v="155577700.42356399"/>
  </r>
  <r>
    <s v="MKT_FRANCE"/>
    <n v="4966"/>
    <s v="7723001"/>
    <s v="Europe"/>
    <s v=""/>
    <s v="Dev"/>
    <s v="No"/>
    <s v="Dev EU"/>
    <s v="France"/>
    <s v="France"/>
    <s v="Vyndaqel CM"/>
    <x v="479"/>
    <x v="37"/>
    <s v="L-PFE"/>
    <s v="Pfizer Biopharmaceuticals Group"/>
    <s v="Rare Disease"/>
    <x v="19"/>
    <n v="54731049.845587984"/>
    <n v="58146519.405231006"/>
    <n v="115830141.36496401"/>
    <n v="83282992.973519012"/>
    <n v="2440985.4236609861"/>
    <n v="42847714.601919979"/>
    <n v="4.1979906082588135E-2"/>
    <n v="0.51448336655653104"/>
    <n v="60587504.828891993"/>
    <n v="126130707.57543899"/>
  </r>
  <r>
    <s v="MKT_FINLAND"/>
    <n v="4967"/>
    <s v="7723001"/>
    <s v="Europe"/>
    <s v=""/>
    <s v="Dev"/>
    <s v="No"/>
    <s v="Dev EU"/>
    <s v="Finland"/>
    <s v="Finland"/>
    <s v="Vyndaqel CM"/>
    <x v="479"/>
    <x v="37"/>
    <s v="L-PFE"/>
    <s v="Pfizer Biopharmaceuticals Group"/>
    <s v="Rare Disease"/>
    <x v="19"/>
    <n v="183835.14645499992"/>
    <n v="0"/>
    <n v="284277.05891200004"/>
    <n v="0"/>
    <n v="204698.089041"/>
    <n v="312385.90411699982"/>
    <n v="0"/>
    <n v="0"/>
    <n v="204698.089041"/>
    <n v="312385.90411699982"/>
  </r>
  <r>
    <s v="SA"/>
    <n v="4968"/>
    <s v="7966601"/>
    <s v="AFME"/>
    <s v=""/>
    <s v="EM"/>
    <s v="No"/>
    <s v="EM"/>
    <s v="South Africa"/>
    <s v="South Africa"/>
    <s v="Elelyso"/>
    <x v="480"/>
    <x v="38"/>
    <s v="L-PFE"/>
    <s v="Pfizer Biopharmaceuticals Group"/>
    <s v="Rare Disease"/>
    <x v="19"/>
    <n v="72714.624173000004"/>
    <n v="0"/>
    <n v="37480.046927000003"/>
    <n v="0"/>
    <n v="75444.674061999991"/>
    <n v="37779.836533000002"/>
    <n v="0"/>
    <n v="0"/>
    <n v="75444.674061999991"/>
    <n v="37779.836533000002"/>
  </r>
  <r>
    <s v="MKT_US"/>
    <n v="4969"/>
    <s v="7966601"/>
    <s v="North America"/>
    <s v=""/>
    <s v="Dev"/>
    <s v="No"/>
    <s v="U.S."/>
    <s v="United States"/>
    <s v="Domestic"/>
    <s v="Elelyso"/>
    <x v="480"/>
    <x v="38"/>
    <s v="L-PFE"/>
    <s v="Pfizer Biopharmaceuticals Group"/>
    <s v="Rare Disease"/>
    <x v="19"/>
    <n v="4468020"/>
    <n v="3673081"/>
    <n v="7533117"/>
    <n v="7568637"/>
    <n v="794939"/>
    <n v="-35520"/>
    <n v="0.21642294302793758"/>
    <n v="-4.6930510737930751E-3"/>
    <n v="4468020"/>
    <n v="7533117"/>
  </r>
  <r>
    <s v="MKT_UKRAINE"/>
    <n v="4970"/>
    <s v="7966601"/>
    <s v="Europe"/>
    <s v=""/>
    <s v="EM"/>
    <s v="No"/>
    <s v="EM"/>
    <s v="Ukraine"/>
    <s v="Ukraine"/>
    <s v="Elelyso"/>
    <x v="480"/>
    <x v="38"/>
    <s v="L-PFE"/>
    <s v="Pfizer Biopharmaceuticals Group"/>
    <s v="Rare Disease"/>
    <x v="19"/>
    <n v="286985"/>
    <n v="919729"/>
    <n v="610687"/>
    <n v="1091613"/>
    <n v="-632744"/>
    <n v="-480926"/>
    <n v="-0.68796786879613447"/>
    <n v="-0.4405645590516053"/>
    <n v="286985"/>
    <n v="610687"/>
  </r>
  <r>
    <s v="MKT_TURKEY"/>
    <n v="4971"/>
    <s v="7966601"/>
    <s v="Europe"/>
    <s v=""/>
    <s v="EM"/>
    <s v="Yes"/>
    <s v="EM"/>
    <s v="Turkey"/>
    <s v="Turkey"/>
    <s v="Elelyso"/>
    <x v="480"/>
    <x v="38"/>
    <s v="L-PFE"/>
    <s v="Pfizer Biopharmaceuticals Group"/>
    <s v="Rare Disease"/>
    <x v="19"/>
    <n v="269071.84734200005"/>
    <n v="549062.05741400004"/>
    <n v="1029304.9951750002"/>
    <n v="1696065.3147989998"/>
    <n v="-52626.059490999964"/>
    <n v="194803.73476900021"/>
    <n v="-9.5847197562440964E-2"/>
    <n v="0.11485626943092479"/>
    <n v="496435.99792300008"/>
    <n v="1890869.049568"/>
  </r>
  <r>
    <s v="MKT_Taiwan"/>
    <n v="4972"/>
    <s v="7966601"/>
    <s v="Asia ex China"/>
    <s v=""/>
    <s v="EM"/>
    <s v="No"/>
    <s v="EM"/>
    <s v="Taiwan"/>
    <s v="Taiwan"/>
    <s v="Elelyso"/>
    <x v="480"/>
    <x v="38"/>
    <s v="L-PFE"/>
    <s v="Pfizer Biopharmaceuticals Group"/>
    <s v="Rare Disease"/>
    <x v="19"/>
    <n v="69131.839727000013"/>
    <n v="0"/>
    <n v="70157.538627000002"/>
    <n v="0"/>
    <n v="72088.71663000001"/>
    <n v="73110.987010000012"/>
    <n v="0"/>
    <n v="0"/>
    <n v="72088.71663000001"/>
    <n v="73110.987010000012"/>
  </r>
  <r>
    <s v="MKT_SERBIA"/>
    <n v="4973"/>
    <s v="7966601"/>
    <s v="Europe"/>
    <s v=""/>
    <s v="EM"/>
    <s v="No"/>
    <s v="EM"/>
    <s v="Serbia"/>
    <s v="Serbia"/>
    <s v="Elelyso"/>
    <x v="480"/>
    <x v="38"/>
    <s v="L-PFE"/>
    <s v="Pfizer Biopharmaceuticals Group"/>
    <s v="Rare Disease"/>
    <x v="19"/>
    <n v="451146.75221000006"/>
    <n v="418395.82338399999"/>
    <n v="969856.59001000004"/>
    <n v="802384.45995399996"/>
    <n v="84738.289636000001"/>
    <n v="256979.77705400006"/>
    <n v="0.20253139467462597"/>
    <n v="0.32027013218667333"/>
    <n v="503134.11301999999"/>
    <n v="1059364.237008"/>
  </r>
  <r>
    <s v="MKT_Russia"/>
    <n v="4974"/>
    <s v="7966601"/>
    <s v="Europe"/>
    <s v=""/>
    <s v="EM"/>
    <s v="Yes"/>
    <s v="EM"/>
    <s v="Russia"/>
    <s v="Russia"/>
    <s v="Elelyso"/>
    <x v="480"/>
    <x v="38"/>
    <s v="L-PFE"/>
    <s v="Pfizer Biopharmaceuticals Group"/>
    <s v="Rare Disease"/>
    <x v="19"/>
    <n v="0"/>
    <n v="0"/>
    <n v="19258.225938"/>
    <n v="0"/>
    <n v="0"/>
    <n v="19802.061536000001"/>
    <n v="0"/>
    <n v="0"/>
    <n v="0"/>
    <n v="19802.061536000001"/>
  </r>
  <r>
    <s v="MKT_NewZealand"/>
    <n v="4975"/>
    <s v="7966601"/>
    <s v="Asia ex China"/>
    <s v=""/>
    <s v="Dev"/>
    <s v="No"/>
    <s v="DROW"/>
    <s v="New Zealand"/>
    <s v="New Zealand"/>
    <s v="Elelyso"/>
    <x v="480"/>
    <x v="38"/>
    <s v="L-PFE"/>
    <s v="Pfizer Biopharmaceuticals Group"/>
    <s v="Rare Disease"/>
    <x v="19"/>
    <n v="145437.93902499997"/>
    <n v="179489.27257999999"/>
    <n v="322405.08308500005"/>
    <n v="347962.12349700008"/>
    <n v="-23154.42886799993"/>
    <n v="-4057.526669000159"/>
    <n v="-0.12900174219425728"/>
    <n v="-1.1660828564391551E-2"/>
    <n v="156334.84371200006"/>
    <n v="343904.59682799992"/>
  </r>
  <r>
    <s v="MKT_Mexico"/>
    <n v="4976"/>
    <s v="7966601"/>
    <s v="Latin America"/>
    <s v=""/>
    <s v="EM"/>
    <s v="Yes"/>
    <s v="EM"/>
    <s v="Mexico"/>
    <s v="Mexico"/>
    <s v="Elelyso"/>
    <x v="480"/>
    <x v="38"/>
    <s v="L-PFE"/>
    <s v="Pfizer Biopharmaceuticals Group"/>
    <s v="Rare Disease"/>
    <x v="19"/>
    <n v="388934.96705000004"/>
    <n v="714234.49361599993"/>
    <n v="498576.54242399998"/>
    <n v="1004524.468802"/>
    <n v="-329411.99953999993"/>
    <n v="-508867.46889300004"/>
    <n v="-0.46120987222594789"/>
    <n v="-0.50657548392014529"/>
    <n v="384822.494076"/>
    <n v="495656.99990900001"/>
  </r>
  <r>
    <s v="MKT_Israel"/>
    <n v="4977"/>
    <s v="7966601"/>
    <s v="Europe"/>
    <s v=""/>
    <s v="EM"/>
    <s v="No"/>
    <s v="EM"/>
    <s v="Israel"/>
    <s v="Israel"/>
    <s v="Elelyso"/>
    <x v="480"/>
    <x v="38"/>
    <s v="L-PFE"/>
    <s v="Pfizer Biopharmaceuticals Group"/>
    <s v="Rare Disease"/>
    <x v="19"/>
    <n v="874173.99384199991"/>
    <n v="911983.13754599995"/>
    <n v="1730044.413836"/>
    <n v="1531909.2127440001"/>
    <n v="-38659.259961999953"/>
    <n v="174692.65716799977"/>
    <n v="-4.2390323209292889E-2"/>
    <n v="0.11403590742501328"/>
    <n v="873323.877584"/>
    <n v="1706601.8699119999"/>
  </r>
  <r>
    <s v="MKT_India"/>
    <n v="4978"/>
    <s v="7966601"/>
    <s v="Asia ex China"/>
    <s v=""/>
    <s v="EM"/>
    <s v="Yes"/>
    <s v="EM"/>
    <s v="India"/>
    <s v="India"/>
    <s v="Elelyso"/>
    <x v="480"/>
    <x v="38"/>
    <s v="L-PFE"/>
    <s v="Pfizer Biopharmaceuticals Group"/>
    <s v="Rare Disease"/>
    <x v="19"/>
    <n v="0"/>
    <n v="-3686"/>
    <n v="0"/>
    <n v="-3686"/>
    <n v="3686"/>
    <n v="3686"/>
    <n v="-1"/>
    <n v="-1"/>
    <n v="0"/>
    <n v="0"/>
  </r>
  <r>
    <s v="SA"/>
    <n v="4979"/>
    <s v="6003201"/>
    <s v="AFME"/>
    <s v=""/>
    <s v="EM"/>
    <s v="No"/>
    <s v="EM"/>
    <s v="South Africa"/>
    <s v="South Africa"/>
    <s v="Rapamune"/>
    <x v="481"/>
    <x v="38"/>
    <s v="L-PFE"/>
    <s v="Pfizer Biopharmaceuticals Group"/>
    <s v="Rare Disease"/>
    <x v="19"/>
    <n v="118867.65141400001"/>
    <n v="172078.62171100001"/>
    <n v="393998.34702299995"/>
    <n v="513968.05219899991"/>
    <n v="-51074.860194000023"/>
    <n v="-107392.08445299987"/>
    <n v="-0.29681118831703829"/>
    <n v="-0.20894700359978685"/>
    <n v="121003.76151699999"/>
    <n v="406575.96774600004"/>
  </r>
  <r>
    <s v="QUATAR"/>
    <n v="4980"/>
    <s v="6003201"/>
    <s v="AFME"/>
    <s v=""/>
    <s v="EM"/>
    <s v="No"/>
    <s v="EM"/>
    <s v="Quatar"/>
    <s v="Quatar"/>
    <s v="Rapamune"/>
    <x v="481"/>
    <x v="38"/>
    <s v="L-PFE"/>
    <s v="Pfizer Biopharmaceuticals Group"/>
    <s v="Rare Disease"/>
    <x v="19"/>
    <n v="8989"/>
    <n v="26489"/>
    <n v="47984"/>
    <n v="151304"/>
    <n v="-17500"/>
    <n v="-103320"/>
    <n v="-0.66065159122654682"/>
    <n v="-0.68286363876698564"/>
    <n v="8989"/>
    <n v="47984"/>
  </r>
  <r>
    <s v="Puerto_Rico"/>
    <n v="4981"/>
    <s v="6003201"/>
    <s v="North America"/>
    <s v=""/>
    <s v="Dev"/>
    <s v="No"/>
    <s v="U.S."/>
    <s v="Puerto Rico"/>
    <s v="Domestic"/>
    <s v="Rapamune"/>
    <x v="481"/>
    <x v="38"/>
    <s v="L-PFE"/>
    <s v="Pfizer Biopharmaceuticals Group"/>
    <s v="Rare Disease"/>
    <x v="19"/>
    <n v="46981"/>
    <n v="27432"/>
    <n v="85388"/>
    <n v="63735"/>
    <n v="19549"/>
    <n v="21653"/>
    <n v="0.71263487897346167"/>
    <n v="0.33973483957009493"/>
    <n v="46981"/>
    <n v="85388"/>
  </r>
  <r>
    <s v="OMAN"/>
    <n v="4982"/>
    <s v="6003201"/>
    <s v="AFME"/>
    <s v=""/>
    <s v="EM"/>
    <s v="No"/>
    <s v="EM"/>
    <s v="Oman"/>
    <s v="Oman"/>
    <s v="Rapamune"/>
    <x v="481"/>
    <x v="38"/>
    <s v="L-PFE"/>
    <s v="Pfizer Biopharmaceuticals Group"/>
    <s v="Rare Disease"/>
    <x v="19"/>
    <n v="2911"/>
    <n v="14280"/>
    <n v="15537"/>
    <n v="53308"/>
    <n v="-11369"/>
    <n v="-37771"/>
    <n v="-0.79614845938375345"/>
    <n v="-0.70854280783372103"/>
    <n v="2911"/>
    <n v="15537"/>
  </r>
  <r>
    <s v="NAMIBIA"/>
    <n v="4983"/>
    <s v="6003201"/>
    <s v="AFME"/>
    <s v=""/>
    <s v="EM"/>
    <s v="No"/>
    <s v="EM"/>
    <s v="Nambia"/>
    <s v="Nambia"/>
    <s v="Rapamune"/>
    <x v="481"/>
    <x v="38"/>
    <s v="L-PFE"/>
    <s v="Pfizer Biopharmaceuticals Group"/>
    <s v="Rare Disease"/>
    <x v="19"/>
    <n v="0"/>
    <n v="779.154044"/>
    <n v="1141.2945629999999"/>
    <n v="966.54638899999998"/>
    <n v="-779.154044"/>
    <n v="206.33464300000003"/>
    <n v="-1"/>
    <n v="0.21347619250171349"/>
    <n v="0"/>
    <n v="1172.881032"/>
  </r>
  <r>
    <s v="MKT_US"/>
    <n v="4984"/>
    <s v="6003201"/>
    <s v="North America"/>
    <s v=""/>
    <s v="Dev"/>
    <s v="No"/>
    <s v="U.S."/>
    <s v="United States"/>
    <s v="Domestic"/>
    <s v="Rapamune"/>
    <x v="481"/>
    <x v="38"/>
    <s v="L-PFE"/>
    <s v="Pfizer Biopharmaceuticals Group"/>
    <s v="Rare Disease"/>
    <x v="19"/>
    <n v="1461942"/>
    <n v="1324253"/>
    <n v="3345706"/>
    <n v="4502730"/>
    <n v="137689"/>
    <n v="-1157024"/>
    <n v="0.10397484468602299"/>
    <n v="-0.25696055504105286"/>
    <n v="1461942"/>
    <n v="3345706"/>
  </r>
  <r>
    <s v="MKT_Uruguay"/>
    <n v="4985"/>
    <s v="6003201"/>
    <s v="Latin America"/>
    <s v=""/>
    <s v="EM"/>
    <s v="No"/>
    <s v="EM"/>
    <s v="Uruguay"/>
    <s v="Uruguay"/>
    <s v="Rapamune"/>
    <x v="481"/>
    <x v="38"/>
    <s v="L-PFE"/>
    <s v="Pfizer Biopharmaceuticals Group"/>
    <s v="Rare Disease"/>
    <x v="19"/>
    <n v="12858.900600000001"/>
    <n v="7556.2805499999995"/>
    <n v="26337.73415"/>
    <n v="19120.58785"/>
    <n v="4525.1569999999992"/>
    <n v="6908.0784500000009"/>
    <n v="0.59886037449999119"/>
    <n v="0.36129006619427767"/>
    <n v="12081.437549999999"/>
    <n v="26028.666300000001"/>
  </r>
  <r>
    <s v="MKT_UKRAINE"/>
    <n v="4986"/>
    <s v="6003201"/>
    <s v="Europe"/>
    <s v=""/>
    <s v="EM"/>
    <s v="No"/>
    <s v="EM"/>
    <s v="Ukraine"/>
    <s v="Ukraine"/>
    <s v="Rapamune"/>
    <x v="481"/>
    <x v="38"/>
    <s v="L-PFE"/>
    <s v="Pfizer Biopharmaceuticals Group"/>
    <s v="Rare Disease"/>
    <x v="19"/>
    <n v="30400"/>
    <n v="0"/>
    <n v="30400"/>
    <n v="9453"/>
    <n v="32199.291709464418"/>
    <n v="22746.291709464418"/>
    <n v="0"/>
    <n v="2.4062511064703713"/>
    <n v="32199.291709464418"/>
    <n v="32199.291709464418"/>
  </r>
  <r>
    <s v="MKT_UK_REGION"/>
    <n v="4987"/>
    <s v="6003201"/>
    <s v="Europe"/>
    <s v=""/>
    <s v="Dev"/>
    <s v="No"/>
    <s v="Dev EU"/>
    <s v="United Kingdom"/>
    <s v="United Kingdom"/>
    <s v="Rapamune"/>
    <x v="481"/>
    <x v="38"/>
    <s v="L-PFE"/>
    <s v="Pfizer Biopharmaceuticals Group"/>
    <s v="Rare Disease"/>
    <x v="19"/>
    <n v="1527932.9865290001"/>
    <n v="1315276.8396099238"/>
    <n v="2974833.7914789999"/>
    <n v="2529942.1896797214"/>
    <n v="339981.05311107635"/>
    <n v="590746.04309727857"/>
    <n v="0.25848630711988035"/>
    <n v="0.23350179522167824"/>
    <n v="1655257.8927210001"/>
    <n v="3120688.2327769999"/>
  </r>
  <r>
    <s v="MKT_UAE"/>
    <n v="4988"/>
    <s v="6003201"/>
    <s v="AFME"/>
    <s v=""/>
    <s v="EM"/>
    <s v="No"/>
    <s v="EM"/>
    <s v="United Arab Emirates"/>
    <s v="United Arab Emirates"/>
    <s v="Rapamune"/>
    <x v="481"/>
    <x v="38"/>
    <s v="L-PFE"/>
    <s v="Pfizer Biopharmaceuticals Group"/>
    <s v="Rare Disease"/>
    <x v="19"/>
    <n v="-11299"/>
    <n v="69703"/>
    <n v="-457"/>
    <n v="111922"/>
    <n v="-81002"/>
    <n v="-112379"/>
    <n v="-1.162102061604235"/>
    <n v="-1.0040832008005576"/>
    <n v="-11299"/>
    <n v="-457"/>
  </r>
  <r>
    <s v="MKT_TURKEY"/>
    <n v="4989"/>
    <s v="6003201"/>
    <s v="Europe"/>
    <s v=""/>
    <s v="EM"/>
    <s v="Yes"/>
    <s v="EM"/>
    <s v="Turkey"/>
    <s v="Turkey"/>
    <s v="Rapamune"/>
    <x v="481"/>
    <x v="38"/>
    <s v="L-PFE"/>
    <s v="Pfizer Biopharmaceuticals Group"/>
    <s v="Rare Disease"/>
    <x v="19"/>
    <n v="214777.97401399998"/>
    <n v="305220.486454"/>
    <n v="457866.11187199998"/>
    <n v="614702.44377200003"/>
    <n v="92910.202680999995"/>
    <n v="232150.58072100009"/>
    <n v="0.30440356006379199"/>
    <n v="0.3776633443922135"/>
    <n v="398130.68913499999"/>
    <n v="846853.02449300012"/>
  </r>
  <r>
    <s v="MKT_TUNISIA"/>
    <n v="4990"/>
    <s v="6003201"/>
    <s v="AFME"/>
    <s v=""/>
    <s v="EM"/>
    <s v="No"/>
    <s v="EM"/>
    <s v="Tunisia"/>
    <s v="Tunisia"/>
    <s v="Rapamune"/>
    <x v="481"/>
    <x v="38"/>
    <s v="L-PFE"/>
    <s v="Pfizer Biopharmaceuticals Group"/>
    <s v="Rare Disease"/>
    <x v="19"/>
    <n v="77828"/>
    <n v="60422"/>
    <n v="168598"/>
    <n v="101356"/>
    <n v="27425.558195010817"/>
    <n v="83550.96852989812"/>
    <n v="0.45390020514069074"/>
    <n v="0.82433174681220767"/>
    <n v="87847.558195010817"/>
    <n v="184906.96852989812"/>
  </r>
  <r>
    <s v="MKT_Thailand"/>
    <n v="4991"/>
    <s v="6003201"/>
    <s v="Asia ex China"/>
    <s v=""/>
    <s v="EM"/>
    <s v="No"/>
    <s v="EM"/>
    <s v="Thailand"/>
    <s v="Thailand"/>
    <s v="Rapamune"/>
    <x v="481"/>
    <x v="38"/>
    <s v="L-PFE"/>
    <s v="Pfizer Biopharmaceuticals Group"/>
    <s v="Rare Disease"/>
    <x v="19"/>
    <n v="301308.88120700006"/>
    <n v="351526.80875600007"/>
    <n v="629859.42052100005"/>
    <n v="809373.06672200002"/>
    <n v="-25077.891907000099"/>
    <n v="-120165.053572"/>
    <n v="-7.1339912866807922E-2"/>
    <n v="-0.14846683008451747"/>
    <n v="326448.91684899997"/>
    <n v="689208.01315000001"/>
  </r>
  <r>
    <s v="MKT_Taiwan"/>
    <n v="4992"/>
    <s v="6003201"/>
    <s v="Asia ex China"/>
    <s v=""/>
    <s v="EM"/>
    <s v="No"/>
    <s v="EM"/>
    <s v="Taiwan"/>
    <s v="Taiwan"/>
    <s v="Rapamune"/>
    <x v="481"/>
    <x v="38"/>
    <s v="L-PFE"/>
    <s v="Pfizer Biopharmaceuticals Group"/>
    <s v="Rare Disease"/>
    <x v="19"/>
    <n v="605143.61697099986"/>
    <n v="434035.95145499997"/>
    <n v="1082925.159949"/>
    <n v="1093302.485561"/>
    <n v="192804.16904300009"/>
    <n v="6818.1594460001215"/>
    <n v="0.44421243999873972"/>
    <n v="6.2362973980632256E-3"/>
    <n v="626840.12049800006"/>
    <n v="1100120.6450070001"/>
  </r>
  <r>
    <s v="MKT_SWEDEN"/>
    <n v="4993"/>
    <s v="6003201"/>
    <s v="Europe"/>
    <s v=""/>
    <s v="Dev"/>
    <s v="No"/>
    <s v="Dev EU"/>
    <s v="Sweden"/>
    <s v="Sweden"/>
    <s v="Rapamune"/>
    <x v="481"/>
    <x v="38"/>
    <s v="L-PFE"/>
    <s v="Pfizer Biopharmaceuticals Group"/>
    <s v="Rare Disease"/>
    <x v="19"/>
    <n v="113693.53214999998"/>
    <n v="133073.94833485727"/>
    <n v="242323.767784"/>
    <n v="239714.73237519054"/>
    <n v="-3633.8494748572703"/>
    <n v="31263.186238809431"/>
    <n v="-2.7306993745412324E-2"/>
    <n v="0.13041829314803113"/>
    <n v="129440.09886"/>
    <n v="270977.91861399997"/>
  </r>
  <r>
    <s v="MKT_SPAIN"/>
    <n v="4994"/>
    <s v="6003201"/>
    <s v="Europe"/>
    <s v=""/>
    <s v="Dev"/>
    <s v="No"/>
    <s v="Dev EU"/>
    <s v="Spain"/>
    <s v="Spain"/>
    <s v="Rapamune"/>
    <x v="481"/>
    <x v="38"/>
    <s v="L-PFE"/>
    <s v="Pfizer Biopharmaceuticals Group"/>
    <s v="Rare Disease"/>
    <x v="19"/>
    <n v="1671379.6164390002"/>
    <n v="1862023.8728168998"/>
    <n v="3349319.662302"/>
    <n v="3595835.6312608998"/>
    <n v="-1491.3321799000259"/>
    <n v="64637.985398100223"/>
    <n v="-8.0092001057103233E-4"/>
    <n v="1.7975789781980261E-2"/>
    <n v="1860532.5406369998"/>
    <n v="3660473.6166590001"/>
  </r>
  <r>
    <s v="MKT_SLOVENIA"/>
    <n v="4995"/>
    <s v="6003201"/>
    <s v="Europe"/>
    <s v=""/>
    <s v="EM"/>
    <s v="No"/>
    <s v="EM"/>
    <s v="Slovenia"/>
    <s v="Slovenia"/>
    <s v="Rapamune"/>
    <x v="481"/>
    <x v="38"/>
    <s v="L-PFE"/>
    <s v="Pfizer Biopharmaceuticals Group"/>
    <s v="Rare Disease"/>
    <x v="19"/>
    <n v="9950"/>
    <n v="13636"/>
    <n v="30234"/>
    <n v="29945"/>
    <n v="-2596.5969021675155"/>
    <n v="2869.4651875064519"/>
    <n v="-0.19042218408386005"/>
    <n v="9.5824517866303291E-2"/>
    <n v="11039.403097832484"/>
    <n v="32814.465187506452"/>
  </r>
  <r>
    <s v="MKT_Slovakia"/>
    <n v="4996"/>
    <s v="6003201"/>
    <s v="Europe"/>
    <s v=""/>
    <s v="EM"/>
    <s v="No"/>
    <s v="EM"/>
    <s v="Slovakia"/>
    <s v="Slovakia"/>
    <s v="Rapamune"/>
    <x v="481"/>
    <x v="38"/>
    <s v="L-PFE"/>
    <s v="Pfizer Biopharmaceuticals Group"/>
    <s v="Rare Disease"/>
    <x v="19"/>
    <n v="68359.033001999996"/>
    <n v="56959"/>
    <n v="133245.03249700001"/>
    <n v="116963"/>
    <n v="18607.342967911449"/>
    <n v="28170.137512242014"/>
    <n v="0.32667959353063519"/>
    <n v="0.24084657124254691"/>
    <n v="75566.342967911449"/>
    <n v="145133.13751224201"/>
  </r>
  <r>
    <s v="MKT_Singapore"/>
    <n v="4997"/>
    <s v="6003201"/>
    <s v="Asia ex China"/>
    <s v=""/>
    <s v="EM"/>
    <s v="No"/>
    <s v="EM"/>
    <s v="Singapore"/>
    <s v="Singapore"/>
    <s v="Rapamune"/>
    <x v="481"/>
    <x v="38"/>
    <s v="L-PFE"/>
    <s v="Pfizer Biopharmaceuticals Group"/>
    <s v="Rare Disease"/>
    <x v="19"/>
    <n v="80250.320909999995"/>
    <n v="93141.841505999997"/>
    <n v="162870.44386599999"/>
    <n v="238605.52353800001"/>
    <n v="-10782.952659000002"/>
    <n v="-72064.274267000001"/>
    <n v="-0.1157691590014933"/>
    <n v="-0.30202265730668693"/>
    <n v="82358.888846999995"/>
    <n v="166541.24927100001"/>
  </r>
  <r>
    <s v="MKT_SERBIA"/>
    <n v="4998"/>
    <s v="6003201"/>
    <s v="Europe"/>
    <s v=""/>
    <s v="EM"/>
    <s v="No"/>
    <s v="EM"/>
    <s v="Serbia"/>
    <s v="Serbia"/>
    <s v="Rapamune"/>
    <x v="481"/>
    <x v="38"/>
    <s v="L-PFE"/>
    <s v="Pfizer Biopharmaceuticals Group"/>
    <s v="Rare Disease"/>
    <x v="19"/>
    <n v="23523.473075000002"/>
    <n v="18902.855824000002"/>
    <n v="42421.522331"/>
    <n v="44119.966905000001"/>
    <n v="7221.0401579999962"/>
    <n v="2265.498986999999"/>
    <n v="0.38200789474529062"/>
    <n v="5.1348610298781884E-2"/>
    <n v="26123.895981999998"/>
    <n v="46385.465892"/>
  </r>
  <r>
    <s v="MKT_SAUDI ARABIA"/>
    <n v="4999"/>
    <s v="6003201"/>
    <s v="AFME"/>
    <s v=""/>
    <s v="EM"/>
    <s v="No"/>
    <s v="EM"/>
    <s v="Saudi Arabia"/>
    <s v="Saudi Arabia"/>
    <s v="Rapamune"/>
    <x v="481"/>
    <x v="38"/>
    <s v="L-PFE"/>
    <s v="Pfizer Biopharmaceuticals Group"/>
    <s v="Rare Disease"/>
    <x v="19"/>
    <n v="239071.28603400005"/>
    <n v="304711.08399199997"/>
    <n v="616224.68573399994"/>
    <n v="393554.91051199997"/>
    <n v="-65607.09190881846"/>
    <n v="222813.98046827456"/>
    <n v="-0.21530917434739899"/>
    <n v="0.56615728712011759"/>
    <n v="239103.99208318151"/>
    <n v="616368.89098027453"/>
  </r>
  <r>
    <s v="MKT_Russia"/>
    <n v="5000"/>
    <s v="6003201"/>
    <s v="Europe"/>
    <s v=""/>
    <s v="EM"/>
    <s v="Yes"/>
    <s v="EM"/>
    <s v="Russia"/>
    <s v="Russia"/>
    <s v="Rapamune"/>
    <x v="481"/>
    <x v="38"/>
    <s v="L-PFE"/>
    <s v="Pfizer Biopharmaceuticals Group"/>
    <s v="Rare Disease"/>
    <x v="19"/>
    <n v="667097.0263100001"/>
    <n v="22883.292204000001"/>
    <n v="1251766.7901980001"/>
    <n v="506434.68395700003"/>
    <n v="689244.44478499983"/>
    <n v="803587.23990100017"/>
    <n v="30.119986173340909"/>
    <n v="1.5867539593106355"/>
    <n v="712127.73698899988"/>
    <n v="1310021.9238580002"/>
  </r>
  <r>
    <s v="MKT_ROMANIA"/>
    <n v="5001"/>
    <s v="6003201"/>
    <s v="Europe"/>
    <s v=""/>
    <s v="EM"/>
    <s v="No"/>
    <s v="EM"/>
    <s v="Romania"/>
    <s v="Romania"/>
    <s v="Rapamune"/>
    <x v="481"/>
    <x v="38"/>
    <s v="L-PFE"/>
    <s v="Pfizer Biopharmaceuticals Group"/>
    <s v="Rare Disease"/>
    <x v="19"/>
    <n v="63081.656423000008"/>
    <n v="96780.058826047025"/>
    <n v="158530.513882"/>
    <n v="191032.564058819"/>
    <n v="-26186.305586673654"/>
    <n v="-16496.66714745434"/>
    <n v="-0.27057542539564949"/>
    <n v="-8.6355262144599654E-2"/>
    <n v="70593.753239373371"/>
    <n v="174535.89691136466"/>
  </r>
  <r>
    <s v="MKT_PORTUGAL"/>
    <n v="5002"/>
    <s v="6003201"/>
    <s v="Europe"/>
    <s v=""/>
    <s v="Dev"/>
    <s v="No"/>
    <s v="Dev EU"/>
    <s v="Portugal"/>
    <s v="Portugal"/>
    <s v="Rapamune"/>
    <x v="481"/>
    <x v="38"/>
    <s v="L-PFE"/>
    <s v="Pfizer Biopharmaceuticals Group"/>
    <s v="Rare Disease"/>
    <x v="19"/>
    <n v="138084.66685499999"/>
    <n v="226527.24023399997"/>
    <n v="382071.64334999997"/>
    <n v="400101.68117500003"/>
    <n v="-72962.008276999986"/>
    <n v="15448.939062999911"/>
    <n v="-0.32208933548844321"/>
    <n v="3.8612532238380466E-2"/>
    <n v="153565.23195699998"/>
    <n v="415550.62023799994"/>
  </r>
  <r>
    <s v="MKT_Poland"/>
    <n v="5003"/>
    <s v="6003201"/>
    <s v="Europe"/>
    <s v=""/>
    <s v="EM"/>
    <s v="No"/>
    <s v="EM"/>
    <s v="Poland"/>
    <s v="Poland"/>
    <s v="Rapamune"/>
    <x v="481"/>
    <x v="38"/>
    <s v="L-PFE"/>
    <s v="Pfizer Biopharmaceuticals Group"/>
    <s v="Rare Disease"/>
    <x v="19"/>
    <n v="323434.60894200002"/>
    <n v="346735.97686940699"/>
    <n v="686228.59146799997"/>
    <n v="746576.41488299705"/>
    <n v="22850.92718059296"/>
    <n v="18066.458844002918"/>
    <n v="6.5902959903117939E-2"/>
    <n v="2.4199075250501023E-2"/>
    <n v="369586.90404999995"/>
    <n v="764642.87372699997"/>
  </r>
  <r>
    <s v="MKT_Philippines"/>
    <n v="5004"/>
    <s v="6003201"/>
    <s v="Asia ex China"/>
    <s v=""/>
    <s v="EM"/>
    <s v="No"/>
    <s v="EM"/>
    <s v="Philippines"/>
    <s v="Philippines"/>
    <s v="Rapamune"/>
    <x v="481"/>
    <x v="38"/>
    <s v="L-PFE"/>
    <s v="Pfizer Biopharmaceuticals Group"/>
    <s v="Rare Disease"/>
    <x v="19"/>
    <n v="80300.849644999995"/>
    <n v="74930.143123999995"/>
    <n v="149301.30031700002"/>
    <n v="172815.624709"/>
    <n v="11863.589767000012"/>
    <n v="-12923.405265999987"/>
    <n v="0.15832866817519964"/>
    <n v="-7.4781463121528474E-2"/>
    <n v="86793.732891000007"/>
    <n v="159892.21944300001"/>
  </r>
  <r>
    <s v="MKT_Paraguay"/>
    <n v="5005"/>
    <s v="6003201"/>
    <s v="Latin America"/>
    <s v=""/>
    <s v="EM"/>
    <s v="No"/>
    <s v="EM"/>
    <s v="Paraguay"/>
    <s v="Paraguay"/>
    <s v="Rapamune"/>
    <x v="481"/>
    <x v="38"/>
    <s v="L-PFE"/>
    <s v="Pfizer Biopharmaceuticals Group"/>
    <s v="Rare Disease"/>
    <x v="19"/>
    <n v="53659.450080000002"/>
    <n v="70304.760720000006"/>
    <n v="53659.450080000002"/>
    <n v="201561.75904100001"/>
    <n v="-15175.188720000006"/>
    <n v="-146432.187041"/>
    <n v="-0.21584866465071448"/>
    <n v="-0.7264879396652516"/>
    <n v="55129.572"/>
    <n v="55129.572"/>
  </r>
  <r>
    <s v="MKT_Panama"/>
    <n v="5006"/>
    <s v="6003201"/>
    <s v="Latin America"/>
    <s v=""/>
    <s v="EM"/>
    <s v="No"/>
    <s v="EM"/>
    <s v="Panama"/>
    <s v="Panama"/>
    <s v="Rapamune"/>
    <x v="481"/>
    <x v="38"/>
    <s v="L-PFE"/>
    <s v="Pfizer Biopharmaceuticals Group"/>
    <s v="Rare Disease"/>
    <x v="19"/>
    <n v="8670"/>
    <n v="0"/>
    <n v="5965"/>
    <n v="426"/>
    <n v="8670"/>
    <n v="5539"/>
    <n v="0"/>
    <n v="13.002347417840376"/>
    <n v="8670"/>
    <n v="5965"/>
  </r>
  <r>
    <s v="MKT_NORWAY"/>
    <n v="5007"/>
    <s v="6003201"/>
    <s v="Europe"/>
    <s v=""/>
    <s v="Dev"/>
    <s v="No"/>
    <s v="Dev EU"/>
    <s v="Norway"/>
    <s v="Norway"/>
    <s v="Rapamune"/>
    <x v="481"/>
    <x v="38"/>
    <s v="L-PFE"/>
    <s v="Pfizer Biopharmaceuticals Group"/>
    <s v="Rare Disease"/>
    <x v="19"/>
    <n v="161797.79588400005"/>
    <n v="394655.26088999998"/>
    <n v="254862.34528099993"/>
    <n v="599108.48749319999"/>
    <n v="-219440.05209800001"/>
    <n v="-327237.74476620002"/>
    <n v="-0.55602971465053719"/>
    <n v="-0.54620782645799892"/>
    <n v="175215.20879199996"/>
    <n v="271870.74272699998"/>
  </r>
  <r>
    <s v="MKT_NewZealand"/>
    <n v="5008"/>
    <s v="6003201"/>
    <s v="Asia ex China"/>
    <s v=""/>
    <s v="Dev"/>
    <s v="No"/>
    <s v="DROW"/>
    <s v="New Zealand"/>
    <s v="New Zealand"/>
    <s v="Rapamune"/>
    <x v="481"/>
    <x v="38"/>
    <s v="L-PFE"/>
    <s v="Pfizer Biopharmaceuticals Group"/>
    <s v="Rare Disease"/>
    <x v="19"/>
    <n v="125484.12178099999"/>
    <n v="130890.308212"/>
    <n v="258253.10355299999"/>
    <n v="279235.97805899999"/>
    <n v="3320.6844279999787"/>
    <n v="-3912.5173669999349"/>
    <n v="2.5369979438214348E-2"/>
    <n v="-1.4011508811279527E-2"/>
    <n v="134210.99263999998"/>
    <n v="275323.46069200005"/>
  </r>
  <r>
    <s v="MKT_NETHERLANDS"/>
    <n v="5009"/>
    <s v="6003201"/>
    <s v="Europe"/>
    <s v=""/>
    <s v="Dev"/>
    <s v="No"/>
    <s v="Dev EU"/>
    <s v="Netherlands"/>
    <s v="Netherlands"/>
    <s v="Rapamune"/>
    <x v="481"/>
    <x v="38"/>
    <s v="L-PFE"/>
    <s v="Pfizer Biopharmaceuticals Group"/>
    <s v="Rare Disease"/>
    <x v="19"/>
    <n v="479601.12746000011"/>
    <n v="411700.98841782293"/>
    <n v="1005311.349511"/>
    <n v="931365.06651862257"/>
    <n v="121801.32005417714"/>
    <n v="165996.9033363777"/>
    <n v="0.29584898623212597"/>
    <n v="0.178229685977876"/>
    <n v="533502.30847200006"/>
    <n v="1097361.9698550003"/>
  </r>
  <r>
    <s v="MKT_Mexico"/>
    <n v="5010"/>
    <s v="6003201"/>
    <s v="Latin America"/>
    <s v=""/>
    <s v="EM"/>
    <s v="Yes"/>
    <s v="EM"/>
    <s v="Mexico"/>
    <s v="Mexico"/>
    <s v="Rapamune"/>
    <x v="481"/>
    <x v="38"/>
    <s v="L-PFE"/>
    <s v="Pfizer Biopharmaceuticals Group"/>
    <s v="Rare Disease"/>
    <x v="19"/>
    <n v="141869.67625600001"/>
    <n v="220707.577086"/>
    <n v="348871.60285899998"/>
    <n v="437385.68434199999"/>
    <n v="-80628.819997999992"/>
    <n v="-84390.631316000014"/>
    <n v="-0.36531967349078592"/>
    <n v="-0.19294328629652499"/>
    <n v="140078.75708800001"/>
    <n v="352995.05302599998"/>
  </r>
  <r>
    <s v="MKT_Malaysia"/>
    <n v="5011"/>
    <s v="6003201"/>
    <s v="Asia ex China"/>
    <s v=""/>
    <s v="EM"/>
    <s v="No"/>
    <s v="EM"/>
    <s v="Malaysia"/>
    <s v="Malaysia"/>
    <s v="Rapamune"/>
    <x v="481"/>
    <x v="38"/>
    <s v="L-PFE"/>
    <s v="Pfizer Biopharmaceuticals Group"/>
    <s v="Rare Disease"/>
    <x v="19"/>
    <n v="86698.557081999999"/>
    <n v="58447.322293000005"/>
    <n v="202103.514436"/>
    <n v="101874.67513"/>
    <n v="31353.483596999999"/>
    <n v="107528.59850899999"/>
    <n v="0.53644003466614032"/>
    <n v="1.055498811375694"/>
    <n v="89800.805890000003"/>
    <n v="209403.27363899999"/>
  </r>
  <r>
    <s v="MKT_Lithuania"/>
    <n v="5012"/>
    <s v="6003201"/>
    <s v="Europe"/>
    <s v=""/>
    <s v="EM"/>
    <s v="No"/>
    <s v="EM"/>
    <s v="Lithuania"/>
    <s v="Lithuania"/>
    <s v="Rapamune"/>
    <x v="481"/>
    <x v="38"/>
    <s v="L-PFE"/>
    <s v="Pfizer Biopharmaceuticals Group"/>
    <s v="Rare Disease"/>
    <x v="19"/>
    <n v="37243"/>
    <n v="28877.782766667064"/>
    <n v="68023"/>
    <n v="65379.028515058657"/>
    <n v="11788.424663651727"/>
    <n v="8291.0803449942614"/>
    <n v="0.40821779008805431"/>
    <n v="0.12681559413328677"/>
    <n v="40666.207430318791"/>
    <n v="73670.108860052918"/>
  </r>
  <r>
    <s v="MKT_LEBANON"/>
    <n v="5013"/>
    <s v="6003201"/>
    <s v="AFME"/>
    <s v=""/>
    <s v="EM"/>
    <s v="No"/>
    <s v="EM"/>
    <s v="Lebanon"/>
    <s v="Lebanon"/>
    <s v="Rapamune"/>
    <x v="481"/>
    <x v="38"/>
    <s v="L-PFE"/>
    <s v="Pfizer Biopharmaceuticals Group"/>
    <s v="Rare Disease"/>
    <x v="19"/>
    <n v="18897"/>
    <n v="813"/>
    <n v="18739"/>
    <n v="80972"/>
    <n v="18084"/>
    <n v="-62233"/>
    <n v="22.243542435424356"/>
    <n v="-0.7685743219878477"/>
    <n v="18897"/>
    <n v="18739"/>
  </r>
  <r>
    <s v="MKT_Latvia"/>
    <n v="5014"/>
    <s v="6003201"/>
    <s v="Europe"/>
    <s v=""/>
    <s v="EM"/>
    <s v="No"/>
    <s v="EM"/>
    <s v="Latvia"/>
    <s v="Latvia"/>
    <s v="Rapamune"/>
    <x v="481"/>
    <x v="38"/>
    <s v="L-PFE"/>
    <s v="Pfizer Biopharmaceuticals Group"/>
    <s v="Rare Disease"/>
    <x v="19"/>
    <n v="36259.725565000001"/>
    <n v="37912"/>
    <n v="95014.725565000001"/>
    <n v="65943"/>
    <n v="2265.2691710903164"/>
    <n v="37272.435217027334"/>
    <n v="5.9750716688391971E-2"/>
    <n v="0.5652220132087914"/>
    <n v="40177.269171090316"/>
    <n v="103215.43521702733"/>
  </r>
  <r>
    <s v="MKT_Korea"/>
    <n v="5015"/>
    <s v="6003201"/>
    <s v="Asia ex China"/>
    <s v=""/>
    <s v="Dev"/>
    <s v="No"/>
    <s v="DROW"/>
    <s v="Korea"/>
    <s v="Korea"/>
    <s v="Rapamune"/>
    <x v="481"/>
    <x v="38"/>
    <s v="L-PFE"/>
    <s v="Pfizer Biopharmaceuticals Group"/>
    <s v="Rare Disease"/>
    <x v="19"/>
    <n v="162895.38204"/>
    <n v="178484.60379000002"/>
    <n v="369715.41764"/>
    <n v="609185.12858999998"/>
    <n v="1514.8921799999662"/>
    <n v="-205202.54061999999"/>
    <n v="8.487523001044649E-3"/>
    <n v="-0.33684758702983292"/>
    <n v="179999.49596999999"/>
    <n v="403982.58796999999"/>
  </r>
  <r>
    <s v="MKT_ITALY"/>
    <n v="5016"/>
    <s v="6003201"/>
    <s v="Europe"/>
    <s v=""/>
    <s v="Dev"/>
    <s v="No"/>
    <s v="Dev EU"/>
    <s v="Italy"/>
    <s v="Italy"/>
    <s v="Rapamune"/>
    <x v="481"/>
    <x v="38"/>
    <s v="L-PFE"/>
    <s v="Pfizer Biopharmaceuticals Group"/>
    <s v="Rare Disease"/>
    <x v="19"/>
    <n v="989581.09329800005"/>
    <n v="1125557.354177"/>
    <n v="1940931.574911"/>
    <n v="2294378.5769277401"/>
    <n v="-28688.635135000106"/>
    <n v="-176465.55279674055"/>
    <n v="-2.5488381403697587E-2"/>
    <n v="-7.6912134105189656E-2"/>
    <n v="1096868.7190419999"/>
    <n v="2117913.0241309996"/>
  </r>
  <r>
    <s v="MKT_Israel"/>
    <n v="5017"/>
    <s v="6003201"/>
    <s v="Europe"/>
    <s v=""/>
    <s v="EM"/>
    <s v="No"/>
    <s v="EM"/>
    <s v="Israel"/>
    <s v="Israel"/>
    <s v="Rapamune"/>
    <x v="481"/>
    <x v="38"/>
    <s v="L-PFE"/>
    <s v="Pfizer Biopharmaceuticals Group"/>
    <s v="Rare Disease"/>
    <x v="19"/>
    <n v="121361.33903"/>
    <n v="101984.15048900001"/>
    <n v="229961.461366"/>
    <n v="209153.74532400002"/>
    <n v="19070.043786999988"/>
    <n v="17382.958363000012"/>
    <n v="0.18699026952287923"/>
    <n v="8.3110911239347288E-2"/>
    <n v="121054.19427599999"/>
    <n v="226536.70368700003"/>
  </r>
  <r>
    <s v="MKT_Hungary"/>
    <n v="5018"/>
    <s v="6003201"/>
    <s v="Europe"/>
    <s v=""/>
    <s v="EM"/>
    <s v="No"/>
    <s v="EM"/>
    <s v="Hungary"/>
    <s v="Hungary"/>
    <s v="Rapamune"/>
    <x v="481"/>
    <x v="38"/>
    <s v="L-PFE"/>
    <s v="Pfizer Biopharmaceuticals Group"/>
    <s v="Rare Disease"/>
    <x v="19"/>
    <n v="54830.146842000002"/>
    <n v="63765.02756599999"/>
    <n v="126725.87714599998"/>
    <n v="129731.58076099999"/>
    <n v="56.000262000001385"/>
    <n v="11542.064429999999"/>
    <n v="8.7822846060935697E-4"/>
    <n v="8.8968810541694893E-2"/>
    <n v="63821.027827999991"/>
    <n v="141273.64519099999"/>
  </r>
  <r>
    <s v="MKT_Honduras"/>
    <n v="5019"/>
    <s v="6003201"/>
    <s v="Latin America"/>
    <s v=""/>
    <s v="EM"/>
    <s v="No"/>
    <s v="EM"/>
    <s v="Honduras"/>
    <s v="Honduras"/>
    <s v="Rapamune"/>
    <x v="481"/>
    <x v="38"/>
    <s v="L-PFE"/>
    <s v="Pfizer Biopharmaceuticals Group"/>
    <s v="Rare Disease"/>
    <x v="19"/>
    <n v="18750"/>
    <n v="3750"/>
    <n v="117000"/>
    <n v="3750"/>
    <n v="15000"/>
    <n v="113898.48602613075"/>
    <n v="4"/>
    <n v="30.372929606968199"/>
    <n v="18750"/>
    <n v="117648.48602613075"/>
  </r>
  <r>
    <s v="MKT_GUATEMALA"/>
    <n v="5020"/>
    <s v="6003201"/>
    <s v="Latin America"/>
    <s v=""/>
    <s v="EM"/>
    <s v="No"/>
    <s v="EM"/>
    <s v="Guatemala"/>
    <s v="Guatemala"/>
    <s v="Rapamune"/>
    <x v="481"/>
    <x v="38"/>
    <s v="L-PFE"/>
    <s v="Pfizer Biopharmaceuticals Group"/>
    <s v="Rare Disease"/>
    <x v="19"/>
    <n v="0"/>
    <n v="55385"/>
    <n v="44891"/>
    <n v="107855"/>
    <n v="-55385"/>
    <n v="-62964"/>
    <n v="-1"/>
    <n v="-0.58378378378378382"/>
    <n v="0"/>
    <n v="44891"/>
  </r>
  <r>
    <s v="MKT_Greece"/>
    <n v="5021"/>
    <s v="6003201"/>
    <s v="Europe"/>
    <s v=""/>
    <s v="Dev"/>
    <s v="No"/>
    <s v="Dev EU"/>
    <s v="Greece"/>
    <s v="Greece"/>
    <s v="Rapamune"/>
    <x v="481"/>
    <x v="38"/>
    <s v="L-PFE"/>
    <s v="Pfizer Biopharmaceuticals Group"/>
    <s v="Rare Disease"/>
    <x v="19"/>
    <n v="19998.183934000001"/>
    <n v="24542.061383000004"/>
    <n v="41991.103418000006"/>
    <n v="47485.083280999999"/>
    <n v="-2420.3096250000053"/>
    <n v="-1792.6618250000101"/>
    <n v="-9.8618840008139058E-2"/>
    <n v="-3.7752104474402387E-2"/>
    <n v="22121.751757999999"/>
    <n v="45692.421455999989"/>
  </r>
  <r>
    <s v="MKT_GERMANY"/>
    <n v="5022"/>
    <s v="6003201"/>
    <s v="Europe"/>
    <s v=""/>
    <s v="Dev"/>
    <s v="No"/>
    <s v="Dev EU"/>
    <s v="Germany"/>
    <s v="Germany"/>
    <s v="Rapamune"/>
    <x v="481"/>
    <x v="38"/>
    <s v="L-PFE"/>
    <s v="Pfizer Biopharmaceuticals Group"/>
    <s v="Rare Disease"/>
    <x v="19"/>
    <n v="2591710.2033699993"/>
    <n v="2023083.3810881402"/>
    <n v="4835306.2868619999"/>
    <n v="3711898.9868877116"/>
    <n v="857274.2766578591"/>
    <n v="1574770.1638762881"/>
    <n v="0.42374638864205566"/>
    <n v="0.42424919682328799"/>
    <n v="2880357.6577459993"/>
    <n v="5286669.1507639997"/>
  </r>
  <r>
    <s v="MKT_FRANCE"/>
    <n v="5023"/>
    <s v="6003201"/>
    <s v="Europe"/>
    <s v=""/>
    <s v="Dev"/>
    <s v="No"/>
    <s v="Dev EU"/>
    <s v="France"/>
    <s v="France"/>
    <s v="Rapamune"/>
    <x v="481"/>
    <x v="38"/>
    <s v="L-PFE"/>
    <s v="Pfizer Biopharmaceuticals Group"/>
    <s v="Rare Disease"/>
    <x v="19"/>
    <n v="1198436.8381990001"/>
    <n v="1215838.0634274562"/>
    <n v="2420168.6470600003"/>
    <n v="2457678.3049739846"/>
    <n v="115385.8275055436"/>
    <n v="184387.05442401534"/>
    <n v="9.4902299061332338E-2"/>
    <n v="7.5024894043635687E-2"/>
    <n v="1331223.8909329998"/>
    <n v="2642065.3593979999"/>
  </r>
  <r>
    <s v="MKT_FINLAND"/>
    <n v="5024"/>
    <s v="6003201"/>
    <s v="Europe"/>
    <s v=""/>
    <s v="Dev"/>
    <s v="No"/>
    <s v="Dev EU"/>
    <s v="Finland"/>
    <s v="Finland"/>
    <s v="Rapamune"/>
    <x v="481"/>
    <x v="38"/>
    <s v="L-PFE"/>
    <s v="Pfizer Biopharmaceuticals Group"/>
    <s v="Rare Disease"/>
    <x v="19"/>
    <n v="68553.531228000007"/>
    <n v="62583.200779999999"/>
    <n v="138035.259666"/>
    <n v="133535.311495"/>
    <n v="14032.337395999988"/>
    <n v="17574.585154999979"/>
    <n v="0.22421891531767685"/>
    <n v="0.13161002103670555"/>
    <n v="76615.538175999987"/>
    <n v="151109.89664999998"/>
  </r>
  <r>
    <s v="MKT_Estonia"/>
    <n v="5025"/>
    <s v="6003201"/>
    <s v="Europe"/>
    <s v=""/>
    <s v="EM"/>
    <s v="No"/>
    <s v="EM"/>
    <s v="Estonia"/>
    <s v="Estonia"/>
    <s v="Rapamune"/>
    <x v="481"/>
    <x v="38"/>
    <s v="L-PFE"/>
    <s v="Pfizer Biopharmaceuticals Group"/>
    <s v="Rare Disease"/>
    <x v="19"/>
    <n v="26327"/>
    <n v="21220"/>
    <n v="38304"/>
    <n v="50708"/>
    <n v="8105.2749433274221"/>
    <n v="-8524.5068817744905"/>
    <n v="0.38196394643390302"/>
    <n v="-0.16810970422368246"/>
    <n v="29325.274943327422"/>
    <n v="42183.49311822551"/>
  </r>
  <r>
    <s v="MKT_El Salvador"/>
    <n v="5026"/>
    <s v="6003201"/>
    <s v="Latin America"/>
    <s v=""/>
    <s v="EM"/>
    <s v="No"/>
    <s v="EM"/>
    <s v="El Salvador"/>
    <s v="El Salvador"/>
    <s v="Rapamune"/>
    <x v="481"/>
    <x v="38"/>
    <s v="L-PFE"/>
    <s v="Pfizer Biopharmaceuticals Group"/>
    <s v="Rare Disease"/>
    <x v="19"/>
    <n v="0"/>
    <n v="750"/>
    <n v="0"/>
    <n v="750"/>
    <n v="-750"/>
    <n v="-750"/>
    <n v="-1"/>
    <n v="-1"/>
    <n v="0"/>
    <n v="0"/>
  </r>
  <r>
    <s v="SA"/>
    <n v="5027"/>
    <s v="6001401"/>
    <s v="AFME"/>
    <s v=""/>
    <s v="EM"/>
    <s v="No"/>
    <s v="EM"/>
    <s v="South Africa"/>
    <s v="South Africa"/>
    <s v="ReFacto/ Xyntha"/>
    <x v="482"/>
    <x v="39"/>
    <s v="L-PFE"/>
    <s v="Pfizer Biopharmaceuticals Group"/>
    <s v="Rare Disease"/>
    <x v="19"/>
    <n v="0"/>
    <n v="7480.2526809999999"/>
    <n v="4725.426418"/>
    <n v="16839.648115"/>
    <n v="-7480.2526809999999"/>
    <n v="-11810.431604000001"/>
    <n v="-1"/>
    <n v="-0.70134669818188189"/>
    <n v="0"/>
    <n v="5029.2165109999996"/>
  </r>
  <r>
    <s v="QUATAR"/>
    <n v="5028"/>
    <s v="6001401"/>
    <s v="AFME"/>
    <s v=""/>
    <s v="EM"/>
    <s v="No"/>
    <s v="EM"/>
    <s v="Quatar"/>
    <s v="Quatar"/>
    <s v="ReFacto/ Xyntha"/>
    <x v="482"/>
    <x v="39"/>
    <s v="L-PFE"/>
    <s v="Pfizer Biopharmaceuticals Group"/>
    <s v="Rare Disease"/>
    <x v="19"/>
    <n v="396546"/>
    <n v="113245"/>
    <n v="636390"/>
    <n v="146899"/>
    <n v="283301"/>
    <n v="489491"/>
    <n v="2.5016645326504481"/>
    <n v="3.3321601916963357"/>
    <n v="396546"/>
    <n v="636390"/>
  </r>
  <r>
    <s v="OMAN"/>
    <n v="5029"/>
    <s v="6001401"/>
    <s v="AFME"/>
    <s v=""/>
    <s v="EM"/>
    <s v="No"/>
    <s v="EM"/>
    <s v="Oman"/>
    <s v="Oman"/>
    <s v="ReFacto/ Xyntha"/>
    <x v="482"/>
    <x v="39"/>
    <s v="L-PFE"/>
    <s v="Pfizer Biopharmaceuticals Group"/>
    <s v="Rare Disease"/>
    <x v="19"/>
    <n v="502388"/>
    <n v="446764"/>
    <n v="516311"/>
    <n v="608682"/>
    <n v="55624"/>
    <n v="-92371"/>
    <n v="0.12450421251488482"/>
    <n v="-0.15175576080777811"/>
    <n v="502388"/>
    <n v="516311"/>
  </r>
  <r>
    <s v="MKT_US"/>
    <n v="5030"/>
    <s v="6001401"/>
    <s v="North America"/>
    <s v=""/>
    <s v="Dev"/>
    <s v="No"/>
    <s v="U.S."/>
    <s v="United States"/>
    <s v="Domestic"/>
    <s v="ReFacto/ Xyntha"/>
    <x v="482"/>
    <x v="39"/>
    <s v="L-PFE"/>
    <s v="Pfizer Biopharmaceuticals Group"/>
    <s v="Rare Disease"/>
    <x v="19"/>
    <n v="16473763"/>
    <n v="18301896"/>
    <n v="34547227"/>
    <n v="39207107"/>
    <n v="-1828133"/>
    <n v="-4659880"/>
    <n v="-9.9887629128697919E-2"/>
    <n v="-0.11885294163632119"/>
    <n v="16473763"/>
    <n v="34547227"/>
  </r>
  <r>
    <s v="MKT_UKRAINE"/>
    <n v="5031"/>
    <s v="6001401"/>
    <s v="Europe"/>
    <s v=""/>
    <s v="EM"/>
    <s v="No"/>
    <s v="EM"/>
    <s v="Ukraine"/>
    <s v="Ukraine"/>
    <s v="ReFacto/ Xyntha"/>
    <x v="482"/>
    <x v="39"/>
    <s v="L-PFE"/>
    <s v="Pfizer Biopharmaceuticals Group"/>
    <s v="Rare Disease"/>
    <x v="19"/>
    <n v="0"/>
    <n v="8144"/>
    <n v="6320"/>
    <n v="8144"/>
    <n v="-8144"/>
    <n v="-1824"/>
    <n v="-1"/>
    <n v="-0.22396856581532418"/>
    <n v="0"/>
    <n v="6320"/>
  </r>
  <r>
    <s v="MKT_UK_REGION"/>
    <n v="5032"/>
    <s v="6001401"/>
    <s v="Europe"/>
    <s v=""/>
    <s v="Dev"/>
    <s v="No"/>
    <s v="Dev EU"/>
    <s v="United Kingdom"/>
    <s v="United Kingdom"/>
    <s v="ReFacto/ Xyntha"/>
    <x v="482"/>
    <x v="39"/>
    <s v="L-PFE"/>
    <s v="Pfizer Biopharmaceuticals Group"/>
    <s v="Rare Disease"/>
    <x v="19"/>
    <n v="2623007.6151209995"/>
    <n v="4019098.4912579996"/>
    <n v="5405173.0752009992"/>
    <n v="8349677.9565719999"/>
    <n v="-1173878.0510999993"/>
    <n v="-2685328.9675759999"/>
    <n v="-0.29207496498364466"/>
    <n v="-0.32160868737007847"/>
    <n v="2845220.4401580002"/>
    <n v="5664348.988996"/>
  </r>
  <r>
    <s v="MKT_UAE"/>
    <n v="5033"/>
    <s v="6001401"/>
    <s v="AFME"/>
    <s v=""/>
    <s v="EM"/>
    <s v="No"/>
    <s v="EM"/>
    <s v="United Arab Emirates"/>
    <s v="United Arab Emirates"/>
    <s v="ReFacto/ Xyntha"/>
    <x v="482"/>
    <x v="39"/>
    <s v="L-PFE"/>
    <s v="Pfizer Biopharmaceuticals Group"/>
    <s v="Rare Disease"/>
    <x v="19"/>
    <n v="108102"/>
    <n v="323398"/>
    <n v="337965"/>
    <n v="587244"/>
    <n v="-215296"/>
    <n v="-249279"/>
    <n v="-0.66573077137149894"/>
    <n v="-0.42448964995810939"/>
    <n v="108102"/>
    <n v="337965"/>
  </r>
  <r>
    <s v="MKT_TURKEY"/>
    <n v="5034"/>
    <s v="6001401"/>
    <s v="Europe"/>
    <s v=""/>
    <s v="EM"/>
    <s v="Yes"/>
    <s v="EM"/>
    <s v="Turkey"/>
    <s v="Turkey"/>
    <s v="ReFacto/ Xyntha"/>
    <x v="482"/>
    <x v="39"/>
    <s v="L-PFE"/>
    <s v="Pfizer Biopharmaceuticals Group"/>
    <s v="Rare Disease"/>
    <x v="19"/>
    <n v="1789523.1181780002"/>
    <n v="2412042.0810310002"/>
    <n v="3426536.8065850008"/>
    <n v="5060153.5289399996"/>
    <n v="890032.81174500054"/>
    <n v="1259925.9777830001"/>
    <n v="0.36899555722699745"/>
    <n v="0.24898967404392752"/>
    <n v="3302074.8927760008"/>
    <n v="6320079.5067229997"/>
  </r>
  <r>
    <s v="MKT_TUNISIA"/>
    <n v="5035"/>
    <s v="6001401"/>
    <s v="AFME"/>
    <s v=""/>
    <s v="EM"/>
    <s v="No"/>
    <s v="EM"/>
    <s v="Tunisia"/>
    <s v="Tunisia"/>
    <s v="ReFacto/ Xyntha"/>
    <x v="482"/>
    <x v="39"/>
    <s v="L-PFE"/>
    <s v="Pfizer Biopharmaceuticals Group"/>
    <s v="Rare Disease"/>
    <x v="19"/>
    <n v="267821"/>
    <n v="386755"/>
    <n v="312447"/>
    <n v="491803"/>
    <n v="-118934.19096758711"/>
    <n v="-179356.13039573177"/>
    <n v="-0.30751817291977379"/>
    <n v="-0.36469100512955749"/>
    <n v="267820.80903241289"/>
    <n v="312446.86960426823"/>
  </r>
  <r>
    <s v="MKT_Thailand"/>
    <n v="5036"/>
    <s v="6001401"/>
    <s v="Asia ex China"/>
    <s v=""/>
    <s v="EM"/>
    <s v="No"/>
    <s v="EM"/>
    <s v="Thailand"/>
    <s v="Thailand"/>
    <s v="ReFacto/ Xyntha"/>
    <x v="482"/>
    <x v="39"/>
    <s v="L-PFE"/>
    <s v="Pfizer Biopharmaceuticals Group"/>
    <s v="Rare Disease"/>
    <x v="19"/>
    <n v="933.16088000001037"/>
    <n v="0"/>
    <n v="332.29884899998433"/>
    <n v="0"/>
    <n v="260.26078599999892"/>
    <n v="151.50660900003277"/>
    <n v="0"/>
    <n v="0"/>
    <n v="260.26078599999892"/>
    <n v="151.50660900003277"/>
  </r>
  <r>
    <s v="MKT_Taiwan"/>
    <n v="5037"/>
    <s v="6001401"/>
    <s v="Asia ex China"/>
    <s v=""/>
    <s v="EM"/>
    <s v="No"/>
    <s v="EM"/>
    <s v="Taiwan"/>
    <s v="Taiwan"/>
    <s v="ReFacto/ Xyntha"/>
    <x v="482"/>
    <x v="39"/>
    <s v="L-PFE"/>
    <s v="Pfizer Biopharmaceuticals Group"/>
    <s v="Rare Disease"/>
    <x v="19"/>
    <n v="292795.72053400002"/>
    <n v="394263.25092499994"/>
    <n v="787723.27954700007"/>
    <n v="764521.15660999995"/>
    <n v="-91609.605459999933"/>
    <n v="28114.323389000027"/>
    <n v="-0.23235644013250092"/>
    <n v="3.6773767666107633E-2"/>
    <n v="302653.64546500001"/>
    <n v="792635.47999899997"/>
  </r>
  <r>
    <s v="MKT_SWEDEN"/>
    <n v="5038"/>
    <s v="6001401"/>
    <s v="Europe"/>
    <s v=""/>
    <s v="Dev"/>
    <s v="No"/>
    <s v="Dev EU"/>
    <s v="Sweden"/>
    <s v="Sweden"/>
    <s v="ReFacto/ Xyntha"/>
    <x v="482"/>
    <x v="39"/>
    <s v="L-PFE"/>
    <s v="Pfizer Biopharmaceuticals Group"/>
    <s v="Rare Disease"/>
    <x v="19"/>
    <n v="59666.428701999997"/>
    <n v="72124.920859999998"/>
    <n v="126551.91389900001"/>
    <n v="148863.94594100001"/>
    <n v="-5102.9311660000094"/>
    <n v="-8353.3922000000312"/>
    <n v="-7.0751289639612774E-2"/>
    <n v="-5.6114273655696136E-2"/>
    <n v="67021.989693999989"/>
    <n v="140510.55374099998"/>
  </r>
  <r>
    <s v="MKT_Sri Lanka"/>
    <n v="5039"/>
    <s v="6001401"/>
    <s v="Asia ex China"/>
    <s v=""/>
    <s v="EM"/>
    <s v="No"/>
    <s v="EM"/>
    <s v="Sri Lanka"/>
    <s v="Sri Lanka"/>
    <s v="ReFacto/ Xyntha"/>
    <x v="482"/>
    <x v="39"/>
    <s v="L-PFE"/>
    <s v="Pfizer Biopharmaceuticals Group"/>
    <s v="Rare Disease"/>
    <x v="19"/>
    <n v="0"/>
    <n v="0"/>
    <n v="0"/>
    <n v="-311.60337600000003"/>
    <n v="0"/>
    <n v="311.60337600000003"/>
    <n v="0"/>
    <n v="-1"/>
    <n v="0"/>
    <n v="0"/>
  </r>
  <r>
    <s v="MKT_SPAIN"/>
    <n v="5040"/>
    <s v="6001401"/>
    <s v="Europe"/>
    <s v=""/>
    <s v="Dev"/>
    <s v="No"/>
    <s v="Dev EU"/>
    <s v="Spain"/>
    <s v="Spain"/>
    <s v="ReFacto/ Xyntha"/>
    <x v="482"/>
    <x v="39"/>
    <s v="L-PFE"/>
    <s v="Pfizer Biopharmaceuticals Group"/>
    <s v="Rare Disease"/>
    <x v="19"/>
    <n v="2838376.8533729999"/>
    <n v="3717090.1323659997"/>
    <n v="5951127.8470930001"/>
    <n v="7614825.4009219985"/>
    <n v="-574938.96312699933"/>
    <n v="-1133680.0130279977"/>
    <n v="-0.1546744745629936"/>
    <n v="-0.14887800485756802"/>
    <n v="3142151.1692390004"/>
    <n v="6481145.3878940009"/>
  </r>
  <r>
    <s v="MKT_SLOVENIA"/>
    <n v="5041"/>
    <s v="6001401"/>
    <s v="Europe"/>
    <s v=""/>
    <s v="EM"/>
    <s v="No"/>
    <s v="EM"/>
    <s v="Slovenia"/>
    <s v="Slovenia"/>
    <s v="ReFacto/ Xyntha"/>
    <x v="482"/>
    <x v="39"/>
    <s v="L-PFE"/>
    <s v="Pfizer Biopharmaceuticals Group"/>
    <s v="Rare Disease"/>
    <x v="19"/>
    <n v="170325"/>
    <n v="81824"/>
    <n v="226737"/>
    <n v="211402"/>
    <n v="108959.91394173517"/>
    <n v="40072.545341784426"/>
    <n v="1.3316375872816677"/>
    <n v="0.1895561316439032"/>
    <n v="190783.91394173517"/>
    <n v="251474.54534178443"/>
  </r>
  <r>
    <s v="MKT_Slovakia"/>
    <n v="5042"/>
    <s v="6001401"/>
    <s v="Europe"/>
    <s v=""/>
    <s v="EM"/>
    <s v="No"/>
    <s v="EM"/>
    <s v="Slovakia"/>
    <s v="Slovakia"/>
    <s v="ReFacto/ Xyntha"/>
    <x v="482"/>
    <x v="39"/>
    <s v="L-PFE"/>
    <s v="Pfizer Biopharmaceuticals Group"/>
    <s v="Rare Disease"/>
    <x v="19"/>
    <n v="196274"/>
    <n v="182684"/>
    <n v="375517"/>
    <n v="394080"/>
    <n v="25455.244229136704"/>
    <n v="6660.3423238046234"/>
    <n v="0.13934030472913175"/>
    <n v="1.6900990468444538E-2"/>
    <n v="208139.2442291367"/>
    <n v="400740.34232380462"/>
  </r>
  <r>
    <s v="MKT_Singapore"/>
    <n v="5043"/>
    <s v="6001401"/>
    <s v="Asia ex China"/>
    <s v=""/>
    <s v="EM"/>
    <s v="No"/>
    <s v="EM"/>
    <s v="Singapore"/>
    <s v="Singapore"/>
    <s v="ReFacto/ Xyntha"/>
    <x v="482"/>
    <x v="39"/>
    <s v="L-PFE"/>
    <s v="Pfizer Biopharmaceuticals Group"/>
    <s v="Rare Disease"/>
    <x v="19"/>
    <n v="1105481.013795"/>
    <n v="780679.80909400014"/>
    <n v="1765314.8473970001"/>
    <n v="1642932.532384"/>
    <n v="352546.27374799969"/>
    <n v="162785.04650299996"/>
    <n v="0.45158881995057498"/>
    <n v="9.9082003243790212E-2"/>
    <n v="1133226.0828419998"/>
    <n v="1805717.578887"/>
  </r>
  <r>
    <s v="MKT_SAUDI ARABIA"/>
    <n v="5044"/>
    <s v="6001401"/>
    <s v="AFME"/>
    <s v=""/>
    <s v="EM"/>
    <s v="No"/>
    <s v="EM"/>
    <s v="Saudi Arabia"/>
    <s v="Saudi Arabia"/>
    <s v="ReFacto/ Xyntha"/>
    <x v="482"/>
    <x v="39"/>
    <s v="L-PFE"/>
    <s v="Pfizer Biopharmaceuticals Group"/>
    <s v="Rare Disease"/>
    <x v="19"/>
    <n v="952271.53964199987"/>
    <n v="857306.93812200008"/>
    <n v="1664082.4023059998"/>
    <n v="4030825.6680759997"/>
    <n v="95014.841246785712"/>
    <n v="-2366607.5142088281"/>
    <n v="0.11082943228585479"/>
    <n v="-0.5871272312648691"/>
    <n v="952321.77936878579"/>
    <n v="1664218.1538671716"/>
  </r>
  <r>
    <s v="MKT_ROMANIA"/>
    <n v="5045"/>
    <s v="6001401"/>
    <s v="Europe"/>
    <s v=""/>
    <s v="EM"/>
    <s v="No"/>
    <s v="EM"/>
    <s v="Romania"/>
    <s v="Romania"/>
    <s v="ReFacto/ Xyntha"/>
    <x v="482"/>
    <x v="39"/>
    <s v="L-PFE"/>
    <s v="Pfizer Biopharmaceuticals Group"/>
    <s v="Rare Disease"/>
    <x v="19"/>
    <n v="2040742.8687300002"/>
    <n v="1902011.2898259999"/>
    <n v="4053351.2256549997"/>
    <n v="4144336.4091320001"/>
    <n v="395618.5862202344"/>
    <n v="345897.07022372261"/>
    <n v="0.20800012509727345"/>
    <n v="8.3462594750161254E-2"/>
    <n v="2297629.8760462343"/>
    <n v="4490233.4793557227"/>
  </r>
  <r>
    <s v="MKT_PORTUGAL"/>
    <n v="5046"/>
    <s v="6001401"/>
    <s v="Europe"/>
    <s v=""/>
    <s v="Dev"/>
    <s v="No"/>
    <s v="Dev EU"/>
    <s v="Portugal"/>
    <s v="Portugal"/>
    <s v="ReFacto/ Xyntha"/>
    <x v="482"/>
    <x v="39"/>
    <s v="L-PFE"/>
    <s v="Pfizer Biopharmaceuticals Group"/>
    <s v="Rare Disease"/>
    <x v="19"/>
    <n v="94589.498017999998"/>
    <n v="329438.37609499996"/>
    <n v="351439.48565100005"/>
    <n v="678773.04443000001"/>
    <n v="-224003.44926099997"/>
    <n v="-297528.51321999996"/>
    <n v="-0.67995554105209721"/>
    <n v="-0.43833283549120555"/>
    <n v="105434.92683399998"/>
    <n v="381244.53121000004"/>
  </r>
  <r>
    <s v="MKT_Panama"/>
    <n v="5047"/>
    <s v="6001401"/>
    <s v="Latin America"/>
    <s v=""/>
    <s v="EM"/>
    <s v="No"/>
    <s v="EM"/>
    <s v="Panama"/>
    <s v="Panama"/>
    <s v="ReFacto/ Xyntha"/>
    <x v="482"/>
    <x v="39"/>
    <s v="L-PFE"/>
    <s v="Pfizer Biopharmaceuticals Group"/>
    <s v="Rare Disease"/>
    <x v="19"/>
    <n v="609"/>
    <n v="164604"/>
    <n v="609"/>
    <n v="164604"/>
    <n v="-163995"/>
    <n v="-163995"/>
    <n v="-0.9963002114164905"/>
    <n v="-0.9963002114164905"/>
    <n v="609"/>
    <n v="609"/>
  </r>
  <r>
    <s v="MKT_NORWAY"/>
    <n v="5048"/>
    <s v="6001401"/>
    <s v="Europe"/>
    <s v=""/>
    <s v="Dev"/>
    <s v="No"/>
    <s v="Dev EU"/>
    <s v="Norway"/>
    <s v="Norway"/>
    <s v="ReFacto/ Xyntha"/>
    <x v="482"/>
    <x v="39"/>
    <s v="L-PFE"/>
    <s v="Pfizer Biopharmaceuticals Group"/>
    <s v="Rare Disease"/>
    <x v="19"/>
    <n v="88551.411167999991"/>
    <n v="84110.536969000008"/>
    <n v="148519.28537200001"/>
    <n v="213853.71227900003"/>
    <n v="10453.481905999986"/>
    <n v="-57349.417626000009"/>
    <n v="0.12428266757888787"/>
    <n v="-0.26817125134203995"/>
    <n v="94564.018874999994"/>
    <n v="156504.29465300002"/>
  </r>
  <r>
    <s v="MKT_NETHERLANDS"/>
    <n v="5049"/>
    <s v="6001401"/>
    <s v="Europe"/>
    <s v=""/>
    <s v="Dev"/>
    <s v="No"/>
    <s v="Dev EU"/>
    <s v="Netherlands"/>
    <s v="Netherlands"/>
    <s v="ReFacto/ Xyntha"/>
    <x v="482"/>
    <x v="39"/>
    <s v="L-PFE"/>
    <s v="Pfizer Biopharmaceuticals Group"/>
    <s v="Rare Disease"/>
    <x v="19"/>
    <n v="8356.9847510000018"/>
    <n v="404054.59307499975"/>
    <n v="11977.939287000003"/>
    <n v="1700821.3125870004"/>
    <n v="-396920.23986999976"/>
    <n v="-1689774.1263980004"/>
    <n v="-0.98234309589032265"/>
    <n v="-0.99350479318006846"/>
    <n v="7134.3532049999994"/>
    <n v="11047.186189000007"/>
  </r>
  <r>
    <s v="MKT_MOROCCO"/>
    <n v="5050"/>
    <s v="6001401"/>
    <s v="AFME"/>
    <s v=""/>
    <s v="EM"/>
    <s v="No"/>
    <s v="EM"/>
    <s v="Morocco"/>
    <s v="Morocco"/>
    <s v="ReFacto/ Xyntha"/>
    <x v="482"/>
    <x v="39"/>
    <s v="L-PFE"/>
    <s v="Pfizer Biopharmaceuticals Group"/>
    <s v="Rare Disease"/>
    <x v="19"/>
    <n v="450166.68469400005"/>
    <n v="459223.12556499999"/>
    <n v="801008.90852399997"/>
    <n v="532612.01530500001"/>
    <n v="38739.015829999989"/>
    <n v="330558.95446799998"/>
    <n v="8.4357719969650649E-2"/>
    <n v="0.62063743394655779"/>
    <n v="497962.14139499998"/>
    <n v="863170.96977299999"/>
  </r>
  <r>
    <s v="MKT_Mexico"/>
    <n v="5051"/>
    <s v="6001401"/>
    <s v="Latin America"/>
    <s v=""/>
    <s v="EM"/>
    <s v="Yes"/>
    <s v="EM"/>
    <s v="Mexico"/>
    <s v="Mexico"/>
    <s v="ReFacto/ Xyntha"/>
    <x v="482"/>
    <x v="39"/>
    <s v="L-PFE"/>
    <s v="Pfizer Biopharmaceuticals Group"/>
    <s v="Rare Disease"/>
    <x v="19"/>
    <n v="215030.86147599999"/>
    <n v="510408.52655799995"/>
    <n v="662707.422609"/>
    <n v="1135298.2967770002"/>
    <n v="-295432.06779299997"/>
    <n v="-461683.7641070002"/>
    <n v="-0.57881491476108549"/>
    <n v="-0.40666295846446243"/>
    <n v="214976.45876499999"/>
    <n v="673614.53266999999"/>
  </r>
  <r>
    <s v="MKT_LEBANON"/>
    <n v="5052"/>
    <s v="6001401"/>
    <s v="AFME"/>
    <s v=""/>
    <s v="EM"/>
    <s v="No"/>
    <s v="EM"/>
    <s v="Lebanon"/>
    <s v="Lebanon"/>
    <s v="ReFacto/ Xyntha"/>
    <x v="482"/>
    <x v="39"/>
    <s v="L-PFE"/>
    <s v="Pfizer Biopharmaceuticals Group"/>
    <s v="Rare Disease"/>
    <x v="19"/>
    <n v="-27244"/>
    <n v="424864"/>
    <n v="-256068"/>
    <n v="1116529"/>
    <n v="-452108"/>
    <n v="-1372597"/>
    <n v="-1.064124049107479"/>
    <n v="-1.2293429010800436"/>
    <n v="-27244"/>
    <n v="-256068"/>
  </r>
  <r>
    <s v="MKT_Korea"/>
    <n v="5053"/>
    <s v="6001401"/>
    <s v="Asia ex China"/>
    <s v=""/>
    <s v="Dev"/>
    <s v="No"/>
    <s v="DROW"/>
    <s v="Korea"/>
    <s v="Korea"/>
    <s v="ReFacto/ Xyntha"/>
    <x v="482"/>
    <x v="39"/>
    <s v="L-PFE"/>
    <s v="Pfizer Biopharmaceuticals Group"/>
    <s v="Rare Disease"/>
    <x v="19"/>
    <n v="2263974.851791"/>
    <n v="2974841.3409599997"/>
    <n v="4750453.5320319999"/>
    <n v="6046503.6273800004"/>
    <n v="-477122.58924999926"/>
    <n v="-855247.94637900032"/>
    <n v="-0.16038589442757603"/>
    <n v="-0.14144503982536868"/>
    <n v="2497718.7517100004"/>
    <n v="5191255.6810010001"/>
  </r>
  <r>
    <s v="MKT_ITALY"/>
    <n v="5054"/>
    <s v="6001401"/>
    <s v="Europe"/>
    <s v=""/>
    <s v="Dev"/>
    <s v="No"/>
    <s v="Dev EU"/>
    <s v="Italy"/>
    <s v="Italy"/>
    <s v="ReFacto/ Xyntha"/>
    <x v="482"/>
    <x v="39"/>
    <s v="L-PFE"/>
    <s v="Pfizer Biopharmaceuticals Group"/>
    <s v="Rare Disease"/>
    <x v="19"/>
    <n v="6628672.8805860002"/>
    <n v="9951954.2375269998"/>
    <n v="13863353.963616999"/>
    <n v="19793914.053507999"/>
    <n v="-2575012.2064369991"/>
    <n v="-4658553.1037649978"/>
    <n v="-0.25874437773508835"/>
    <n v="-0.23535280041995435"/>
    <n v="7376942.0310900006"/>
    <n v="15135360.949743001"/>
  </r>
  <r>
    <s v="MKT_Israel"/>
    <n v="5055"/>
    <s v="6001401"/>
    <s v="Europe"/>
    <s v=""/>
    <s v="EM"/>
    <s v="No"/>
    <s v="EM"/>
    <s v="Israel"/>
    <s v="Israel"/>
    <s v="ReFacto/ Xyntha"/>
    <x v="482"/>
    <x v="39"/>
    <s v="L-PFE"/>
    <s v="Pfizer Biopharmaceuticals Group"/>
    <s v="Rare Disease"/>
    <x v="19"/>
    <n v="459653.21881200001"/>
    <n v="233915.44322700001"/>
    <n v="904336.66879099992"/>
    <n v="639971.87713499996"/>
    <n v="222581.19274699996"/>
    <n v="249515.95022700005"/>
    <n v="0.9515455229306905"/>
    <n v="0.3898858045825746"/>
    <n v="456496.63597399998"/>
    <n v="889487.82736200001"/>
  </r>
  <r>
    <s v="MKT_Indonesia"/>
    <n v="5056"/>
    <s v="6001401"/>
    <s v="Asia ex China"/>
    <s v=""/>
    <s v="EM"/>
    <s v="No"/>
    <s v="EM"/>
    <s v="Indonesia"/>
    <s v="Indonesia"/>
    <s v="ReFacto/ Xyntha"/>
    <x v="482"/>
    <x v="39"/>
    <s v="L-PFE"/>
    <s v="Pfizer Biopharmaceuticals Group"/>
    <s v="Rare Disease"/>
    <x v="19"/>
    <n v="-554.83086300000002"/>
    <n v="0"/>
    <n v="-554.83086300000002"/>
    <n v="0"/>
    <n v="-562.87189000000001"/>
    <n v="-562.87189000000001"/>
    <n v="0"/>
    <n v="0"/>
    <n v="-562.87189000000001"/>
    <n v="-562.87189000000001"/>
  </r>
  <r>
    <s v="MKT_India"/>
    <n v="5057"/>
    <s v="6001401"/>
    <s v="Asia ex China"/>
    <s v=""/>
    <s v="EM"/>
    <s v="Yes"/>
    <s v="EM"/>
    <s v="India"/>
    <s v="India"/>
    <s v="ReFacto/ Xyntha"/>
    <x v="482"/>
    <x v="39"/>
    <s v="L-PFE"/>
    <s v="Pfizer Biopharmaceuticals Group"/>
    <s v="Rare Disease"/>
    <x v="19"/>
    <n v="42888.824792999992"/>
    <n v="75801.855659999987"/>
    <n v="285780.40755800018"/>
    <n v="325769.38340000005"/>
    <n v="-31560.049334999967"/>
    <n v="-32500.886889999907"/>
    <n v="-0.41634929725940661"/>
    <n v="-9.97665481967447E-2"/>
    <n v="44241.80632500002"/>
    <n v="293268.49651000014"/>
  </r>
  <r>
    <s v="MKT_Hungary"/>
    <n v="5058"/>
    <s v="6001401"/>
    <s v="Europe"/>
    <s v=""/>
    <s v="EM"/>
    <s v="No"/>
    <s v="EM"/>
    <s v="Hungary"/>
    <s v="Hungary"/>
    <s v="ReFacto/ Xyntha"/>
    <x v="482"/>
    <x v="39"/>
    <s v="L-PFE"/>
    <s v="Pfizer Biopharmaceuticals Group"/>
    <s v="Rare Disease"/>
    <x v="19"/>
    <n v="0"/>
    <n v="1131410.4338400001"/>
    <n v="0"/>
    <n v="2073094.135338"/>
    <n v="-1131410.4338400001"/>
    <n v="-2073094.135338"/>
    <n v="-1"/>
    <n v="-1"/>
    <n v="0"/>
    <n v="0"/>
  </r>
  <r>
    <s v="MKT_GUATEMALA"/>
    <n v="5059"/>
    <s v="6001401"/>
    <s v="Latin America"/>
    <s v=""/>
    <s v="EM"/>
    <s v="No"/>
    <s v="EM"/>
    <s v="Guatemala"/>
    <s v="Guatemala"/>
    <s v="ReFacto/ Xyntha"/>
    <x v="482"/>
    <x v="39"/>
    <s v="L-PFE"/>
    <s v="Pfizer Biopharmaceuticals Group"/>
    <s v="Rare Disease"/>
    <x v="19"/>
    <n v="375360"/>
    <n v="410299"/>
    <n v="754710"/>
    <n v="888664"/>
    <n v="-34939"/>
    <n v="-133954"/>
    <n v="-8.5154972349432978E-2"/>
    <n v="-0.15073638630573535"/>
    <n v="375360"/>
    <n v="754710"/>
  </r>
  <r>
    <s v="MKT_Greece"/>
    <n v="5060"/>
    <s v="6001401"/>
    <s v="Europe"/>
    <s v=""/>
    <s v="Dev"/>
    <s v="No"/>
    <s v="Dev EU"/>
    <s v="Greece"/>
    <s v="Greece"/>
    <s v="ReFacto/ Xyntha"/>
    <x v="482"/>
    <x v="39"/>
    <s v="L-PFE"/>
    <s v="Pfizer Biopharmaceuticals Group"/>
    <s v="Rare Disease"/>
    <x v="19"/>
    <n v="389053.78512000002"/>
    <n v="551290.32294600003"/>
    <n v="818882.41825700004"/>
    <n v="1060138.720979"/>
    <n v="-120268.50669800001"/>
    <n v="-168204.17594799993"/>
    <n v="-0.2181582039302013"/>
    <n v="-0.1586624208883432"/>
    <n v="431021.81624800002"/>
    <n v="891934.54503100005"/>
  </r>
  <r>
    <s v="MKT_GERMANY"/>
    <n v="5061"/>
    <s v="6001401"/>
    <s v="Europe"/>
    <s v=""/>
    <s v="Dev"/>
    <s v="No"/>
    <s v="Dev EU"/>
    <s v="Germany"/>
    <s v="Germany"/>
    <s v="ReFacto/ Xyntha"/>
    <x v="482"/>
    <x v="39"/>
    <s v="L-PFE"/>
    <s v="Pfizer Biopharmaceuticals Group"/>
    <s v="Rare Disease"/>
    <x v="19"/>
    <n v="5015951.6842439985"/>
    <n v="6422050.7247410007"/>
    <n v="9732941.4649259988"/>
    <n v="13470435.019540999"/>
    <n v="-861726.88313299883"/>
    <n v="-2851170.1193469986"/>
    <n v="-0.13418250961693423"/>
    <n v="-0.21166132461282244"/>
    <n v="5560323.8416080019"/>
    <n v="10619264.900194"/>
  </r>
  <r>
    <s v="MKT_FRANCE"/>
    <n v="5062"/>
    <s v="6001401"/>
    <s v="Europe"/>
    <s v=""/>
    <s v="Dev"/>
    <s v="No"/>
    <s v="Dev EU"/>
    <s v="France"/>
    <s v="France"/>
    <s v="ReFacto/ Xyntha"/>
    <x v="482"/>
    <x v="39"/>
    <s v="L-PFE"/>
    <s v="Pfizer Biopharmaceuticals Group"/>
    <s v="Rare Disease"/>
    <x v="19"/>
    <n v="1039952.03481"/>
    <n v="1697375.4197520001"/>
    <n v="2050931.7955829999"/>
    <n v="3265638.2638500002"/>
    <n v="-540276.39784200001"/>
    <n v="-1024638.1466140002"/>
    <n v="-0.31830106148287374"/>
    <n v="-0.31376351690772097"/>
    <n v="1157099.0219100001"/>
    <n v="2241000.117236"/>
  </r>
  <r>
    <s v="MKT_FINLAND"/>
    <n v="5063"/>
    <s v="6001401"/>
    <s v="Europe"/>
    <s v=""/>
    <s v="Dev"/>
    <s v="No"/>
    <s v="Dev EU"/>
    <s v="Finland"/>
    <s v="Finland"/>
    <s v="ReFacto/ Xyntha"/>
    <x v="482"/>
    <x v="39"/>
    <s v="L-PFE"/>
    <s v="Pfizer Biopharmaceuticals Group"/>
    <s v="Rare Disease"/>
    <x v="19"/>
    <n v="440796.62367100001"/>
    <n v="763548.25019400008"/>
    <n v="984278.01799199998"/>
    <n v="1799357.666092"/>
    <n v="-272642.48380100005"/>
    <n v="-726219.91482699988"/>
    <n v="-0.35707302548559028"/>
    <n v="-0.40359953360704925"/>
    <n v="490905.76639300003"/>
    <n v="1073137.7512650001"/>
  </r>
  <r>
    <s v="WI"/>
    <n v="5064"/>
    <s v="6009901"/>
    <s v="Latin America"/>
    <s v=""/>
    <s v="EM"/>
    <s v="No"/>
    <s v="EM"/>
    <s v="West Indies"/>
    <s v="West Indies"/>
    <s v="Benefix"/>
    <x v="483"/>
    <x v="40"/>
    <s v="L-PFE"/>
    <s v="Pfizer Biopharmaceuticals Group"/>
    <s v="Rare Disease"/>
    <x v="19"/>
    <n v="52500"/>
    <n v="0"/>
    <n v="52500"/>
    <n v="52500"/>
    <n v="52500"/>
    <n v="0"/>
    <n v="0"/>
    <n v="0"/>
    <n v="52500"/>
    <n v="52500"/>
  </r>
  <r>
    <s v="QUATAR"/>
    <n v="5065"/>
    <s v="6009901"/>
    <s v="AFME"/>
    <s v=""/>
    <s v="EM"/>
    <s v="No"/>
    <s v="EM"/>
    <s v="Quatar"/>
    <s v="Quatar"/>
    <s v="Benefix"/>
    <x v="483"/>
    <x v="40"/>
    <s v="L-PFE"/>
    <s v="Pfizer Biopharmaceuticals Group"/>
    <s v="Rare Disease"/>
    <x v="19"/>
    <n v="86741"/>
    <n v="74284"/>
    <n v="86741"/>
    <n v="72873"/>
    <n v="12457"/>
    <n v="13868"/>
    <n v="0.16769425448279576"/>
    <n v="0.19030367900319733"/>
    <n v="86741"/>
    <n v="86741"/>
  </r>
  <r>
    <s v="Puerto_Rico"/>
    <n v="5066"/>
    <s v="6009901"/>
    <s v="North America"/>
    <s v=""/>
    <s v="Dev"/>
    <s v="No"/>
    <s v="U.S."/>
    <s v="Puerto Rico"/>
    <s v="Domestic"/>
    <s v="Benefix"/>
    <x v="483"/>
    <x v="40"/>
    <s v="L-PFE"/>
    <s v="Pfizer Biopharmaceuticals Group"/>
    <s v="Rare Disease"/>
    <x v="19"/>
    <n v="429183"/>
    <n v="176742"/>
    <n v="588501"/>
    <n v="364830"/>
    <n v="252441"/>
    <n v="223671"/>
    <n v="1.4283022711070374"/>
    <n v="0.61308280569032148"/>
    <n v="429183"/>
    <n v="588501"/>
  </r>
  <r>
    <s v="MONGOLIA"/>
    <n v="5067"/>
    <s v="6009901"/>
    <s v="Europe"/>
    <s v=""/>
    <s v="EM"/>
    <s v="No"/>
    <s v="EM"/>
    <s v="Mongolia"/>
    <s v="Mongolia"/>
    <s v="Benefix"/>
    <x v="483"/>
    <x v="40"/>
    <s v="L-PFE"/>
    <s v="Pfizer Biopharmaceuticals Group"/>
    <s v="Rare Disease"/>
    <x v="19"/>
    <n v="0"/>
    <n v="0"/>
    <n v="0"/>
    <n v="3800"/>
    <n v="0"/>
    <n v="-3800"/>
    <n v="0"/>
    <n v="-1"/>
    <n v="0"/>
    <n v="0"/>
  </r>
  <r>
    <s v="MKT_US"/>
    <n v="5068"/>
    <s v="6009901"/>
    <s v="North America"/>
    <s v=""/>
    <s v="Dev"/>
    <s v="No"/>
    <s v="U.S."/>
    <s v="United States"/>
    <s v="Domestic"/>
    <s v="Benefix"/>
    <x v="483"/>
    <x v="40"/>
    <s v="L-PFE"/>
    <s v="Pfizer Biopharmaceuticals Group"/>
    <s v="Rare Disease"/>
    <x v="19"/>
    <n v="65886681"/>
    <n v="61235141"/>
    <n v="126987761"/>
    <n v="120498040"/>
    <n v="4651540"/>
    <n v="6489721"/>
    <n v="7.5961938260254838E-2"/>
    <n v="5.3857481831239742E-2"/>
    <n v="65886681"/>
    <n v="126987761"/>
  </r>
  <r>
    <s v="MKT_UKRAINE"/>
    <n v="5069"/>
    <s v="6009901"/>
    <s v="Europe"/>
    <s v=""/>
    <s v="EM"/>
    <s v="No"/>
    <s v="EM"/>
    <s v="Ukraine"/>
    <s v="Ukraine"/>
    <s v="Benefix"/>
    <x v="483"/>
    <x v="40"/>
    <s v="L-PFE"/>
    <s v="Pfizer Biopharmaceuticals Group"/>
    <s v="Rare Disease"/>
    <x v="19"/>
    <n v="2615"/>
    <n v="0"/>
    <n v="296374"/>
    <n v="0"/>
    <n v="2615"/>
    <n v="296374"/>
    <n v="0"/>
    <n v="0"/>
    <n v="2615"/>
    <n v="296374"/>
  </r>
  <r>
    <s v="MKT_UK_REGION"/>
    <n v="5070"/>
    <s v="6009901"/>
    <s v="Europe"/>
    <s v=""/>
    <s v="Dev"/>
    <s v="No"/>
    <s v="Dev EU"/>
    <s v="United Kingdom"/>
    <s v="United Kingdom"/>
    <s v="Benefix"/>
    <x v="483"/>
    <x v="40"/>
    <s v="L-PFE"/>
    <s v="Pfizer Biopharmaceuticals Group"/>
    <s v="Rare Disease"/>
    <x v="19"/>
    <n v="1772240.591701"/>
    <n v="2576397.5446830001"/>
    <n v="3885284.1705"/>
    <n v="4506555.1541789994"/>
    <n v="-649153.47914399975"/>
    <n v="-441303.14919899916"/>
    <n v="-0.25196168987339707"/>
    <n v="-9.7924719458891307E-2"/>
    <n v="1927244.0655390003"/>
    <n v="4065252.0049800002"/>
  </r>
  <r>
    <s v="MKT_UAE"/>
    <n v="5071"/>
    <s v="6009901"/>
    <s v="AFME"/>
    <s v=""/>
    <s v="EM"/>
    <s v="No"/>
    <s v="EM"/>
    <s v="United Arab Emirates"/>
    <s v="United Arab Emirates"/>
    <s v="Benefix"/>
    <x v="483"/>
    <x v="40"/>
    <s v="L-PFE"/>
    <s v="Pfizer Biopharmaceuticals Group"/>
    <s v="Rare Disease"/>
    <x v="19"/>
    <n v="207379"/>
    <n v="255783"/>
    <n v="353125"/>
    <n v="352420"/>
    <n v="-48403.994931408728"/>
    <n v="705.00506859127199"/>
    <n v="-0.18923851441029593"/>
    <n v="2.0004683859919186E-3"/>
    <n v="207379.00506859127"/>
    <n v="353125.00506859127"/>
  </r>
  <r>
    <s v="MKT_TURKEY"/>
    <n v="5072"/>
    <s v="6009901"/>
    <s v="Europe"/>
    <s v=""/>
    <s v="EM"/>
    <s v="Yes"/>
    <s v="EM"/>
    <s v="Turkey"/>
    <s v="Turkey"/>
    <s v="Benefix"/>
    <x v="483"/>
    <x v="40"/>
    <s v="L-PFE"/>
    <s v="Pfizer Biopharmaceuticals Group"/>
    <s v="Rare Disease"/>
    <x v="19"/>
    <n v="2205733.3163840002"/>
    <n v="2508381.4833810003"/>
    <n v="3852274.6892400007"/>
    <n v="5414255.6868329998"/>
    <n v="1559664.1433239994"/>
    <n v="1684188.9617610006"/>
    <n v="0.62178107822011086"/>
    <n v="0.31106564949579352"/>
    <n v="4068045.6267049997"/>
    <n v="7098444.6485940004"/>
  </r>
  <r>
    <s v="MKT_Taiwan"/>
    <n v="5073"/>
    <s v="6009901"/>
    <s v="Asia ex China"/>
    <s v=""/>
    <s v="EM"/>
    <s v="No"/>
    <s v="EM"/>
    <s v="Taiwan"/>
    <s v="Taiwan"/>
    <s v="Benefix"/>
    <x v="483"/>
    <x v="40"/>
    <s v="L-PFE"/>
    <s v="Pfizer Biopharmaceuticals Group"/>
    <s v="Rare Disease"/>
    <x v="19"/>
    <n v="2155224.0532409996"/>
    <n v="2350243.5939219999"/>
    <n v="4478827.9035389991"/>
    <n v="4451705.2528950004"/>
    <n v="-126846.83346300013"/>
    <n v="67791.12538299989"/>
    <n v="-5.3971781389401771E-2"/>
    <n v="1.5228125298482971E-2"/>
    <n v="2223396.7604589998"/>
    <n v="4519496.3782780003"/>
  </r>
  <r>
    <s v="MKT_SWEDEN"/>
    <n v="5074"/>
    <s v="6009901"/>
    <s v="Europe"/>
    <s v=""/>
    <s v="Dev"/>
    <s v="No"/>
    <s v="Dev EU"/>
    <s v="Sweden"/>
    <s v="Sweden"/>
    <s v="Benefix"/>
    <x v="483"/>
    <x v="40"/>
    <s v="L-PFE"/>
    <s v="Pfizer Biopharmaceuticals Group"/>
    <s v="Rare Disease"/>
    <x v="19"/>
    <n v="604799.43760900002"/>
    <n v="632370.42247500003"/>
    <n v="1063632.901755"/>
    <n v="1197522.4853949999"/>
    <n v="55571.881617999985"/>
    <n v="-5297.2046359996311"/>
    <n v="8.7878685724263064E-2"/>
    <n v="-4.4234698726783083E-3"/>
    <n v="687942.30409300001"/>
    <n v="1192225.2807590002"/>
  </r>
  <r>
    <s v="MKT_SPAIN"/>
    <n v="5075"/>
    <s v="6009901"/>
    <s v="Europe"/>
    <s v=""/>
    <s v="Dev"/>
    <s v="No"/>
    <s v="Dev EU"/>
    <s v="Spain"/>
    <s v="Spain"/>
    <s v="Benefix"/>
    <x v="483"/>
    <x v="40"/>
    <s v="L-PFE"/>
    <s v="Pfizer Biopharmaceuticals Group"/>
    <s v="Rare Disease"/>
    <x v="19"/>
    <n v="2164166.7892099996"/>
    <n v="2699063.5692690001"/>
    <n v="3760049.885177"/>
    <n v="5559004.5601540003"/>
    <n v="-293974.62528700009"/>
    <n v="-1441832.5470020003"/>
    <n v="-0.10891726620822739"/>
    <n v="-0.25936883688436069"/>
    <n v="2405088.943982"/>
    <n v="4117172.013152"/>
  </r>
  <r>
    <s v="MKT_SLOVENIA"/>
    <n v="5076"/>
    <s v="6009901"/>
    <s v="Europe"/>
    <s v=""/>
    <s v="EM"/>
    <s v="No"/>
    <s v="EM"/>
    <s v="Slovenia"/>
    <s v="Slovenia"/>
    <s v="Benefix"/>
    <x v="483"/>
    <x v="40"/>
    <s v="L-PFE"/>
    <s v="Pfizer Biopharmaceuticals Group"/>
    <s v="Rare Disease"/>
    <x v="19"/>
    <n v="170260"/>
    <n v="236187"/>
    <n v="535504"/>
    <n v="369612"/>
    <n v="-47946.711317507143"/>
    <n v="211444.21604462015"/>
    <n v="-0.20300317679426533"/>
    <n v="0.5720707553992298"/>
    <n v="188240.28868249286"/>
    <n v="581056.21604462015"/>
  </r>
  <r>
    <s v="MKT_Slovakia"/>
    <n v="5077"/>
    <s v="6009901"/>
    <s v="Europe"/>
    <s v=""/>
    <s v="EM"/>
    <s v="No"/>
    <s v="EM"/>
    <s v="Slovakia"/>
    <s v="Slovakia"/>
    <s v="Benefix"/>
    <x v="483"/>
    <x v="40"/>
    <s v="L-PFE"/>
    <s v="Pfizer Biopharmaceuticals Group"/>
    <s v="Rare Disease"/>
    <x v="19"/>
    <n v="16347"/>
    <n v="17565"/>
    <n v="27165"/>
    <n v="34716"/>
    <n v="340.11460898701989"/>
    <n v="-5276.2780498734246"/>
    <n v="1.9363200056192423E-2"/>
    <n v="-0.15198404337692778"/>
    <n v="17905.11460898702"/>
    <n v="29439.721950126575"/>
  </r>
  <r>
    <s v="MKT_Singapore"/>
    <n v="5078"/>
    <s v="6009901"/>
    <s v="Asia ex China"/>
    <s v=""/>
    <s v="EM"/>
    <s v="No"/>
    <s v="EM"/>
    <s v="Singapore"/>
    <s v="Singapore"/>
    <s v="Benefix"/>
    <x v="483"/>
    <x v="40"/>
    <s v="L-PFE"/>
    <s v="Pfizer Biopharmaceuticals Group"/>
    <s v="Rare Disease"/>
    <x v="19"/>
    <n v="480111.55974499998"/>
    <n v="362167.55952799995"/>
    <n v="946530.55379000003"/>
    <n v="721080.95414100005"/>
    <n v="129149.13202700007"/>
    <n v="245513.62253099994"/>
    <n v="0.35660049783397363"/>
    <n v="0.34047997124466034"/>
    <n v="491316.69155500003"/>
    <n v="966594.576672"/>
  </r>
  <r>
    <s v="MKT_SERBIA"/>
    <n v="5079"/>
    <s v="6009901"/>
    <s v="Europe"/>
    <s v=""/>
    <s v="EM"/>
    <s v="No"/>
    <s v="EM"/>
    <s v="Serbia"/>
    <s v="Serbia"/>
    <s v="Benefix"/>
    <x v="483"/>
    <x v="40"/>
    <s v="L-PFE"/>
    <s v="Pfizer Biopharmaceuticals Group"/>
    <s v="Rare Disease"/>
    <x v="19"/>
    <n v="507957.08300000004"/>
    <n v="480160.05200000003"/>
    <n v="837329.99072500004"/>
    <n v="973888.28520000004"/>
    <n v="90024.011599999969"/>
    <n v="-50555.984316999908"/>
    <n v="0.18748750801951339"/>
    <n v="-5.1911482133310198E-2"/>
    <n v="570184.06359999999"/>
    <n v="923332.30088300013"/>
  </r>
  <r>
    <s v="MKT_SAUDI ARABIA"/>
    <n v="5080"/>
    <s v="6009901"/>
    <s v="AFME"/>
    <s v=""/>
    <s v="EM"/>
    <s v="No"/>
    <s v="EM"/>
    <s v="Saudi Arabia"/>
    <s v="Saudi Arabia"/>
    <s v="Benefix"/>
    <x v="483"/>
    <x v="40"/>
    <s v="L-PFE"/>
    <s v="Pfizer Biopharmaceuticals Group"/>
    <s v="Rare Disease"/>
    <x v="19"/>
    <n v="344969.70120000007"/>
    <n v="302361.26319199998"/>
    <n v="1759117.52822"/>
    <n v="828491.298924"/>
    <n v="42636.082455932221"/>
    <n v="930920.17273782496"/>
    <n v="0.14101039930124326"/>
    <n v="1.1236330109282429"/>
    <n v="344997.3456479322"/>
    <n v="1759411.471661825"/>
  </r>
  <r>
    <s v="MKT_ROMANIA"/>
    <n v="5081"/>
    <s v="6009901"/>
    <s v="Europe"/>
    <s v=""/>
    <s v="EM"/>
    <s v="No"/>
    <s v="EM"/>
    <s v="Romania"/>
    <s v="Romania"/>
    <s v="Benefix"/>
    <x v="483"/>
    <x v="40"/>
    <s v="L-PFE"/>
    <s v="Pfizer Biopharmaceuticals Group"/>
    <s v="Rare Disease"/>
    <x v="19"/>
    <n v="254855.19137299998"/>
    <n v="156026.32070599997"/>
    <n v="442313.94550499995"/>
    <n v="284495.31935000001"/>
    <n v="130935.28859626083"/>
    <n v="206606.01005443721"/>
    <n v="0.83918718331493491"/>
    <n v="0.72621936461548753"/>
    <n v="286961.6093022608"/>
    <n v="491101.32940443722"/>
  </r>
  <r>
    <s v="MKT_PORTUGAL"/>
    <n v="5082"/>
    <s v="6009901"/>
    <s v="Europe"/>
    <s v=""/>
    <s v="Dev"/>
    <s v="No"/>
    <s v="Dev EU"/>
    <s v="Portugal"/>
    <s v="Portugal"/>
    <s v="Benefix"/>
    <x v="483"/>
    <x v="40"/>
    <s v="L-PFE"/>
    <s v="Pfizer Biopharmaceuticals Group"/>
    <s v="Rare Disease"/>
    <x v="19"/>
    <n v="214037.81015400004"/>
    <n v="144171.57875499999"/>
    <n v="345683.20095999999"/>
    <n v="487313.95672799996"/>
    <n v="91072.440262999997"/>
    <n v="-110626.89393299998"/>
    <n v="0.6316948253564264"/>
    <n v="-0.22701359648262176"/>
    <n v="235244.01901799999"/>
    <n v="376687.06279499998"/>
  </r>
  <r>
    <s v="MKT_Poland"/>
    <n v="5083"/>
    <s v="6009901"/>
    <s v="Europe"/>
    <s v=""/>
    <s v="EM"/>
    <s v="No"/>
    <s v="EM"/>
    <s v="Poland"/>
    <s v="Poland"/>
    <s v="Benefix"/>
    <x v="483"/>
    <x v="40"/>
    <s v="L-PFE"/>
    <s v="Pfizer Biopharmaceuticals Group"/>
    <s v="Rare Disease"/>
    <x v="19"/>
    <n v="353354.45384000003"/>
    <n v="374313.08606300002"/>
    <n v="611568.380825"/>
    <n v="628982.79693299998"/>
    <n v="22623.473302999977"/>
    <n v="50240.159855000093"/>
    <n v="6.0439974303202047E-2"/>
    <n v="7.9875252709577266E-2"/>
    <n v="396936.559366"/>
    <n v="679222.95678800007"/>
  </r>
  <r>
    <s v="MKT_Panama"/>
    <n v="5084"/>
    <s v="6009901"/>
    <s v="Latin America"/>
    <s v=""/>
    <s v="EM"/>
    <s v="No"/>
    <s v="EM"/>
    <s v="Panama"/>
    <s v="Panama"/>
    <s v="Benefix"/>
    <x v="483"/>
    <x v="40"/>
    <s v="L-PFE"/>
    <s v="Pfizer Biopharmaceuticals Group"/>
    <s v="Rare Disease"/>
    <x v="19"/>
    <n v="19000"/>
    <n v="114497"/>
    <n v="19000"/>
    <n v="114497"/>
    <n v="-95497"/>
    <n v="-95497"/>
    <n v="-0.8340567875140833"/>
    <n v="-0.8340567875140833"/>
    <n v="19000"/>
    <n v="19000"/>
  </r>
  <r>
    <s v="MKT_NORWAY"/>
    <n v="5085"/>
    <s v="6009901"/>
    <s v="Europe"/>
    <s v=""/>
    <s v="Dev"/>
    <s v="No"/>
    <s v="Dev EU"/>
    <s v="Norway"/>
    <s v="Norway"/>
    <s v="Benefix"/>
    <x v="483"/>
    <x v="40"/>
    <s v="L-PFE"/>
    <s v="Pfizer Biopharmaceuticals Group"/>
    <s v="Rare Disease"/>
    <x v="19"/>
    <n v="0"/>
    <n v="0"/>
    <n v="13.239269999999999"/>
    <n v="-13018.236864"/>
    <n v="0"/>
    <n v="13046.029068"/>
    <n v="0"/>
    <n v="-1.0021348669785579"/>
    <n v="0"/>
    <n v="27.792204000000002"/>
  </r>
  <r>
    <s v="MKT_NewZealand"/>
    <n v="5086"/>
    <s v="6009901"/>
    <s v="Asia ex China"/>
    <s v=""/>
    <s v="Dev"/>
    <s v="No"/>
    <s v="DROW"/>
    <s v="New Zealand"/>
    <s v="New Zealand"/>
    <s v="Benefix"/>
    <x v="483"/>
    <x v="40"/>
    <s v="L-PFE"/>
    <s v="Pfizer Biopharmaceuticals Group"/>
    <s v="Rare Disease"/>
    <x v="19"/>
    <n v="0"/>
    <n v="0"/>
    <n v="0"/>
    <n v="30712.190849999999"/>
    <n v="0"/>
    <n v="-30712.190849999999"/>
    <n v="0"/>
    <n v="-1"/>
    <n v="0"/>
    <n v="0"/>
  </r>
  <r>
    <s v="MKT_NETHERLANDS"/>
    <n v="5087"/>
    <s v="6009901"/>
    <s v="Europe"/>
    <s v=""/>
    <s v="Dev"/>
    <s v="No"/>
    <s v="Dev EU"/>
    <s v="Netherlands"/>
    <s v="Netherlands"/>
    <s v="Benefix"/>
    <x v="483"/>
    <x v="40"/>
    <s v="L-PFE"/>
    <s v="Pfizer Biopharmaceuticals Group"/>
    <s v="Rare Disease"/>
    <x v="19"/>
    <n v="39447.360318999999"/>
    <n v="256939.32496099995"/>
    <n v="91929.535940999995"/>
    <n v="854241.98709100019"/>
    <n v="-213549.36255199995"/>
    <n v="-754543.33103800018"/>
    <n v="-0.83112759241666867"/>
    <n v="-0.88328991367831311"/>
    <n v="43389.962408999992"/>
    <n v="99698.656052999984"/>
  </r>
  <r>
    <s v="MKT_MOROCCO"/>
    <n v="5088"/>
    <s v="6009901"/>
    <s v="AFME"/>
    <s v=""/>
    <s v="EM"/>
    <s v="No"/>
    <s v="EM"/>
    <s v="Morocco"/>
    <s v="Morocco"/>
    <s v="Benefix"/>
    <x v="483"/>
    <x v="40"/>
    <s v="L-PFE"/>
    <s v="Pfizer Biopharmaceuticals Group"/>
    <s v="Rare Disease"/>
    <x v="19"/>
    <n v="47400.749094999999"/>
    <n v="25468.578654000001"/>
    <n v="135928.39796900001"/>
    <n v="277175.791424"/>
    <n v="26765.240520999996"/>
    <n v="-132632.23812900003"/>
    <n v="1.0509122195084235"/>
    <n v="-0.47851306727617671"/>
    <n v="52233.819174999997"/>
    <n v="144543.55329499996"/>
  </r>
  <r>
    <s v="MKT_Mexico"/>
    <n v="5089"/>
    <s v="6009901"/>
    <s v="Latin America"/>
    <s v=""/>
    <s v="EM"/>
    <s v="Yes"/>
    <s v="EM"/>
    <s v="Mexico"/>
    <s v="Mexico"/>
    <s v="Benefix"/>
    <x v="483"/>
    <x v="40"/>
    <s v="L-PFE"/>
    <s v="Pfizer Biopharmaceuticals Group"/>
    <s v="Rare Disease"/>
    <x v="19"/>
    <n v="1542930.3188380001"/>
    <n v="1005329.819781"/>
    <n v="3337864.8739779997"/>
    <n v="1829527.3129179999"/>
    <n v="537716.6909159997"/>
    <n v="1557086.0200720006"/>
    <n v="0.53486595178598739"/>
    <n v="0.85108651238911004"/>
    <n v="1543046.5106969997"/>
    <n v="3386613.3329900005"/>
  </r>
  <r>
    <s v="MKT_LEBANON"/>
    <n v="5090"/>
    <s v="6009901"/>
    <s v="AFME"/>
    <s v=""/>
    <s v="EM"/>
    <s v="No"/>
    <s v="EM"/>
    <s v="Lebanon"/>
    <s v="Lebanon"/>
    <s v="Benefix"/>
    <x v="483"/>
    <x v="40"/>
    <s v="L-PFE"/>
    <s v="Pfizer Biopharmaceuticals Group"/>
    <s v="Rare Disease"/>
    <x v="19"/>
    <n v="236408"/>
    <n v="510066"/>
    <n v="258245"/>
    <n v="727378"/>
    <n v="-273658"/>
    <n v="-469133"/>
    <n v="-0.53651488238776945"/>
    <n v="-0.64496451638625307"/>
    <n v="236408"/>
    <n v="258245"/>
  </r>
  <r>
    <s v="MKT_Korea"/>
    <n v="5091"/>
    <s v="6009901"/>
    <s v="Asia ex China"/>
    <s v=""/>
    <s v="Dev"/>
    <s v="No"/>
    <s v="DROW"/>
    <s v="Korea"/>
    <s v="Korea"/>
    <s v="Benefix"/>
    <x v="483"/>
    <x v="40"/>
    <s v="L-PFE"/>
    <s v="Pfizer Biopharmaceuticals Group"/>
    <s v="Rare Disease"/>
    <x v="19"/>
    <n v="7993542.1005370002"/>
    <n v="8131372.9800399989"/>
    <n v="16421550.864817003"/>
    <n v="16560010.636850003"/>
    <n v="696669.89673500136"/>
    <n v="1402550.7399339937"/>
    <n v="8.5676785266782143E-2"/>
    <n v="8.4695038589708463E-2"/>
    <n v="8828042.8767750002"/>
    <n v="17962561.376783997"/>
  </r>
  <r>
    <s v="MKT_Japan"/>
    <n v="5092"/>
    <s v="6009901"/>
    <s v="Asia ex China"/>
    <s v=""/>
    <s v="Dev"/>
    <s v="No"/>
    <s v="DROW"/>
    <s v="Japan"/>
    <s v="Japan"/>
    <s v="Benefix"/>
    <x v="483"/>
    <x v="40"/>
    <s v="L-PFE"/>
    <s v="Pfizer Biopharmaceuticals Group"/>
    <s v="Rare Disease"/>
    <x v="19"/>
    <n v="3178572.4780300003"/>
    <n v="3666730.0156899998"/>
    <n v="6707656.7534379996"/>
    <n v="7518292.77874"/>
    <n v="-71454.273521999829"/>
    <n v="-43703.41387199983"/>
    <n v="-1.9487192462015416E-2"/>
    <n v="-5.812943863476961E-3"/>
    <n v="3595275.742168"/>
    <n v="7474589.3648680001"/>
  </r>
  <r>
    <s v="MKT_ITALY"/>
    <n v="5093"/>
    <s v="6009901"/>
    <s v="Europe"/>
    <s v=""/>
    <s v="Dev"/>
    <s v="No"/>
    <s v="Dev EU"/>
    <s v="Italy"/>
    <s v="Italy"/>
    <s v="Benefix"/>
    <x v="483"/>
    <x v="40"/>
    <s v="L-PFE"/>
    <s v="Pfizer Biopharmaceuticals Group"/>
    <s v="Rare Disease"/>
    <x v="19"/>
    <n v="3504166.0330659999"/>
    <n v="3830286.7562919999"/>
    <n v="7286216.7383310003"/>
    <n v="7033594.5096180001"/>
    <n v="48225.495037999935"/>
    <n v="903293.42081999965"/>
    <n v="1.2590570394965878E-2"/>
    <n v="0.12842557522825668"/>
    <n v="3878512.2513299999"/>
    <n v="7936887.9304379998"/>
  </r>
  <r>
    <s v="MKT_Israel"/>
    <n v="5094"/>
    <s v="6009901"/>
    <s v="Europe"/>
    <s v=""/>
    <s v="EM"/>
    <s v="No"/>
    <s v="EM"/>
    <s v="Israel"/>
    <s v="Israel"/>
    <s v="Benefix"/>
    <x v="483"/>
    <x v="40"/>
    <s v="L-PFE"/>
    <s v="Pfizer Biopharmaceuticals Group"/>
    <s v="Rare Disease"/>
    <x v="19"/>
    <n v="1054595.1374400002"/>
    <n v="1127708.354603"/>
    <n v="2527407.1842"/>
    <n v="2400234.5559599996"/>
    <n v="-79992.591947000008"/>
    <n v="74375.36728200037"/>
    <n v="-7.093375837865519E-2"/>
    <n v="3.098670798540068E-2"/>
    <n v="1047715.762656"/>
    <n v="2474609.9232419999"/>
  </r>
  <r>
    <s v="MKT_India"/>
    <n v="5095"/>
    <s v="6009901"/>
    <s v="Asia ex China"/>
    <s v=""/>
    <s v="EM"/>
    <s v="Yes"/>
    <s v="EM"/>
    <s v="India"/>
    <s v="India"/>
    <s v="Benefix"/>
    <x v="483"/>
    <x v="40"/>
    <s v="L-PFE"/>
    <s v="Pfizer Biopharmaceuticals Group"/>
    <s v="Rare Disease"/>
    <x v="19"/>
    <n v="322382.47128300008"/>
    <n v="132021.522666"/>
    <n v="713572.77513299999"/>
    <n v="217133.44638100005"/>
    <n v="203436.70239299996"/>
    <n v="517955.98760899989"/>
    <n v="1.5409358889737437"/>
    <n v="2.3854270092510395"/>
    <n v="335458.22505899996"/>
    <n v="735089.43398999993"/>
  </r>
  <r>
    <s v="MKT_GUATEMALA"/>
    <n v="5096"/>
    <s v="6009901"/>
    <s v="Latin America"/>
    <s v=""/>
    <s v="EM"/>
    <s v="No"/>
    <s v="EM"/>
    <s v="Guatemala"/>
    <s v="Guatemala"/>
    <s v="Benefix"/>
    <x v="483"/>
    <x v="40"/>
    <s v="L-PFE"/>
    <s v="Pfizer Biopharmaceuticals Group"/>
    <s v="Rare Disease"/>
    <x v="19"/>
    <n v="0"/>
    <n v="171075"/>
    <n v="116000"/>
    <n v="204675"/>
    <n v="-171075"/>
    <n v="-88675"/>
    <n v="-1"/>
    <n v="-0.43324783192866739"/>
    <n v="0"/>
    <n v="116000"/>
  </r>
  <r>
    <s v="MKT_Greece"/>
    <n v="5097"/>
    <s v="6009901"/>
    <s v="Europe"/>
    <s v=""/>
    <s v="Dev"/>
    <s v="No"/>
    <s v="Dev EU"/>
    <s v="Greece"/>
    <s v="Greece"/>
    <s v="Benefix"/>
    <x v="483"/>
    <x v="40"/>
    <s v="L-PFE"/>
    <s v="Pfizer Biopharmaceuticals Group"/>
    <s v="Rare Disease"/>
    <x v="19"/>
    <n v="143002.27123500002"/>
    <n v="371683.23138699995"/>
    <n v="361640.93140200002"/>
    <n v="775384.65774499997"/>
    <n v="-212783.96121399995"/>
    <n v="-381510.58635999996"/>
    <n v="-0.57248738507777164"/>
    <n v="-0.49202751505236386"/>
    <n v="158899.270173"/>
    <n v="393874.07138500002"/>
  </r>
  <r>
    <s v="MKT_GERMANY"/>
    <n v="5098"/>
    <s v="6009901"/>
    <s v="Europe"/>
    <s v=""/>
    <s v="Dev"/>
    <s v="No"/>
    <s v="Dev EU"/>
    <s v="Germany"/>
    <s v="Germany"/>
    <s v="Benefix"/>
    <x v="483"/>
    <x v="40"/>
    <s v="L-PFE"/>
    <s v="Pfizer Biopharmaceuticals Group"/>
    <s v="Rare Disease"/>
    <x v="19"/>
    <n v="3384388.823392"/>
    <n v="3525606.0342650004"/>
    <n v="7393578.3396179993"/>
    <n v="6740300.3330150004"/>
    <n v="232732.41713900026"/>
    <n v="1322049.931452997"/>
    <n v="6.6012031655578632E-2"/>
    <n v="0.19614110145469313"/>
    <n v="3758338.4514040006"/>
    <n v="8062350.2644679975"/>
  </r>
  <r>
    <s v="MKT_FRANCE"/>
    <n v="5099"/>
    <s v="6009901"/>
    <s v="Europe"/>
    <s v=""/>
    <s v="Dev"/>
    <s v="No"/>
    <s v="Dev EU"/>
    <s v="France"/>
    <s v="France"/>
    <s v="Benefix"/>
    <x v="483"/>
    <x v="40"/>
    <s v="L-PFE"/>
    <s v="Pfizer Biopharmaceuticals Group"/>
    <s v="Rare Disease"/>
    <x v="19"/>
    <n v="1565229.822408"/>
    <n v="3494214.2757749995"/>
    <n v="3371125.966614"/>
    <n v="6350782.8381639998"/>
    <n v="-1754085.3679589995"/>
    <n v="-2674163.228776"/>
    <n v="-0.50199708132379828"/>
    <n v="-0.42107615658120912"/>
    <n v="1740128.907816"/>
    <n v="3676619.6093879999"/>
  </r>
  <r>
    <s v="MKT_FINLAND"/>
    <n v="5100"/>
    <s v="6009901"/>
    <s v="Europe"/>
    <s v=""/>
    <s v="Dev"/>
    <s v="No"/>
    <s v="Dev EU"/>
    <s v="Finland"/>
    <s v="Finland"/>
    <s v="Benefix"/>
    <x v="483"/>
    <x v="40"/>
    <s v="L-PFE"/>
    <s v="Pfizer Biopharmaceuticals Group"/>
    <s v="Rare Disease"/>
    <x v="19"/>
    <n v="521592.18173100008"/>
    <n v="492427.51144799998"/>
    <n v="920480.01308399998"/>
    <n v="1063470.3414259998"/>
    <n v="85669.98530099995"/>
    <n v="-57056.447682999657"/>
    <n v="0.17397481519479774"/>
    <n v="-5.3651188435112421E-2"/>
    <n v="578097.49674899993"/>
    <n v="1006413.8937430001"/>
  </r>
  <r>
    <s v="Puerto_Rico"/>
    <n v="5101"/>
    <s v="7812001"/>
    <s v="North America"/>
    <s v=""/>
    <s v="Dev"/>
    <s v="No"/>
    <s v="U.S."/>
    <s v="Puerto Rico"/>
    <s v="Domestic"/>
    <s v="Somavert"/>
    <x v="484"/>
    <x v="41"/>
    <s v="L-PFE"/>
    <s v="Pfizer Biopharmaceuticals Group"/>
    <s v="Rare Disease"/>
    <x v="19"/>
    <n v="205805"/>
    <n v="201388"/>
    <n v="390673"/>
    <n v="342357"/>
    <n v="4417"/>
    <n v="48316"/>
    <n v="2.193278646195404E-2"/>
    <n v="0.1411275364604784"/>
    <n v="205805"/>
    <n v="390673"/>
  </r>
  <r>
    <s v="MKT_US"/>
    <n v="5102"/>
    <s v="7812001"/>
    <s v="North America"/>
    <s v=""/>
    <s v="Dev"/>
    <s v="No"/>
    <s v="U.S."/>
    <s v="United States"/>
    <s v="Domestic"/>
    <s v="Somavert"/>
    <x v="484"/>
    <x v="41"/>
    <s v="L-PFE"/>
    <s v="Pfizer Biopharmaceuticals Group"/>
    <s v="Rare Disease"/>
    <x v="19"/>
    <n v="23841953"/>
    <n v="23000253"/>
    <n v="51807599"/>
    <n v="44973771"/>
    <n v="841700"/>
    <n v="6833828"/>
    <n v="3.6595249626167156E-2"/>
    <n v="0.15195141185736905"/>
    <n v="23841953"/>
    <n v="51807599"/>
  </r>
  <r>
    <s v="MKT_UKRAINE"/>
    <n v="5103"/>
    <s v="7812001"/>
    <s v="Europe"/>
    <s v=""/>
    <s v="EM"/>
    <s v="No"/>
    <s v="EM"/>
    <s v="Ukraine"/>
    <s v="Ukraine"/>
    <s v="Somavert"/>
    <x v="484"/>
    <x v="41"/>
    <s v="L-PFE"/>
    <s v="Pfizer Biopharmaceuticals Group"/>
    <s v="Rare Disease"/>
    <x v="19"/>
    <n v="-115"/>
    <n v="14045"/>
    <n v="3377"/>
    <n v="21997"/>
    <n v="-14160"/>
    <n v="-18620"/>
    <n v="-1.0081879672481311"/>
    <n v="-0.84647906532709005"/>
    <n v="-115"/>
    <n v="3377"/>
  </r>
  <r>
    <s v="MKT_UK_REGION"/>
    <n v="5104"/>
    <s v="7812001"/>
    <s v="Europe"/>
    <s v=""/>
    <s v="Dev"/>
    <s v="No"/>
    <s v="Dev EU"/>
    <s v="United Kingdom"/>
    <s v="United Kingdom"/>
    <s v="Somavert"/>
    <x v="484"/>
    <x v="41"/>
    <s v="L-PFE"/>
    <s v="Pfizer Biopharmaceuticals Group"/>
    <s v="Rare Disease"/>
    <x v="19"/>
    <n v="1594744.354572"/>
    <n v="1929268.873497"/>
    <n v="3251773.751067"/>
    <n v="3757386.4803490005"/>
    <n v="-195165.02876700019"/>
    <n v="-341553.14516900061"/>
    <n v="-0.1011600982362004"/>
    <n v="-9.0901786908350143E-2"/>
    <n v="1734103.8447299998"/>
    <n v="3415833.3351799999"/>
  </r>
  <r>
    <s v="MKT_UAE"/>
    <n v="5105"/>
    <s v="7812001"/>
    <s v="AFME"/>
    <s v=""/>
    <s v="EM"/>
    <s v="No"/>
    <s v="EM"/>
    <s v="United Arab Emirates"/>
    <s v="United Arab Emirates"/>
    <s v="Somavert"/>
    <x v="484"/>
    <x v="41"/>
    <s v="L-PFE"/>
    <s v="Pfizer Biopharmaceuticals Group"/>
    <s v="Rare Disease"/>
    <x v="19"/>
    <n v="6693"/>
    <n v="39007"/>
    <n v="6693"/>
    <n v="35999"/>
    <n v="-32314"/>
    <n v="-29306"/>
    <n v="-0.82841541261824803"/>
    <n v="-0.81407816883802331"/>
    <n v="6693"/>
    <n v="6693"/>
  </r>
  <r>
    <s v="MKT_TURKEY"/>
    <n v="5106"/>
    <s v="7812001"/>
    <s v="Europe"/>
    <s v=""/>
    <s v="EM"/>
    <s v="Yes"/>
    <s v="EM"/>
    <s v="Turkey"/>
    <s v="Turkey"/>
    <s v="Somavert"/>
    <x v="484"/>
    <x v="41"/>
    <s v="L-PFE"/>
    <s v="Pfizer Biopharmaceuticals Group"/>
    <s v="Rare Disease"/>
    <x v="19"/>
    <n v="292488.98517499992"/>
    <n v="432757.26601999992"/>
    <n v="544787.28649099998"/>
    <n v="904260.36719699996"/>
    <n v="106811.59627200005"/>
    <n v="102995.54906799982"/>
    <n v="0.24681641340035582"/>
    <n v="0.11390032429184355"/>
    <n v="539568.86229199998"/>
    <n v="1007255.9162649998"/>
  </r>
  <r>
    <s v="MKT_SWEDEN"/>
    <n v="5107"/>
    <s v="7812001"/>
    <s v="Europe"/>
    <s v=""/>
    <s v="Dev"/>
    <s v="No"/>
    <s v="Dev EU"/>
    <s v="Sweden"/>
    <s v="Sweden"/>
    <s v="Somavert"/>
    <x v="484"/>
    <x v="41"/>
    <s v="L-PFE"/>
    <s v="Pfizer Biopharmaceuticals Group"/>
    <s v="Rare Disease"/>
    <x v="19"/>
    <n v="432504.31306500005"/>
    <n v="356289.39608699997"/>
    <n v="945023.599927"/>
    <n v="1013480.7236340001"/>
    <n v="137062.95623799996"/>
    <n v="43794.790497999755"/>
    <n v="0.38469558101732404"/>
    <n v="4.3212257990429659E-2"/>
    <n v="493352.35232499993"/>
    <n v="1057275.5141319998"/>
  </r>
  <r>
    <s v="MKT_SPAIN"/>
    <n v="5108"/>
    <s v="7812001"/>
    <s v="Europe"/>
    <s v=""/>
    <s v="Dev"/>
    <s v="No"/>
    <s v="Dev EU"/>
    <s v="Spain"/>
    <s v="Spain"/>
    <s v="Somavert"/>
    <x v="484"/>
    <x v="41"/>
    <s v="L-PFE"/>
    <s v="Pfizer Biopharmaceuticals Group"/>
    <s v="Rare Disease"/>
    <x v="19"/>
    <n v="3968978.718568"/>
    <n v="4254239.6494429996"/>
    <n v="7947467.4458779991"/>
    <n v="8556766.2281969991"/>
    <n v="173176.57551700063"/>
    <n v="138412.39074699953"/>
    <n v="4.0706821849980722E-2"/>
    <n v="1.6175782656173428E-2"/>
    <n v="4427416.2249600003"/>
    <n v="8695178.6189439986"/>
  </r>
  <r>
    <s v="MKT_SLOVENIA"/>
    <n v="5109"/>
    <s v="7812001"/>
    <s v="Europe"/>
    <s v=""/>
    <s v="EM"/>
    <s v="No"/>
    <s v="EM"/>
    <s v="Slovenia"/>
    <s v="Slovenia"/>
    <s v="Somavert"/>
    <x v="484"/>
    <x v="41"/>
    <s v="L-PFE"/>
    <s v="Pfizer Biopharmaceuticals Group"/>
    <s v="Rare Disease"/>
    <x v="19"/>
    <n v="135801"/>
    <n v="143032"/>
    <n v="276648"/>
    <n v="308505"/>
    <n v="7105.1050645051"/>
    <n v="-7260.8548439830192"/>
    <n v="4.967493333313594E-2"/>
    <n v="-2.3535614800353381E-2"/>
    <n v="150137.1050645051"/>
    <n v="301244.14515601698"/>
  </r>
  <r>
    <s v="MKT_Slovakia"/>
    <n v="5110"/>
    <s v="7812001"/>
    <s v="Europe"/>
    <s v=""/>
    <s v="EM"/>
    <s v="No"/>
    <s v="EM"/>
    <s v="Slovakia"/>
    <s v="Slovakia"/>
    <s v="Somavert"/>
    <x v="484"/>
    <x v="41"/>
    <s v="L-PFE"/>
    <s v="Pfizer Biopharmaceuticals Group"/>
    <s v="Rare Disease"/>
    <x v="19"/>
    <n v="236522"/>
    <n v="187446"/>
    <n v="467432"/>
    <n v="383945"/>
    <n v="74311.973893492948"/>
    <n v="125501.40633745992"/>
    <n v="0.39644470350657229"/>
    <n v="0.32687339680803218"/>
    <n v="261757.97389349295"/>
    <n v="509446.40633745992"/>
  </r>
  <r>
    <s v="MKT_SERBIA"/>
    <n v="5111"/>
    <s v="7812001"/>
    <s v="Europe"/>
    <s v=""/>
    <s v="EM"/>
    <s v="No"/>
    <s v="EM"/>
    <s v="Serbia"/>
    <s v="Serbia"/>
    <s v="Somavert"/>
    <x v="484"/>
    <x v="41"/>
    <s v="L-PFE"/>
    <s v="Pfizer Biopharmaceuticals Group"/>
    <s v="Rare Disease"/>
    <x v="19"/>
    <n v="85495.712224000003"/>
    <n v="66161.320357999997"/>
    <n v="151610.58709099999"/>
    <n v="124606.932442"/>
    <n v="30184.255359610965"/>
    <n v="42652.073195711986"/>
    <n v="0.45622208257458374"/>
    <n v="0.34229293956469858"/>
    <n v="96345.575717610962"/>
    <n v="167259.00563771199"/>
  </r>
  <r>
    <s v="MKT_SAUDI ARABIA"/>
    <n v="5112"/>
    <s v="7812001"/>
    <s v="AFME"/>
    <s v=""/>
    <s v="EM"/>
    <s v="No"/>
    <s v="EM"/>
    <s v="Saudi Arabia"/>
    <s v="Saudi Arabia"/>
    <s v="Somavert"/>
    <x v="484"/>
    <x v="41"/>
    <s v="L-PFE"/>
    <s v="Pfizer Biopharmaceuticals Group"/>
    <s v="Rare Disease"/>
    <x v="19"/>
    <n v="218"/>
    <n v="152460"/>
    <n v="-2038"/>
    <n v="152460"/>
    <n v="-152241.96075165973"/>
    <n v="-154498.57014283881"/>
    <n v="-0.9985698593182456"/>
    <n v="-1.0133711802626184"/>
    <n v="218.03924834027231"/>
    <n v="-2038.5701428388024"/>
  </r>
  <r>
    <s v="MKT_Russia"/>
    <n v="5113"/>
    <s v="7812001"/>
    <s v="Europe"/>
    <s v=""/>
    <s v="EM"/>
    <s v="Yes"/>
    <s v="EM"/>
    <s v="Russia"/>
    <s v="Russia"/>
    <s v="Somavert"/>
    <x v="484"/>
    <x v="41"/>
    <s v="L-PFE"/>
    <s v="Pfizer Biopharmaceuticals Group"/>
    <s v="Rare Disease"/>
    <x v="19"/>
    <n v="784325.73981599999"/>
    <n v="548643.28581199993"/>
    <n v="1424523.1872119999"/>
    <n v="967885.00090900005"/>
    <n v="280724.34178500006"/>
    <n v="519475.86034800007"/>
    <n v="0.51167005784008457"/>
    <n v="0.53671237787560355"/>
    <n v="829367.62759699998"/>
    <n v="1487360.8612570001"/>
  </r>
  <r>
    <s v="MKT_ROMANIA"/>
    <n v="5114"/>
    <s v="7812001"/>
    <s v="Europe"/>
    <s v=""/>
    <s v="EM"/>
    <s v="No"/>
    <s v="EM"/>
    <s v="Romania"/>
    <s v="Romania"/>
    <s v="Somavert"/>
    <x v="484"/>
    <x v="41"/>
    <s v="L-PFE"/>
    <s v="Pfizer Biopharmaceuticals Group"/>
    <s v="Rare Disease"/>
    <x v="19"/>
    <n v="494832.0042369999"/>
    <n v="729625.54735068395"/>
    <n v="970295.83074699983"/>
    <n v="1381045.0790080903"/>
    <n v="-172354.21507903491"/>
    <n v="-306655.35437602224"/>
    <n v="-0.23622283471962277"/>
    <n v="-0.22204586876792731"/>
    <n v="557271.33227164904"/>
    <n v="1074389.7246320681"/>
  </r>
  <r>
    <s v="MKT_PORTUGAL"/>
    <n v="5115"/>
    <s v="7812001"/>
    <s v="Europe"/>
    <s v=""/>
    <s v="Dev"/>
    <s v="No"/>
    <s v="Dev EU"/>
    <s v="Portugal"/>
    <s v="Portugal"/>
    <s v="Somavert"/>
    <x v="484"/>
    <x v="41"/>
    <s v="L-PFE"/>
    <s v="Pfizer Biopharmaceuticals Group"/>
    <s v="Rare Disease"/>
    <x v="19"/>
    <n v="251849.09126500002"/>
    <n v="282799.47788000002"/>
    <n v="531489.21876099997"/>
    <n v="545744.39240199991"/>
    <n v="-3907.5602170000202"/>
    <n v="33211.630522000138"/>
    <n v="-1.3817423731800916E-2"/>
    <n v="6.085565144485474E-2"/>
    <n v="278891.917663"/>
    <n v="578956.02292400005"/>
  </r>
  <r>
    <s v="MKT_Poland"/>
    <n v="5116"/>
    <s v="7812001"/>
    <s v="Europe"/>
    <s v=""/>
    <s v="EM"/>
    <s v="No"/>
    <s v="EM"/>
    <s v="Poland"/>
    <s v="Poland"/>
    <s v="Somavert"/>
    <x v="484"/>
    <x v="41"/>
    <s v="L-PFE"/>
    <s v="Pfizer Biopharmaceuticals Group"/>
    <s v="Rare Disease"/>
    <x v="19"/>
    <n v="251875.374262"/>
    <n v="156069.00038099999"/>
    <n v="411926.93196999998"/>
    <n v="243885.22313"/>
    <n v="131824.41312899999"/>
    <n v="218688.97963200003"/>
    <n v="0.8446546899588423"/>
    <n v="0.89668810937114696"/>
    <n v="287893.41350999998"/>
    <n v="462574.20276200003"/>
  </r>
  <r>
    <s v="MKT_NORWAY"/>
    <n v="5117"/>
    <s v="7812001"/>
    <s v="Europe"/>
    <s v=""/>
    <s v="Dev"/>
    <s v="No"/>
    <s v="Dev EU"/>
    <s v="Norway"/>
    <s v="Norway"/>
    <s v="Somavert"/>
    <x v="484"/>
    <x v="41"/>
    <s v="L-PFE"/>
    <s v="Pfizer Biopharmaceuticals Group"/>
    <s v="Rare Disease"/>
    <x v="19"/>
    <n v="300038.25355000002"/>
    <n v="543736.15644776658"/>
    <n v="704279.78457599995"/>
    <n v="915199.59423576656"/>
    <n v="-220307.71858176665"/>
    <n v="-172379.23549376661"/>
    <n v="-0.40517393586815903"/>
    <n v="-0.18835152089169263"/>
    <n v="323428.43786599993"/>
    <n v="742820.35874199995"/>
  </r>
  <r>
    <s v="MKT_NETHERLANDS"/>
    <n v="5118"/>
    <s v="7812001"/>
    <s v="Europe"/>
    <s v=""/>
    <s v="Dev"/>
    <s v="No"/>
    <s v="Dev EU"/>
    <s v="Netherlands"/>
    <s v="Netherlands"/>
    <s v="Somavert"/>
    <x v="484"/>
    <x v="41"/>
    <s v="L-PFE"/>
    <s v="Pfizer Biopharmaceuticals Group"/>
    <s v="Rare Disease"/>
    <x v="19"/>
    <n v="3164425.5035779998"/>
    <n v="3275736.740708"/>
    <n v="6421105.3931510011"/>
    <n v="6674557.7744849995"/>
    <n v="238589.50612999965"/>
    <n v="333557.20040400047"/>
    <n v="7.2835372624734246E-2"/>
    <n v="4.9974427021831767E-2"/>
    <n v="3514326.2468379997"/>
    <n v="7008114.9748889999"/>
  </r>
  <r>
    <s v="MKT_Latvia"/>
    <n v="5119"/>
    <s v="7812001"/>
    <s v="Europe"/>
    <s v=""/>
    <s v="EM"/>
    <s v="No"/>
    <s v="EM"/>
    <s v="Latvia"/>
    <s v="Latvia"/>
    <s v="Somavert"/>
    <x v="484"/>
    <x v="41"/>
    <s v="L-PFE"/>
    <s v="Pfizer Biopharmaceuticals Group"/>
    <s v="Rare Disease"/>
    <x v="19"/>
    <n v="57327"/>
    <n v="75358"/>
    <n v="107812"/>
    <n v="121483"/>
    <n v="-11605.914565501182"/>
    <n v="-3729.2880874932453"/>
    <n v="-0.15401038463734681"/>
    <n v="-3.0698024311988058E-2"/>
    <n v="63752.085434498818"/>
    <n v="117753.71191250675"/>
  </r>
  <r>
    <s v="MKT_Korea"/>
    <n v="5120"/>
    <s v="7812001"/>
    <s v="Asia ex China"/>
    <s v=""/>
    <s v="Dev"/>
    <s v="No"/>
    <s v="DROW"/>
    <s v="Korea"/>
    <s v="Korea"/>
    <s v="Somavert"/>
    <x v="484"/>
    <x v="41"/>
    <s v="L-PFE"/>
    <s v="Pfizer Biopharmaceuticals Group"/>
    <s v="Rare Disease"/>
    <x v="19"/>
    <n v="28012.521038999999"/>
    <n v="0"/>
    <n v="111662.71636999999"/>
    <n v="0"/>
    <n v="30365.176345"/>
    <n v="120829.95423199999"/>
    <n v="0"/>
    <n v="0"/>
    <n v="30365.176345"/>
    <n v="120829.95423199999"/>
  </r>
  <r>
    <s v="MKT_Japan"/>
    <n v="5121"/>
    <s v="7812001"/>
    <s v="Asia ex China"/>
    <s v=""/>
    <s v="Dev"/>
    <s v="No"/>
    <s v="DROW"/>
    <s v="Japan"/>
    <s v="Japan"/>
    <s v="Somavert"/>
    <x v="484"/>
    <x v="41"/>
    <s v="L-PFE"/>
    <s v="Pfizer Biopharmaceuticals Group"/>
    <s v="Rare Disease"/>
    <x v="19"/>
    <n v="1428552.3782199998"/>
    <n v="2470058.8113739998"/>
    <n v="3580450.2051690002"/>
    <n v="5113244.0330480002"/>
    <n v="-841471.65765399951"/>
    <n v="-1118522.5782180005"/>
    <n v="-0.3406686730612381"/>
    <n v="-0.21875008722226977"/>
    <n v="1628587.1537200003"/>
    <n v="3994721.4548299997"/>
  </r>
  <r>
    <s v="MKT_ITALY"/>
    <n v="5122"/>
    <s v="7812001"/>
    <s v="Europe"/>
    <s v=""/>
    <s v="Dev"/>
    <s v="No"/>
    <s v="Dev EU"/>
    <s v="Italy"/>
    <s v="Italy"/>
    <s v="Somavert"/>
    <x v="484"/>
    <x v="41"/>
    <s v="L-PFE"/>
    <s v="Pfizer Biopharmaceuticals Group"/>
    <s v="Rare Disease"/>
    <x v="19"/>
    <n v="6289004.9924919996"/>
    <n v="6923348.9975049999"/>
    <n v="12661300.744485"/>
    <n v="14132544.480634"/>
    <n v="52489.44588300027"/>
    <n v="-320912.34214300103"/>
    <n v="7.581510899120663E-3"/>
    <n v="-2.2707329354791785E-2"/>
    <n v="6975838.4433880001"/>
    <n v="13811632.138490999"/>
  </r>
  <r>
    <s v="MKT_Israel"/>
    <n v="5123"/>
    <s v="7812001"/>
    <s v="Europe"/>
    <s v=""/>
    <s v="EM"/>
    <s v="No"/>
    <s v="EM"/>
    <s v="Israel"/>
    <s v="Israel"/>
    <s v="Somavert"/>
    <x v="484"/>
    <x v="41"/>
    <s v="L-PFE"/>
    <s v="Pfizer Biopharmaceuticals Group"/>
    <s v="Rare Disease"/>
    <x v="19"/>
    <n v="593959.89206599991"/>
    <n v="603266.26481599989"/>
    <n v="1206489.2767220002"/>
    <n v="1219531.51828"/>
    <n v="-8876.8022039998323"/>
    <n v="-30346.115840999875"/>
    <n v="-1.4714567549550138E-2"/>
    <n v="-2.4883420712077504E-2"/>
    <n v="594389.46261200006"/>
    <n v="1189185.4024390001"/>
  </r>
  <r>
    <s v="MKT_Hungary"/>
    <n v="5124"/>
    <s v="7812001"/>
    <s v="Europe"/>
    <s v=""/>
    <s v="EM"/>
    <s v="No"/>
    <s v="EM"/>
    <s v="Hungary"/>
    <s v="Hungary"/>
    <s v="Somavert"/>
    <x v="484"/>
    <x v="41"/>
    <s v="L-PFE"/>
    <s v="Pfizer Biopharmaceuticals Group"/>
    <s v="Rare Disease"/>
    <x v="19"/>
    <n v="159994.56768100001"/>
    <n v="153454.45751599999"/>
    <n v="304200.99673399999"/>
    <n v="298569.27444000001"/>
    <n v="34565.844638999988"/>
    <n v="44856.673003999982"/>
    <n v="0.22525148632711411"/>
    <n v="0.1502387447205801"/>
    <n v="188020.30215499998"/>
    <n v="343425.94744399999"/>
  </r>
  <r>
    <s v="MKT_Greece"/>
    <n v="5125"/>
    <s v="7812001"/>
    <s v="Europe"/>
    <s v=""/>
    <s v="Dev"/>
    <s v="No"/>
    <s v="Dev EU"/>
    <s v="Greece"/>
    <s v="Greece"/>
    <s v="Somavert"/>
    <x v="484"/>
    <x v="41"/>
    <s v="L-PFE"/>
    <s v="Pfizer Biopharmaceuticals Group"/>
    <s v="Rare Disease"/>
    <x v="19"/>
    <n v="300271.34834500006"/>
    <n v="326566.87341799994"/>
    <n v="648755.68437600008"/>
    <n v="659113.81397800008"/>
    <n v="6401.2317410000251"/>
    <n v="47666.476187999942"/>
    <n v="1.9601595452722356E-2"/>
    <n v="7.2319036829640707E-2"/>
    <n v="332968.10515899997"/>
    <n v="706780.29016600002"/>
  </r>
  <r>
    <s v="MKT_GERMANY"/>
    <n v="5126"/>
    <s v="7812001"/>
    <s v="Europe"/>
    <s v=""/>
    <s v="Dev"/>
    <s v="No"/>
    <s v="Dev EU"/>
    <s v="Germany"/>
    <s v="Germany"/>
    <s v="Somavert"/>
    <x v="484"/>
    <x v="41"/>
    <s v="L-PFE"/>
    <s v="Pfizer Biopharmaceuticals Group"/>
    <s v="Rare Disease"/>
    <x v="19"/>
    <n v="5282851.5516689997"/>
    <n v="6045227.9035632266"/>
    <n v="10655426.847787999"/>
    <n v="12036032.62084059"/>
    <n v="-173891.87490422651"/>
    <n v="-402113.79508459009"/>
    <n v="-2.8765147927959801E-2"/>
    <n v="-3.3409164610298858E-2"/>
    <n v="5871336.0286590001"/>
    <n v="11633918.825756"/>
  </r>
  <r>
    <s v="MKT_FRANCE"/>
    <n v="5127"/>
    <s v="7812001"/>
    <s v="Europe"/>
    <s v=""/>
    <s v="Dev"/>
    <s v="No"/>
    <s v="Dev EU"/>
    <s v="France"/>
    <s v="France"/>
    <s v="Somavert"/>
    <x v="484"/>
    <x v="41"/>
    <s v="L-PFE"/>
    <s v="Pfizer Biopharmaceuticals Group"/>
    <s v="Rare Disease"/>
    <x v="19"/>
    <n v="6173858.1958090002"/>
    <n v="7197088.2930279905"/>
    <n v="12627118.404568"/>
    <n v="14284197.00226222"/>
    <n v="-330280.59135698993"/>
    <n v="-495206.88448322192"/>
    <n v="-4.5890862791962889E-2"/>
    <n v="-3.4668164014035573E-2"/>
    <n v="6866807.7016710006"/>
    <n v="13788990.117778998"/>
  </r>
  <r>
    <s v="MKT_FINLAND"/>
    <n v="5128"/>
    <s v="7812001"/>
    <s v="Europe"/>
    <s v=""/>
    <s v="Dev"/>
    <s v="No"/>
    <s v="Dev EU"/>
    <s v="Finland"/>
    <s v="Finland"/>
    <s v="Somavert"/>
    <x v="484"/>
    <x v="41"/>
    <s v="L-PFE"/>
    <s v="Pfizer Biopharmaceuticals Group"/>
    <s v="Rare Disease"/>
    <x v="19"/>
    <n v="141781.93017199999"/>
    <n v="142586.52621499999"/>
    <n v="318487.17674799997"/>
    <n v="257200.82481399999"/>
    <n v="14477.198441000015"/>
    <n v="89407.117735000036"/>
    <n v="0.1015327242012368"/>
    <n v="0.34761598373433139"/>
    <n v="157063.72465600001"/>
    <n v="346607.94254900003"/>
  </r>
  <r>
    <s v="MKT_Estonia"/>
    <n v="5129"/>
    <s v="7812001"/>
    <s v="Europe"/>
    <s v=""/>
    <s v="EM"/>
    <s v="No"/>
    <s v="EM"/>
    <s v="Estonia"/>
    <s v="Estonia"/>
    <s v="Somavert"/>
    <x v="484"/>
    <x v="41"/>
    <s v="L-PFE"/>
    <s v="Pfizer Biopharmaceuticals Group"/>
    <s v="Rare Disease"/>
    <x v="19"/>
    <n v="99885"/>
    <n v="122948"/>
    <n v="310681"/>
    <n v="350652"/>
    <n v="-9820.316383192956"/>
    <n v="-11885.620933314553"/>
    <n v="-7.9873738354368964E-2"/>
    <n v="-3.3895773967678934E-2"/>
    <n v="113127.68361680704"/>
    <n v="338766.37906668545"/>
  </r>
  <r>
    <s v="WI"/>
    <n v="5130"/>
    <s v="7811001"/>
    <s v="Latin America"/>
    <s v=""/>
    <s v="EM"/>
    <s v="No"/>
    <s v="EM"/>
    <s v="West Indies"/>
    <s v="West Indies"/>
    <s v="Genotropin"/>
    <x v="485"/>
    <x v="42"/>
    <s v="L-PFE"/>
    <s v="Pfizer Biopharmaceuticals Group"/>
    <s v="Rare Disease"/>
    <x v="19"/>
    <n v="10169"/>
    <n v="53383"/>
    <n v="39134"/>
    <n v="91514"/>
    <n v="-43214"/>
    <n v="-52380"/>
    <n v="-0.80950864507427456"/>
    <n v="-0.57237144043534327"/>
    <n v="10169"/>
    <n v="39134"/>
  </r>
  <r>
    <s v="SA"/>
    <n v="5131"/>
    <s v="7811001"/>
    <s v="AFME"/>
    <s v=""/>
    <s v="EM"/>
    <s v="No"/>
    <s v="EM"/>
    <s v="South Africa"/>
    <s v="South Africa"/>
    <s v="Genotropin"/>
    <x v="485"/>
    <x v="42"/>
    <s v="L-PFE"/>
    <s v="Pfizer Biopharmaceuticals Group"/>
    <s v="Rare Disease"/>
    <x v="19"/>
    <n v="424.93678599999998"/>
    <n v="8078.9947759999995"/>
    <n v="866.30064800000014"/>
    <n v="14145.990311000001"/>
    <n v="-7633.7860229999997"/>
    <n v="-13271.523353"/>
    <n v="-0.94489305101142451"/>
    <n v="-0.93818269779811669"/>
    <n v="445.208753"/>
    <n v="874.46695799999998"/>
  </r>
  <r>
    <s v="QUATAR"/>
    <n v="5132"/>
    <s v="7811001"/>
    <s v="AFME"/>
    <s v=""/>
    <s v="EM"/>
    <s v="No"/>
    <s v="EM"/>
    <s v="Quatar"/>
    <s v="Quatar"/>
    <s v="Genotropin"/>
    <x v="485"/>
    <x v="42"/>
    <s v="L-PFE"/>
    <s v="Pfizer Biopharmaceuticals Group"/>
    <s v="Rare Disease"/>
    <x v="19"/>
    <n v="157793"/>
    <n v="-216"/>
    <n v="388114"/>
    <n v="-1684"/>
    <n v="158009"/>
    <n v="389798"/>
    <n v="-731.52314814814815"/>
    <n v="-231.47149643705464"/>
    <n v="157793"/>
    <n v="388114"/>
  </r>
  <r>
    <s v="Puerto_Rico"/>
    <n v="5133"/>
    <s v="7811001"/>
    <s v="North America"/>
    <s v=""/>
    <s v="Dev"/>
    <s v="No"/>
    <s v="U.S."/>
    <s v="Puerto Rico"/>
    <s v="Domestic"/>
    <s v="Genotropin"/>
    <x v="485"/>
    <x v="42"/>
    <s v="L-PFE"/>
    <s v="Pfizer Biopharmaceuticals Group"/>
    <s v="Rare Disease"/>
    <x v="19"/>
    <n v="1019957"/>
    <n v="1491212"/>
    <n v="2196237"/>
    <n v="3136916"/>
    <n v="-471255"/>
    <n v="-940679"/>
    <n v="-0.31602146441954598"/>
    <n v="-0.29987382511995858"/>
    <n v="1019957"/>
    <n v="2196237"/>
  </r>
  <r>
    <s v="MKT_US"/>
    <n v="5134"/>
    <s v="7811001"/>
    <s v="North America"/>
    <s v=""/>
    <s v="Dev"/>
    <s v="No"/>
    <s v="U.S."/>
    <s v="United States"/>
    <s v="Domestic"/>
    <s v="Genotropin"/>
    <x v="485"/>
    <x v="42"/>
    <s v="L-PFE"/>
    <s v="Pfizer Biopharmaceuticals Group"/>
    <s v="Rare Disease"/>
    <x v="19"/>
    <n v="14339687"/>
    <n v="31072981"/>
    <n v="20248113"/>
    <n v="33789668"/>
    <n v="-16733294"/>
    <n v="-13541555"/>
    <n v="-0.53851588941530903"/>
    <n v="-0.40076022646922721"/>
    <n v="14339687"/>
    <n v="20248113"/>
  </r>
  <r>
    <s v="MKT_Uruguay"/>
    <n v="5135"/>
    <s v="7811001"/>
    <s v="Latin America"/>
    <s v=""/>
    <s v="EM"/>
    <s v="No"/>
    <s v="EM"/>
    <s v="Uruguay"/>
    <s v="Uruguay"/>
    <s v="Genotropin"/>
    <x v="485"/>
    <x v="42"/>
    <s v="L-PFE"/>
    <s v="Pfizer Biopharmaceuticals Group"/>
    <s v="Rare Disease"/>
    <x v="19"/>
    <n v="49540.571978000007"/>
    <n v="38269.063861999995"/>
    <n v="104354.98021399998"/>
    <n v="75163.340387000004"/>
    <n v="8203.4824749999971"/>
    <n v="28045.523680000013"/>
    <n v="0.21436329105363361"/>
    <n v="0.37312769144638325"/>
    <n v="46472.546336999992"/>
    <n v="103208.86406700002"/>
  </r>
  <r>
    <s v="MKT_UKRAINE"/>
    <n v="5136"/>
    <s v="7811001"/>
    <s v="Europe"/>
    <s v=""/>
    <s v="EM"/>
    <s v="No"/>
    <s v="EM"/>
    <s v="Ukraine"/>
    <s v="Ukraine"/>
    <s v="Genotropin"/>
    <x v="485"/>
    <x v="42"/>
    <s v="L-PFE"/>
    <s v="Pfizer Biopharmaceuticals Group"/>
    <s v="Rare Disease"/>
    <x v="19"/>
    <n v="11620"/>
    <n v="152591"/>
    <n v="198065"/>
    <n v="210163"/>
    <n v="-140971"/>
    <n v="-12098"/>
    <n v="-0.92384871978032779"/>
    <n v="-5.7564842526990956E-2"/>
    <n v="11620"/>
    <n v="198065"/>
  </r>
  <r>
    <s v="MKT_UK_REGION"/>
    <n v="5137"/>
    <s v="7811001"/>
    <s v="Europe"/>
    <s v=""/>
    <s v="Dev"/>
    <s v="No"/>
    <s v="Dev EU"/>
    <s v="United Kingdom"/>
    <s v="United Kingdom"/>
    <s v="Genotropin"/>
    <x v="485"/>
    <x v="42"/>
    <s v="L-PFE"/>
    <s v="Pfizer Biopharmaceuticals Group"/>
    <s v="Rare Disease"/>
    <x v="19"/>
    <n v="3141326.1757789999"/>
    <n v="3741387.3478714284"/>
    <n v="6504053.2579089999"/>
    <n v="7410655.0585578568"/>
    <n v="-333349.53939342825"/>
    <n v="-595573.9516728567"/>
    <n v="-8.9097842163570529E-2"/>
    <n v="-8.036724782987778E-2"/>
    <n v="3408037.8084780001"/>
    <n v="6815081.1068850001"/>
  </r>
  <r>
    <s v="MKT_UAE"/>
    <n v="5138"/>
    <s v="7811001"/>
    <s v="AFME"/>
    <s v=""/>
    <s v="EM"/>
    <s v="No"/>
    <s v="EM"/>
    <s v="United Arab Emirates"/>
    <s v="United Arab Emirates"/>
    <s v="Genotropin"/>
    <x v="485"/>
    <x v="42"/>
    <s v="L-PFE"/>
    <s v="Pfizer Biopharmaceuticals Group"/>
    <s v="Rare Disease"/>
    <x v="19"/>
    <n v="538009"/>
    <n v="772809"/>
    <n v="1067633"/>
    <n v="1037355"/>
    <n v="-234800"/>
    <n v="30278"/>
    <n v="-0.30382668938896934"/>
    <n v="2.9187693701770368E-2"/>
    <n v="538009"/>
    <n v="1067633"/>
  </r>
  <r>
    <s v="MKT_TURKEY"/>
    <n v="5139"/>
    <s v="7811001"/>
    <s v="Europe"/>
    <s v=""/>
    <s v="EM"/>
    <s v="Yes"/>
    <s v="EM"/>
    <s v="Turkey"/>
    <s v="Turkey"/>
    <s v="Genotropin"/>
    <x v="485"/>
    <x v="42"/>
    <s v="L-PFE"/>
    <s v="Pfizer Biopharmaceuticals Group"/>
    <s v="Rare Disease"/>
    <x v="19"/>
    <n v="3092389.0407310007"/>
    <n v="2638450.6344209993"/>
    <n v="5536430.1494349996"/>
    <n v="5542387.9689850006"/>
    <n v="3078752.7465979988"/>
    <n v="4656969.284457"/>
    <n v="1.1668790412194399"/>
    <n v="0.84024599333666805"/>
    <n v="5717203.3810189981"/>
    <n v="10199357.253442001"/>
  </r>
  <r>
    <s v="MKT_Taiwan"/>
    <n v="5140"/>
    <s v="7811001"/>
    <s v="Asia ex China"/>
    <s v=""/>
    <s v="EM"/>
    <s v="No"/>
    <s v="EM"/>
    <s v="Taiwan"/>
    <s v="Taiwan"/>
    <s v="Genotropin"/>
    <x v="485"/>
    <x v="42"/>
    <s v="L-PFE"/>
    <s v="Pfizer Biopharmaceuticals Group"/>
    <s v="Rare Disease"/>
    <x v="19"/>
    <n v="1084433.5887969998"/>
    <n v="1158987.4563119998"/>
    <n v="2547538.0608840003"/>
    <n v="2228400.3578090002"/>
    <n v="-40551.502449999563"/>
    <n v="337956.72211899981"/>
    <n v="-3.4988732819454332E-2"/>
    <n v="0.15165888882340892"/>
    <n v="1118435.9538620003"/>
    <n v="2566357.079928"/>
  </r>
  <r>
    <s v="MKT_SWEDEN"/>
    <n v="5141"/>
    <s v="7811001"/>
    <s v="Europe"/>
    <s v=""/>
    <s v="Dev"/>
    <s v="No"/>
    <s v="Dev EU"/>
    <s v="Sweden"/>
    <s v="Sweden"/>
    <s v="Genotropin"/>
    <x v="485"/>
    <x v="42"/>
    <s v="L-PFE"/>
    <s v="Pfizer Biopharmaceuticals Group"/>
    <s v="Rare Disease"/>
    <x v="19"/>
    <n v="1143611.27782"/>
    <n v="1268945.7762829997"/>
    <n v="2348053.4989190004"/>
    <n v="2594700.937227"/>
    <n v="36546.560197000392"/>
    <n v="35786.53476600023"/>
    <n v="2.880072646134077E-2"/>
    <n v="1.3792161652450742E-2"/>
    <n v="1305492.3364800001"/>
    <n v="2630487.4719930002"/>
  </r>
  <r>
    <s v="MKT_SPAIN"/>
    <n v="5142"/>
    <s v="7811001"/>
    <s v="Europe"/>
    <s v=""/>
    <s v="Dev"/>
    <s v="No"/>
    <s v="Dev EU"/>
    <s v="Spain"/>
    <s v="Spain"/>
    <s v="Genotropin"/>
    <x v="485"/>
    <x v="42"/>
    <s v="L-PFE"/>
    <s v="Pfizer Biopharmaceuticals Group"/>
    <s v="Rare Disease"/>
    <x v="19"/>
    <n v="3313998.5747989998"/>
    <n v="3482846.9951979993"/>
    <n v="6592711.079806"/>
    <n v="6697726.9207809996"/>
    <n v="194971.97785100061"/>
    <n v="497359.08034299873"/>
    <n v="5.5980632545678768E-2"/>
    <n v="7.4257891703503998E-2"/>
    <n v="3677818.9730489999"/>
    <n v="7195086.0011239983"/>
  </r>
  <r>
    <s v="MKT_SLOVENIA"/>
    <n v="5143"/>
    <s v="7811001"/>
    <s v="Europe"/>
    <s v=""/>
    <s v="EM"/>
    <s v="No"/>
    <s v="EM"/>
    <s v="Slovenia"/>
    <s v="Slovenia"/>
    <s v="Genotropin"/>
    <x v="485"/>
    <x v="42"/>
    <s v="L-PFE"/>
    <s v="Pfizer Biopharmaceuticals Group"/>
    <s v="Rare Disease"/>
    <x v="19"/>
    <n v="185803.62014000001"/>
    <n v="205570.51913"/>
    <n v="419182.10102499998"/>
    <n v="403758.51913000003"/>
    <n v="915.8351480527781"/>
    <n v="53119.416857063188"/>
    <n v="4.4550899220798116E-3"/>
    <n v="0.13156234318355045"/>
    <n v="206486.35427805278"/>
    <n v="456877.93598706322"/>
  </r>
  <r>
    <s v="MKT_Slovakia"/>
    <n v="5144"/>
    <s v="7811001"/>
    <s v="Europe"/>
    <s v=""/>
    <s v="EM"/>
    <s v="No"/>
    <s v="EM"/>
    <s v="Slovakia"/>
    <s v="Slovakia"/>
    <s v="Genotropin"/>
    <x v="485"/>
    <x v="42"/>
    <s v="L-PFE"/>
    <s v="Pfizer Biopharmaceuticals Group"/>
    <s v="Rare Disease"/>
    <x v="19"/>
    <n v="364425"/>
    <n v="400409"/>
    <n v="737554"/>
    <n v="823429"/>
    <n v="-8524.9833140819683"/>
    <n v="-30548.619607388508"/>
    <n v="-2.1290688556156252E-2"/>
    <n v="-3.709927584210479E-2"/>
    <n v="391884.01668591803"/>
    <n v="792880.38039261149"/>
  </r>
  <r>
    <s v="MKT_Singapore"/>
    <n v="5145"/>
    <s v="7811001"/>
    <s v="Asia ex China"/>
    <s v=""/>
    <s v="EM"/>
    <s v="No"/>
    <s v="EM"/>
    <s v="Singapore"/>
    <s v="Singapore"/>
    <s v="Genotropin"/>
    <x v="485"/>
    <x v="42"/>
    <s v="L-PFE"/>
    <s v="Pfizer Biopharmaceuticals Group"/>
    <s v="Rare Disease"/>
    <x v="19"/>
    <n v="3718.2196900000004"/>
    <n v="4748.1936329999999"/>
    <n v="6849.2830990000002"/>
    <n v="6970.7852039999998"/>
    <n v="-978.24060099999997"/>
    <n v="-17.155440999999882"/>
    <n v="-0.20602373799611218"/>
    <n v="-2.4610485760134583E-3"/>
    <n v="3769.9530319999999"/>
    <n v="6953.6297629999999"/>
  </r>
  <r>
    <s v="MKT_SERBIA"/>
    <n v="5146"/>
    <s v="7811001"/>
    <s v="Europe"/>
    <s v=""/>
    <s v="EM"/>
    <s v="No"/>
    <s v="EM"/>
    <s v="Serbia"/>
    <s v="Serbia"/>
    <s v="Genotropin"/>
    <x v="485"/>
    <x v="42"/>
    <s v="L-PFE"/>
    <s v="Pfizer Biopharmaceuticals Group"/>
    <s v="Rare Disease"/>
    <x v="19"/>
    <n v="543321.70056999987"/>
    <n v="483602.56508199999"/>
    <n v="1070287.1528709999"/>
    <n v="948103.20282400004"/>
    <n v="117109.0100913808"/>
    <n v="217715.58329921495"/>
    <n v="0.24215961317641835"/>
    <n v="0.22963278960637612"/>
    <n v="600711.57517338078"/>
    <n v="1165818.786123215"/>
  </r>
  <r>
    <s v="MKT_SAUDI ARABIA"/>
    <n v="5147"/>
    <s v="7811001"/>
    <s v="AFME"/>
    <s v=""/>
    <s v="EM"/>
    <s v="No"/>
    <s v="EM"/>
    <s v="Saudi Arabia"/>
    <s v="Saudi Arabia"/>
    <s v="Genotropin"/>
    <x v="485"/>
    <x v="42"/>
    <s v="L-PFE"/>
    <s v="Pfizer Biopharmaceuticals Group"/>
    <s v="Rare Disease"/>
    <x v="19"/>
    <n v="612893.89380299998"/>
    <n v="83168.700927999977"/>
    <n v="1356367.595919"/>
    <n v="341610.28004599997"/>
    <n v="529770.84398968751"/>
    <n v="1014867.2538447541"/>
    <n v="6.3698343015879946"/>
    <n v="2.9708334705504056"/>
    <n v="612939.54491768754"/>
    <n v="1356477.533890754"/>
  </r>
  <r>
    <s v="MKT_Russia"/>
    <n v="5148"/>
    <s v="7811001"/>
    <s v="Europe"/>
    <s v=""/>
    <s v="EM"/>
    <s v="Yes"/>
    <s v="EM"/>
    <s v="Russia"/>
    <s v="Russia"/>
    <s v="Genotropin"/>
    <x v="485"/>
    <x v="42"/>
    <s v="L-PFE"/>
    <s v="Pfizer Biopharmaceuticals Group"/>
    <s v="Rare Disease"/>
    <x v="19"/>
    <n v="0"/>
    <n v="7100.0927850000007"/>
    <n v="3790.8181729999997"/>
    <n v="39967.174201999995"/>
    <n v="-7100.0927850000007"/>
    <n v="-36184.616386999995"/>
    <n v="-1"/>
    <n v="-0.90535838746361219"/>
    <n v="0"/>
    <n v="3782.5578149999997"/>
  </r>
  <r>
    <s v="MKT_ROMANIA"/>
    <n v="5149"/>
    <s v="7811001"/>
    <s v="Europe"/>
    <s v=""/>
    <s v="EM"/>
    <s v="No"/>
    <s v="EM"/>
    <s v="Romania"/>
    <s v="Romania"/>
    <s v="Genotropin"/>
    <x v="485"/>
    <x v="42"/>
    <s v="L-PFE"/>
    <s v="Pfizer Biopharmaceuticals Group"/>
    <s v="Rare Disease"/>
    <x v="19"/>
    <n v="280184.24452899996"/>
    <n v="334071.18244287005"/>
    <n v="566221.55837500014"/>
    <n v="673297.28713815997"/>
    <n v="-20522.76573537878"/>
    <n v="-48092.587461208575"/>
    <n v="-6.1432313871874908E-2"/>
    <n v="-7.142845869114578E-2"/>
    <n v="313548.41670749127"/>
    <n v="625204.69967695139"/>
  </r>
  <r>
    <s v="MKT_PORTUGAL"/>
    <n v="5150"/>
    <s v="7811001"/>
    <s v="Europe"/>
    <s v=""/>
    <s v="Dev"/>
    <s v="No"/>
    <s v="Dev EU"/>
    <s v="Portugal"/>
    <s v="Portugal"/>
    <s v="Genotropin"/>
    <x v="485"/>
    <x v="42"/>
    <s v="L-PFE"/>
    <s v="Pfizer Biopharmaceuticals Group"/>
    <s v="Rare Disease"/>
    <x v="19"/>
    <n v="267335.682577"/>
    <n v="305563.45455600001"/>
    <n v="554152.67333999998"/>
    <n v="691892.11019399995"/>
    <n v="-9455.7140890000737"/>
    <n v="-87684.18195499992"/>
    <n v="-3.0945173410019632E-2"/>
    <n v="-0.12673100424633274"/>
    <n v="296107.74046699994"/>
    <n v="604207.92823900003"/>
  </r>
  <r>
    <s v="MKT_Poland"/>
    <n v="5151"/>
    <s v="7811001"/>
    <s v="Europe"/>
    <s v=""/>
    <s v="EM"/>
    <s v="No"/>
    <s v="EM"/>
    <s v="Poland"/>
    <s v="Poland"/>
    <s v="Genotropin"/>
    <x v="485"/>
    <x v="42"/>
    <s v="L-PFE"/>
    <s v="Pfizer Biopharmaceuticals Group"/>
    <s v="Rare Disease"/>
    <x v="19"/>
    <n v="111003.09825"/>
    <n v="133610.03013"/>
    <n v="228200.67885200001"/>
    <n v="284495.39960500004"/>
    <n v="-7233.6627799999987"/>
    <n v="-30344.447981000034"/>
    <n v="-5.4140117871104315E-2"/>
    <n v="-0.10666059283605628"/>
    <n v="126376.36735"/>
    <n v="254150.95162400001"/>
  </r>
  <r>
    <s v="MKT_Philippines"/>
    <n v="5152"/>
    <s v="7811001"/>
    <s v="Asia ex China"/>
    <s v=""/>
    <s v="EM"/>
    <s v="No"/>
    <s v="EM"/>
    <s v="Philippines"/>
    <s v="Philippines"/>
    <s v="Genotropin"/>
    <x v="485"/>
    <x v="42"/>
    <s v="L-PFE"/>
    <s v="Pfizer Biopharmaceuticals Group"/>
    <s v="Rare Disease"/>
    <x v="19"/>
    <n v="41405.161668000001"/>
    <n v="0"/>
    <n v="49087.279428000002"/>
    <n v="0"/>
    <n v="45269.267355000004"/>
    <n v="53314.383734999996"/>
    <n v="0"/>
    <n v="0"/>
    <n v="45269.267355000004"/>
    <n v="53314.383734999996"/>
  </r>
  <r>
    <s v="MKT_Peru"/>
    <n v="5153"/>
    <s v="7811001"/>
    <s v="Latin America"/>
    <s v=""/>
    <s v="EM"/>
    <s v="No"/>
    <s v="EM"/>
    <s v="Peru"/>
    <s v="Peru"/>
    <s v="Genotropin"/>
    <x v="485"/>
    <x v="42"/>
    <s v="L-PFE"/>
    <s v="Pfizer Biopharmaceuticals Group"/>
    <s v="Rare Disease"/>
    <x v="19"/>
    <n v="405437.40990199998"/>
    <n v="225894.79147599998"/>
    <n v="724922.77709700004"/>
    <n v="431740.95245899993"/>
    <n v="181857.33283300005"/>
    <n v="321011.84452299983"/>
    <n v="0.80505323582160304"/>
    <n v="0.74352882832787226"/>
    <n v="407752.12430900004"/>
    <n v="752752.79698199977"/>
  </r>
  <r>
    <s v="MKT_Panama"/>
    <n v="5154"/>
    <s v="7811001"/>
    <s v="Latin America"/>
    <s v=""/>
    <s v="EM"/>
    <s v="No"/>
    <s v="EM"/>
    <s v="Panama"/>
    <s v="Panama"/>
    <s v="Genotropin"/>
    <x v="485"/>
    <x v="42"/>
    <s v="L-PFE"/>
    <s v="Pfizer Biopharmaceuticals Group"/>
    <s v="Rare Disease"/>
    <x v="19"/>
    <n v="76845"/>
    <n v="83016"/>
    <n v="166561"/>
    <n v="79131"/>
    <n v="-6171"/>
    <n v="87430"/>
    <n v="-7.4335067938710614E-2"/>
    <n v="1.1048767234080197"/>
    <n v="76845"/>
    <n v="166561"/>
  </r>
  <r>
    <s v="MKT_NORWAY"/>
    <n v="5155"/>
    <s v="7811001"/>
    <s v="Europe"/>
    <s v=""/>
    <s v="Dev"/>
    <s v="No"/>
    <s v="Dev EU"/>
    <s v="Norway"/>
    <s v="Norway"/>
    <s v="Genotropin"/>
    <x v="485"/>
    <x v="42"/>
    <s v="L-PFE"/>
    <s v="Pfizer Biopharmaceuticals Group"/>
    <s v="Rare Disease"/>
    <x v="19"/>
    <n v="151502.75133600002"/>
    <n v="52003.879555195235"/>
    <n v="609853.60415700008"/>
    <n v="77842.335106179191"/>
    <n v="110563.85790080474"/>
    <n v="562290.53203882079"/>
    <n v="2.1260694172529155"/>
    <n v="7.2234540661176245"/>
    <n v="162567.73745599997"/>
    <n v="640132.86714500003"/>
  </r>
  <r>
    <s v="MKT_Nepal"/>
    <n v="5156"/>
    <s v="7811001"/>
    <s v="Asia ex China"/>
    <s v=""/>
    <s v="EM"/>
    <s v="No"/>
    <s v="EM"/>
    <s v="Nepal"/>
    <s v="Nepal"/>
    <s v="Genotropin"/>
    <x v="485"/>
    <x v="42"/>
    <s v="L-PFE"/>
    <s v="Pfizer Biopharmaceuticals Group"/>
    <s v="Rare Disease"/>
    <x v="19"/>
    <n v="0"/>
    <n v="0"/>
    <n v="419.47723399999995"/>
    <n v="-12415.776"/>
    <n v="0"/>
    <n v="12847.702681999999"/>
    <n v="0"/>
    <n v="-1.0347885369388108"/>
    <n v="0"/>
    <n v="431.92668199999935"/>
  </r>
  <r>
    <s v="MKT_NETHERLANDS"/>
    <n v="5157"/>
    <s v="7811001"/>
    <s v="Europe"/>
    <s v=""/>
    <s v="Dev"/>
    <s v="No"/>
    <s v="Dev EU"/>
    <s v="Netherlands"/>
    <s v="Netherlands"/>
    <s v="Genotropin"/>
    <x v="485"/>
    <x v="42"/>
    <s v="L-PFE"/>
    <s v="Pfizer Biopharmaceuticals Group"/>
    <s v="Rare Disease"/>
    <x v="19"/>
    <n v="1071590.7366560004"/>
    <n v="1030953.724864"/>
    <n v="1923598.0824449998"/>
    <n v="2064585.605887"/>
    <n v="157229.78604000015"/>
    <n v="38535.760796999559"/>
    <n v="0.15250906248070581"/>
    <n v="1.866513100116456E-2"/>
    <n v="1188183.5109040001"/>
    <n v="2103121.3666839995"/>
  </r>
  <r>
    <s v="MKT_MOROCCO"/>
    <n v="5158"/>
    <s v="7811001"/>
    <s v="AFME"/>
    <s v=""/>
    <s v="EM"/>
    <s v="No"/>
    <s v="EM"/>
    <s v="Morocco"/>
    <s v="Morocco"/>
    <s v="Genotropin"/>
    <x v="485"/>
    <x v="42"/>
    <s v="L-PFE"/>
    <s v="Pfizer Biopharmaceuticals Group"/>
    <s v="Rare Disease"/>
    <x v="19"/>
    <n v="468467.94631300005"/>
    <n v="475391.72829100001"/>
    <n v="864540.83952300006"/>
    <n v="881276.33790400007"/>
    <n v="32851.597680999956"/>
    <n v="40627.950879999786"/>
    <n v="6.9104268597813323E-2"/>
    <n v="4.6101261468823762E-2"/>
    <n v="508243.32597199996"/>
    <n v="921904.28878399986"/>
  </r>
  <r>
    <s v="MKT_Mexico"/>
    <n v="5159"/>
    <s v="7811001"/>
    <s v="Latin America"/>
    <s v=""/>
    <s v="EM"/>
    <s v="Yes"/>
    <s v="EM"/>
    <s v="Mexico"/>
    <s v="Mexico"/>
    <s v="Genotropin"/>
    <x v="485"/>
    <x v="42"/>
    <s v="L-PFE"/>
    <s v="Pfizer Biopharmaceuticals Group"/>
    <s v="Rare Disease"/>
    <x v="19"/>
    <n v="534957.71345200005"/>
    <n v="452231.17857000011"/>
    <n v="781851.94448799989"/>
    <n v="869472.96562300005"/>
    <n v="82807.255346999853"/>
    <n v="-84122.863469000091"/>
    <n v="0.18310824036689513"/>
    <n v="-9.675155731693609E-2"/>
    <n v="535038.43391699996"/>
    <n v="785350.10215399996"/>
  </r>
  <r>
    <s v="MKT_Malaysia"/>
    <n v="5160"/>
    <s v="7811001"/>
    <s v="Asia ex China"/>
    <s v=""/>
    <s v="EM"/>
    <s v="No"/>
    <s v="EM"/>
    <s v="Malaysia"/>
    <s v="Malaysia"/>
    <s v="Genotropin"/>
    <x v="485"/>
    <x v="42"/>
    <s v="L-PFE"/>
    <s v="Pfizer Biopharmaceuticals Group"/>
    <s v="Rare Disease"/>
    <x v="19"/>
    <n v="22316.208431000003"/>
    <n v="13964.656248000001"/>
    <n v="34348.767437999995"/>
    <n v="37531.279099999992"/>
    <n v="9242.6900199999964"/>
    <n v="-1842.9102499999935"/>
    <n v="0.66186305311480342"/>
    <n v="-4.9103315799327335E-2"/>
    <n v="23207.346267999998"/>
    <n v="35688.368849999999"/>
  </r>
  <r>
    <s v="MKT_Lithuania"/>
    <n v="5161"/>
    <s v="7811001"/>
    <s v="Europe"/>
    <s v=""/>
    <s v="EM"/>
    <s v="No"/>
    <s v="EM"/>
    <s v="Lithuania"/>
    <s v="Lithuania"/>
    <s v="Genotropin"/>
    <x v="485"/>
    <x v="42"/>
    <s v="L-PFE"/>
    <s v="Pfizer Biopharmaceuticals Group"/>
    <s v="Rare Disease"/>
    <x v="19"/>
    <n v="117982.61562300001"/>
    <n v="155714.65212380001"/>
    <n v="243389.58476599999"/>
    <n v="331286.46923565998"/>
    <n v="-25041.428743931028"/>
    <n v="-66129.943292485259"/>
    <n v="-0.16081613645466059"/>
    <n v="-0.19961558781757505"/>
    <n v="130673.22337986898"/>
    <n v="265156.52594317473"/>
  </r>
  <r>
    <s v="MKT_LEBANON"/>
    <n v="5162"/>
    <s v="7811001"/>
    <s v="AFME"/>
    <s v=""/>
    <s v="EM"/>
    <s v="No"/>
    <s v="EM"/>
    <s v="Lebanon"/>
    <s v="Lebanon"/>
    <s v="Genotropin"/>
    <x v="485"/>
    <x v="42"/>
    <s v="L-PFE"/>
    <s v="Pfizer Biopharmaceuticals Group"/>
    <s v="Rare Disease"/>
    <x v="19"/>
    <n v="-1860"/>
    <n v="362304"/>
    <n v="15597"/>
    <n v="752596"/>
    <n v="-364164"/>
    <n v="-736999"/>
    <n v="-1.0051338102808691"/>
    <n v="-0.97927573359411957"/>
    <n v="-1860"/>
    <n v="15597"/>
  </r>
  <r>
    <s v="MKT_Latvia"/>
    <n v="5163"/>
    <s v="7811001"/>
    <s v="Europe"/>
    <s v=""/>
    <s v="EM"/>
    <s v="No"/>
    <s v="EM"/>
    <s v="Latvia"/>
    <s v="Latvia"/>
    <s v="Genotropin"/>
    <x v="485"/>
    <x v="42"/>
    <s v="L-PFE"/>
    <s v="Pfizer Biopharmaceuticals Group"/>
    <s v="Rare Disease"/>
    <x v="19"/>
    <n v="115769.022921"/>
    <n v="137231.473008"/>
    <n v="207747.05106600001"/>
    <n v="277155.473008"/>
    <n v="-8505.9811847483215"/>
    <n v="-49558.920467349497"/>
    <n v="-6.1982728876286711E-2"/>
    <n v="-0.17881270728476287"/>
    <n v="128725.49182325168"/>
    <n v="227596.5525406505"/>
  </r>
  <r>
    <s v="MKT_Korea"/>
    <n v="5164"/>
    <s v="7811001"/>
    <s v="Asia ex China"/>
    <s v=""/>
    <s v="Dev"/>
    <s v="No"/>
    <s v="DROW"/>
    <s v="Korea"/>
    <s v="Korea"/>
    <s v="Genotropin"/>
    <x v="485"/>
    <x v="42"/>
    <s v="L-PFE"/>
    <s v="Pfizer Biopharmaceuticals Group"/>
    <s v="Rare Disease"/>
    <x v="19"/>
    <n v="4684039.3115759995"/>
    <n v="3765942.2673649997"/>
    <n v="9679655.6325439997"/>
    <n v="7373860.0009679999"/>
    <n v="1403172.9170400011"/>
    <n v="3203369.3155610003"/>
    <n v="0.37259544024337637"/>
    <n v="0.4344223127562063"/>
    <n v="5169115.1844050009"/>
    <n v="10577229.316529"/>
  </r>
  <r>
    <s v="MKT_Japan"/>
    <n v="5165"/>
    <s v="7811001"/>
    <s v="Asia ex China"/>
    <s v=""/>
    <s v="Dev"/>
    <s v="No"/>
    <s v="DROW"/>
    <s v="Japan"/>
    <s v="Japan"/>
    <s v="Genotropin"/>
    <x v="485"/>
    <x v="42"/>
    <s v="L-PFE"/>
    <s v="Pfizer Biopharmaceuticals Group"/>
    <s v="Rare Disease"/>
    <x v="19"/>
    <n v="15266195.332969999"/>
    <n v="19770967.310139004"/>
    <n v="31929541.230950002"/>
    <n v="40280406.326022997"/>
    <n v="-2403758.6456010044"/>
    <n v="-4597134.4324129969"/>
    <n v="-0.12158022457344826"/>
    <n v="-0.1141283033543541"/>
    <n v="17367208.664538"/>
    <n v="35683271.893610001"/>
  </r>
  <r>
    <s v="MKT_ITALY"/>
    <n v="5166"/>
    <s v="7811001"/>
    <s v="Europe"/>
    <s v=""/>
    <s v="Dev"/>
    <s v="No"/>
    <s v="Dev EU"/>
    <s v="Italy"/>
    <s v="Italy"/>
    <s v="Genotropin"/>
    <x v="485"/>
    <x v="42"/>
    <s v="L-PFE"/>
    <s v="Pfizer Biopharmaceuticals Group"/>
    <s v="Rare Disease"/>
    <x v="19"/>
    <n v="2602979.9576949999"/>
    <n v="3135393.3787850006"/>
    <n v="4825097.3635629993"/>
    <n v="6117927.2305910001"/>
    <n v="-244601.0754560004"/>
    <n v="-844412.44393500034"/>
    <n v="-7.8012882565563754E-2"/>
    <n v="-0.13802263611648563"/>
    <n v="2890792.3033290002"/>
    <n v="5273514.7866559997"/>
  </r>
  <r>
    <s v="MKT_Israel"/>
    <n v="5167"/>
    <s v="7811001"/>
    <s v="Europe"/>
    <s v=""/>
    <s v="EM"/>
    <s v="No"/>
    <s v="EM"/>
    <s v="Israel"/>
    <s v="Israel"/>
    <s v="Genotropin"/>
    <x v="485"/>
    <x v="42"/>
    <s v="L-PFE"/>
    <s v="Pfizer Biopharmaceuticals Group"/>
    <s v="Rare Disease"/>
    <x v="19"/>
    <n v="1616364.9864730001"/>
    <n v="1500264.3054229999"/>
    <n v="2739276.6270749997"/>
    <n v="2753071.8839339996"/>
    <n v="113418.4964310003"/>
    <n v="-47288.538136999588"/>
    <n v="7.5599010135098774E-2"/>
    <n v="-1.7176644900904904E-2"/>
    <n v="1613682.8018540002"/>
    <n v="2705783.345797"/>
  </r>
  <r>
    <s v="MKT_Indonesia"/>
    <n v="5168"/>
    <s v="7811001"/>
    <s v="Asia ex China"/>
    <s v=""/>
    <s v="EM"/>
    <s v="No"/>
    <s v="EM"/>
    <s v="Indonesia"/>
    <s v="Indonesia"/>
    <s v="Genotropin"/>
    <x v="485"/>
    <x v="42"/>
    <s v="L-PFE"/>
    <s v="Pfizer Biopharmaceuticals Group"/>
    <s v="Rare Disease"/>
    <x v="19"/>
    <n v="34940.294200000004"/>
    <n v="41849.408945999996"/>
    <n v="141017.30481999999"/>
    <n v="98570.107199999999"/>
    <n v="-6987.7038429999957"/>
    <n v="43883.99438899997"/>
    <n v="-0.16697258142920288"/>
    <n v="0.44520591115883429"/>
    <n v="34861.705103"/>
    <n v="142454.10158899997"/>
  </r>
  <r>
    <s v="MKT_India"/>
    <n v="5169"/>
    <s v="7811001"/>
    <s v="Asia ex China"/>
    <s v=""/>
    <s v="EM"/>
    <s v="Yes"/>
    <s v="EM"/>
    <s v="India"/>
    <s v="India"/>
    <s v="Genotropin"/>
    <x v="485"/>
    <x v="42"/>
    <s v="L-PFE"/>
    <s v="Pfizer Biopharmaceuticals Group"/>
    <s v="Rare Disease"/>
    <x v="19"/>
    <n v="580484.5263400001"/>
    <n v="438687.33983400004"/>
    <n v="1191033.4735659999"/>
    <n v="809623.15053200023"/>
    <n v="165681.50506200007"/>
    <n v="420089.35293399962"/>
    <n v="0.37767560177299442"/>
    <n v="0.51887023321647918"/>
    <n v="604368.84489600011"/>
    <n v="1229712.5034659998"/>
  </r>
  <r>
    <s v="MKT_Hungary"/>
    <n v="5170"/>
    <s v="7811001"/>
    <s v="Europe"/>
    <s v=""/>
    <s v="EM"/>
    <s v="No"/>
    <s v="EM"/>
    <s v="Hungary"/>
    <s v="Hungary"/>
    <s v="Genotropin"/>
    <x v="485"/>
    <x v="42"/>
    <s v="L-PFE"/>
    <s v="Pfizer Biopharmaceuticals Group"/>
    <s v="Rare Disease"/>
    <x v="19"/>
    <n v="185546.77379000001"/>
    <n v="214469.39146700001"/>
    <n v="391987.73181000003"/>
    <n v="374836.59216199996"/>
    <n v="3123.8863129999954"/>
    <n v="65332.982559000026"/>
    <n v="1.456565103128323E-2"/>
    <n v="0.17429723758336774"/>
    <n v="217593.27778"/>
    <n v="440169.57472099998"/>
  </r>
  <r>
    <s v="MKT_Honduras"/>
    <n v="5171"/>
    <s v="7811001"/>
    <s v="Latin America"/>
    <s v=""/>
    <s v="EM"/>
    <s v="No"/>
    <s v="EM"/>
    <s v="Honduras"/>
    <s v="Honduras"/>
    <s v="Genotropin"/>
    <x v="485"/>
    <x v="42"/>
    <s v="L-PFE"/>
    <s v="Pfizer Biopharmaceuticals Group"/>
    <s v="Rare Disease"/>
    <x v="19"/>
    <n v="30433"/>
    <n v="-95"/>
    <n v="30821"/>
    <n v="-563"/>
    <n v="30528"/>
    <n v="31384"/>
    <n v="-321.34736842105264"/>
    <n v="-55.744227353463586"/>
    <n v="30433"/>
    <n v="30821"/>
  </r>
  <r>
    <s v="MKT_GUATEMALA"/>
    <n v="5172"/>
    <s v="7811001"/>
    <s v="Latin America"/>
    <s v=""/>
    <s v="EM"/>
    <s v="No"/>
    <s v="EM"/>
    <s v="Guatemala"/>
    <s v="Guatemala"/>
    <s v="Genotropin"/>
    <x v="485"/>
    <x v="42"/>
    <s v="L-PFE"/>
    <s v="Pfizer Biopharmaceuticals Group"/>
    <s v="Rare Disease"/>
    <x v="19"/>
    <n v="105988"/>
    <n v="-24"/>
    <n v="289026"/>
    <n v="125443"/>
    <n v="106012"/>
    <n v="163583"/>
    <n v="-4417.166666666667"/>
    <n v="1.3040424734740081"/>
    <n v="105988"/>
    <n v="289026"/>
  </r>
  <r>
    <s v="MKT_Greece"/>
    <n v="5173"/>
    <s v="7811001"/>
    <s v="Europe"/>
    <s v=""/>
    <s v="Dev"/>
    <s v="No"/>
    <s v="Dev EU"/>
    <s v="Greece"/>
    <s v="Greece"/>
    <s v="Genotropin"/>
    <x v="485"/>
    <x v="42"/>
    <s v="L-PFE"/>
    <s v="Pfizer Biopharmaceuticals Group"/>
    <s v="Rare Disease"/>
    <x v="19"/>
    <n v="548337.78834199999"/>
    <n v="658968.52283799998"/>
    <n v="1168964.6190689998"/>
    <n v="1133906.1335549999"/>
    <n v="-53207.527507999912"/>
    <n v="137853.90876000002"/>
    <n v="-8.0743655673945425E-2"/>
    <n v="0.12157435671311098"/>
    <n v="605760.99533000006"/>
    <n v="1271760.042315"/>
  </r>
  <r>
    <s v="MKT_GERMANY"/>
    <n v="5174"/>
    <s v="7811001"/>
    <s v="Europe"/>
    <s v=""/>
    <s v="Dev"/>
    <s v="No"/>
    <s v="Dev EU"/>
    <s v="Germany"/>
    <s v="Germany"/>
    <s v="Genotropin"/>
    <x v="485"/>
    <x v="42"/>
    <s v="L-PFE"/>
    <s v="Pfizer Biopharmaceuticals Group"/>
    <s v="Rare Disease"/>
    <x v="19"/>
    <n v="5292002.1696450012"/>
    <n v="6354375.3538994733"/>
    <n v="10400341.627928998"/>
    <n v="12753545.2962265"/>
    <n v="-475556.65596847422"/>
    <n v="-1394145.6850094963"/>
    <n v="-7.4839245320413847E-2"/>
    <n v="-0.10931436338897813"/>
    <n v="5878818.6979309991"/>
    <n v="11359399.611217003"/>
  </r>
  <r>
    <s v="MKT_FRANCE"/>
    <n v="5175"/>
    <s v="7811001"/>
    <s v="Europe"/>
    <s v=""/>
    <s v="Dev"/>
    <s v="No"/>
    <s v="Dev EU"/>
    <s v="France"/>
    <s v="France"/>
    <s v="Genotropin"/>
    <x v="485"/>
    <x v="42"/>
    <s v="L-PFE"/>
    <s v="Pfizer Biopharmaceuticals Group"/>
    <s v="Rare Disease"/>
    <x v="19"/>
    <n v="4978087.5877719996"/>
    <n v="5973360.0176904202"/>
    <n v="10470487.238341998"/>
    <n v="11574269.98910882"/>
    <n v="-454144.40463441983"/>
    <n v="-162254.57857682183"/>
    <n v="-7.6028299531494384E-2"/>
    <n v="-1.4018558296074006E-2"/>
    <n v="5519215.6130560003"/>
    <n v="11412015.410531998"/>
  </r>
  <r>
    <s v="MKT_FINLAND"/>
    <n v="5176"/>
    <s v="7811001"/>
    <s v="Europe"/>
    <s v=""/>
    <s v="Dev"/>
    <s v="No"/>
    <s v="Dev EU"/>
    <s v="Finland"/>
    <s v="Finland"/>
    <s v="Genotropin"/>
    <x v="485"/>
    <x v="42"/>
    <s v="L-PFE"/>
    <s v="Pfizer Biopharmaceuticals Group"/>
    <s v="Rare Disease"/>
    <x v="19"/>
    <n v="144750.51320099999"/>
    <n v="159261.04209599999"/>
    <n v="294143.88593799999"/>
    <n v="340467.92045000003"/>
    <n v="1464.6304710000113"/>
    <n v="-19459.79467100004"/>
    <n v="9.1964139611566496E-3"/>
    <n v="-5.7156029987435596E-2"/>
    <n v="160725.672567"/>
    <n v="321008.12577899999"/>
  </r>
  <r>
    <s v="MKT_Estonia"/>
    <n v="5177"/>
    <s v="7811001"/>
    <s v="Europe"/>
    <s v=""/>
    <s v="EM"/>
    <s v="No"/>
    <s v="EM"/>
    <s v="Estonia"/>
    <s v="Estonia"/>
    <s v="Genotropin"/>
    <x v="485"/>
    <x v="42"/>
    <s v="L-PFE"/>
    <s v="Pfizer Biopharmaceuticals Group"/>
    <s v="Rare Disease"/>
    <x v="19"/>
    <n v="53819"/>
    <n v="51406"/>
    <n v="119230"/>
    <n v="126510"/>
    <n v="8187.4005021512203"/>
    <n v="3261.1271854949155"/>
    <n v="0.15926935575907911"/>
    <n v="2.5777623788593117E-2"/>
    <n v="59593.40050215122"/>
    <n v="129771.12718549492"/>
  </r>
  <r>
    <s v="MKT_El Salvador"/>
    <n v="5178"/>
    <s v="7811001"/>
    <s v="Latin America"/>
    <s v=""/>
    <s v="EM"/>
    <s v="No"/>
    <s v="EM"/>
    <s v="El Salvador"/>
    <s v="El Salvador"/>
    <s v="Genotropin"/>
    <x v="485"/>
    <x v="42"/>
    <s v="L-PFE"/>
    <s v="Pfizer Biopharmaceuticals Group"/>
    <s v="Rare Disease"/>
    <x v="19"/>
    <n v="0"/>
    <n v="0"/>
    <n v="214"/>
    <n v="-900"/>
    <n v="0"/>
    <n v="1114"/>
    <n v="0"/>
    <n v="-1.2377777777777779"/>
    <n v="0"/>
    <n v="214"/>
  </r>
  <r>
    <s v="MKT_Japan"/>
    <n v="5179"/>
    <s v="7994901"/>
    <s v="Asia ex China"/>
    <s v=""/>
    <s v="Dev"/>
    <s v="No"/>
    <s v="DROW"/>
    <s v="Japan"/>
    <s v="Japan"/>
    <s v="Somatrogon GHD"/>
    <x v="486"/>
    <x v="38"/>
    <s v="L-PFE"/>
    <s v="Pfizer Biopharmaceuticals Group"/>
    <s v="Rare Disease"/>
    <x v="20"/>
    <n v="53554.016180000006"/>
    <n v="0"/>
    <n v="53554.016180000006"/>
    <n v="0"/>
    <n v="62617.716963999992"/>
    <n v="62617.716964000007"/>
    <n v="0"/>
    <n v="0"/>
    <n v="62617.716963999992"/>
    <n v="62617.716964000007"/>
  </r>
  <r>
    <s v="MKT_GERMANY"/>
    <n v="5180"/>
    <s v="7994901"/>
    <s v="Europe"/>
    <s v=""/>
    <s v="Dev"/>
    <s v="No"/>
    <s v="Dev EU"/>
    <s v="Germany"/>
    <s v="Germany"/>
    <s v="Somatrogon GHD"/>
    <x v="486"/>
    <x v="38"/>
    <s v="L-PFE"/>
    <s v="Pfizer Biopharmaceuticals Group"/>
    <s v="Rare Disease"/>
    <x v="20"/>
    <n v="86741.930534999992"/>
    <n v="0"/>
    <n v="86741.930534999992"/>
    <n v="0"/>
    <n v="96987.901716999986"/>
    <n v="96987.901717000015"/>
    <n v="0"/>
    <n v="0"/>
    <n v="96987.901716999986"/>
    <n v="96987.901717000015"/>
  </r>
  <r>
    <s v="MKT_Poland"/>
    <n v="5181"/>
    <s v="7984701"/>
    <s v="Europe"/>
    <s v=""/>
    <s v="EM"/>
    <s v="No"/>
    <s v="EM"/>
    <s v="Poland"/>
    <s v="Poland"/>
    <s v="Non Product Rare Diseases"/>
    <x v="487"/>
    <x v="38"/>
    <s v="L-PFE"/>
    <s v="Pfizer Biopharmaceuticals Group"/>
    <s v="Rare Disease"/>
    <x v="19"/>
    <n v="-456.93430599999999"/>
    <n v="0"/>
    <n v="-1190.5987970000001"/>
    <n v="0"/>
    <n v="-540.374326"/>
    <n v="-1331.749918"/>
    <n v="0"/>
    <n v="0"/>
    <n v="-540.374326"/>
    <n v="-1331.749918"/>
  </r>
  <r>
    <s v="MKT_SPAIN"/>
    <n v="5182"/>
    <s v="7512401"/>
    <s v="Europe"/>
    <s v=""/>
    <s v="Dev"/>
    <s v="No"/>
    <s v="Dev EU"/>
    <s v="Spain"/>
    <s v="Spain"/>
    <s v="EU Sales Tax - Rare Disease"/>
    <x v="488"/>
    <x v="38"/>
    <s v="L-PFE"/>
    <s v="Pfizer Biopharmaceuticals Group"/>
    <s v="Rare Disease"/>
    <x v="19"/>
    <n v="-608176.34725599992"/>
    <n v="-715459.50415599998"/>
    <n v="-1203876.127136"/>
    <n v="-1450136.6539429999"/>
    <n v="38699.806739999913"/>
    <n v="134640.17495799996"/>
    <n v="-5.4090841641208726E-2"/>
    <n v="-9.2846542835743132E-2"/>
    <n v="-676759.69741600007"/>
    <n v="-1315496.4789849999"/>
  </r>
  <r>
    <s v="MKT_ITALY"/>
    <n v="5183"/>
    <s v="7512401"/>
    <s v="Europe"/>
    <s v=""/>
    <s v="Dev"/>
    <s v="No"/>
    <s v="Dev EU"/>
    <s v="Italy"/>
    <s v="Italy"/>
    <s v="EU Sales Tax - Rare Disease"/>
    <x v="488"/>
    <x v="38"/>
    <s v="L-PFE"/>
    <s v="Pfizer Biopharmaceuticals Group"/>
    <s v="Rare Disease"/>
    <x v="19"/>
    <n v="-2612376.4680960001"/>
    <n v="-2936364.970582"/>
    <n v="-3140799.8410140001"/>
    <n v="-7327405.1340960003"/>
    <n v="29393.801866000053"/>
    <n v="3838891.7786410004"/>
    <n v="-1.0010268532856826E-2"/>
    <n v="-0.5239087655707485"/>
    <n v="-2906971.1687159999"/>
    <n v="-3488513.355455"/>
  </r>
  <r>
    <s v="MKT_Greece"/>
    <n v="5184"/>
    <s v="7512401"/>
    <s v="Europe"/>
    <s v=""/>
    <s v="Dev"/>
    <s v="No"/>
    <s v="Dev EU"/>
    <s v="Greece"/>
    <s v="Greece"/>
    <s v="EU Sales Tax - Rare Disease"/>
    <x v="488"/>
    <x v="38"/>
    <s v="L-PFE"/>
    <s v="Pfizer Biopharmaceuticals Group"/>
    <s v="Rare Disease"/>
    <x v="19"/>
    <n v="-945116.36577399995"/>
    <n v="-1003804.094777"/>
    <n v="-2663863.3441539998"/>
    <n v="-2521272.4647519998"/>
    <n v="-19219.685136999935"/>
    <n v="-341327.78199500032"/>
    <n v="1.9146848709826872E-2"/>
    <n v="0.1353791733209502"/>
    <n v="-1023023.779914"/>
    <n v="-2862600.2467470001"/>
  </r>
  <r>
    <s v="MKT_FRANCE"/>
    <n v="5185"/>
    <s v="7512401"/>
    <s v="Europe"/>
    <s v=""/>
    <s v="Dev"/>
    <s v="No"/>
    <s v="Dev EU"/>
    <s v="France"/>
    <s v="France"/>
    <s v="EU Sales Tax - Rare Disease"/>
    <x v="488"/>
    <x v="38"/>
    <s v="L-PFE"/>
    <s v="Pfizer Biopharmaceuticals Group"/>
    <s v="Rare Disease"/>
    <x v="19"/>
    <n v="-4949285.0612199996"/>
    <n v="-938480.99695599999"/>
    <n v="-9771367.5169949997"/>
    <n v="-2865321.1728639998"/>
    <n v="-4542373.9833159996"/>
    <n v="-7781213.7118220013"/>
    <n v="4.8401342148102824"/>
    <n v="2.7156514897924606"/>
    <n v="-5480854.9802719997"/>
    <n v="-10646534.884686001"/>
  </r>
  <r>
    <s v="MKT_US"/>
    <n v="5186"/>
    <s v="7613501"/>
    <s v="North America"/>
    <s v=""/>
    <s v="Dev"/>
    <s v="No"/>
    <s v="U.S."/>
    <s v="United States"/>
    <s v="Domestic"/>
    <s v="FSME (TBE)"/>
    <x v="489"/>
    <x v="43"/>
    <s v="L-BAX"/>
    <s v="Pfizer Biopharmaceuticals Group"/>
    <s v="Vaccines"/>
    <x v="21"/>
    <n v="570916"/>
    <n v="0"/>
    <n v="645603"/>
    <n v="0"/>
    <n v="570916"/>
    <n v="645603"/>
    <n v="0"/>
    <n v="0"/>
    <n v="570916"/>
    <n v="645603"/>
  </r>
  <r>
    <s v="MKT_UKRAINE"/>
    <n v="5187"/>
    <s v="7613501"/>
    <s v="Europe"/>
    <s v=""/>
    <s v="EM"/>
    <s v="No"/>
    <s v="EM"/>
    <s v="Ukraine"/>
    <s v="Ukraine"/>
    <s v="FSME (TBE)"/>
    <x v="489"/>
    <x v="43"/>
    <s v="L-BAX"/>
    <s v="Pfizer Biopharmaceuticals Group"/>
    <s v="Vaccines"/>
    <x v="21"/>
    <n v="3790"/>
    <n v="-464"/>
    <n v="11060"/>
    <n v="34730"/>
    <n v="4254"/>
    <n v="-23670"/>
    <n v="-9.1681034482758612"/>
    <n v="-0.68154333429311831"/>
    <n v="3790"/>
    <n v="11060"/>
  </r>
  <r>
    <s v="MKT_UK_REGION"/>
    <n v="5188"/>
    <s v="7613501"/>
    <s v="Europe"/>
    <s v=""/>
    <s v="Dev"/>
    <s v="No"/>
    <s v="Dev EU"/>
    <s v="United Kingdom"/>
    <s v="United Kingdom"/>
    <s v="FSME (TBE)"/>
    <x v="489"/>
    <x v="43"/>
    <s v="L-BAX"/>
    <s v="Pfizer Biopharmaceuticals Group"/>
    <s v="Vaccines"/>
    <x v="21"/>
    <n v="615271.49732100009"/>
    <n v="270947.29413900001"/>
    <n v="887312.12690899998"/>
    <n v="337241.54578500002"/>
    <n v="389440.74225300003"/>
    <n v="600602.798801"/>
    <n v="1.4373302508539212"/>
    <n v="1.7809276653710377"/>
    <n v="660388.03639200004"/>
    <n v="937844.34458599996"/>
  </r>
  <r>
    <s v="MKT_SWEDEN"/>
    <n v="5189"/>
    <s v="7613501"/>
    <s v="Europe"/>
    <s v=""/>
    <s v="Dev"/>
    <s v="No"/>
    <s v="Dev EU"/>
    <s v="Sweden"/>
    <s v="Sweden"/>
    <s v="FSME (TBE)"/>
    <x v="489"/>
    <x v="43"/>
    <s v="L-BAX"/>
    <s v="Pfizer Biopharmaceuticals Group"/>
    <s v="Vaccines"/>
    <x v="21"/>
    <n v="7867672.3806309998"/>
    <n v="5432173.2630400006"/>
    <n v="8702965.4686199985"/>
    <n v="6655388.3391339984"/>
    <n v="3624177.2616670001"/>
    <n v="3324352.9957090057"/>
    <n v="0.66716893703033442"/>
    <n v="0.49949797462030171"/>
    <n v="9056350.5247070007"/>
    <n v="9979741.3348430041"/>
  </r>
  <r>
    <s v="MKT_SPAIN"/>
    <n v="5190"/>
    <s v="7613501"/>
    <s v="Europe"/>
    <s v=""/>
    <s v="Dev"/>
    <s v="No"/>
    <s v="Dev EU"/>
    <s v="Spain"/>
    <s v="Spain"/>
    <s v="FSME (TBE)"/>
    <x v="489"/>
    <x v="43"/>
    <s v="L-BAX"/>
    <s v="Pfizer Biopharmaceuticals Group"/>
    <s v="Vaccines"/>
    <x v="21"/>
    <n v="119570.12060399998"/>
    <n v="44710.292532999993"/>
    <n v="150515.32026199999"/>
    <n v="144803.558403"/>
    <n v="90709.594310999993"/>
    <n v="23969.587495000014"/>
    <n v="2.0288302574636168"/>
    <n v="0.16553175736393658"/>
    <n v="135419.88684399999"/>
    <n v="168773.14589800002"/>
  </r>
  <r>
    <s v="MKT_SLOVENIA"/>
    <n v="5191"/>
    <s v="7613501"/>
    <s v="Europe"/>
    <s v=""/>
    <s v="EM"/>
    <s v="No"/>
    <s v="EM"/>
    <s v="Slovenia"/>
    <s v="Slovenia"/>
    <s v="FSME (TBE)"/>
    <x v="489"/>
    <x v="43"/>
    <s v="L-BAX"/>
    <s v="Pfizer Biopharmaceuticals Group"/>
    <s v="Vaccines"/>
    <x v="21"/>
    <n v="711429"/>
    <n v="821665"/>
    <n v="888002"/>
    <n v="1016683"/>
    <n v="-25788.596060434473"/>
    <n v="-31614.564582948107"/>
    <n v="-3.1385778949370453E-2"/>
    <n v="-3.1095793460644179E-2"/>
    <n v="795876.40393956553"/>
    <n v="985068.43541705189"/>
  </r>
  <r>
    <s v="MKT_Slovakia"/>
    <n v="5192"/>
    <s v="7613501"/>
    <s v="Europe"/>
    <s v=""/>
    <s v="EM"/>
    <s v="No"/>
    <s v="EM"/>
    <s v="Slovakia"/>
    <s v="Slovakia"/>
    <s v="FSME (TBE)"/>
    <x v="489"/>
    <x v="43"/>
    <s v="L-BAX"/>
    <s v="Pfizer Biopharmaceuticals Group"/>
    <s v="Vaccines"/>
    <x v="21"/>
    <n v="484752"/>
    <n v="555824"/>
    <n v="701389"/>
    <n v="744680"/>
    <n v="-13776.368865383323"/>
    <n v="29239.415727993473"/>
    <n v="-2.4785487610076793E-2"/>
    <n v="3.9264403136909105E-2"/>
    <n v="542047.63113461668"/>
    <n v="773919.41572799347"/>
  </r>
  <r>
    <s v="MKT_ROMANIA"/>
    <n v="5193"/>
    <s v="7613501"/>
    <s v="Europe"/>
    <s v=""/>
    <s v="EM"/>
    <s v="No"/>
    <s v="EM"/>
    <s v="Romania"/>
    <s v="Romania"/>
    <s v="FSME (TBE)"/>
    <x v="489"/>
    <x v="43"/>
    <s v="L-BAX"/>
    <s v="Pfizer Biopharmaceuticals Group"/>
    <s v="Vaccines"/>
    <x v="21"/>
    <n v="19682.745848000002"/>
    <n v="10801.791263000001"/>
    <n v="20095.131793"/>
    <n v="10979.058899000001"/>
    <n v="11442.428855999997"/>
    <n v="11712.854311999998"/>
    <n v="1.0593084588844452"/>
    <n v="1.0668359118709922"/>
    <n v="22244.220118999998"/>
    <n v="22691.913210999999"/>
  </r>
  <r>
    <s v="MKT_PORTUGAL"/>
    <n v="5194"/>
    <s v="7613501"/>
    <s v="Europe"/>
    <s v=""/>
    <s v="Dev"/>
    <s v="No"/>
    <s v="Dev EU"/>
    <s v="Portugal"/>
    <s v="Portugal"/>
    <s v="FSME (TBE)"/>
    <x v="489"/>
    <x v="43"/>
    <s v="L-BAX"/>
    <s v="Pfizer Biopharmaceuticals Group"/>
    <s v="Vaccines"/>
    <x v="21"/>
    <n v="38435.359263000006"/>
    <n v="10342.506128999999"/>
    <n v="48436.238876999996"/>
    <n v="10865.525303"/>
    <n v="31447.909507999997"/>
    <n v="41692.597861000002"/>
    <n v="3.0406469298404608"/>
    <n v="3.8371451631048674"/>
    <n v="41790.415636999998"/>
    <n v="52558.123164000004"/>
  </r>
  <r>
    <s v="MKT_Poland"/>
    <n v="5195"/>
    <s v="7613501"/>
    <s v="Europe"/>
    <s v=""/>
    <s v="EM"/>
    <s v="No"/>
    <s v="EM"/>
    <s v="Poland"/>
    <s v="Poland"/>
    <s v="FSME (TBE)"/>
    <x v="489"/>
    <x v="43"/>
    <s v="L-BAX"/>
    <s v="Pfizer Biopharmaceuticals Group"/>
    <s v="Vaccines"/>
    <x v="21"/>
    <n v="1716783.6098659998"/>
    <n v="1216737.0035869998"/>
    <n v="2192347.6366429999"/>
    <n v="1477372.305565"/>
    <n v="739327.16775700008"/>
    <n v="992860.59298099997"/>
    <n v="0.60763103742010616"/>
    <n v="0.67204494712745722"/>
    <n v="1956064.1713439999"/>
    <n v="2470232.898546"/>
  </r>
  <r>
    <s v="MKT_NORWAY"/>
    <n v="5196"/>
    <s v="7613501"/>
    <s v="Europe"/>
    <s v=""/>
    <s v="Dev"/>
    <s v="No"/>
    <s v="Dev EU"/>
    <s v="Norway"/>
    <s v="Norway"/>
    <s v="FSME (TBE)"/>
    <x v="489"/>
    <x v="43"/>
    <s v="L-BAX"/>
    <s v="Pfizer Biopharmaceuticals Group"/>
    <s v="Vaccines"/>
    <x v="21"/>
    <n v="731944.03055999998"/>
    <n v="435835.15869900002"/>
    <n v="878607.37617299997"/>
    <n v="1021384.2377150001"/>
    <n v="355137.85452599998"/>
    <n v="-78075.205564999953"/>
    <n v="0.81484443702548592"/>
    <n v="-7.6440581988681047E-2"/>
    <n v="790973.013225"/>
    <n v="943309.0321500001"/>
  </r>
  <r>
    <s v="MKT_NETHERLANDS"/>
    <n v="5197"/>
    <s v="7613501"/>
    <s v="Europe"/>
    <s v=""/>
    <s v="Dev"/>
    <s v="No"/>
    <s v="Dev EU"/>
    <s v="Netherlands"/>
    <s v="Netherlands"/>
    <s v="FSME (TBE)"/>
    <x v="489"/>
    <x v="43"/>
    <s v="L-BAX"/>
    <s v="Pfizer Biopharmaceuticals Group"/>
    <s v="Vaccines"/>
    <x v="21"/>
    <n v="262015.66955000002"/>
    <n v="131384.5881963"/>
    <n v="409023.17557399994"/>
    <n v="224087.30617853999"/>
    <n v="156269.16647769997"/>
    <n v="221062.43743545999"/>
    <n v="1.1894025670972934"/>
    <n v="0.9865013828999758"/>
    <n v="287653.75467399997"/>
    <n v="445149.74361399998"/>
  </r>
  <r>
    <s v="MKT_Lithuania"/>
    <n v="5198"/>
    <s v="7613501"/>
    <s v="Europe"/>
    <s v=""/>
    <s v="EM"/>
    <s v="No"/>
    <s v="EM"/>
    <s v="Lithuania"/>
    <s v="Lithuania"/>
    <s v="FSME (TBE)"/>
    <x v="489"/>
    <x v="43"/>
    <s v="L-BAX"/>
    <s v="Pfizer Biopharmaceuticals Group"/>
    <s v="Vaccines"/>
    <x v="21"/>
    <n v="3654677"/>
    <n v="5230034"/>
    <n v="5056640"/>
    <n v="6742129"/>
    <n v="-1156976.2965256833"/>
    <n v="-1163263.4333551014"/>
    <n v="-0.22121773902916947"/>
    <n v="-0.17253651381560653"/>
    <n v="4073057.7034743167"/>
    <n v="5578865.5666448986"/>
  </r>
  <r>
    <s v="MKT_Latvia"/>
    <n v="5199"/>
    <s v="7613501"/>
    <s v="Europe"/>
    <s v=""/>
    <s v="EM"/>
    <s v="No"/>
    <s v="EM"/>
    <s v="Latvia"/>
    <s v="Latvia"/>
    <s v="FSME (TBE)"/>
    <x v="489"/>
    <x v="43"/>
    <s v="L-BAX"/>
    <s v="Pfizer Biopharmaceuticals Group"/>
    <s v="Vaccines"/>
    <x v="21"/>
    <n v="1458977"/>
    <n v="1820368"/>
    <n v="1887494"/>
    <n v="2302039"/>
    <n v="-207021.4756990443"/>
    <n v="-230310.78001670982"/>
    <n v="-0.11372506861197533"/>
    <n v="-0.10004642841268536"/>
    <n v="1613346.5243009557"/>
    <n v="2071728.2199832902"/>
  </r>
  <r>
    <s v="MKT_ITALY"/>
    <n v="5200"/>
    <s v="7613501"/>
    <s v="Europe"/>
    <s v=""/>
    <s v="Dev"/>
    <s v="No"/>
    <s v="Dev EU"/>
    <s v="Italy"/>
    <s v="Italy"/>
    <s v="FSME (TBE)"/>
    <x v="489"/>
    <x v="43"/>
    <s v="L-BAX"/>
    <s v="Pfizer Biopharmaceuticals Group"/>
    <s v="Vaccines"/>
    <x v="21"/>
    <n v="1424809.6036950001"/>
    <n v="477875.21188300004"/>
    <n v="1811035.792505"/>
    <n v="576155.760228"/>
    <n v="1098374.3832739999"/>
    <n v="1413277.7255009999"/>
    <n v="2.2984543997291893"/>
    <n v="2.4529438444592286"/>
    <n v="1576249.595157"/>
    <n v="1989433.4857290001"/>
  </r>
  <r>
    <s v="MKT_Israel"/>
    <n v="5201"/>
    <s v="7613501"/>
    <s v="Europe"/>
    <s v=""/>
    <s v="EM"/>
    <s v="No"/>
    <s v="EM"/>
    <s v="Israel"/>
    <s v="Israel"/>
    <s v="FSME (TBE)"/>
    <x v="489"/>
    <x v="43"/>
    <s v="L-BAX"/>
    <s v="Pfizer Biopharmaceuticals Group"/>
    <s v="Vaccines"/>
    <x v="21"/>
    <n v="25352.296801999997"/>
    <n v="5501.5178059999998"/>
    <n v="25995.914575999999"/>
    <n v="-4467.1943510000001"/>
    <n v="20164.876429"/>
    <n v="30757.500519000001"/>
    <n v="3.6653296672071156"/>
    <n v="-6.8851941738587676"/>
    <n v="25666.394235"/>
    <n v="26290.306167999999"/>
  </r>
  <r>
    <s v="MKT_Hungary"/>
    <n v="5202"/>
    <s v="7613501"/>
    <s v="Europe"/>
    <s v=""/>
    <s v="EM"/>
    <s v="No"/>
    <s v="EM"/>
    <s v="Hungary"/>
    <s v="Hungary"/>
    <s v="FSME (TBE)"/>
    <x v="489"/>
    <x v="43"/>
    <s v="L-BAX"/>
    <s v="Pfizer Biopharmaceuticals Group"/>
    <s v="Vaccines"/>
    <x v="21"/>
    <n v="494858.78974800004"/>
    <n v="584863.83574399992"/>
    <n v="553458.62078"/>
    <n v="685270.83893700002"/>
    <n v="-3322.6573399999179"/>
    <n v="-42119.42393499997"/>
    <n v="-5.6810784612339659E-3"/>
    <n v="-6.1463908197722385E-2"/>
    <n v="581541.17840400001"/>
    <n v="643151.41500200005"/>
  </r>
  <r>
    <s v="MKT_GERMANY"/>
    <n v="5203"/>
    <s v="7613501"/>
    <s v="Europe"/>
    <s v=""/>
    <s v="Dev"/>
    <s v="No"/>
    <s v="Dev EU"/>
    <s v="Germany"/>
    <s v="Germany"/>
    <s v="FSME (TBE)"/>
    <x v="489"/>
    <x v="43"/>
    <s v="L-BAX"/>
    <s v="Pfizer Biopharmaceuticals Group"/>
    <s v="Vaccines"/>
    <x v="21"/>
    <n v="24081823.197358001"/>
    <n v="20958874.598425511"/>
    <n v="51370376.604266994"/>
    <n v="56345173.907706514"/>
    <n v="6065646.2270084843"/>
    <n v="-61908.62638451159"/>
    <n v="0.28940705754612189"/>
    <n v="-1.0987387577491201E-3"/>
    <n v="27024520.825433996"/>
    <n v="56283265.281322002"/>
  </r>
  <r>
    <s v="MKT_FRANCE"/>
    <n v="5204"/>
    <s v="7613501"/>
    <s v="Europe"/>
    <s v=""/>
    <s v="Dev"/>
    <s v="No"/>
    <s v="Dev EU"/>
    <s v="France"/>
    <s v="France"/>
    <s v="FSME (TBE)"/>
    <x v="489"/>
    <x v="43"/>
    <s v="L-BAX"/>
    <s v="Pfizer Biopharmaceuticals Group"/>
    <s v="Vaccines"/>
    <x v="21"/>
    <n v="115388.990423"/>
    <n v="44583.777301000002"/>
    <n v="158921.723722"/>
    <n v="129894.181455"/>
    <n v="83109.917956000019"/>
    <n v="44325.370279999988"/>
    <n v="1.8641291291874429"/>
    <n v="0.34124215406335107"/>
    <n v="127693.69525700001"/>
    <n v="174219.55173499999"/>
  </r>
  <r>
    <s v="MKT_FINLAND"/>
    <n v="5205"/>
    <s v="7613501"/>
    <s v="Europe"/>
    <s v=""/>
    <s v="Dev"/>
    <s v="No"/>
    <s v="Dev EU"/>
    <s v="Finland"/>
    <s v="Finland"/>
    <s v="FSME (TBE)"/>
    <x v="489"/>
    <x v="43"/>
    <s v="L-BAX"/>
    <s v="Pfizer Biopharmaceuticals Group"/>
    <s v="Vaccines"/>
    <x v="21"/>
    <n v="1858139.546971"/>
    <n v="1702296.7924860001"/>
    <n v="2314266.1074220003"/>
    <n v="2576585.3199"/>
    <n v="366286.32163499971"/>
    <n v="-19611.836761000101"/>
    <n v="0.21517183328535944"/>
    <n v="-7.6115611656753738E-3"/>
    <n v="2068583.1141209998"/>
    <n v="2556973.4831389999"/>
  </r>
  <r>
    <s v="MKT_Estonia"/>
    <n v="5206"/>
    <s v="7613501"/>
    <s v="Europe"/>
    <s v=""/>
    <s v="EM"/>
    <s v="No"/>
    <s v="EM"/>
    <s v="Estonia"/>
    <s v="Estonia"/>
    <s v="FSME (TBE)"/>
    <x v="489"/>
    <x v="43"/>
    <s v="L-BAX"/>
    <s v="Pfizer Biopharmaceuticals Group"/>
    <s v="Vaccines"/>
    <x v="21"/>
    <n v="794440"/>
    <n v="976945.94394000003"/>
    <n v="863567"/>
    <n v="1060699.70392"/>
    <n v="-84664.193943980848"/>
    <n v="-94434.750629722839"/>
    <n v="-8.6662107017438594E-2"/>
    <n v="-8.9030618449993729E-2"/>
    <n v="892281.74999601918"/>
    <n v="966264.95329027716"/>
  </r>
  <r>
    <s v="QUATAR"/>
    <n v="5207"/>
    <s v="7615201"/>
    <s v="AFME"/>
    <s v=""/>
    <s v="EM"/>
    <s v="No"/>
    <s v="EM"/>
    <s v="Quatar"/>
    <s v="Quatar"/>
    <s v="Nimenrix"/>
    <x v="490"/>
    <x v="44"/>
    <s v="L-GSK"/>
    <s v="Pfizer Biopharmaceuticals Group"/>
    <s v="Vaccines"/>
    <x v="22"/>
    <n v="0"/>
    <n v="0"/>
    <n v="2847"/>
    <n v="0"/>
    <n v="0"/>
    <n v="2847"/>
    <n v="0"/>
    <n v="0"/>
    <n v="0"/>
    <n v="2847"/>
  </r>
  <r>
    <s v="OMAN"/>
    <n v="5208"/>
    <s v="7615201"/>
    <s v="AFME"/>
    <s v=""/>
    <s v="EM"/>
    <s v="No"/>
    <s v="EM"/>
    <s v="Oman"/>
    <s v="Oman"/>
    <s v="Nimenrix"/>
    <x v="490"/>
    <x v="44"/>
    <s v="L-GSK"/>
    <s v="Pfizer Biopharmaceuticals Group"/>
    <s v="Vaccines"/>
    <x v="22"/>
    <n v="122030"/>
    <n v="4773"/>
    <n v="128393"/>
    <n v="4773"/>
    <n v="117257"/>
    <n v="123620"/>
    <n v="24.566729520217891"/>
    <n v="25.899853341713808"/>
    <n v="122030"/>
    <n v="128393"/>
  </r>
  <r>
    <s v="MKT_UKRAINE"/>
    <n v="5209"/>
    <s v="7615201"/>
    <s v="Europe"/>
    <s v=""/>
    <s v="EM"/>
    <s v="No"/>
    <s v="EM"/>
    <s v="Ukraine"/>
    <s v="Ukraine"/>
    <s v="Nimenrix"/>
    <x v="490"/>
    <x v="44"/>
    <s v="L-GSK"/>
    <s v="Pfizer Biopharmaceuticals Group"/>
    <s v="Vaccines"/>
    <x v="22"/>
    <n v="66441"/>
    <n v="10926"/>
    <n v="204466"/>
    <n v="12759"/>
    <n v="55515"/>
    <n v="191707"/>
    <n v="5.0809994508511807"/>
    <n v="15.025237087546046"/>
    <n v="66441"/>
    <n v="204466"/>
  </r>
  <r>
    <s v="MKT_UK_REGION"/>
    <n v="5210"/>
    <s v="7615201"/>
    <s v="Europe"/>
    <s v=""/>
    <s v="Dev"/>
    <s v="No"/>
    <s v="Dev EU"/>
    <s v="United Kingdom"/>
    <s v="United Kingdom"/>
    <s v="Nimenrix"/>
    <x v="490"/>
    <x v="44"/>
    <s v="L-GSK"/>
    <s v="Pfizer Biopharmaceuticals Group"/>
    <s v="Vaccines"/>
    <x v="22"/>
    <n v="3194901.8936939999"/>
    <n v="4006517.7522749999"/>
    <n v="6273925.4377390007"/>
    <n v="8401234.0107810013"/>
    <n v="-514919.51573099988"/>
    <n v="-1791721.3114720015"/>
    <n v="-0.12852046279805346"/>
    <n v="-0.2132688256478453"/>
    <n v="3491598.236544"/>
    <n v="6609512.6993089998"/>
  </r>
  <r>
    <s v="MKT_UAE"/>
    <n v="5211"/>
    <s v="7615201"/>
    <s v="AFME"/>
    <s v=""/>
    <s v="EM"/>
    <s v="No"/>
    <s v="EM"/>
    <s v="United Arab Emirates"/>
    <s v="United Arab Emirates"/>
    <s v="Nimenrix"/>
    <x v="490"/>
    <x v="44"/>
    <s v="L-GSK"/>
    <s v="Pfizer Biopharmaceuticals Group"/>
    <s v="Vaccines"/>
    <x v="22"/>
    <n v="202834"/>
    <n v="68718"/>
    <n v="202834"/>
    <n v="123507"/>
    <n v="134116"/>
    <n v="79327.00674315769"/>
    <n v="1.9516866032189528"/>
    <n v="0.64228753627857282"/>
    <n v="202834"/>
    <n v="202834.00674315769"/>
  </r>
  <r>
    <s v="MKT_TURKEY"/>
    <n v="5212"/>
    <s v="7615201"/>
    <s v="Europe"/>
    <s v=""/>
    <s v="EM"/>
    <s v="Yes"/>
    <s v="EM"/>
    <s v="Turkey"/>
    <s v="Turkey"/>
    <s v="Nimenrix"/>
    <x v="490"/>
    <x v="44"/>
    <s v="L-GSK"/>
    <s v="Pfizer Biopharmaceuticals Group"/>
    <s v="Vaccines"/>
    <x v="22"/>
    <n v="1242222.0766110001"/>
    <n v="1048695.5990579999"/>
    <n v="2702331.7085499996"/>
    <n v="2850685.0690009999"/>
    <n v="1251160.809014"/>
    <n v="2129650.1108949999"/>
    <n v="1.1930638501180575"/>
    <n v="0.74706607687159177"/>
    <n v="2299856.4080719999"/>
    <n v="4980335.1798959998"/>
  </r>
  <r>
    <s v="MKT_TUNISIA"/>
    <n v="5213"/>
    <s v="7615201"/>
    <s v="AFME"/>
    <s v=""/>
    <s v="EM"/>
    <s v="No"/>
    <s v="EM"/>
    <s v="Tunisia"/>
    <s v="Tunisia"/>
    <s v="Nimenrix"/>
    <x v="490"/>
    <x v="44"/>
    <s v="L-GSK"/>
    <s v="Pfizer Biopharmaceuticals Group"/>
    <s v="Vaccines"/>
    <x v="22"/>
    <n v="115090"/>
    <n v="-60495"/>
    <n v="219732"/>
    <n v="-1412089"/>
    <n v="175585"/>
    <n v="1631821"/>
    <n v="-2.9024712786180675"/>
    <n v="-1.155607755601807"/>
    <n v="115090"/>
    <n v="219732"/>
  </r>
  <r>
    <s v="MKT_Taiwan"/>
    <n v="5214"/>
    <s v="7615201"/>
    <s v="Asia ex China"/>
    <s v=""/>
    <s v="EM"/>
    <s v="No"/>
    <s v="EM"/>
    <s v="Taiwan"/>
    <s v="Taiwan"/>
    <s v="Nimenrix"/>
    <x v="490"/>
    <x v="44"/>
    <s v="L-GSK"/>
    <s v="Pfizer Biopharmaceuticals Group"/>
    <s v="Vaccines"/>
    <x v="22"/>
    <n v="0"/>
    <n v="0"/>
    <n v="0"/>
    <n v="266.56997200000001"/>
    <n v="0"/>
    <n v="-266.56997200000001"/>
    <n v="0"/>
    <n v="-1"/>
    <n v="0"/>
    <n v="0"/>
  </r>
  <r>
    <s v="MKT_SWEDEN"/>
    <n v="5215"/>
    <s v="7615201"/>
    <s v="Europe"/>
    <s v=""/>
    <s v="Dev"/>
    <s v="No"/>
    <s v="Dev EU"/>
    <s v="Sweden"/>
    <s v="Sweden"/>
    <s v="Nimenrix"/>
    <x v="490"/>
    <x v="44"/>
    <s v="L-GSK"/>
    <s v="Pfizer Biopharmaceuticals Group"/>
    <s v="Vaccines"/>
    <x v="22"/>
    <n v="60245.677372999991"/>
    <n v="40801.298739999998"/>
    <n v="112346.248282"/>
    <n v="63333.230184"/>
    <n v="28666.894871000011"/>
    <n v="63519.63917200001"/>
    <n v="0.70259760733782983"/>
    <n v="1.0029433046042093"/>
    <n v="69468.19361100001"/>
    <n v="126852.86935600001"/>
  </r>
  <r>
    <s v="MKT_Sri Lanka"/>
    <n v="5216"/>
    <s v="7615201"/>
    <s v="Asia ex China"/>
    <s v=""/>
    <s v="EM"/>
    <s v="No"/>
    <s v="EM"/>
    <s v="Sri Lanka"/>
    <s v="Sri Lanka"/>
    <s v="Nimenrix"/>
    <x v="490"/>
    <x v="44"/>
    <s v="L-GSK"/>
    <s v="Pfizer Biopharmaceuticals Group"/>
    <s v="Vaccines"/>
    <x v="22"/>
    <n v="25"/>
    <n v="0"/>
    <n v="-87"/>
    <n v="0"/>
    <n v="25"/>
    <n v="-87"/>
    <n v="0"/>
    <n v="0"/>
    <n v="25"/>
    <n v="-87"/>
  </r>
  <r>
    <s v="MKT_SPAIN"/>
    <n v="5217"/>
    <s v="7615201"/>
    <s v="Europe"/>
    <s v=""/>
    <s v="Dev"/>
    <s v="No"/>
    <s v="Dev EU"/>
    <s v="Spain"/>
    <s v="Spain"/>
    <s v="Nimenrix"/>
    <x v="490"/>
    <x v="44"/>
    <s v="L-GSK"/>
    <s v="Pfizer Biopharmaceuticals Group"/>
    <s v="Vaccines"/>
    <x v="22"/>
    <n v="7806000.1024500001"/>
    <n v="12280394.008996001"/>
    <n v="14220028.421473"/>
    <n v="24882049.466936998"/>
    <n v="-3583262.1669219993"/>
    <n v="-9296663.9006199986"/>
    <n v="-0.29178723128077821"/>
    <n v="-0.37362934725185343"/>
    <n v="8697131.8420740012"/>
    <n v="15585385.566316999"/>
  </r>
  <r>
    <s v="MKT_SLOVENIA"/>
    <n v="5218"/>
    <s v="7615201"/>
    <s v="Europe"/>
    <s v=""/>
    <s v="EM"/>
    <s v="No"/>
    <s v="EM"/>
    <s v="Slovenia"/>
    <s v="Slovenia"/>
    <s v="Nimenrix"/>
    <x v="490"/>
    <x v="44"/>
    <s v="L-GSK"/>
    <s v="Pfizer Biopharmaceuticals Group"/>
    <s v="Vaccines"/>
    <x v="22"/>
    <n v="11391"/>
    <n v="6346"/>
    <n v="11391"/>
    <n v="6346"/>
    <n v="6334.8304220439895"/>
    <n v="6334.8304220439877"/>
    <n v="0.99823990262275286"/>
    <n v="0.99823990262275253"/>
    <n v="12680.83042204399"/>
    <n v="12680.830422043988"/>
  </r>
  <r>
    <s v="MKT_Slovakia"/>
    <n v="5219"/>
    <s v="7615201"/>
    <s v="Europe"/>
    <s v=""/>
    <s v="EM"/>
    <s v="No"/>
    <s v="EM"/>
    <s v="Slovakia"/>
    <s v="Slovakia"/>
    <s v="Nimenrix"/>
    <x v="490"/>
    <x v="44"/>
    <s v="L-GSK"/>
    <s v="Pfizer Biopharmaceuticals Group"/>
    <s v="Vaccines"/>
    <x v="22"/>
    <n v="39044"/>
    <n v="29525"/>
    <n v="63124"/>
    <n v="47816"/>
    <n v="13992.64192477052"/>
    <n v="21528.039762887522"/>
    <n v="0.47392521337072041"/>
    <n v="0.45022669740019078"/>
    <n v="43517.64192477052"/>
    <n v="69344.039762887522"/>
  </r>
  <r>
    <s v="MKT_Singapore"/>
    <n v="5220"/>
    <s v="7615201"/>
    <s v="Asia ex China"/>
    <s v=""/>
    <s v="EM"/>
    <s v="No"/>
    <s v="EM"/>
    <s v="Singapore"/>
    <s v="Singapore"/>
    <s v="Nimenrix"/>
    <x v="490"/>
    <x v="44"/>
    <s v="L-GSK"/>
    <s v="Pfizer Biopharmaceuticals Group"/>
    <s v="Vaccines"/>
    <x v="22"/>
    <n v="110658.53619500001"/>
    <n v="48202.741927000003"/>
    <n v="216505.85194700002"/>
    <n v="91866.321421999994"/>
    <n v="65429.740214999991"/>
    <n v="129633.85881100003"/>
    <n v="1.3573862730483088"/>
    <n v="1.4111140710153169"/>
    <n v="113632.48214199999"/>
    <n v="221500.18023300002"/>
  </r>
  <r>
    <s v="MKT_SAUDI ARABIA"/>
    <n v="5221"/>
    <s v="7615201"/>
    <s v="AFME"/>
    <s v=""/>
    <s v="EM"/>
    <s v="No"/>
    <s v="EM"/>
    <s v="Saudi Arabia"/>
    <s v="Saudi Arabia"/>
    <s v="Nimenrix"/>
    <x v="490"/>
    <x v="44"/>
    <s v="L-GSK"/>
    <s v="Pfizer Biopharmaceuticals Group"/>
    <s v="Vaccines"/>
    <x v="22"/>
    <n v="2153450"/>
    <n v="-10368"/>
    <n v="-228351"/>
    <n v="-10368"/>
    <n v="2164376.1531035937"/>
    <n v="-218142.32022688506"/>
    <n v="-208.75541600150402"/>
    <n v="21.03996144163629"/>
    <n v="2154008.1531035937"/>
    <n v="-228510.32022688506"/>
  </r>
  <r>
    <s v="MKT_ROMANIA"/>
    <n v="5222"/>
    <s v="7615201"/>
    <s v="Europe"/>
    <s v=""/>
    <s v="EM"/>
    <s v="No"/>
    <s v="EM"/>
    <s v="Romania"/>
    <s v="Romania"/>
    <s v="Nimenrix"/>
    <x v="490"/>
    <x v="44"/>
    <s v="L-GSK"/>
    <s v="Pfizer Biopharmaceuticals Group"/>
    <s v="Vaccines"/>
    <x v="22"/>
    <n v="93855.467847000007"/>
    <n v="67348.274698000008"/>
    <n v="138973.88245900001"/>
    <n v="89975.975855000012"/>
    <n v="37982.278488999989"/>
    <n v="64404.678864000001"/>
    <n v="0.56396809954402471"/>
    <n v="0.71579861459675409"/>
    <n v="105330.553187"/>
    <n v="154380.65471900001"/>
  </r>
  <r>
    <s v="MKT_PORTUGAL"/>
    <n v="5223"/>
    <s v="7615201"/>
    <s v="Europe"/>
    <s v=""/>
    <s v="Dev"/>
    <s v="No"/>
    <s v="Dev EU"/>
    <s v="Portugal"/>
    <s v="Portugal"/>
    <s v="Nimenrix"/>
    <x v="490"/>
    <x v="44"/>
    <s v="L-GSK"/>
    <s v="Pfizer Biopharmaceuticals Group"/>
    <s v="Vaccines"/>
    <x v="22"/>
    <n v="1232000.5995179999"/>
    <n v="1095242.4598300001"/>
    <n v="2262562.191011"/>
    <n v="2264841.810726"/>
    <n v="283043.09938800009"/>
    <n v="218700.65982200066"/>
    <n v="0.258429626104829"/>
    <n v="9.6563326756978082E-2"/>
    <n v="1378285.5592180002"/>
    <n v="2483542.4705480007"/>
  </r>
  <r>
    <s v="MKT_Poland"/>
    <n v="5224"/>
    <s v="7615201"/>
    <s v="Europe"/>
    <s v=""/>
    <s v="EM"/>
    <s v="No"/>
    <s v="EM"/>
    <s v="Poland"/>
    <s v="Poland"/>
    <s v="Nimenrix"/>
    <x v="490"/>
    <x v="44"/>
    <s v="L-GSK"/>
    <s v="Pfizer Biopharmaceuticals Group"/>
    <s v="Vaccines"/>
    <x v="22"/>
    <n v="506363.97863300005"/>
    <n v="531930.76582199987"/>
    <n v="1102772.6146640002"/>
    <n v="898615.59553400008"/>
    <n v="46970.953547000187"/>
    <n v="331242.92908799998"/>
    <n v="8.8302757736554924E-2"/>
    <n v="0.36861471215749342"/>
    <n v="578901.71936900006"/>
    <n v="1229858.5246220001"/>
  </r>
  <r>
    <s v="MKT_Philippines"/>
    <n v="5225"/>
    <s v="7615201"/>
    <s v="Asia ex China"/>
    <s v=""/>
    <s v="EM"/>
    <s v="No"/>
    <s v="EM"/>
    <s v="Philippines"/>
    <s v="Philippines"/>
    <s v="Nimenrix"/>
    <x v="490"/>
    <x v="44"/>
    <s v="L-GSK"/>
    <s v="Pfizer Biopharmaceuticals Group"/>
    <s v="Vaccines"/>
    <x v="22"/>
    <n v="307698.050483"/>
    <n v="289934.59837199992"/>
    <n v="831824.66204099997"/>
    <n v="731848.98858100001"/>
    <n v="41526.253133000166"/>
    <n v="154352.99305499997"/>
    <n v="0.143226277119642"/>
    <n v="0.21090825493149726"/>
    <n v="331460.85150500009"/>
    <n v="886201.98163599998"/>
  </r>
  <r>
    <s v="MKT_Peru"/>
    <n v="5226"/>
    <s v="7615201"/>
    <s v="Latin America"/>
    <s v=""/>
    <s v="EM"/>
    <s v="No"/>
    <s v="EM"/>
    <s v="Peru"/>
    <s v="Peru"/>
    <s v="Nimenrix"/>
    <x v="490"/>
    <x v="44"/>
    <s v="L-GSK"/>
    <s v="Pfizer Biopharmaceuticals Group"/>
    <s v="Vaccines"/>
    <x v="22"/>
    <n v="6836.5141739999999"/>
    <n v="0"/>
    <n v="9025.169781999999"/>
    <n v="0"/>
    <n v="6860.6525220000003"/>
    <n v="9212.5256140000001"/>
    <n v="0"/>
    <n v="0"/>
    <n v="6860.6525220000003"/>
    <n v="9212.5256140000001"/>
  </r>
  <r>
    <s v="MKT_Pakistan"/>
    <n v="5227"/>
    <s v="7615201"/>
    <s v="Asia ex China"/>
    <s v=""/>
    <s v="EM"/>
    <s v="No"/>
    <s v="EM"/>
    <s v="Pakistan"/>
    <s v="Pakistan"/>
    <s v="Nimenrix"/>
    <x v="490"/>
    <x v="44"/>
    <s v="L-GSK"/>
    <s v="Pfizer Biopharmaceuticals Group"/>
    <s v="Vaccines"/>
    <x v="22"/>
    <n v="44222.290326000002"/>
    <n v="86198.330494999987"/>
    <n v="193968.63918300002"/>
    <n v="141954.85056000002"/>
    <n v="-29887.383340999993"/>
    <n v="79321.527566999983"/>
    <n v="-0.34672809982942349"/>
    <n v="0.55877997302722093"/>
    <n v="56310.947153999994"/>
    <n v="221276.378127"/>
  </r>
  <r>
    <s v="MKT_NORWAY"/>
    <n v="5228"/>
    <s v="7615201"/>
    <s v="Europe"/>
    <s v=""/>
    <s v="Dev"/>
    <s v="No"/>
    <s v="Dev EU"/>
    <s v="Norway"/>
    <s v="Norway"/>
    <s v="Nimenrix"/>
    <x v="490"/>
    <x v="44"/>
    <s v="L-GSK"/>
    <s v="Pfizer Biopharmaceuticals Group"/>
    <s v="Vaccines"/>
    <x v="22"/>
    <n v="303611.520976"/>
    <n v="446000.91588100005"/>
    <n v="1258094.46273"/>
    <n v="1182363.571759"/>
    <n v="-122028.66333300003"/>
    <n v="133885.18666100013"/>
    <n v="-0.27360630659682134"/>
    <n v="0.11323520942193728"/>
    <n v="323972.25254800002"/>
    <n v="1316248.7584200001"/>
  </r>
  <r>
    <s v="MKT_NIGERIA"/>
    <n v="5229"/>
    <s v="7615201"/>
    <s v="AFME"/>
    <s v=""/>
    <s v="EM"/>
    <s v="No"/>
    <s v="EM"/>
    <s v="Nigeria"/>
    <s v="Nigeria"/>
    <s v="Nimenrix"/>
    <x v="490"/>
    <x v="44"/>
    <s v="L-GSK"/>
    <s v="Pfizer Biopharmaceuticals Group"/>
    <s v="Vaccines"/>
    <x v="22"/>
    <n v="888.329025"/>
    <n v="4386.1394070000006"/>
    <n v="49286.649841999999"/>
    <n v="5765.7698350000001"/>
    <n v="-3485.2414320000007"/>
    <n v="46977.008999999998"/>
    <n v="-0.79460343336050288"/>
    <n v="8.1475692482268496"/>
    <n v="900.89797499999997"/>
    <n v="52742.778834999997"/>
  </r>
  <r>
    <s v="MKT_NewZealand"/>
    <n v="5230"/>
    <s v="7615201"/>
    <s v="Asia ex China"/>
    <s v=""/>
    <s v="Dev"/>
    <s v="No"/>
    <s v="DROW"/>
    <s v="New Zealand"/>
    <s v="New Zealand"/>
    <s v="Nimenrix"/>
    <x v="490"/>
    <x v="44"/>
    <s v="L-GSK"/>
    <s v="Pfizer Biopharmaceuticals Group"/>
    <s v="Vaccines"/>
    <x v="22"/>
    <n v="25159.417181999997"/>
    <n v="14269.309176000001"/>
    <n v="53252.335518"/>
    <n v="53123.742591000002"/>
    <n v="13085.663600000002"/>
    <n v="4024.7164720000001"/>
    <n v="0.91704955289700996"/>
    <n v="7.5761162066202967E-2"/>
    <n v="27354.972776000002"/>
    <n v="57148.459063000002"/>
  </r>
  <r>
    <s v="MKT_NETHERLANDS"/>
    <n v="5231"/>
    <s v="7615201"/>
    <s v="Europe"/>
    <s v=""/>
    <s v="Dev"/>
    <s v="No"/>
    <s v="Dev EU"/>
    <s v="Netherlands"/>
    <s v="Netherlands"/>
    <s v="Nimenrix"/>
    <x v="490"/>
    <x v="44"/>
    <s v="L-GSK"/>
    <s v="Pfizer Biopharmaceuticals Group"/>
    <s v="Vaccines"/>
    <x v="22"/>
    <n v="1971850.6609469999"/>
    <n v="3369853.0933750002"/>
    <n v="4901486.6504609995"/>
    <n v="6689383.5956420004"/>
    <n v="-1239644.8705100003"/>
    <n v="-1411057.3583699996"/>
    <n v="-0.36786317864926926"/>
    <n v="-0.21093981802587539"/>
    <n v="2130208.2228649999"/>
    <n v="5278326.2372720009"/>
  </r>
  <r>
    <s v="MKT_MOROCCO"/>
    <n v="5232"/>
    <s v="7615201"/>
    <s v="AFME"/>
    <s v=""/>
    <s v="EM"/>
    <s v="No"/>
    <s v="EM"/>
    <s v="Morocco"/>
    <s v="Morocco"/>
    <s v="Nimenrix"/>
    <x v="490"/>
    <x v="44"/>
    <s v="L-GSK"/>
    <s v="Pfizer Biopharmaceuticals Group"/>
    <s v="Vaccines"/>
    <x v="22"/>
    <n v="662806.06977599999"/>
    <n v="27041.734145999999"/>
    <n v="1123453.733672"/>
    <n v="49169.723892999995"/>
    <n v="705015.53640800004"/>
    <n v="1158422.8223360002"/>
    <n v="26.071387752041989"/>
    <n v="23.559677187874509"/>
    <n v="732057.27055400005"/>
    <n v="1207592.5462290002"/>
  </r>
  <r>
    <s v="MKT_Malaysia"/>
    <n v="5233"/>
    <s v="7615201"/>
    <s v="Asia ex China"/>
    <s v=""/>
    <s v="EM"/>
    <s v="No"/>
    <s v="EM"/>
    <s v="Malaysia"/>
    <s v="Malaysia"/>
    <s v="Nimenrix"/>
    <x v="490"/>
    <x v="44"/>
    <s v="L-GSK"/>
    <s v="Pfizer Biopharmaceuticals Group"/>
    <s v="Vaccines"/>
    <x v="22"/>
    <n v="348080.766802"/>
    <n v="10359.633913000001"/>
    <n v="1319340.9057749999"/>
    <n v="-923.02654600000005"/>
    <n v="346200.723107"/>
    <n v="1364762.29067"/>
    <n v="33.418239101341491"/>
    <n v="-1478.5731749366175"/>
    <n v="356560.35702"/>
    <n v="1363839.264124"/>
  </r>
  <r>
    <s v="MKT_Lithuania"/>
    <n v="5234"/>
    <s v="7615201"/>
    <s v="Europe"/>
    <s v=""/>
    <s v="EM"/>
    <s v="No"/>
    <s v="EM"/>
    <s v="Lithuania"/>
    <s v="Lithuania"/>
    <s v="Nimenrix"/>
    <x v="490"/>
    <x v="44"/>
    <s v="L-GSK"/>
    <s v="Pfizer Biopharmaceuticals Group"/>
    <s v="Vaccines"/>
    <x v="22"/>
    <n v="28222"/>
    <n v="11928"/>
    <n v="88922"/>
    <n v="101173"/>
    <n v="20492.259116822253"/>
    <n v="-3519.5880022621132"/>
    <n v="1.7179962371581365"/>
    <n v="-3.4787818906843855E-2"/>
    <n v="32420.259116822253"/>
    <n v="97653.411997737887"/>
  </r>
  <r>
    <s v="MKT_LEBANON"/>
    <n v="5235"/>
    <s v="7615201"/>
    <s v="AFME"/>
    <s v=""/>
    <s v="EM"/>
    <s v="No"/>
    <s v="EM"/>
    <s v="Lebanon"/>
    <s v="Lebanon"/>
    <s v="Nimenrix"/>
    <x v="490"/>
    <x v="44"/>
    <s v="L-GSK"/>
    <s v="Pfizer Biopharmaceuticals Group"/>
    <s v="Vaccines"/>
    <x v="22"/>
    <n v="0"/>
    <n v="42111"/>
    <n v="0"/>
    <n v="578892"/>
    <n v="-42111"/>
    <n v="-578892"/>
    <n v="-1"/>
    <n v="-1"/>
    <n v="0"/>
    <n v="0"/>
  </r>
  <r>
    <s v="MKT_Latvia"/>
    <n v="5236"/>
    <s v="7615201"/>
    <s v="Europe"/>
    <s v=""/>
    <s v="EM"/>
    <s v="No"/>
    <s v="EM"/>
    <s v="Latvia"/>
    <s v="Latvia"/>
    <s v="Nimenrix"/>
    <x v="490"/>
    <x v="44"/>
    <s v="L-GSK"/>
    <s v="Pfizer Biopharmaceuticals Group"/>
    <s v="Vaccines"/>
    <x v="22"/>
    <n v="5121"/>
    <n v="12043"/>
    <n v="6503"/>
    <n v="14411"/>
    <n v="-6153.2618309438894"/>
    <n v="-7034.1353563538405"/>
    <n v="-0.51094094751672248"/>
    <n v="-0.48810876110983559"/>
    <n v="5889.7381690561106"/>
    <n v="7376.8646436461595"/>
  </r>
  <r>
    <s v="MKT_KENYA"/>
    <n v="5237"/>
    <s v="7615201"/>
    <s v="AFME"/>
    <s v=""/>
    <s v="EM"/>
    <s v="No"/>
    <s v="EM"/>
    <s v="Kenya"/>
    <s v="Kenya"/>
    <s v="Nimenrix"/>
    <x v="490"/>
    <x v="44"/>
    <s v="L-GSK"/>
    <s v="Pfizer Biopharmaceuticals Group"/>
    <s v="Vaccines"/>
    <x v="22"/>
    <n v="0"/>
    <n v="69765.945655999996"/>
    <n v="193001.87539199999"/>
    <n v="177503.278448"/>
    <n v="-69765.945655999996"/>
    <n v="22080.199183999997"/>
    <n v="-1"/>
    <n v="0.1243931908022107"/>
    <n v="0"/>
    <n v="199583.47763199999"/>
  </r>
  <r>
    <s v="MKT_ITALY"/>
    <n v="5238"/>
    <s v="7615201"/>
    <s v="Europe"/>
    <s v=""/>
    <s v="Dev"/>
    <s v="No"/>
    <s v="Dev EU"/>
    <s v="Italy"/>
    <s v="Italy"/>
    <s v="Nimenrix"/>
    <x v="490"/>
    <x v="44"/>
    <s v="L-GSK"/>
    <s v="Pfizer Biopharmaceuticals Group"/>
    <s v="Vaccines"/>
    <x v="22"/>
    <n v="3732163.0939140003"/>
    <n v="5909272.4797870005"/>
    <n v="7000470.2584629999"/>
    <n v="10916910.127571"/>
    <n v="-1772546.9571890007"/>
    <n v="-3276830.6664819997"/>
    <n v="-0.29996026807903975"/>
    <n v="-0.30016100052030847"/>
    <n v="4136725.5225979998"/>
    <n v="7640079.4610890001"/>
  </r>
  <r>
    <s v="MKT_Israel"/>
    <n v="5239"/>
    <s v="7615201"/>
    <s v="Europe"/>
    <s v=""/>
    <s v="EM"/>
    <s v="No"/>
    <s v="EM"/>
    <s v="Israel"/>
    <s v="Israel"/>
    <s v="Nimenrix"/>
    <x v="490"/>
    <x v="44"/>
    <s v="L-GSK"/>
    <s v="Pfizer Biopharmaceuticals Group"/>
    <s v="Vaccines"/>
    <x v="22"/>
    <n v="123230.260297"/>
    <n v="27444.159301000003"/>
    <n v="281496.31076299999"/>
    <n v="96216.429413000005"/>
    <n v="97854.542682999992"/>
    <n v="182751.182585"/>
    <n v="3.5655871841348183"/>
    <n v="1.8993760597845268"/>
    <n v="125298.701984"/>
    <n v="278967.61199800001"/>
  </r>
  <r>
    <s v="MKT_Hungary"/>
    <n v="5240"/>
    <s v="7615201"/>
    <s v="Europe"/>
    <s v=""/>
    <s v="EM"/>
    <s v="No"/>
    <s v="EM"/>
    <s v="Hungary"/>
    <s v="Hungary"/>
    <s v="Nimenrix"/>
    <x v="490"/>
    <x v="44"/>
    <s v="L-GSK"/>
    <s v="Pfizer Biopharmaceuticals Group"/>
    <s v="Vaccines"/>
    <x v="22"/>
    <n v="199481.50010999999"/>
    <n v="182187.323019"/>
    <n v="358546.64574599999"/>
    <n v="303368.47892299999"/>
    <n v="51390.302955000021"/>
    <n v="101653.01076400001"/>
    <n v="0.2820739780541186"/>
    <n v="0.33508099168668493"/>
    <n v="233577.62597400002"/>
    <n v="405021.48968699999"/>
  </r>
  <r>
    <s v="MKT_Greece"/>
    <n v="5241"/>
    <s v="7615201"/>
    <s v="Europe"/>
    <s v=""/>
    <s v="Dev"/>
    <s v="No"/>
    <s v="Dev EU"/>
    <s v="Greece"/>
    <s v="Greece"/>
    <s v="Nimenrix"/>
    <x v="490"/>
    <x v="44"/>
    <s v="L-GSK"/>
    <s v="Pfizer Biopharmaceuticals Group"/>
    <s v="Vaccines"/>
    <x v="22"/>
    <n v="606239.8299580001"/>
    <n v="879614.44717500021"/>
    <n v="1264686.2588299997"/>
    <n v="1684221.122589"/>
    <n v="-193713.87434900017"/>
    <n v="-290057.86304900004"/>
    <n v="-0.22022588984428151"/>
    <n v="-0.1722207726519428"/>
    <n v="685900.57282600005"/>
    <n v="1394163.25954"/>
  </r>
  <r>
    <s v="MKT_GERMANY"/>
    <n v="5242"/>
    <s v="7615201"/>
    <s v="Europe"/>
    <s v=""/>
    <s v="Dev"/>
    <s v="No"/>
    <s v="Dev EU"/>
    <s v="Germany"/>
    <s v="Germany"/>
    <s v="Nimenrix"/>
    <x v="490"/>
    <x v="44"/>
    <s v="L-GSK"/>
    <s v="Pfizer Biopharmaceuticals Group"/>
    <s v="Vaccines"/>
    <x v="22"/>
    <n v="1397677.1582009997"/>
    <n v="932484.42337199976"/>
    <n v="2333198.702697"/>
    <n v="1624340.6906989997"/>
    <n v="625384.92289500032"/>
    <n v="936390.73009500024"/>
    <n v="0.67066527570886081"/>
    <n v="0.57647434153240651"/>
    <n v="1557869.3462670001"/>
    <n v="2560731.4207939999"/>
  </r>
  <r>
    <s v="MKT_FRANCE"/>
    <n v="5243"/>
    <s v="7615201"/>
    <s v="Europe"/>
    <s v=""/>
    <s v="Dev"/>
    <s v="No"/>
    <s v="Dev EU"/>
    <s v="France"/>
    <s v="France"/>
    <s v="Nimenrix"/>
    <x v="490"/>
    <x v="44"/>
    <s v="L-GSK"/>
    <s v="Pfizer Biopharmaceuticals Group"/>
    <s v="Vaccines"/>
    <x v="22"/>
    <n v="1190332.1769129999"/>
    <n v="388245.62243799999"/>
    <n v="2381165.3150979998"/>
    <n v="1100262.6981499998"/>
    <n v="935333.71500500012"/>
    <n v="1497419.9044000006"/>
    <n v="2.4091288116310086"/>
    <n v="1.3609658010925823"/>
    <n v="1323579.3374430002"/>
    <n v="2597682.6025500004"/>
  </r>
  <r>
    <s v="MKT_FINLAND"/>
    <n v="5244"/>
    <s v="7615201"/>
    <s v="Europe"/>
    <s v=""/>
    <s v="Dev"/>
    <s v="No"/>
    <s v="Dev EU"/>
    <s v="Finland"/>
    <s v="Finland"/>
    <s v="Nimenrix"/>
    <x v="490"/>
    <x v="44"/>
    <s v="L-GSK"/>
    <s v="Pfizer Biopharmaceuticals Group"/>
    <s v="Vaccines"/>
    <x v="22"/>
    <n v="20920.420759000001"/>
    <n v="296142.84204000002"/>
    <n v="45967.595832999999"/>
    <n v="272965.79740099993"/>
    <n v="-272785.136207"/>
    <n v="-222728.82211499993"/>
    <n v="-0.92112689379186452"/>
    <n v="-0.81595871803602027"/>
    <n v="23357.705833"/>
    <n v="50236.975286000001"/>
  </r>
  <r>
    <s v="MKT_Estonia"/>
    <n v="5245"/>
    <s v="7615201"/>
    <s v="Europe"/>
    <s v=""/>
    <s v="EM"/>
    <s v="No"/>
    <s v="EM"/>
    <s v="Estonia"/>
    <s v="Estonia"/>
    <s v="Nimenrix"/>
    <x v="490"/>
    <x v="44"/>
    <s v="L-GSK"/>
    <s v="Pfizer Biopharmaceuticals Group"/>
    <s v="Vaccines"/>
    <x v="22"/>
    <n v="1119"/>
    <n v="476"/>
    <n v="1119"/>
    <n v="7371"/>
    <n v="767.28308441847366"/>
    <n v="-6127.7169155815263"/>
    <n v="1.6119392529799867"/>
    <n v="-0.83132775954165328"/>
    <n v="1243.2830844184737"/>
    <n v="1243.2830844184737"/>
  </r>
  <r>
    <s v="MKT_Israel"/>
    <n v="5246"/>
    <s v="7615101"/>
    <s v="Europe"/>
    <s v=""/>
    <s v="EM"/>
    <s v="No"/>
    <s v="EM"/>
    <s v="Israel"/>
    <s v="Israel"/>
    <s v="Mencevax"/>
    <x v="491"/>
    <x v="45"/>
    <s v="L-GSK"/>
    <s v="Pfizer Biopharmaceuticals Group"/>
    <s v="Vaccines"/>
    <x v="22"/>
    <n v="0.29581200000000002"/>
    <n v="-13.496779999999999"/>
    <n v="0.29581200000000002"/>
    <n v="-24.203385000000001"/>
    <n v="13.803524999999999"/>
    <n v="24.51013"/>
    <n v="-1.0227272727272727"/>
    <n v="-1.0126736404845851"/>
    <n v="0.30674499999999999"/>
    <n v="0.30674499999999999"/>
  </r>
  <r>
    <s v="MKT_UK_REGION"/>
    <n v="5247"/>
    <s v="7613601"/>
    <s v="Europe"/>
    <s v=""/>
    <s v="Dev"/>
    <s v="No"/>
    <s v="Dev EU"/>
    <s v="United Kingdom"/>
    <s v="United Kingdom"/>
    <s v="Neisvac-C (MnC)"/>
    <x v="492"/>
    <x v="45"/>
    <s v="L-BAX"/>
    <s v="Pfizer Biopharmaceuticals Group"/>
    <s v="Vaccines"/>
    <x v="21"/>
    <n v="93.222184999999996"/>
    <n v="1299.9758400000001"/>
    <n v="93.249480000000005"/>
    <n v="4630.8968300000006"/>
    <n v="-1194.3830370000001"/>
    <n v="-4525.3070420000004"/>
    <n v="-0.91877325735530591"/>
    <n v="-0.97719884681602798"/>
    <n v="105.592803"/>
    <n v="105.589788"/>
  </r>
  <r>
    <s v="MKT_SPAIN"/>
    <n v="5248"/>
    <s v="7613601"/>
    <s v="Europe"/>
    <s v=""/>
    <s v="Dev"/>
    <s v="No"/>
    <s v="Dev EU"/>
    <s v="Spain"/>
    <s v="Spain"/>
    <s v="Neisvac-C (MnC)"/>
    <x v="492"/>
    <x v="45"/>
    <s v="L-BAX"/>
    <s v="Pfizer Biopharmaceuticals Group"/>
    <s v="Vaccines"/>
    <x v="21"/>
    <n v="833592.09281399986"/>
    <n v="806404.41513900005"/>
    <n v="2532605.2113379999"/>
    <n v="4086522.2499519996"/>
    <n v="117460.46361099998"/>
    <n v="-1333096.5044089998"/>
    <n v="0.14565949963301392"/>
    <n v="-0.32621785050225982"/>
    <n v="923864.87875000003"/>
    <n v="2753425.7455429998"/>
  </r>
  <r>
    <s v="MKT_Slovakia"/>
    <n v="5249"/>
    <s v="7613601"/>
    <s v="Europe"/>
    <s v=""/>
    <s v="EM"/>
    <s v="No"/>
    <s v="EM"/>
    <s v="Slovakia"/>
    <s v="Slovakia"/>
    <s v="Neisvac-C (MnC)"/>
    <x v="492"/>
    <x v="45"/>
    <s v="L-BAX"/>
    <s v="Pfizer Biopharmaceuticals Group"/>
    <s v="Vaccines"/>
    <x v="21"/>
    <n v="0"/>
    <n v="187"/>
    <n v="0"/>
    <n v="321"/>
    <n v="-187"/>
    <n v="-321"/>
    <n v="-1"/>
    <n v="-1"/>
    <n v="0"/>
    <n v="0"/>
  </r>
  <r>
    <s v="MKT_PORTUGAL"/>
    <n v="5250"/>
    <s v="7613601"/>
    <s v="Europe"/>
    <s v=""/>
    <s v="Dev"/>
    <s v="No"/>
    <s v="Dev EU"/>
    <s v="Portugal"/>
    <s v="Portugal"/>
    <s v="Neisvac-C (MnC)"/>
    <x v="492"/>
    <x v="45"/>
    <s v="L-BAX"/>
    <s v="Pfizer Biopharmaceuticals Group"/>
    <s v="Vaccines"/>
    <x v="21"/>
    <n v="5132.1455150000002"/>
    <n v="7178.7038949999987"/>
    <n v="238759.343525"/>
    <n v="269131.57013800001"/>
    <n v="-1457.8667579999992"/>
    <n v="-12314.840173000004"/>
    <n v="-0.20308216905497528"/>
    <n v="-4.5757694523483224E-2"/>
    <n v="5720.8371369999995"/>
    <n v="256816.72996500001"/>
  </r>
  <r>
    <s v="MKT_Poland"/>
    <n v="5251"/>
    <s v="7613601"/>
    <s v="Europe"/>
    <s v=""/>
    <s v="EM"/>
    <s v="No"/>
    <s v="EM"/>
    <s v="Poland"/>
    <s v="Poland"/>
    <s v="Neisvac-C (MnC)"/>
    <x v="492"/>
    <x v="45"/>
    <s v="L-BAX"/>
    <s v="Pfizer Biopharmaceuticals Group"/>
    <s v="Vaccines"/>
    <x v="21"/>
    <n v="126308.10991899999"/>
    <n v="4215.8688759999995"/>
    <n v="137061.88504800003"/>
    <n v="8739.6820389999993"/>
    <n v="136237.44511700002"/>
    <n v="143387.39144800001"/>
    <n v="32.315389573088808"/>
    <n v="16.406476895629318"/>
    <n v="140453.31399300002"/>
    <n v="152127.07348700002"/>
  </r>
  <r>
    <s v="MKT_NewZealand"/>
    <n v="5252"/>
    <s v="7613601"/>
    <s v="Asia ex China"/>
    <s v=""/>
    <s v="Dev"/>
    <s v="No"/>
    <s v="DROW"/>
    <s v="New Zealand"/>
    <s v="New Zealand"/>
    <s v="Neisvac-C (MnC)"/>
    <x v="492"/>
    <x v="45"/>
    <s v="L-BAX"/>
    <s v="Pfizer Biopharmaceuticals Group"/>
    <s v="Vaccines"/>
    <x v="21"/>
    <n v="0"/>
    <n v="0"/>
    <n v="5961.7927799999998"/>
    <n v="5394.0675000000001"/>
    <n v="0"/>
    <n v="974.19122999999945"/>
    <n v="0"/>
    <n v="0.18060419711099265"/>
    <n v="0"/>
    <n v="6368.2587299999996"/>
  </r>
  <r>
    <s v="MKT_NETHERLANDS"/>
    <n v="5253"/>
    <s v="7613601"/>
    <s v="Europe"/>
    <s v=""/>
    <s v="Dev"/>
    <s v="No"/>
    <s v="Dev EU"/>
    <s v="Netherlands"/>
    <s v="Netherlands"/>
    <s v="Neisvac-C (MnC)"/>
    <x v="492"/>
    <x v="45"/>
    <s v="L-BAX"/>
    <s v="Pfizer Biopharmaceuticals Group"/>
    <s v="Vaccines"/>
    <x v="21"/>
    <n v="4410.5151509999996"/>
    <n v="3528.0976792400002"/>
    <n v="9448.9651159999994"/>
    <n v="6784.3831592400002"/>
    <n v="1323.0930897600006"/>
    <n v="3479.4953627600007"/>
    <n v="0.37501600297104376"/>
    <n v="0.51286834500511624"/>
    <n v="4851.1907690000007"/>
    <n v="10263.878522000001"/>
  </r>
  <r>
    <s v="MKT_ITALY"/>
    <n v="5254"/>
    <s v="7613601"/>
    <s v="Europe"/>
    <s v=""/>
    <s v="Dev"/>
    <s v="No"/>
    <s v="Dev EU"/>
    <s v="Italy"/>
    <s v="Italy"/>
    <s v="Neisvac-C (MnC)"/>
    <x v="492"/>
    <x v="45"/>
    <s v="L-BAX"/>
    <s v="Pfizer Biopharmaceuticals Group"/>
    <s v="Vaccines"/>
    <x v="21"/>
    <n v="-35.893289999999979"/>
    <n v="29739.598543"/>
    <n v="38327.985787000005"/>
    <n v="48424.149009000001"/>
    <n v="-29780.879949000002"/>
    <n v="-7278.5356500000053"/>
    <n v="-1.0013880956039241"/>
    <n v="-0.15030797234345272"/>
    <n v="-41.281406000000061"/>
    <n v="41145.613358999995"/>
  </r>
  <r>
    <s v="MKT_Hungary"/>
    <n v="5255"/>
    <s v="7613601"/>
    <s v="Europe"/>
    <s v=""/>
    <s v="EM"/>
    <s v="No"/>
    <s v="EM"/>
    <s v="Hungary"/>
    <s v="Hungary"/>
    <s v="Neisvac-C (MnC)"/>
    <x v="492"/>
    <x v="45"/>
    <s v="L-BAX"/>
    <s v="Pfizer Biopharmaceuticals Group"/>
    <s v="Vaccines"/>
    <x v="21"/>
    <n v="713943.6114569999"/>
    <n v="775041.7082900001"/>
    <n v="1360627.0103190001"/>
    <n v="1496252.9425569999"/>
    <n v="61800.89002299984"/>
    <n v="38625.556538000004"/>
    <n v="7.9738792586212123E-2"/>
    <n v="2.5814857528026924E-2"/>
    <n v="836842.59831299994"/>
    <n v="1534878.4990949999"/>
  </r>
  <r>
    <s v="MKT_Greece"/>
    <n v="5256"/>
    <s v="7613601"/>
    <s v="Europe"/>
    <s v=""/>
    <s v="Dev"/>
    <s v="No"/>
    <s v="Dev EU"/>
    <s v="Greece"/>
    <s v="Greece"/>
    <s v="Neisvac-C (MnC)"/>
    <x v="492"/>
    <x v="45"/>
    <s v="L-BAX"/>
    <s v="Pfizer Biopharmaceuticals Group"/>
    <s v="Vaccines"/>
    <x v="21"/>
    <n v="396749.41628599999"/>
    <n v="551888.68136623001"/>
    <n v="754309.36866000004"/>
    <n v="1094069.2543297699"/>
    <n v="-111897.44491222996"/>
    <n v="-270592.72472776985"/>
    <n v="-0.20275365067321519"/>
    <n v="-0.24732687044892399"/>
    <n v="439991.23645400006"/>
    <n v="823476.52960200002"/>
  </r>
  <r>
    <s v="MKT_GERMANY"/>
    <n v="5257"/>
    <s v="7613601"/>
    <s v="Europe"/>
    <s v=""/>
    <s v="Dev"/>
    <s v="No"/>
    <s v="Dev EU"/>
    <s v="Germany"/>
    <s v="Germany"/>
    <s v="Neisvac-C (MnC)"/>
    <x v="492"/>
    <x v="45"/>
    <s v="L-BAX"/>
    <s v="Pfizer Biopharmaceuticals Group"/>
    <s v="Vaccines"/>
    <x v="21"/>
    <n v="4532138.6919299997"/>
    <n v="4691271.2991269268"/>
    <n v="8231717.5807370003"/>
    <n v="8949113.2715963852"/>
    <n v="356026.24172307272"/>
    <n v="64798.04317461513"/>
    <n v="7.5891207099732502E-2"/>
    <n v="7.2407222043191491E-3"/>
    <n v="5047297.5408499995"/>
    <n v="9013911.3147710003"/>
  </r>
  <r>
    <s v="MKT_FRANCE"/>
    <n v="5258"/>
    <s v="7613601"/>
    <s v="Europe"/>
    <s v=""/>
    <s v="Dev"/>
    <s v="No"/>
    <s v="Dev EU"/>
    <s v="France"/>
    <s v="France"/>
    <s v="Neisvac-C (MnC)"/>
    <x v="492"/>
    <x v="45"/>
    <s v="L-BAX"/>
    <s v="Pfizer Biopharmaceuticals Group"/>
    <s v="Vaccines"/>
    <x v="21"/>
    <n v="7676142.3718340006"/>
    <n v="8519249.1239749976"/>
    <n v="15006862.225078002"/>
    <n v="16706645.126329999"/>
    <n v="-10402.403916999698"/>
    <n v="-333654.76735500246"/>
    <n v="-1.2210470389608747E-3"/>
    <n v="-1.9971380539421168E-2"/>
    <n v="8508846.7200579979"/>
    <n v="16372990.358974997"/>
  </r>
  <r>
    <s v="Puerto_Rico"/>
    <n v="5259"/>
    <s v="6006001"/>
    <s v="North America"/>
    <s v=""/>
    <s v="Dev"/>
    <s v="No"/>
    <s v="U.S."/>
    <s v="Puerto Rico"/>
    <s v="Domestic"/>
    <s v="Trumenba (MnB)"/>
    <x v="493"/>
    <x v="45"/>
    <s v="L-PFE"/>
    <s v="Pfizer Biopharmaceuticals Group"/>
    <s v="Vaccines"/>
    <x v="23"/>
    <n v="449723"/>
    <n v="397534"/>
    <n v="925392"/>
    <n v="870631"/>
    <n v="52189"/>
    <n v="54761"/>
    <n v="0.13128185262141101"/>
    <n v="6.2898058993994005E-2"/>
    <n v="449723"/>
    <n v="925392"/>
  </r>
  <r>
    <s v="MKT_US"/>
    <n v="5260"/>
    <s v="6006001"/>
    <s v="North America"/>
    <s v=""/>
    <s v="Dev"/>
    <s v="No"/>
    <s v="U.S."/>
    <s v="United States"/>
    <s v="Domestic"/>
    <s v="Trumenba (MnB)"/>
    <x v="493"/>
    <x v="45"/>
    <s v="L-PFE"/>
    <s v="Pfizer Biopharmaceuticals Group"/>
    <s v="Vaccines"/>
    <x v="23"/>
    <n v="25820587"/>
    <n v="23924110"/>
    <n v="41395845"/>
    <n v="42093488"/>
    <n v="1896477"/>
    <n v="-697643"/>
    <n v="7.9270535037667025E-2"/>
    <n v="-1.6573656238703716E-2"/>
    <n v="25820587"/>
    <n v="41395845"/>
  </r>
  <r>
    <s v="MKT_UK_REGION"/>
    <n v="5261"/>
    <s v="6006001"/>
    <s v="Europe"/>
    <s v=""/>
    <s v="Dev"/>
    <s v="No"/>
    <s v="Dev EU"/>
    <s v="United Kingdom"/>
    <s v="United Kingdom"/>
    <s v="Trumenba (MnB)"/>
    <x v="493"/>
    <x v="45"/>
    <s v="L-PFE"/>
    <s v="Pfizer Biopharmaceuticals Group"/>
    <s v="Vaccines"/>
    <x v="23"/>
    <n v="1058.5142249999999"/>
    <n v="1609.9252200000001"/>
    <n v="2866.7241749999998"/>
    <n v="4350.5575200000003"/>
    <n v="-462.16557000000012"/>
    <n v="-1375.9627200000004"/>
    <n v="-0.28707269397270518"/>
    <n v="-0.31627273370701242"/>
    <n v="1147.75965"/>
    <n v="2974.5947999999999"/>
  </r>
  <r>
    <s v="MKT_SWEDEN"/>
    <n v="5262"/>
    <s v="6006001"/>
    <s v="Europe"/>
    <s v=""/>
    <s v="Dev"/>
    <s v="No"/>
    <s v="Dev EU"/>
    <s v="Sweden"/>
    <s v="Sweden"/>
    <s v="Trumenba (MnB)"/>
    <x v="493"/>
    <x v="45"/>
    <s v="L-PFE"/>
    <s v="Pfizer Biopharmaceuticals Group"/>
    <s v="Vaccines"/>
    <x v="23"/>
    <n v="4929.126189999999"/>
    <n v="3887.7783429999999"/>
    <n v="12633.079561000002"/>
    <n v="11409.561752000001"/>
    <n v="1700.8147470000004"/>
    <n v="2655.9620319999976"/>
    <n v="0.43747729344249819"/>
    <n v="0.23278387809544301"/>
    <n v="5588.5930900000003"/>
    <n v="14065.523783999999"/>
  </r>
  <r>
    <s v="MKT_SPAIN"/>
    <n v="5263"/>
    <s v="6006001"/>
    <s v="Europe"/>
    <s v=""/>
    <s v="Dev"/>
    <s v="No"/>
    <s v="Dev EU"/>
    <s v="Spain"/>
    <s v="Spain"/>
    <s v="Trumenba (MnB)"/>
    <x v="493"/>
    <x v="45"/>
    <s v="L-PFE"/>
    <s v="Pfizer Biopharmaceuticals Group"/>
    <s v="Vaccines"/>
    <x v="23"/>
    <n v="20128.283146000005"/>
    <n v="110765.903225"/>
    <n v="72493.396352999989"/>
    <n v="201290.99676799998"/>
    <n v="-88395.802607000005"/>
    <n v="-122668.98078999997"/>
    <n v="-0.79804163585828969"/>
    <n v="-0.60941116472975376"/>
    <n v="22370.100618"/>
    <n v="78622.01597800001"/>
  </r>
  <r>
    <s v="MKT_Slovakia"/>
    <n v="5264"/>
    <s v="6006001"/>
    <s v="Europe"/>
    <s v=""/>
    <s v="EM"/>
    <s v="No"/>
    <s v="EM"/>
    <s v="Slovakia"/>
    <s v="Slovakia"/>
    <s v="Trumenba (MnB)"/>
    <x v="493"/>
    <x v="45"/>
    <s v="L-PFE"/>
    <s v="Pfizer Biopharmaceuticals Group"/>
    <s v="Vaccines"/>
    <x v="23"/>
    <n v="1632"/>
    <n v="1038"/>
    <n v="2118"/>
    <n v="1642"/>
    <n v="802.57951817727826"/>
    <n v="718.83188286642735"/>
    <n v="0.77319799439044146"/>
    <n v="0.43777824778710556"/>
    <n v="1840.5795181772783"/>
    <n v="2360.8318828664273"/>
  </r>
  <r>
    <s v="MKT_Singapore"/>
    <n v="5265"/>
    <s v="6006001"/>
    <s v="Asia ex China"/>
    <s v=""/>
    <s v="EM"/>
    <s v="No"/>
    <s v="EM"/>
    <s v="Singapore"/>
    <s v="Singapore"/>
    <s v="Trumenba (MnB)"/>
    <x v="493"/>
    <x v="45"/>
    <s v="L-PFE"/>
    <s v="Pfizer Biopharmaceuticals Group"/>
    <s v="Vaccines"/>
    <x v="23"/>
    <n v="10579.131995"/>
    <n v="12654.719806000001"/>
    <n v="15281.967306"/>
    <n v="17440.596931"/>
    <n v="-1823.6814270000013"/>
    <n v="-1825.3635890000005"/>
    <n v="-0.14411077091847871"/>
    <n v="-0.10466176107513189"/>
    <n v="10831.038379"/>
    <n v="15615.233342"/>
  </r>
  <r>
    <s v="MKT_ROMANIA"/>
    <n v="5266"/>
    <s v="6006001"/>
    <s v="Europe"/>
    <s v=""/>
    <s v="EM"/>
    <s v="No"/>
    <s v="EM"/>
    <s v="Romania"/>
    <s v="Romania"/>
    <s v="Trumenba (MnB)"/>
    <x v="493"/>
    <x v="45"/>
    <s v="L-PFE"/>
    <s v="Pfizer Biopharmaceuticals Group"/>
    <s v="Vaccines"/>
    <x v="23"/>
    <n v="18070.684542000003"/>
    <n v="2581.8538010000002"/>
    <n v="17972.584784999999"/>
    <n v="9715.8694009999999"/>
    <n v="17734.252040999996"/>
    <n v="10491.211857376857"/>
    <n v="6.8688056752598419"/>
    <n v="1.0798016548366793"/>
    <n v="20316.105841999997"/>
    <n v="20207.081258376857"/>
  </r>
  <r>
    <s v="MKT_PORTUGAL"/>
    <n v="5267"/>
    <s v="6006001"/>
    <s v="Europe"/>
    <s v=""/>
    <s v="Dev"/>
    <s v="No"/>
    <s v="Dev EU"/>
    <s v="Portugal"/>
    <s v="Portugal"/>
    <s v="Trumenba (MnB)"/>
    <x v="493"/>
    <x v="45"/>
    <s v="L-PFE"/>
    <s v="Pfizer Biopharmaceuticals Group"/>
    <s v="Vaccines"/>
    <x v="23"/>
    <n v="115800.334139"/>
    <n v="-34440.966707"/>
    <n v="178022.064143"/>
    <n v="72489.785084999996"/>
    <n v="166460.81266"/>
    <n v="126378.75900099998"/>
    <n v="-4.8332212645520034"/>
    <n v="1.743400933701361"/>
    <n v="132019.84595299998"/>
    <n v="198868.54408599998"/>
  </r>
  <r>
    <s v="MKT_Poland"/>
    <n v="5268"/>
    <s v="6006001"/>
    <s v="Europe"/>
    <s v=""/>
    <s v="EM"/>
    <s v="No"/>
    <s v="EM"/>
    <s v="Poland"/>
    <s v="Poland"/>
    <s v="Trumenba (MnB)"/>
    <x v="493"/>
    <x v="45"/>
    <s v="L-PFE"/>
    <s v="Pfizer Biopharmaceuticals Group"/>
    <s v="Vaccines"/>
    <x v="23"/>
    <n v="6311.0236180000002"/>
    <n v="37445.073449999996"/>
    <n v="10396.414331"/>
    <n v="40649.451148"/>
    <n v="-30322.315490999998"/>
    <n v="-29096.384465000003"/>
    <n v="-0.80978117272193517"/>
    <n v="-0.71578788011339678"/>
    <n v="7122.7579589999996"/>
    <n v="11553.066682999999"/>
  </r>
  <r>
    <s v="MKT_Peru"/>
    <n v="5269"/>
    <s v="6006001"/>
    <s v="Latin America"/>
    <s v=""/>
    <s v="EM"/>
    <s v="No"/>
    <s v="EM"/>
    <s v="Peru"/>
    <s v="Peru"/>
    <s v="Trumenba (MnB)"/>
    <x v="493"/>
    <x v="45"/>
    <s v="L-PFE"/>
    <s v="Pfizer Biopharmaceuticals Group"/>
    <s v="Vaccines"/>
    <x v="23"/>
    <n v="663.79934000000003"/>
    <n v="0"/>
    <n v="1045.4434580000002"/>
    <n v="0"/>
    <n v="661.68651199999999"/>
    <n v="1070.9781990000001"/>
    <n v="0"/>
    <n v="0"/>
    <n v="661.68651199999999"/>
    <n v="1070.9781990000001"/>
  </r>
  <r>
    <s v="MKT_NORWAY"/>
    <n v="5270"/>
    <s v="6006001"/>
    <s v="Europe"/>
    <s v=""/>
    <s v="Dev"/>
    <s v="No"/>
    <s v="Dev EU"/>
    <s v="Norway"/>
    <s v="Norway"/>
    <s v="Trumenba (MnB)"/>
    <x v="493"/>
    <x v="45"/>
    <s v="L-PFE"/>
    <s v="Pfizer Biopharmaceuticals Group"/>
    <s v="Vaccines"/>
    <x v="23"/>
    <n v="2579.9640600000002"/>
    <n v="1369.3325949999999"/>
    <n v="5034.0284959999999"/>
    <n v="2155.3277740000003"/>
    <n v="1440.2394549999999"/>
    <n v="3204.6071119999997"/>
    <n v="1.0517820581054671"/>
    <n v="1.4868305186141952"/>
    <n v="2809.5720499999998"/>
    <n v="5359.934886"/>
  </r>
  <r>
    <s v="MKT_NETHERLANDS"/>
    <n v="5271"/>
    <s v="6006001"/>
    <s v="Europe"/>
    <s v=""/>
    <s v="Dev"/>
    <s v="No"/>
    <s v="Dev EU"/>
    <s v="Netherlands"/>
    <s v="Netherlands"/>
    <s v="Trumenba (MnB)"/>
    <x v="493"/>
    <x v="45"/>
    <s v="L-PFE"/>
    <s v="Pfizer Biopharmaceuticals Group"/>
    <s v="Vaccines"/>
    <x v="23"/>
    <n v="1664.3545410000002"/>
    <n v="1775.5482"/>
    <n v="3415.1012649999998"/>
    <n v="4507.1176290000003"/>
    <n v="84.606907000000092"/>
    <n v="-770.54058699999996"/>
    <n v="4.7651146276963978E-2"/>
    <n v="-0.1709608336028631"/>
    <n v="1860.155107"/>
    <n v="3736.5770420000003"/>
  </r>
  <r>
    <s v="MKT_Lithuania"/>
    <n v="5272"/>
    <s v="6006001"/>
    <s v="Europe"/>
    <s v=""/>
    <s v="EM"/>
    <s v="No"/>
    <s v="EM"/>
    <s v="Lithuania"/>
    <s v="Lithuania"/>
    <s v="Trumenba (MnB)"/>
    <x v="493"/>
    <x v="45"/>
    <s v="L-PFE"/>
    <s v="Pfizer Biopharmaceuticals Group"/>
    <s v="Vaccines"/>
    <x v="23"/>
    <n v="164775"/>
    <n v="187585"/>
    <n v="278639"/>
    <n v="497337"/>
    <n v="-4520.2127200663672"/>
    <n v="-191665.9028402759"/>
    <n v="-2.4096877255997906E-2"/>
    <n v="-0.3853843627968076"/>
    <n v="183064.78727993363"/>
    <n v="305671.0971597241"/>
  </r>
  <r>
    <s v="MKT_ITALY"/>
    <n v="5273"/>
    <s v="6006001"/>
    <s v="Europe"/>
    <s v=""/>
    <s v="Dev"/>
    <s v="No"/>
    <s v="Dev EU"/>
    <s v="Italy"/>
    <s v="Italy"/>
    <s v="Trumenba (MnB)"/>
    <x v="493"/>
    <x v="45"/>
    <s v="L-PFE"/>
    <s v="Pfizer Biopharmaceuticals Group"/>
    <s v="Vaccines"/>
    <x v="23"/>
    <n v="2182187.3530990002"/>
    <n v="2512371.3008969999"/>
    <n v="4136462.8373199999"/>
    <n v="4845773.3003589995"/>
    <n v="-72922.478996000253"/>
    <n v="-310808.37611699942"/>
    <n v="-2.902535901837619E-2"/>
    <n v="-6.414009836035317E-2"/>
    <n v="2439448.8219009996"/>
    <n v="4534964.9242420001"/>
  </r>
  <r>
    <s v="MKT_Israel"/>
    <n v="5274"/>
    <s v="6006001"/>
    <s v="Europe"/>
    <s v=""/>
    <s v="EM"/>
    <s v="No"/>
    <s v="EM"/>
    <s v="Israel"/>
    <s v="Israel"/>
    <s v="Trumenba (MnB)"/>
    <x v="493"/>
    <x v="45"/>
    <s v="L-PFE"/>
    <s v="Pfizer Biopharmaceuticals Group"/>
    <s v="Vaccines"/>
    <x v="23"/>
    <n v="49.149948000000002"/>
    <n v="241.60156800000001"/>
    <n v="151.06502499999999"/>
    <n v="290.54604799999998"/>
    <n v="-193.62559300000001"/>
    <n v="-144.153469"/>
    <n v="-0.80142523329981041"/>
    <n v="-0.49614672094937601"/>
    <n v="47.975974999999998"/>
    <n v="146.39257899999998"/>
  </r>
  <r>
    <s v="MKT_Hungary"/>
    <n v="5275"/>
    <s v="6006001"/>
    <s v="Europe"/>
    <s v=""/>
    <s v="EM"/>
    <s v="No"/>
    <s v="EM"/>
    <s v="Hungary"/>
    <s v="Hungary"/>
    <s v="Trumenba (MnB)"/>
    <x v="493"/>
    <x v="45"/>
    <s v="L-PFE"/>
    <s v="Pfizer Biopharmaceuticals Group"/>
    <s v="Vaccines"/>
    <x v="23"/>
    <n v="2808.6729999999998"/>
    <n v="1893.0660000000003"/>
    <n v="4353.8684999999996"/>
    <n v="6193.9184999999998"/>
    <n v="1411.2689999999998"/>
    <n v="-1216.6419999999998"/>
    <n v="0.74549381796514202"/>
    <n v="-0.19642525163997554"/>
    <n v="3304.335"/>
    <n v="4977.2764999999999"/>
  </r>
  <r>
    <s v="MKT_Greece"/>
    <n v="5276"/>
    <s v="6006001"/>
    <s v="Europe"/>
    <s v=""/>
    <s v="Dev"/>
    <s v="No"/>
    <s v="Dev EU"/>
    <s v="Greece"/>
    <s v="Greece"/>
    <s v="Trumenba (MnB)"/>
    <x v="493"/>
    <x v="45"/>
    <s v="L-PFE"/>
    <s v="Pfizer Biopharmaceuticals Group"/>
    <s v="Vaccines"/>
    <x v="23"/>
    <n v="56210.646369999995"/>
    <n v="239280.97956100004"/>
    <n v="105184.337822"/>
    <n v="398851.78057800001"/>
    <n v="-176984.18058300007"/>
    <n v="-283732.65058299998"/>
    <n v="-0.73965001692866017"/>
    <n v="-0.71137365908665617"/>
    <n v="62296.798977999992"/>
    <n v="115119.12999500001"/>
  </r>
  <r>
    <s v="MKT_GERMANY"/>
    <n v="5277"/>
    <s v="6006001"/>
    <s v="Europe"/>
    <s v=""/>
    <s v="Dev"/>
    <s v="No"/>
    <s v="Dev EU"/>
    <s v="Germany"/>
    <s v="Germany"/>
    <s v="Trumenba (MnB)"/>
    <x v="493"/>
    <x v="45"/>
    <s v="L-PFE"/>
    <s v="Pfizer Biopharmaceuticals Group"/>
    <s v="Vaccines"/>
    <x v="23"/>
    <n v="232351.45218600001"/>
    <n v="211562.946478"/>
    <n v="375544.97258300002"/>
    <n v="449762.83124900004"/>
    <n v="47330.11795200003"/>
    <n v="-37452.415065000008"/>
    <n v="0.22371648126446278"/>
    <n v="-8.3271476571316339E-2"/>
    <n v="258893.06443000003"/>
    <n v="412310.41618400003"/>
  </r>
  <r>
    <s v="MKT_FRANCE"/>
    <n v="5278"/>
    <s v="6006001"/>
    <s v="Europe"/>
    <s v=""/>
    <s v="Dev"/>
    <s v="No"/>
    <s v="Dev EU"/>
    <s v="France"/>
    <s v="France"/>
    <s v="Trumenba (MnB)"/>
    <x v="493"/>
    <x v="45"/>
    <s v="L-PFE"/>
    <s v="Pfizer Biopharmaceuticals Group"/>
    <s v="Vaccines"/>
    <x v="23"/>
    <n v="314.11857599999996"/>
    <n v="0"/>
    <n v="1046.5380720000001"/>
    <n v="0"/>
    <n v="343.86408"/>
    <n v="1132.517664"/>
    <n v="0"/>
    <n v="0"/>
    <n v="343.86408"/>
    <n v="1132.517664"/>
  </r>
  <r>
    <s v="MKT_FINLAND"/>
    <n v="5279"/>
    <s v="6006001"/>
    <s v="Europe"/>
    <s v=""/>
    <s v="Dev"/>
    <s v="No"/>
    <s v="Dev EU"/>
    <s v="Finland"/>
    <s v="Finland"/>
    <s v="Trumenba (MnB)"/>
    <x v="493"/>
    <x v="45"/>
    <s v="L-PFE"/>
    <s v="Pfizer Biopharmaceuticals Group"/>
    <s v="Vaccines"/>
    <x v="23"/>
    <n v="3808.6673639999999"/>
    <n v="4720.7507399999995"/>
    <n v="5027.4020380000002"/>
    <n v="7652.6005580000001"/>
    <n v="-451.60931199999959"/>
    <n v="-2077.3096699999996"/>
    <n v="-9.5664723022423265E-2"/>
    <n v="-0.27145146989651614"/>
    <n v="4269.1414279999999"/>
    <n v="5575.2908880000005"/>
  </r>
  <r>
    <s v="MKT_Estonia"/>
    <n v="5280"/>
    <s v="6006001"/>
    <s v="Europe"/>
    <s v=""/>
    <s v="EM"/>
    <s v="No"/>
    <s v="EM"/>
    <s v="Estonia"/>
    <s v="Estonia"/>
    <s v="Trumenba (MnB)"/>
    <x v="493"/>
    <x v="45"/>
    <s v="L-PFE"/>
    <s v="Pfizer Biopharmaceuticals Group"/>
    <s v="Vaccines"/>
    <x v="23"/>
    <n v="-22"/>
    <n v="0"/>
    <n v="468"/>
    <n v="0"/>
    <n v="-25.302526795398247"/>
    <n v="502.31895006381416"/>
    <n v="0"/>
    <n v="0"/>
    <n v="-25.302526795398247"/>
    <n v="502.31895006381416"/>
  </r>
  <r>
    <s v="MKT_SPAIN"/>
    <n v="5281"/>
    <s v="6010701"/>
    <s v="Europe"/>
    <s v=""/>
    <s v="Dev"/>
    <s v="No"/>
    <s v="Dev EU"/>
    <s v="Spain"/>
    <s v="Spain"/>
    <s v="EU Sales Tax - Vaccines"/>
    <x v="494"/>
    <x v="45"/>
    <s v="L-PFE"/>
    <s v="Pfizer Biopharmaceuticals Group"/>
    <s v="Vaccines"/>
    <x v="23"/>
    <n v="-764056.10849100002"/>
    <n v="-967414.66781200003"/>
    <n v="-1608914.819223"/>
    <n v="-2126008.5340630002"/>
    <n v="117196.86643499997"/>
    <n v="369456.98214000021"/>
    <n v="-0.12114439684904087"/>
    <n v="-0.17377963268751961"/>
    <n v="-850217.80137700005"/>
    <n v="-1756551.551923"/>
  </r>
  <r>
    <s v="MKT_Greece"/>
    <n v="5282"/>
    <s v="6010701"/>
    <s v="Europe"/>
    <s v=""/>
    <s v="Dev"/>
    <s v="No"/>
    <s v="Dev EU"/>
    <s v="Greece"/>
    <s v="Greece"/>
    <s v="EU Sales Tax - Vaccines"/>
    <x v="494"/>
    <x v="45"/>
    <s v="L-PFE"/>
    <s v="Pfizer Biopharmaceuticals Group"/>
    <s v="Vaccines"/>
    <x v="23"/>
    <n v="6115419.0562849995"/>
    <n v="-1351070.5560560001"/>
    <n v="4826805.1286650002"/>
    <n v="9122836.5520660002"/>
    <n v="8430356.7029149998"/>
    <n v="-3425524.7546260003"/>
    <n v="-6.2397605107497975"/>
    <n v="-0.37548899786549833"/>
    <n v="7079286.1468589995"/>
    <n v="5697311.7974399999"/>
  </r>
  <r>
    <s v="MKT_FRANCE"/>
    <n v="5283"/>
    <s v="6010701"/>
    <s v="Europe"/>
    <s v=""/>
    <s v="Dev"/>
    <s v="No"/>
    <s v="Dev EU"/>
    <s v="France"/>
    <s v="France"/>
    <s v="EU Sales Tax - Vaccines"/>
    <x v="494"/>
    <x v="45"/>
    <s v="L-PFE"/>
    <s v="Pfizer Biopharmaceuticals Group"/>
    <s v="Vaccines"/>
    <x v="23"/>
    <n v="-1428740.3540100001"/>
    <n v="392382.94830799993"/>
    <n v="-3498767.6269950001"/>
    <n v="-847423.59704300005"/>
    <n v="-1979983.360414"/>
    <n v="-2962059.9750840003"/>
    <n v="-5.046048430371183"/>
    <n v="3.4953711289369478"/>
    <n v="-1587600.4121060001"/>
    <n v="-3809483.5721270004"/>
  </r>
  <r>
    <s v="MKT_UK_REGION"/>
    <n v="5284"/>
    <s v="6003901"/>
    <s v="Europe"/>
    <s v=""/>
    <s v="Dev"/>
    <s v="No"/>
    <s v="Dev EU"/>
    <s v="United Kingdom"/>
    <s v="United Kingdom"/>
    <s v="Other Vaccines-WYE"/>
    <x v="495"/>
    <x v="45"/>
    <s v="L-PFE"/>
    <s v="Pfizer Biopharmaceuticals Group"/>
    <s v="Vaccines"/>
    <x v="23"/>
    <n v="4.9704839999999999"/>
    <n v="0"/>
    <n v="4.9704839999999999"/>
    <n v="297.03681799999998"/>
    <n v="5.6315520000000001"/>
    <n v="-291.40526599999998"/>
    <n v="0"/>
    <n v="-0.98104089574511943"/>
    <n v="5.6315520000000001"/>
    <n v="5.6315520000000001"/>
  </r>
  <r>
    <s v="MKT_SERBIA"/>
    <n v="5285"/>
    <s v="6003901"/>
    <s v="Europe"/>
    <s v=""/>
    <s v="EM"/>
    <s v="No"/>
    <s v="EM"/>
    <s v="Serbia"/>
    <s v="Serbia"/>
    <s v="Other Vaccines-WYE"/>
    <x v="495"/>
    <x v="45"/>
    <s v="L-PFE"/>
    <s v="Pfizer Biopharmaceuticals Group"/>
    <s v="Vaccines"/>
    <x v="23"/>
    <n v="0"/>
    <n v="1263113.5559400001"/>
    <n v="0"/>
    <n v="1263113.5559400001"/>
    <n v="-1263113.5559400001"/>
    <n v="-1263113.5559400001"/>
    <n v="-1"/>
    <n v="-1"/>
    <n v="0"/>
    <n v="0"/>
  </r>
  <r>
    <s v="MKT_GERMANY"/>
    <n v="5286"/>
    <s v="6003901"/>
    <s v="Europe"/>
    <s v=""/>
    <s v="Dev"/>
    <s v="No"/>
    <s v="Dev EU"/>
    <s v="Germany"/>
    <s v="Germany"/>
    <s v="Other Vaccines-WYE"/>
    <x v="495"/>
    <x v="45"/>
    <s v="L-PFE"/>
    <s v="Pfizer Biopharmaceuticals Group"/>
    <s v="Vaccines"/>
    <x v="23"/>
    <n v="24.280754999999999"/>
    <n v="93.490243000000007"/>
    <n v="24.280754999999999"/>
    <n v="93.490243000000007"/>
    <n v="-65.564586000000006"/>
    <n v="-65.564586000000006"/>
    <n v="-0.70129870129870131"/>
    <n v="-0.70129870129870131"/>
    <n v="27.925657000000001"/>
    <n v="27.925657000000001"/>
  </r>
  <r>
    <s v="WI"/>
    <n v="5287"/>
    <s v="6006501"/>
    <s v="Latin America"/>
    <s v=""/>
    <s v="EM"/>
    <s v="No"/>
    <s v="EM"/>
    <s v="West Indies"/>
    <s v="West Indies"/>
    <s v="Prevnar-13 (Adult)"/>
    <x v="496"/>
    <x v="46"/>
    <s v="L-PFE"/>
    <s v="Pfizer Biopharmaceuticals Group"/>
    <s v="Vaccines"/>
    <x v="24"/>
    <n v="66056"/>
    <n v="41696"/>
    <n v="122334"/>
    <n v="88882"/>
    <n v="24360"/>
    <n v="33452"/>
    <n v="0.58422870299309282"/>
    <n v="0.37636416822303731"/>
    <n v="66056"/>
    <n v="122334"/>
  </r>
  <r>
    <s v="QUATAR"/>
    <n v="5288"/>
    <s v="6006501"/>
    <s v="AFME"/>
    <s v=""/>
    <s v="EM"/>
    <s v="No"/>
    <s v="EM"/>
    <s v="Quatar"/>
    <s v="Quatar"/>
    <s v="Prevnar-13 (Adult)"/>
    <x v="496"/>
    <x v="46"/>
    <s v="L-PFE"/>
    <s v="Pfizer Biopharmaceuticals Group"/>
    <s v="Vaccines"/>
    <x v="24"/>
    <n v="164455"/>
    <n v="0"/>
    <n v="169213"/>
    <n v="252804"/>
    <n v="164455"/>
    <n v="-83591"/>
    <n v="0"/>
    <n v="-0.3306553693770668"/>
    <n v="164455"/>
    <n v="169213"/>
  </r>
  <r>
    <s v="Puerto_Rico"/>
    <n v="5289"/>
    <s v="6006501"/>
    <s v="North America"/>
    <s v=""/>
    <s v="Dev"/>
    <s v="No"/>
    <s v="U.S."/>
    <s v="Puerto Rico"/>
    <s v="Domestic"/>
    <s v="Prevnar-13 (Adult)"/>
    <x v="496"/>
    <x v="46"/>
    <s v="L-PFE"/>
    <s v="Pfizer Biopharmaceuticals Group"/>
    <s v="Vaccines"/>
    <x v="24"/>
    <n v="0"/>
    <n v="470615"/>
    <n v="168525"/>
    <n v="1355476"/>
    <n v="-470615"/>
    <n v="-1186951"/>
    <n v="-1"/>
    <n v="-0.87567098200189453"/>
    <n v="0"/>
    <n v="168525"/>
  </r>
  <r>
    <s v="OMAN"/>
    <n v="5290"/>
    <s v="6006501"/>
    <s v="AFME"/>
    <s v=""/>
    <s v="EM"/>
    <s v="No"/>
    <s v="EM"/>
    <s v="Oman"/>
    <s v="Oman"/>
    <s v="Prevnar-13 (Adult)"/>
    <x v="496"/>
    <x v="46"/>
    <s v="L-PFE"/>
    <s v="Pfizer Biopharmaceuticals Group"/>
    <s v="Vaccines"/>
    <x v="24"/>
    <n v="57459"/>
    <n v="24998"/>
    <n v="77695"/>
    <n v="24998"/>
    <n v="32461"/>
    <n v="52697"/>
    <n v="1.2985438835106808"/>
    <n v="2.1080486438915114"/>
    <n v="57459"/>
    <n v="77695"/>
  </r>
  <r>
    <s v="MKT_Vietnam"/>
    <n v="5291"/>
    <s v="6006501"/>
    <s v="Asia ex China"/>
    <s v=""/>
    <s v="EM"/>
    <s v="No"/>
    <s v="EM"/>
    <s v="Vietnam"/>
    <s v="Vietnam"/>
    <s v="Prevnar-13 (Adult)"/>
    <x v="496"/>
    <x v="46"/>
    <s v="L-PFE"/>
    <s v="Pfizer Biopharmaceuticals Group"/>
    <s v="Vaccines"/>
    <x v="24"/>
    <n v="17800204.511485003"/>
    <n v="1245399.8156729999"/>
    <n v="23423478.749077"/>
    <n v="1245399.8156729999"/>
    <n v="16347001.029907001"/>
    <n v="21842473.580280997"/>
    <n v="13.125906093918335"/>
    <n v="17.538523215918072"/>
    <n v="17592400.84558"/>
    <n v="23087873.395953998"/>
  </r>
  <r>
    <s v="MKT_US"/>
    <n v="5292"/>
    <s v="6006501"/>
    <s v="North America"/>
    <s v=""/>
    <s v="Dev"/>
    <s v="No"/>
    <s v="U.S."/>
    <s v="United States"/>
    <s v="Domestic"/>
    <s v="Prevnar-13 (Adult)"/>
    <x v="496"/>
    <x v="46"/>
    <s v="L-PFE"/>
    <s v="Pfizer Biopharmaceuticals Group"/>
    <s v="Vaccines"/>
    <x v="24"/>
    <n v="101464889"/>
    <n v="98270419"/>
    <n v="105849630"/>
    <n v="191316351"/>
    <n v="3194470"/>
    <n v="-85466721"/>
    <n v="3.2506933749819465E-2"/>
    <n v="-0.44672983021717783"/>
    <n v="101464889"/>
    <n v="105849630"/>
  </r>
  <r>
    <s v="MKT_UK_REGION"/>
    <n v="5293"/>
    <s v="6006501"/>
    <s v="Europe"/>
    <s v=""/>
    <s v="Dev"/>
    <s v="No"/>
    <s v="Dev EU"/>
    <s v="United Kingdom"/>
    <s v="United Kingdom"/>
    <s v="Prevnar-13 (Adult)"/>
    <x v="496"/>
    <x v="46"/>
    <s v="L-PFE"/>
    <s v="Pfizer Biopharmaceuticals Group"/>
    <s v="Vaccines"/>
    <x v="24"/>
    <n v="90645.264811999994"/>
    <n v="288860.66928000003"/>
    <n v="206613.57189799999"/>
    <n v="1030166.691033"/>
    <n v="-191041.73386500002"/>
    <n v="-815016.49312400003"/>
    <n v="-0.66136291361915522"/>
    <n v="-0.79115011213063191"/>
    <n v="97818.935415"/>
    <n v="215150.19790900001"/>
  </r>
  <r>
    <s v="MKT_TURKEY"/>
    <n v="5294"/>
    <s v="6006501"/>
    <s v="Europe"/>
    <s v=""/>
    <s v="EM"/>
    <s v="Yes"/>
    <s v="EM"/>
    <s v="Turkey"/>
    <s v="Turkey"/>
    <s v="Prevnar-13 (Adult)"/>
    <x v="496"/>
    <x v="46"/>
    <s v="L-PFE"/>
    <s v="Pfizer Biopharmaceuticals Group"/>
    <s v="Vaccines"/>
    <x v="24"/>
    <n v="3799397.2770989998"/>
    <n v="12121522.544071998"/>
    <n v="3798940.7376580001"/>
    <n v="18866419.85839"/>
    <n v="-4918494.5904079983"/>
    <n v="-11665435.650919"/>
    <n v="-0.40576541210273759"/>
    <n v="-0.61831739876876091"/>
    <n v="7203027.9536640001"/>
    <n v="7200984.207471"/>
  </r>
  <r>
    <s v="MKT_Thailand"/>
    <n v="5295"/>
    <s v="6006501"/>
    <s v="Asia ex China"/>
    <s v=""/>
    <s v="EM"/>
    <s v="No"/>
    <s v="EM"/>
    <s v="Thailand"/>
    <s v="Thailand"/>
    <s v="Prevnar-13 (Adult)"/>
    <x v="496"/>
    <x v="46"/>
    <s v="L-PFE"/>
    <s v="Pfizer Biopharmaceuticals Group"/>
    <s v="Vaccines"/>
    <x v="24"/>
    <n v="685826.77949099988"/>
    <n v="1093139.827726"/>
    <n v="1387907.1443790002"/>
    <n v="1093139.827726"/>
    <n v="-348486.7562089999"/>
    <n v="426937.6502919998"/>
    <n v="-0.3187943091726318"/>
    <n v="0.39056087744980916"/>
    <n v="744653.07151700009"/>
    <n v="1520077.4780179998"/>
  </r>
  <r>
    <s v="MKT_Taiwan"/>
    <n v="5296"/>
    <s v="6006501"/>
    <s v="Asia ex China"/>
    <s v=""/>
    <s v="EM"/>
    <s v="No"/>
    <s v="EM"/>
    <s v="Taiwan"/>
    <s v="Taiwan"/>
    <s v="Prevnar-13 (Adult)"/>
    <x v="496"/>
    <x v="46"/>
    <s v="L-PFE"/>
    <s v="Pfizer Biopharmaceuticals Group"/>
    <s v="Vaccines"/>
    <x v="24"/>
    <n v="6210267.6752190003"/>
    <n v="526740.19775500009"/>
    <n v="10336007.602892"/>
    <n v="3130287.716089"/>
    <n v="5990514.6920069996"/>
    <n v="7443794.4379719989"/>
    <n v="11.372807159087062"/>
    <n v="2.3779904957977216"/>
    <n v="6517254.8897620002"/>
    <n v="10574082.154060999"/>
  </r>
  <r>
    <s v="MKT_SWEDEN"/>
    <n v="5297"/>
    <s v="6006501"/>
    <s v="Europe"/>
    <s v=""/>
    <s v="Dev"/>
    <s v="No"/>
    <s v="Dev EU"/>
    <s v="Sweden"/>
    <s v="Sweden"/>
    <s v="Prevnar-13 (Adult)"/>
    <x v="496"/>
    <x v="46"/>
    <s v="L-PFE"/>
    <s v="Pfizer Biopharmaceuticals Group"/>
    <s v="Vaccines"/>
    <x v="24"/>
    <n v="106898.06123999998"/>
    <n v="77785.283173999997"/>
    <n v="354555.08200099994"/>
    <n v="497498.00606100011"/>
    <n v="41245.910015999994"/>
    <n v="-106460.46652700013"/>
    <n v="0.5302533889827965"/>
    <n v="-0.21399174515273656"/>
    <n v="119031.19318999999"/>
    <n v="391037.53953399998"/>
  </r>
  <r>
    <s v="MKT_SPAIN"/>
    <n v="5298"/>
    <s v="6006501"/>
    <s v="Europe"/>
    <s v=""/>
    <s v="Dev"/>
    <s v="No"/>
    <s v="Dev EU"/>
    <s v="Spain"/>
    <s v="Spain"/>
    <s v="Prevnar-13 (Adult)"/>
    <x v="496"/>
    <x v="46"/>
    <s v="L-PFE"/>
    <s v="Pfizer Biopharmaceuticals Group"/>
    <s v="Vaccines"/>
    <x v="24"/>
    <n v="3485902.2347550001"/>
    <n v="4913542.4619879993"/>
    <n v="19406165.300641999"/>
    <n v="27024893.514077999"/>
    <n v="-966409.18855899945"/>
    <n v="-5948534.8751850016"/>
    <n v="-0.19668277948858801"/>
    <n v="-0.22011316611058054"/>
    <n v="3947133.2734289998"/>
    <n v="21076358.638892997"/>
  </r>
  <r>
    <s v="MKT_Slovakia"/>
    <n v="5299"/>
    <s v="6006501"/>
    <s v="Europe"/>
    <s v=""/>
    <s v="EM"/>
    <s v="No"/>
    <s v="EM"/>
    <s v="Slovakia"/>
    <s v="Slovakia"/>
    <s v="Prevnar-13 (Adult)"/>
    <x v="496"/>
    <x v="46"/>
    <s v="L-PFE"/>
    <s v="Pfizer Biopharmaceuticals Group"/>
    <s v="Vaccines"/>
    <x v="24"/>
    <n v="163958"/>
    <n v="202792"/>
    <n v="340798"/>
    <n v="294294"/>
    <n v="-23829.851565913181"/>
    <n v="74468.020421399211"/>
    <n v="-0.11750883449994665"/>
    <n v="0.25303954692042385"/>
    <n v="178962.14843408682"/>
    <n v="368762.02042139921"/>
  </r>
  <r>
    <s v="MKT_Singapore"/>
    <n v="5300"/>
    <s v="6006501"/>
    <s v="Asia ex China"/>
    <s v=""/>
    <s v="EM"/>
    <s v="No"/>
    <s v="EM"/>
    <s v="Singapore"/>
    <s v="Singapore"/>
    <s v="Prevnar-13 (Adult)"/>
    <x v="496"/>
    <x v="46"/>
    <s v="L-PFE"/>
    <s v="Pfizer Biopharmaceuticals Group"/>
    <s v="Vaccines"/>
    <x v="24"/>
    <n v="1071100.042315"/>
    <n v="552091.82839899999"/>
    <n v="2345518.2019149996"/>
    <n v="1986039.3437660001"/>
    <n v="546396.40312000015"/>
    <n v="409623.79333999939"/>
    <n v="0.98968391672176004"/>
    <n v="0.20625160051625957"/>
    <n v="1098488.2315190001"/>
    <n v="2395663.1371059995"/>
  </r>
  <r>
    <s v="MKT_Russia"/>
    <n v="5301"/>
    <s v="6006501"/>
    <s v="Europe"/>
    <s v=""/>
    <s v="EM"/>
    <s v="Yes"/>
    <s v="EM"/>
    <s v="Russia"/>
    <s v="Russia"/>
    <s v="Prevnar-13 (Adult)"/>
    <x v="496"/>
    <x v="46"/>
    <s v="L-PFE"/>
    <s v="Pfizer Biopharmaceuticals Group"/>
    <s v="Vaccines"/>
    <x v="24"/>
    <n v="0"/>
    <n v="1842633"/>
    <n v="0"/>
    <n v="1842633"/>
    <n v="-1842633"/>
    <n v="-1842633"/>
    <n v="-1"/>
    <n v="-1"/>
    <n v="0"/>
    <n v="0"/>
  </r>
  <r>
    <s v="MKT_PORTUGAL"/>
    <n v="5302"/>
    <s v="6006501"/>
    <s v="Europe"/>
    <s v=""/>
    <s v="Dev"/>
    <s v="No"/>
    <s v="Dev EU"/>
    <s v="Portugal"/>
    <s v="Portugal"/>
    <s v="Prevnar-13 (Adult)"/>
    <x v="496"/>
    <x v="46"/>
    <s v="L-PFE"/>
    <s v="Pfizer Biopharmaceuticals Group"/>
    <s v="Vaccines"/>
    <x v="24"/>
    <n v="4129808.7558640004"/>
    <n v="2193024.875972"/>
    <n v="6316285.1364820004"/>
    <n v="8642638.831871001"/>
    <n v="2407646.0275040008"/>
    <n v="-1696512.1277740002"/>
    <n v="1.0978653520457107"/>
    <n v="-0.19629561766689385"/>
    <n v="4600670.9034760008"/>
    <n v="6946126.7040970009"/>
  </r>
  <r>
    <s v="MKT_Poland"/>
    <n v="5303"/>
    <s v="6006501"/>
    <s v="Europe"/>
    <s v=""/>
    <s v="EM"/>
    <s v="No"/>
    <s v="EM"/>
    <s v="Poland"/>
    <s v="Poland"/>
    <s v="Prevnar-13 (Adult)"/>
    <x v="496"/>
    <x v="46"/>
    <s v="L-PFE"/>
    <s v="Pfizer Biopharmaceuticals Group"/>
    <s v="Vaccines"/>
    <x v="24"/>
    <n v="344838.83011299995"/>
    <n v="123689.5114"/>
    <n v="934173.01963300013"/>
    <n v="186484.83587000001"/>
    <n v="270369.33131699997"/>
    <n v="854593.84045600006"/>
    <n v="2.185871124049084"/>
    <n v="4.5826452133177407"/>
    <n v="394058.84271699999"/>
    <n v="1041078.6763260001"/>
  </r>
  <r>
    <s v="MKT_Philippines"/>
    <n v="5304"/>
    <s v="6006501"/>
    <s v="Asia ex China"/>
    <s v=""/>
    <s v="EM"/>
    <s v="No"/>
    <s v="EM"/>
    <s v="Philippines"/>
    <s v="Philippines"/>
    <s v="Prevnar-13 (Adult)"/>
    <x v="496"/>
    <x v="46"/>
    <s v="L-PFE"/>
    <s v="Pfizer Biopharmaceuticals Group"/>
    <s v="Vaccines"/>
    <x v="24"/>
    <n v="914742.33888699999"/>
    <n v="1430620.3146859999"/>
    <n v="3775913.6812260002"/>
    <n v="1430620.3146860001"/>
    <n v="-434058.52770999982"/>
    <n v="2607515.0029819999"/>
    <n v="-0.30340581861880611"/>
    <n v="1.8226464256201413"/>
    <n v="996561.78697600006"/>
    <n v="4038135.3176679998"/>
  </r>
  <r>
    <s v="MKT_Panama"/>
    <n v="5305"/>
    <s v="6006501"/>
    <s v="Latin America"/>
    <s v=""/>
    <s v="EM"/>
    <s v="No"/>
    <s v="EM"/>
    <s v="Panama"/>
    <s v="Panama"/>
    <s v="Prevnar-13 (Adult)"/>
    <x v="496"/>
    <x v="46"/>
    <s v="L-PFE"/>
    <s v="Pfizer Biopharmaceuticals Group"/>
    <s v="Vaccines"/>
    <x v="24"/>
    <n v="3337"/>
    <n v="27799"/>
    <n v="3246"/>
    <n v="58788"/>
    <n v="-24462"/>
    <n v="-55542"/>
    <n v="-0.87995971078096336"/>
    <n v="-0.94478464992855682"/>
    <n v="3337"/>
    <n v="3246"/>
  </r>
  <r>
    <s v="MKT_Pakistan"/>
    <n v="5306"/>
    <s v="6006501"/>
    <s v="Asia ex China"/>
    <s v=""/>
    <s v="EM"/>
    <s v="No"/>
    <s v="EM"/>
    <s v="Pakistan"/>
    <s v="Pakistan"/>
    <s v="Prevnar-13 (Adult)"/>
    <x v="496"/>
    <x v="46"/>
    <s v="L-PFE"/>
    <s v="Pfizer Biopharmaceuticals Group"/>
    <s v="Vaccines"/>
    <x v="24"/>
    <n v="150686.81944300001"/>
    <n v="528622.887552"/>
    <n v="371096.808709"/>
    <n v="528622.887552"/>
    <n v="-346521.42043300002"/>
    <n v="-102732.48410500004"/>
    <n v="-0.65551724791506139"/>
    <n v="-0.19433983379104894"/>
    <n v="182101.46711899998"/>
    <n v="425890.40344699996"/>
  </r>
  <r>
    <s v="MKT_NORWAY"/>
    <n v="5307"/>
    <s v="6006501"/>
    <s v="Europe"/>
    <s v=""/>
    <s v="Dev"/>
    <s v="No"/>
    <s v="Dev EU"/>
    <s v="Norway"/>
    <s v="Norway"/>
    <s v="Prevnar-13 (Adult)"/>
    <x v="496"/>
    <x v="46"/>
    <s v="L-PFE"/>
    <s v="Pfizer Biopharmaceuticals Group"/>
    <s v="Vaccines"/>
    <x v="24"/>
    <n v="20101.159198000001"/>
    <n v="14815.454518"/>
    <n v="50062.388486999997"/>
    <n v="60300.458627"/>
    <n v="7491.6154159999987"/>
    <n v="-6911.3086259999982"/>
    <n v="0.50566220610363855"/>
    <n v="-0.11461452836953061"/>
    <n v="22307.069933999999"/>
    <n v="53389.150001000002"/>
  </r>
  <r>
    <s v="MKT_Nicaragua"/>
    <n v="5308"/>
    <s v="6006501"/>
    <s v="Latin America"/>
    <s v=""/>
    <s v="EM"/>
    <s v="No"/>
    <s v="EM"/>
    <s v="Nicaragua"/>
    <s v="Nicaragua"/>
    <s v="Prevnar-13 (Adult)"/>
    <x v="496"/>
    <x v="46"/>
    <s v="L-PFE"/>
    <s v="Pfizer Biopharmaceuticals Group"/>
    <s v="Vaccines"/>
    <x v="24"/>
    <n v="0"/>
    <n v="10"/>
    <n v="0"/>
    <n v="10"/>
    <n v="-10"/>
    <n v="-10"/>
    <n v="-1"/>
    <n v="-1"/>
    <n v="0"/>
    <n v="0"/>
  </r>
  <r>
    <s v="MKT_NewZealand"/>
    <n v="5309"/>
    <s v="6006501"/>
    <s v="Asia ex China"/>
    <s v=""/>
    <s v="Dev"/>
    <s v="No"/>
    <s v="DROW"/>
    <s v="New Zealand"/>
    <s v="New Zealand"/>
    <s v="Prevnar-13 (Adult)"/>
    <x v="496"/>
    <x v="46"/>
    <s v="L-PFE"/>
    <s v="Pfizer Biopharmaceuticals Group"/>
    <s v="Vaccines"/>
    <x v="24"/>
    <n v="21507.008130000002"/>
    <n v="11525.5437"/>
    <n v="40077.152329999997"/>
    <n v="11734.114310000001"/>
    <n v="12145.193000000001"/>
    <n v="31663.60124"/>
    <n v="1.0537631296300582"/>
    <n v="2.6984227700096435"/>
    <n v="23670.736700000001"/>
    <n v="43397.715550000001"/>
  </r>
  <r>
    <s v="MKT_NETHERLANDS"/>
    <n v="5310"/>
    <s v="6006501"/>
    <s v="Europe"/>
    <s v=""/>
    <s v="Dev"/>
    <s v="No"/>
    <s v="Dev EU"/>
    <s v="Netherlands"/>
    <s v="Netherlands"/>
    <s v="Prevnar-13 (Adult)"/>
    <x v="496"/>
    <x v="46"/>
    <s v="L-PFE"/>
    <s v="Pfizer Biopharmaceuticals Group"/>
    <s v="Vaccines"/>
    <x v="24"/>
    <n v="95601.804415000006"/>
    <n v="78418.053387856242"/>
    <n v="197246.735437"/>
    <n v="162399.21370085626"/>
    <n v="28093.92034514375"/>
    <n v="53125.911442143755"/>
    <n v="0.35825832358004378"/>
    <n v="0.32713158045212659"/>
    <n v="106511.97373299999"/>
    <n v="215525.12514300001"/>
  </r>
  <r>
    <s v="MKT_Mexico"/>
    <n v="5311"/>
    <s v="6006501"/>
    <s v="Latin America"/>
    <s v=""/>
    <s v="EM"/>
    <s v="Yes"/>
    <s v="EM"/>
    <s v="Mexico"/>
    <s v="Mexico"/>
    <s v="Prevnar-13 (Adult)"/>
    <x v="496"/>
    <x v="46"/>
    <s v="L-PFE"/>
    <s v="Pfizer Biopharmaceuticals Group"/>
    <s v="Vaccines"/>
    <x v="24"/>
    <n v="0"/>
    <n v="0"/>
    <n v="612331.09898599994"/>
    <n v="0"/>
    <n v="0"/>
    <n v="617092.81096599996"/>
    <n v="0"/>
    <n v="0"/>
    <n v="0"/>
    <n v="617092.81096599996"/>
  </r>
  <r>
    <s v="MKT_Malaysia"/>
    <n v="5312"/>
    <s v="6006501"/>
    <s v="Asia ex China"/>
    <s v=""/>
    <s v="EM"/>
    <s v="No"/>
    <s v="EM"/>
    <s v="Malaysia"/>
    <s v="Malaysia"/>
    <s v="Prevnar-13 (Adult)"/>
    <x v="496"/>
    <x v="46"/>
    <s v="L-PFE"/>
    <s v="Pfizer Biopharmaceuticals Group"/>
    <s v="Vaccines"/>
    <x v="24"/>
    <n v="144725.62245600004"/>
    <n v="228979.49813600004"/>
    <n v="283649.81575499999"/>
    <n v="228979.49813599998"/>
    <n v="-80096.03708400004"/>
    <n v="64025.400301000016"/>
    <n v="-0.34979567051207272"/>
    <n v="0.27961193391634037"/>
    <n v="148883.461052"/>
    <n v="293004.898437"/>
  </r>
  <r>
    <s v="MKT_Korea"/>
    <n v="5313"/>
    <s v="6006501"/>
    <s v="Asia ex China"/>
    <s v=""/>
    <s v="Dev"/>
    <s v="No"/>
    <s v="DROW"/>
    <s v="Korea"/>
    <s v="Korea"/>
    <s v="Prevnar-13 (Adult)"/>
    <x v="496"/>
    <x v="46"/>
    <s v="L-PFE"/>
    <s v="Pfizer Biopharmaceuticals Group"/>
    <s v="Vaccines"/>
    <x v="24"/>
    <n v="2762200.379886"/>
    <n v="3028218.3134699999"/>
    <n v="5990812.0196010005"/>
    <n v="5421900.5421249997"/>
    <n v="15098.03698500013"/>
    <n v="1118018.2579280008"/>
    <n v="4.9857822066003777E-3"/>
    <n v="0.20620412514793512"/>
    <n v="3043316.3504550001"/>
    <n v="6539918.8000530005"/>
  </r>
  <r>
    <s v="MKT_Japan"/>
    <n v="5314"/>
    <s v="6006501"/>
    <s v="Asia ex China"/>
    <s v=""/>
    <s v="Dev"/>
    <s v="No"/>
    <s v="DROW"/>
    <s v="Japan"/>
    <s v="Japan"/>
    <s v="Prevnar-13 (Adult)"/>
    <x v="496"/>
    <x v="46"/>
    <s v="L-PFE"/>
    <s v="Pfizer Biopharmaceuticals Group"/>
    <s v="Vaccines"/>
    <x v="24"/>
    <n v="1539796.6356300001"/>
    <n v="1877176.453185"/>
    <n v="3918840.892494"/>
    <n v="4462077.189185"/>
    <n v="-125327.20042699995"/>
    <n v="-94070.918204999529"/>
    <n v="-6.6763675952975887E-2"/>
    <n v="-2.108231530216572E-2"/>
    <n v="1751849.252758"/>
    <n v="4368006.2709800005"/>
  </r>
  <r>
    <s v="MKT_ITALY"/>
    <n v="5315"/>
    <s v="6006501"/>
    <s v="Europe"/>
    <s v=""/>
    <s v="Dev"/>
    <s v="No"/>
    <s v="Dev EU"/>
    <s v="Italy"/>
    <s v="Italy"/>
    <s v="Prevnar-13 (Adult)"/>
    <x v="496"/>
    <x v="46"/>
    <s v="L-PFE"/>
    <s v="Pfizer Biopharmaceuticals Group"/>
    <s v="Vaccines"/>
    <x v="24"/>
    <n v="1340012.105"/>
    <n v="456144.05200000003"/>
    <n v="2166196.58"/>
    <n v="11264990.17"/>
    <n v="1023185.143"/>
    <n v="-8900380.0610000007"/>
    <n v="2.2431184589906699"/>
    <n v="-0.79009212850471588"/>
    <n v="1479329.1950000001"/>
    <n v="2364610.1090000002"/>
  </r>
  <r>
    <s v="MKT_Israel"/>
    <n v="5316"/>
    <s v="6006501"/>
    <s v="Europe"/>
    <s v=""/>
    <s v="EM"/>
    <s v="No"/>
    <s v="EM"/>
    <s v="Israel"/>
    <s v="Israel"/>
    <s v="Prevnar-13 (Adult)"/>
    <x v="496"/>
    <x v="46"/>
    <s v="L-PFE"/>
    <s v="Pfizer Biopharmaceuticals Group"/>
    <s v="Vaccines"/>
    <x v="24"/>
    <n v="46667.575005999999"/>
    <n v="44530.261541000007"/>
    <n v="254305.65096699999"/>
    <n v="972698.48190000001"/>
    <n v="1401.9665909999967"/>
    <n v="-725592.50879300002"/>
    <n v="3.1483457372222586E-2"/>
    <n v="-0.74595830290151088"/>
    <n v="45932.228132000004"/>
    <n v="247105.973107"/>
  </r>
  <r>
    <s v="MKT_Indonesia"/>
    <n v="5317"/>
    <s v="6006501"/>
    <s v="Asia ex China"/>
    <s v=""/>
    <s v="EM"/>
    <s v="No"/>
    <s v="EM"/>
    <s v="Indonesia"/>
    <s v="Indonesia"/>
    <s v="Prevnar-13 (Adult)"/>
    <x v="496"/>
    <x v="46"/>
    <s v="L-PFE"/>
    <s v="Pfizer Biopharmaceuticals Group"/>
    <s v="Vaccines"/>
    <x v="24"/>
    <n v="618921.74523300002"/>
    <n v="-689124.96581099997"/>
    <n v="1205075.5937930001"/>
    <n v="6617.3872300000003"/>
    <n v="1304848.498618"/>
    <n v="1203633.6205450001"/>
    <n v="-1.8934860342527031"/>
    <n v="181.88955530489636"/>
    <n v="615723.53280699998"/>
    <n v="1210251.0077750001"/>
  </r>
  <r>
    <s v="MKT_India"/>
    <n v="5318"/>
    <s v="6006501"/>
    <s v="Asia ex China"/>
    <s v=""/>
    <s v="EM"/>
    <s v="Yes"/>
    <s v="EM"/>
    <s v="India"/>
    <s v="India"/>
    <s v="Prevnar-13 (Adult)"/>
    <x v="496"/>
    <x v="46"/>
    <s v="L-PFE"/>
    <s v="Pfizer Biopharmaceuticals Group"/>
    <s v="Vaccines"/>
    <x v="24"/>
    <n v="1045943.837486"/>
    <n v="1477939.66362"/>
    <n v="2074188.7329839999"/>
    <n v="4376304.2173380004"/>
    <n v="-389475.47130600014"/>
    <n v="-2235726.9542990006"/>
    <n v="-0.26352596177846405"/>
    <n v="-0.51087100970757904"/>
    <n v="1088464.1923139999"/>
    <n v="2140577.2630389999"/>
  </r>
  <r>
    <s v="MKT_Hungary"/>
    <n v="5319"/>
    <s v="6006501"/>
    <s v="Europe"/>
    <s v=""/>
    <s v="EM"/>
    <s v="No"/>
    <s v="EM"/>
    <s v="Hungary"/>
    <s v="Hungary"/>
    <s v="Prevnar-13 (Adult)"/>
    <x v="496"/>
    <x v="46"/>
    <s v="L-PFE"/>
    <s v="Pfizer Biopharmaceuticals Group"/>
    <s v="Vaccines"/>
    <x v="24"/>
    <n v="30471.258460999998"/>
    <n v="6620.3163980000008"/>
    <n v="422200.44358100003"/>
    <n v="1301204.377783"/>
    <n v="29264.737004999995"/>
    <n v="-836621.72268399992"/>
    <n v="4.4204438648643558"/>
    <n v="-0.64295950503136268"/>
    <n v="35885.053402999998"/>
    <n v="464582.65509900003"/>
  </r>
  <r>
    <s v="MKT_Honduras"/>
    <n v="5320"/>
    <s v="6006501"/>
    <s v="Latin America"/>
    <s v=""/>
    <s v="EM"/>
    <s v="No"/>
    <s v="EM"/>
    <s v="Honduras"/>
    <s v="Honduras"/>
    <s v="Prevnar-13 (Adult)"/>
    <x v="496"/>
    <x v="46"/>
    <s v="L-PFE"/>
    <s v="Pfizer Biopharmaceuticals Group"/>
    <s v="Vaccines"/>
    <x v="24"/>
    <n v="13742"/>
    <n v="26456"/>
    <n v="27162"/>
    <n v="61810"/>
    <n v="-12714"/>
    <n v="-34648"/>
    <n v="-0.48057151496824918"/>
    <n v="-0.56055654424850343"/>
    <n v="13742"/>
    <n v="27162"/>
  </r>
  <r>
    <s v="MKT_GUATEMALA"/>
    <n v="5321"/>
    <s v="6006501"/>
    <s v="Latin America"/>
    <s v=""/>
    <s v="EM"/>
    <s v="No"/>
    <s v="EM"/>
    <s v="Guatemala"/>
    <s v="Guatemala"/>
    <s v="Prevnar-13 (Adult)"/>
    <x v="496"/>
    <x v="46"/>
    <s v="L-PFE"/>
    <s v="Pfizer Biopharmaceuticals Group"/>
    <s v="Vaccines"/>
    <x v="24"/>
    <n v="78860"/>
    <n v="119603"/>
    <n v="153034"/>
    <n v="185558"/>
    <n v="-40743"/>
    <n v="-32524"/>
    <n v="-0.34065199033469062"/>
    <n v="-0.17527673288136325"/>
    <n v="78860"/>
    <n v="153034"/>
  </r>
  <r>
    <s v="MKT_Greece"/>
    <n v="5322"/>
    <s v="6006501"/>
    <s v="Europe"/>
    <s v=""/>
    <s v="Dev"/>
    <s v="No"/>
    <s v="Dev EU"/>
    <s v="Greece"/>
    <s v="Greece"/>
    <s v="Prevnar-13 (Adult)"/>
    <x v="496"/>
    <x v="46"/>
    <s v="L-PFE"/>
    <s v="Pfizer Biopharmaceuticals Group"/>
    <s v="Vaccines"/>
    <x v="24"/>
    <n v="831326.57585899998"/>
    <n v="197678.77668100002"/>
    <n v="2346868.5418580002"/>
    <n v="7237905.612005"/>
    <n v="721598.82448399998"/>
    <n v="-4687358.779538"/>
    <n v="3.6503606335467413"/>
    <n v="-0.64761258723288828"/>
    <n v="919277.601165"/>
    <n v="2550546.832467"/>
  </r>
  <r>
    <s v="MKT_GERMANY"/>
    <n v="5323"/>
    <s v="6006501"/>
    <s v="Europe"/>
    <s v=""/>
    <s v="Dev"/>
    <s v="No"/>
    <s v="Dev EU"/>
    <s v="Germany"/>
    <s v="Germany"/>
    <s v="Prevnar-13 (Adult)"/>
    <x v="496"/>
    <x v="46"/>
    <s v="L-PFE"/>
    <s v="Pfizer Biopharmaceuticals Group"/>
    <s v="Vaccines"/>
    <x v="24"/>
    <n v="4527088.6479710005"/>
    <n v="652225.79304000002"/>
    <n v="9111946.0350180008"/>
    <n v="8797646.1394999996"/>
    <n v="4352811.3822409995"/>
    <n v="1125570.4822509997"/>
    <n v="6.6737798913972854"/>
    <n v="0.12793995853019949"/>
    <n v="5005037.1752809994"/>
    <n v="9923216.6217509992"/>
  </r>
  <r>
    <s v="MKT_FRANCE"/>
    <n v="5324"/>
    <s v="6006501"/>
    <s v="Europe"/>
    <s v=""/>
    <s v="Dev"/>
    <s v="No"/>
    <s v="Dev EU"/>
    <s v="France"/>
    <s v="France"/>
    <s v="Prevnar-13 (Adult)"/>
    <x v="496"/>
    <x v="46"/>
    <s v="L-PFE"/>
    <s v="Pfizer Biopharmaceuticals Group"/>
    <s v="Vaccines"/>
    <x v="24"/>
    <n v="5726772.8884880003"/>
    <n v="6438190.8513810001"/>
    <n v="11664902.551891001"/>
    <n v="16798280.513243001"/>
    <n v="-86734.350708999671"/>
    <n v="-4078135.5787190013"/>
    <n v="-1.3471851442613734E-2"/>
    <n v="-0.24277101311077551"/>
    <n v="6351456.5006720005"/>
    <n v="12720144.934524"/>
  </r>
  <r>
    <s v="MKT_FINLAND"/>
    <n v="5325"/>
    <s v="6006501"/>
    <s v="Europe"/>
    <s v=""/>
    <s v="Dev"/>
    <s v="No"/>
    <s v="Dev EU"/>
    <s v="Finland"/>
    <s v="Finland"/>
    <s v="Prevnar-13 (Adult)"/>
    <x v="496"/>
    <x v="46"/>
    <s v="L-PFE"/>
    <s v="Pfizer Biopharmaceuticals Group"/>
    <s v="Vaccines"/>
    <x v="24"/>
    <n v="575835.89152900001"/>
    <n v="217748.11735499999"/>
    <n v="994638.51914300001"/>
    <n v="1576494.319753"/>
    <n v="421113.17140400002"/>
    <n v="-489101.24133799993"/>
    <n v="1.9339463253197688"/>
    <n v="-0.31024611710280742"/>
    <n v="638861.28875900002"/>
    <n v="1087393.0784150001"/>
  </r>
  <r>
    <s v="MKT_El Salvador"/>
    <n v="5326"/>
    <s v="6006501"/>
    <s v="Latin America"/>
    <s v=""/>
    <s v="EM"/>
    <s v="No"/>
    <s v="EM"/>
    <s v="El Salvador"/>
    <s v="El Salvador"/>
    <s v="Prevnar-13 (Adult)"/>
    <x v="496"/>
    <x v="46"/>
    <s v="L-PFE"/>
    <s v="Pfizer Biopharmaceuticals Group"/>
    <s v="Vaccines"/>
    <x v="24"/>
    <n v="32274"/>
    <n v="13200"/>
    <n v="64512"/>
    <n v="61132"/>
    <n v="19074"/>
    <n v="3380"/>
    <n v="1.4450000000000001"/>
    <n v="5.5290191716286068E-2"/>
    <n v="32274"/>
    <n v="64512"/>
  </r>
  <r>
    <s v="Puerto_Rico"/>
    <n v="5327"/>
    <s v="7615701"/>
    <s v="North America"/>
    <s v=""/>
    <s v="Dev"/>
    <s v="No"/>
    <s v="U.S."/>
    <s v="Puerto Rico"/>
    <s v="Domestic"/>
    <s v="Prevnar-20 (Adult)"/>
    <x v="496"/>
    <x v="46"/>
    <s v="L-PFE"/>
    <s v="Pfizer Biopharmaceuticals Group"/>
    <s v="Vaccines"/>
    <x v="24"/>
    <n v="-1392850"/>
    <n v="0"/>
    <n v="3924421"/>
    <n v="0"/>
    <n v="-1392850"/>
    <n v="3924421"/>
    <n v="0"/>
    <n v="0"/>
    <n v="-1392850"/>
    <n v="3924421"/>
  </r>
  <r>
    <s v="MKT_US"/>
    <n v="5328"/>
    <s v="7615701"/>
    <s v="North America"/>
    <s v=""/>
    <s v="Dev"/>
    <s v="No"/>
    <s v="U.S."/>
    <s v="United States"/>
    <s v="Domestic"/>
    <s v="Prevnar-20 (Adult)"/>
    <x v="496"/>
    <x v="46"/>
    <s v="L-PFE"/>
    <s v="Pfizer Biopharmaceuticals Group"/>
    <s v="Vaccines"/>
    <x v="24"/>
    <n v="331374473"/>
    <n v="0"/>
    <n v="629003029"/>
    <n v="0"/>
    <n v="331374473"/>
    <n v="629003029"/>
    <n v="0"/>
    <n v="0"/>
    <n v="331374473"/>
    <n v="629003029"/>
  </r>
  <r>
    <s v="MKT_UK_REGION"/>
    <n v="5329"/>
    <s v="7615701"/>
    <s v="Europe"/>
    <s v=""/>
    <s v="Dev"/>
    <s v="No"/>
    <s v="Dev EU"/>
    <s v="United Kingdom"/>
    <s v="United Kingdom"/>
    <s v="Prevnar-20 (Adult)"/>
    <x v="496"/>
    <x v="46"/>
    <s v="L-PFE"/>
    <s v="Pfizer Biopharmaceuticals Group"/>
    <s v="Vaccines"/>
    <x v="24"/>
    <n v="-395.22449999999998"/>
    <n v="0"/>
    <n v="-802.1481"/>
    <n v="0"/>
    <n v="-415.76310000000001"/>
    <n v="-824.93280000000004"/>
    <n v="0"/>
    <n v="0"/>
    <n v="-415.76310000000001"/>
    <n v="-824.93280000000004"/>
  </r>
  <r>
    <s v="MKT_SWEDEN"/>
    <n v="5330"/>
    <s v="7615701"/>
    <s v="Europe"/>
    <s v=""/>
    <s v="Dev"/>
    <s v="No"/>
    <s v="Dev EU"/>
    <s v="Sweden"/>
    <s v="Sweden"/>
    <s v="Prevnar-20 (Adult)"/>
    <x v="496"/>
    <x v="46"/>
    <s v="L-PFE"/>
    <s v="Pfizer Biopharmaceuticals Group"/>
    <s v="Vaccines"/>
    <x v="24"/>
    <n v="356345.26227599999"/>
    <n v="0"/>
    <n v="356345.26227599999"/>
    <n v="0"/>
    <n v="414860.30320199998"/>
    <n v="414860.30320199998"/>
    <n v="0"/>
    <n v="0"/>
    <n v="414860.30320199998"/>
    <n v="414860.30320199998"/>
  </r>
  <r>
    <s v="MKT_PORTUGAL"/>
    <n v="5331"/>
    <s v="7615701"/>
    <s v="Europe"/>
    <s v=""/>
    <s v="Dev"/>
    <s v="No"/>
    <s v="Dev EU"/>
    <s v="Portugal"/>
    <s v="Portugal"/>
    <s v="Prevnar-20 (Adult)"/>
    <x v="496"/>
    <x v="46"/>
    <s v="L-PFE"/>
    <s v="Pfizer Biopharmaceuticals Group"/>
    <s v="Vaccines"/>
    <x v="24"/>
    <n v="35496.352440000002"/>
    <n v="0"/>
    <n v="35496.352440000002"/>
    <n v="0"/>
    <n v="40824.882215999998"/>
    <n v="40824.882215999998"/>
    <n v="0"/>
    <n v="0"/>
    <n v="40824.882215999998"/>
    <n v="40824.882215999998"/>
  </r>
  <r>
    <s v="MKT_NORWAY"/>
    <n v="5332"/>
    <s v="7615701"/>
    <s v="Europe"/>
    <s v=""/>
    <s v="Dev"/>
    <s v="No"/>
    <s v="Dev EU"/>
    <s v="Norway"/>
    <s v="Norway"/>
    <s v="Prevnar-20 (Adult)"/>
    <x v="496"/>
    <x v="46"/>
    <s v="L-PFE"/>
    <s v="Pfizer Biopharmaceuticals Group"/>
    <s v="Vaccines"/>
    <x v="24"/>
    <n v="44479.887437999998"/>
    <n v="0"/>
    <n v="44479.887437999998"/>
    <n v="0"/>
    <n v="51534.334376999999"/>
    <n v="51534.334376999999"/>
    <n v="0"/>
    <n v="0"/>
    <n v="51534.334376999999"/>
    <n v="51534.334376999999"/>
  </r>
  <r>
    <s v="MKT_NETHERLANDS"/>
    <n v="5333"/>
    <s v="7615701"/>
    <s v="Europe"/>
    <s v=""/>
    <s v="Dev"/>
    <s v="No"/>
    <s v="Dev EU"/>
    <s v="Netherlands"/>
    <s v="Netherlands"/>
    <s v="Prevnar-20 (Adult)"/>
    <x v="496"/>
    <x v="46"/>
    <s v="L-PFE"/>
    <s v="Pfizer Biopharmaceuticals Group"/>
    <s v="Vaccines"/>
    <x v="24"/>
    <n v="3077.3217750000003"/>
    <n v="0"/>
    <n v="3077.3217750000003"/>
    <n v="0"/>
    <n v="3539.2734850000002"/>
    <n v="3539.2734850000002"/>
    <n v="0"/>
    <n v="0"/>
    <n v="3539.2734850000002"/>
    <n v="3539.2734850000002"/>
  </r>
  <r>
    <s v="MKT_GERMANY"/>
    <n v="5334"/>
    <s v="7615701"/>
    <s v="Europe"/>
    <s v=""/>
    <s v="Dev"/>
    <s v="No"/>
    <s v="Dev EU"/>
    <s v="Germany"/>
    <s v="Germany"/>
    <s v="Prevnar-20 (Adult)"/>
    <x v="496"/>
    <x v="46"/>
    <s v="L-PFE"/>
    <s v="Pfizer Biopharmaceuticals Group"/>
    <s v="Vaccines"/>
    <x v="24"/>
    <n v="1003373.970772"/>
    <n v="0"/>
    <n v="1003373.970772"/>
    <n v="0"/>
    <n v="1115175.2004720001"/>
    <n v="1115175.2004720001"/>
    <n v="0"/>
    <n v="0"/>
    <n v="1115175.2004720001"/>
    <n v="1115175.2004720001"/>
  </r>
  <r>
    <s v="MKT_FINLAND"/>
    <n v="5335"/>
    <s v="7615701"/>
    <s v="Europe"/>
    <s v=""/>
    <s v="Dev"/>
    <s v="No"/>
    <s v="Dev EU"/>
    <s v="Finland"/>
    <s v="Finland"/>
    <s v="Prevnar-20 (Adult)"/>
    <x v="496"/>
    <x v="46"/>
    <s v="L-PFE"/>
    <s v="Pfizer Biopharmaceuticals Group"/>
    <s v="Vaccines"/>
    <x v="24"/>
    <n v="264734.12745000003"/>
    <n v="0"/>
    <n v="264734.12745000003"/>
    <n v="0"/>
    <n v="304474.65243000002"/>
    <n v="304474.65243000002"/>
    <n v="0"/>
    <n v="0"/>
    <n v="304474.65243000002"/>
    <n v="304474.65243000002"/>
  </r>
  <r>
    <s v="WI"/>
    <n v="5336"/>
    <s v="6004001"/>
    <s v="Latin America"/>
    <s v=""/>
    <s v="EM"/>
    <s v="No"/>
    <s v="EM"/>
    <s v="West Indies"/>
    <s v="West Indies"/>
    <s v="Prevnar-13 (Pediatric)"/>
    <x v="496"/>
    <x v="46"/>
    <s v="L-PFE"/>
    <s v="Pfizer Biopharmaceuticals Group"/>
    <s v="Vaccines"/>
    <x v="24"/>
    <n v="480355"/>
    <n v="615596"/>
    <n v="517875"/>
    <n v="647053"/>
    <n v="-135241"/>
    <n v="-129178"/>
    <n v="-0.2196911610861669"/>
    <n v="-0.19964052403744362"/>
    <n v="480355"/>
    <n v="517875"/>
  </r>
  <r>
    <s v="SA"/>
    <n v="5337"/>
    <s v="6004001"/>
    <s v="AFME"/>
    <s v=""/>
    <s v="EM"/>
    <s v="No"/>
    <s v="EM"/>
    <s v="South Africa"/>
    <s v="South Africa"/>
    <s v="Prevnar-13 (Pediatric)"/>
    <x v="496"/>
    <x v="46"/>
    <s v="L-PFE"/>
    <s v="Pfizer Biopharmaceuticals Group"/>
    <s v="Vaccines"/>
    <x v="24"/>
    <n v="7655992.6569059994"/>
    <n v="14400029.370381"/>
    <n v="14935216.224572001"/>
    <n v="26649734.229075003"/>
    <n v="-5797126.8306759987"/>
    <n v="-10548490.028899003"/>
    <n v="-0.40257743102940746"/>
    <n v="-0.39581970830277713"/>
    <n v="8602902.5397050008"/>
    <n v="16101244.200176001"/>
  </r>
  <r>
    <s v="QUATAR"/>
    <n v="5338"/>
    <s v="6004001"/>
    <s v="AFME"/>
    <s v=""/>
    <s v="EM"/>
    <s v="No"/>
    <s v="EM"/>
    <s v="Quatar"/>
    <s v="Quatar"/>
    <s v="Prevnar-13 (Pediatric)"/>
    <x v="496"/>
    <x v="46"/>
    <s v="L-PFE"/>
    <s v="Pfizer Biopharmaceuticals Group"/>
    <s v="Vaccines"/>
    <x v="24"/>
    <n v="889636"/>
    <n v="58916"/>
    <n v="908376"/>
    <n v="1019912"/>
    <n v="830720"/>
    <n v="-111536"/>
    <n v="14.100074682598954"/>
    <n v="-0.10935845445489414"/>
    <n v="889636"/>
    <n v="908376"/>
  </r>
  <r>
    <s v="Puerto_Rico"/>
    <n v="5339"/>
    <s v="6004001"/>
    <s v="North America"/>
    <s v=""/>
    <s v="Dev"/>
    <s v="No"/>
    <s v="U.S."/>
    <s v="Puerto Rico"/>
    <s v="Domestic"/>
    <s v="Prevnar-13 (Pediatric)"/>
    <x v="496"/>
    <x v="46"/>
    <s v="L-PFE"/>
    <s v="Pfizer Biopharmaceuticals Group"/>
    <s v="Vaccines"/>
    <x v="24"/>
    <n v="3137547"/>
    <n v="2441120"/>
    <n v="6372810"/>
    <n v="5214130"/>
    <n v="696427"/>
    <n v="1158680"/>
    <n v="0.28528994887592579"/>
    <n v="0.22221923887590067"/>
    <n v="3137547"/>
    <n v="6372810"/>
  </r>
  <r>
    <s v="OMAN"/>
    <n v="5340"/>
    <s v="6004001"/>
    <s v="AFME"/>
    <s v=""/>
    <s v="EM"/>
    <s v="No"/>
    <s v="EM"/>
    <s v="Oman"/>
    <s v="Oman"/>
    <s v="Prevnar-13 (Pediatric)"/>
    <x v="496"/>
    <x v="46"/>
    <s v="L-PFE"/>
    <s v="Pfizer Biopharmaceuticals Group"/>
    <s v="Vaccines"/>
    <x v="24"/>
    <n v="2754470"/>
    <n v="898799"/>
    <n v="3495357"/>
    <n v="901444"/>
    <n v="1855671"/>
    <n v="2593913"/>
    <n v="2.0646117763815939"/>
    <n v="2.8775087526235685"/>
    <n v="2754470"/>
    <n v="3495357"/>
  </r>
  <r>
    <s v="NAMIBIA"/>
    <n v="5341"/>
    <s v="6004001"/>
    <s v="AFME"/>
    <s v=""/>
    <s v="EM"/>
    <s v="No"/>
    <s v="EM"/>
    <s v="Nambia"/>
    <s v="Nambia"/>
    <s v="Prevnar-13 (Pediatric)"/>
    <x v="496"/>
    <x v="46"/>
    <s v="L-PFE"/>
    <s v="Pfizer Biopharmaceuticals Group"/>
    <s v="Vaccines"/>
    <x v="24"/>
    <n v="134863.80293199999"/>
    <n v="204535.18062900001"/>
    <n v="231554.91530200001"/>
    <n v="366318.44124800002"/>
    <n v="-60242.979560000007"/>
    <n v="-122432.60732800001"/>
    <n v="-0.29453602737063056"/>
    <n v="-0.33422452582754991"/>
    <n v="144292.201069"/>
    <n v="243885.83392"/>
  </r>
  <r>
    <s v="MKT_Vietnam"/>
    <n v="5342"/>
    <s v="6004001"/>
    <s v="Asia ex China"/>
    <s v=""/>
    <s v="EM"/>
    <s v="No"/>
    <s v="EM"/>
    <s v="Vietnam"/>
    <s v="Vietnam"/>
    <s v="Prevnar-13 (Pediatric)"/>
    <x v="496"/>
    <x v="46"/>
    <s v="L-PFE"/>
    <s v="Pfizer Biopharmaceuticals Group"/>
    <s v="Vaccines"/>
    <x v="24"/>
    <n v="6981317.2713619992"/>
    <n v="1837569.0878629999"/>
    <n v="12213769.947486"/>
    <n v="2117209.0878630001"/>
    <n v="5031194.5284659993"/>
    <n v="9865079.3937689997"/>
    <n v="2.7379621053143772"/>
    <n v="4.659473384240143"/>
    <n v="6868763.6163289994"/>
    <n v="11982288.481632"/>
  </r>
  <r>
    <s v="MKT_Venezuela"/>
    <n v="5343"/>
    <s v="6004001"/>
    <s v="Latin America"/>
    <s v=""/>
    <s v="EM"/>
    <s v="No"/>
    <s v="EM"/>
    <s v="Venezuela"/>
    <s v="Venezuela"/>
    <s v="Prevnar-13 (Pediatric)"/>
    <x v="496"/>
    <x v="46"/>
    <s v="L-PFE"/>
    <s v="Pfizer Biopharmaceuticals Group"/>
    <s v="Vaccines"/>
    <x v="24"/>
    <n v="268717"/>
    <n v="0"/>
    <n v="268717"/>
    <n v="105000"/>
    <n v="268717"/>
    <n v="163717"/>
    <n v="0"/>
    <n v="1.5592095238095238"/>
    <n v="268717"/>
    <n v="268717"/>
  </r>
  <r>
    <s v="MKT_US"/>
    <n v="5344"/>
    <s v="6004001"/>
    <s v="North America"/>
    <s v=""/>
    <s v="Dev"/>
    <s v="No"/>
    <s v="U.S."/>
    <s v="United States"/>
    <s v="Domestic"/>
    <s v="Prevnar-13 (Pediatric)"/>
    <x v="496"/>
    <x v="46"/>
    <s v="L-PFE"/>
    <s v="Pfizer Biopharmaceuticals Group"/>
    <s v="Vaccines"/>
    <x v="24"/>
    <n v="471520733"/>
    <n v="540621160"/>
    <n v="1174910839"/>
    <n v="1081893606"/>
    <n v="-69100427"/>
    <n v="93017233"/>
    <n v="-0.12781672659649504"/>
    <n v="8.5976321963769878E-2"/>
    <n v="471520733"/>
    <n v="1174910839"/>
  </r>
  <r>
    <s v="MKT_Uruguay"/>
    <n v="5345"/>
    <s v="6004001"/>
    <s v="Latin America"/>
    <s v=""/>
    <s v="EM"/>
    <s v="No"/>
    <s v="EM"/>
    <s v="Uruguay"/>
    <s v="Uruguay"/>
    <s v="Prevnar-13 (Pediatric)"/>
    <x v="496"/>
    <x v="46"/>
    <s v="L-PFE"/>
    <s v="Pfizer Biopharmaceuticals Group"/>
    <s v="Vaccines"/>
    <x v="24"/>
    <n v="576000"/>
    <n v="600000"/>
    <n v="576000"/>
    <n v="600000"/>
    <n v="-24000"/>
    <n v="-24000"/>
    <n v="-0.04"/>
    <n v="-0.04"/>
    <n v="576000"/>
    <n v="576000"/>
  </r>
  <r>
    <s v="MKT_UKRAINE"/>
    <n v="5346"/>
    <s v="6004001"/>
    <s v="Europe"/>
    <s v=""/>
    <s v="EM"/>
    <s v="No"/>
    <s v="EM"/>
    <s v="Ukraine"/>
    <s v="Ukraine"/>
    <s v="Prevnar-13 (Pediatric)"/>
    <x v="496"/>
    <x v="46"/>
    <s v="L-PFE"/>
    <s v="Pfizer Biopharmaceuticals Group"/>
    <s v="Vaccines"/>
    <x v="24"/>
    <n v="82310"/>
    <n v="510235"/>
    <n v="579592"/>
    <n v="1743907"/>
    <n v="-427925"/>
    <n v="-1164315"/>
    <n v="-0.83868217586014282"/>
    <n v="-0.66764741468438393"/>
    <n v="82310"/>
    <n v="579592"/>
  </r>
  <r>
    <s v="MKT_UK_REGION"/>
    <n v="5347"/>
    <s v="6004001"/>
    <s v="Europe"/>
    <s v=""/>
    <s v="Dev"/>
    <s v="No"/>
    <s v="Dev EU"/>
    <s v="United Kingdom"/>
    <s v="United Kingdom"/>
    <s v="Prevnar-13 (Pediatric)"/>
    <x v="496"/>
    <x v="46"/>
    <s v="L-PFE"/>
    <s v="Pfizer Biopharmaceuticals Group"/>
    <s v="Vaccines"/>
    <x v="24"/>
    <n v="4636905.5755000003"/>
    <n v="14706851.748299999"/>
    <n v="18863325.313200001"/>
    <n v="29119009.574700002"/>
    <n v="-9828980.4714000002"/>
    <n v="-9828980.4714000002"/>
    <n v="-0.66832661671021165"/>
    <n v="-0.33754515057201301"/>
    <n v="4877871.2768999999"/>
    <n v="19290029.103300001"/>
  </r>
  <r>
    <s v="MKT_UGANDA"/>
    <n v="5348"/>
    <s v="6004001"/>
    <s v="AFME"/>
    <s v=""/>
    <s v="EM"/>
    <s v="No"/>
    <s v="EM"/>
    <s v="Uganda"/>
    <s v="Uganda"/>
    <s v="Prevnar-13 (Pediatric)"/>
    <x v="496"/>
    <x v="46"/>
    <s v="L-PFE"/>
    <s v="Pfizer Biopharmaceuticals Group"/>
    <s v="Vaccines"/>
    <x v="24"/>
    <n v="23136.699863999998"/>
    <n v="0"/>
    <n v="23136.699863999998"/>
    <n v="27762.347739000001"/>
    <n v="23136.699863999998"/>
    <n v="-4625.6478750000024"/>
    <n v="0"/>
    <n v="-0.16661587551912921"/>
    <n v="23136.699863999998"/>
    <n v="23136.699863999998"/>
  </r>
  <r>
    <s v="MKT_UAE"/>
    <n v="5349"/>
    <s v="6004001"/>
    <s v="AFME"/>
    <s v=""/>
    <s v="EM"/>
    <s v="No"/>
    <s v="EM"/>
    <s v="United Arab Emirates"/>
    <s v="United Arab Emirates"/>
    <s v="Prevnar-13 (Pediatric)"/>
    <x v="496"/>
    <x v="46"/>
    <s v="L-PFE"/>
    <s v="Pfizer Biopharmaceuticals Group"/>
    <s v="Vaccines"/>
    <x v="24"/>
    <n v="1677203"/>
    <n v="2774146"/>
    <n v="5061946"/>
    <n v="5210849"/>
    <n v="-1096942.9908728886"/>
    <n v="-148902.77337402757"/>
    <n v="-0.39541646001071629"/>
    <n v="-2.8575530278084738E-2"/>
    <n v="1677203.0091271114"/>
    <n v="5061946.2266259724"/>
  </r>
  <r>
    <s v="MKT_TURKEY"/>
    <n v="5350"/>
    <s v="6004001"/>
    <s v="Europe"/>
    <s v=""/>
    <s v="EM"/>
    <s v="Yes"/>
    <s v="EM"/>
    <s v="Turkey"/>
    <s v="Turkey"/>
    <s v="Prevnar-13 (Pediatric)"/>
    <x v="496"/>
    <x v="46"/>
    <s v="L-PFE"/>
    <s v="Pfizer Biopharmaceuticals Group"/>
    <s v="Vaccines"/>
    <x v="24"/>
    <n v="7450328.7621240001"/>
    <n v="21211312.573143002"/>
    <n v="7470653.2621809999"/>
    <n v="28990467.311981998"/>
    <n v="-7090134.7848030031"/>
    <n v="-14831951.111172"/>
    <n v="-0.33426195386796931"/>
    <n v="-0.51161476465892752"/>
    <n v="14121177.788339999"/>
    <n v="14158516.200809998"/>
  </r>
  <r>
    <s v="MKT_TUNISIA"/>
    <n v="5351"/>
    <s v="6004001"/>
    <s v="AFME"/>
    <s v=""/>
    <s v="EM"/>
    <s v="No"/>
    <s v="EM"/>
    <s v="Tunisia"/>
    <s v="Tunisia"/>
    <s v="Prevnar-13 (Pediatric)"/>
    <x v="496"/>
    <x v="46"/>
    <s v="L-PFE"/>
    <s v="Pfizer Biopharmaceuticals Group"/>
    <s v="Vaccines"/>
    <x v="24"/>
    <n v="389304"/>
    <n v="196449"/>
    <n v="529186"/>
    <n v="-62192"/>
    <n v="251295.31325253274"/>
    <n v="659203.49698959209"/>
    <n v="1.2791885591300172"/>
    <n v="-10.599490239734887"/>
    <n v="447744.31325253274"/>
    <n v="597011.49698959209"/>
  </r>
  <r>
    <s v="MKT_Thailand"/>
    <n v="5352"/>
    <s v="6004001"/>
    <s v="Asia ex China"/>
    <s v=""/>
    <s v="EM"/>
    <s v="No"/>
    <s v="EM"/>
    <s v="Thailand"/>
    <s v="Thailand"/>
    <s v="Prevnar-13 (Pediatric)"/>
    <x v="496"/>
    <x v="46"/>
    <s v="L-PFE"/>
    <s v="Pfizer Biopharmaceuticals Group"/>
    <s v="Vaccines"/>
    <x v="24"/>
    <n v="3350268.0378349996"/>
    <n v="2800428.4464130001"/>
    <n v="6667315.0052289991"/>
    <n v="6650853.2123800004"/>
    <n v="838957.89608299965"/>
    <n v="646813.88682899904"/>
    <n v="0.29958197902096023"/>
    <n v="9.7252768355345701E-2"/>
    <n v="3639386.3424959998"/>
    <n v="7297667.0992089994"/>
  </r>
  <r>
    <s v="MKT_TANZANIA"/>
    <n v="5353"/>
    <s v="6004001"/>
    <s v="AFME"/>
    <s v=""/>
    <s v="EM"/>
    <s v="No"/>
    <s v="EM"/>
    <s v="Tanzania"/>
    <s v="Tanzania"/>
    <s v="Prevnar-13 (Pediatric)"/>
    <x v="496"/>
    <x v="46"/>
    <s v="L-PFE"/>
    <s v="Pfizer Biopharmaceuticals Group"/>
    <s v="Vaccines"/>
    <x v="24"/>
    <n v="0"/>
    <n v="0"/>
    <n v="0"/>
    <n v="0"/>
    <n v="0"/>
    <n v="-1266.3849781956087"/>
    <n v="0"/>
    <n v="0"/>
    <n v="0"/>
    <n v="-1266.3849781956087"/>
  </r>
  <r>
    <s v="MKT_Taiwan"/>
    <n v="5354"/>
    <s v="6004001"/>
    <s v="Asia ex China"/>
    <s v=""/>
    <s v="EM"/>
    <s v="No"/>
    <s v="EM"/>
    <s v="Taiwan"/>
    <s v="Taiwan"/>
    <s v="Prevnar-13 (Pediatric)"/>
    <x v="496"/>
    <x v="46"/>
    <s v="L-PFE"/>
    <s v="Pfizer Biopharmaceuticals Group"/>
    <s v="Vaccines"/>
    <x v="24"/>
    <n v="6397003.6670109993"/>
    <n v="4717817.5257559996"/>
    <n v="7952327.4664179999"/>
    <n v="10304190.953063"/>
    <n v="1898054.7848810004"/>
    <n v="-2144119.2146349996"/>
    <n v="0.40231627749885251"/>
    <n v="-0.20808224773800835"/>
    <n v="6615872.310637"/>
    <n v="8160071.7384280004"/>
  </r>
  <r>
    <s v="MKT_Sri Lanka"/>
    <n v="5355"/>
    <s v="6004001"/>
    <s v="Asia ex China"/>
    <s v=""/>
    <s v="EM"/>
    <s v="No"/>
    <s v="EM"/>
    <s v="Sri Lanka"/>
    <s v="Sri Lanka"/>
    <s v="Prevnar-13 (Pediatric)"/>
    <x v="496"/>
    <x v="46"/>
    <s v="L-PFE"/>
    <s v="Pfizer Biopharmaceuticals Group"/>
    <s v="Vaccines"/>
    <x v="24"/>
    <n v="25"/>
    <n v="-50"/>
    <n v="25"/>
    <n v="-50"/>
    <n v="75"/>
    <n v="75"/>
    <n v="-1.5"/>
    <n v="-1.5"/>
    <n v="25"/>
    <n v="25"/>
  </r>
  <r>
    <s v="MKT_SPAIN"/>
    <n v="5356"/>
    <s v="6004001"/>
    <s v="Europe"/>
    <s v=""/>
    <s v="Dev"/>
    <s v="No"/>
    <s v="Dev EU"/>
    <s v="Spain"/>
    <s v="Spain"/>
    <s v="Prevnar-13 (Pediatric)"/>
    <x v="496"/>
    <x v="46"/>
    <s v="L-PFE"/>
    <s v="Pfizer Biopharmaceuticals Group"/>
    <s v="Vaccines"/>
    <x v="24"/>
    <n v="6548203.5544799995"/>
    <n v="4503702.2020530002"/>
    <n v="21180456.036937002"/>
    <n v="13982260.024087001"/>
    <n v="2874711.2590149995"/>
    <n v="9131914.7259879969"/>
    <n v="0.63829958777127194"/>
    <n v="0.65310720228751318"/>
    <n v="7378413.4610679997"/>
    <n v="23114174.750074998"/>
  </r>
  <r>
    <s v="MKT_SLOVENIA"/>
    <n v="5357"/>
    <s v="6004001"/>
    <s v="Europe"/>
    <s v=""/>
    <s v="EM"/>
    <s v="No"/>
    <s v="EM"/>
    <s v="Slovenia"/>
    <s v="Slovenia"/>
    <s v="Prevnar-13 (Pediatric)"/>
    <x v="496"/>
    <x v="46"/>
    <s v="L-PFE"/>
    <s v="Pfizer Biopharmaceuticals Group"/>
    <s v="Vaccines"/>
    <x v="24"/>
    <n v="305176"/>
    <n v="354689"/>
    <n v="599387"/>
    <n v="653614"/>
    <n v="-15774.309370221337"/>
    <n v="1230.1312489954289"/>
    <n v="-4.4473635692737407E-2"/>
    <n v="1.8820454411861266E-3"/>
    <n v="338914.69062977866"/>
    <n v="654844.13124899543"/>
  </r>
  <r>
    <s v="MKT_Slovakia"/>
    <n v="5358"/>
    <s v="6004001"/>
    <s v="Europe"/>
    <s v=""/>
    <s v="EM"/>
    <s v="No"/>
    <s v="EM"/>
    <s v="Slovakia"/>
    <s v="Slovakia"/>
    <s v="Prevnar-13 (Pediatric)"/>
    <x v="496"/>
    <x v="46"/>
    <s v="L-PFE"/>
    <s v="Pfizer Biopharmaceuticals Group"/>
    <s v="Vaccines"/>
    <x v="24"/>
    <n v="1446421"/>
    <n v="1530387.6670331201"/>
    <n v="2980999"/>
    <n v="2897651.6670331201"/>
    <n v="74564.507260697428"/>
    <n v="352421.21166117629"/>
    <n v="4.8722626865682739E-2"/>
    <n v="0.1216230424349167"/>
    <n v="1604952.1742938175"/>
    <n v="3250072.8786942963"/>
  </r>
  <r>
    <s v="MKT_Singapore"/>
    <n v="5359"/>
    <s v="6004001"/>
    <s v="Asia ex China"/>
    <s v=""/>
    <s v="EM"/>
    <s v="No"/>
    <s v="EM"/>
    <s v="Singapore"/>
    <s v="Singapore"/>
    <s v="Prevnar-13 (Pediatric)"/>
    <x v="496"/>
    <x v="46"/>
    <s v="L-PFE"/>
    <s v="Pfizer Biopharmaceuticals Group"/>
    <s v="Vaccines"/>
    <x v="24"/>
    <n v="1114819.3567000001"/>
    <n v="1579610.430378"/>
    <n v="2438790.8486099998"/>
    <n v="3196615.5393920001"/>
    <n v="-436284.96423700009"/>
    <n v="-703556.42585800029"/>
    <n v="-0.2761978243791397"/>
    <n v="-0.22009416433976842"/>
    <n v="1143325.4661409999"/>
    <n v="2493059.1135339998"/>
  </r>
  <r>
    <s v="MKT_SERBIA"/>
    <n v="5360"/>
    <s v="6004001"/>
    <s v="Europe"/>
    <s v=""/>
    <s v="EM"/>
    <s v="No"/>
    <s v="EM"/>
    <s v="Serbia"/>
    <s v="Serbia"/>
    <s v="Prevnar-13 (Pediatric)"/>
    <x v="496"/>
    <x v="46"/>
    <s v="L-PFE"/>
    <s v="Pfizer Biopharmaceuticals Group"/>
    <s v="Vaccines"/>
    <x v="24"/>
    <n v="1397207.7193429999"/>
    <n v="65735.611166000002"/>
    <n v="1410773.2270860001"/>
    <n v="91451.375377000004"/>
    <n v="1442393.2103120002"/>
    <n v="1431229.5574519997"/>
    <n v="21.942341216993807"/>
    <n v="15.65016984765823"/>
    <n v="1508128.8214780001"/>
    <n v="1522680.9328289998"/>
  </r>
  <r>
    <s v="MKT_SAUDI ARABIA"/>
    <n v="5361"/>
    <s v="6004001"/>
    <s v="AFME"/>
    <s v=""/>
    <s v="EM"/>
    <s v="No"/>
    <s v="EM"/>
    <s v="Saudi Arabia"/>
    <s v="Saudi Arabia"/>
    <s v="Prevnar-13 (Pediatric)"/>
    <x v="496"/>
    <x v="46"/>
    <s v="L-PFE"/>
    <s v="Pfizer Biopharmaceuticals Group"/>
    <s v="Vaccines"/>
    <x v="24"/>
    <n v="15453373.964614"/>
    <n v="15616372.401550001"/>
    <n v="19797483.71539"/>
    <n v="15684403.75599"/>
    <n v="-162411.0091809798"/>
    <n v="4114268.2679365184"/>
    <n v="-1.0400047143141881E-2"/>
    <n v="0.26231588601927225"/>
    <n v="15453961.392369021"/>
    <n v="19798672.023926519"/>
  </r>
  <r>
    <s v="MKT_Russia"/>
    <n v="5362"/>
    <s v="6004001"/>
    <s v="Europe"/>
    <s v=""/>
    <s v="EM"/>
    <s v="Yes"/>
    <s v="EM"/>
    <s v="Russia"/>
    <s v="Russia"/>
    <s v="Prevnar-13 (Pediatric)"/>
    <x v="496"/>
    <x v="46"/>
    <s v="L-PFE"/>
    <s v="Pfizer Biopharmaceuticals Group"/>
    <s v="Vaccines"/>
    <x v="24"/>
    <n v="0"/>
    <n v="9367097"/>
    <n v="26010505"/>
    <n v="38670487.445665002"/>
    <n v="-9367097"/>
    <n v="-11601040.833435901"/>
    <n v="-1"/>
    <n v="-0.29999727440043916"/>
    <n v="0"/>
    <n v="27069446.612229101"/>
  </r>
  <r>
    <s v="MKT_ROMANIA"/>
    <n v="5363"/>
    <s v="6004001"/>
    <s v="Europe"/>
    <s v=""/>
    <s v="EM"/>
    <s v="No"/>
    <s v="EM"/>
    <s v="Romania"/>
    <s v="Romania"/>
    <s v="Prevnar-13 (Pediatric)"/>
    <x v="496"/>
    <x v="46"/>
    <s v="L-PFE"/>
    <s v="Pfizer Biopharmaceuticals Group"/>
    <s v="Vaccines"/>
    <x v="24"/>
    <n v="40225.303429"/>
    <n v="7292619.5894749993"/>
    <n v="78379.240128000005"/>
    <n v="7558248.6505150003"/>
    <n v="-7247571.1375631755"/>
    <n v="-7471653.4692561477"/>
    <n v="-0.99382273388058806"/>
    <n v="-0.98854295680614424"/>
    <n v="45048.451911824144"/>
    <n v="86595.181258852375"/>
  </r>
  <r>
    <s v="MKT_PORTUGAL"/>
    <n v="5364"/>
    <s v="6004001"/>
    <s v="Europe"/>
    <s v=""/>
    <s v="Dev"/>
    <s v="No"/>
    <s v="Dev EU"/>
    <s v="Portugal"/>
    <s v="Portugal"/>
    <s v="Prevnar-13 (Pediatric)"/>
    <x v="496"/>
    <x v="46"/>
    <s v="L-PFE"/>
    <s v="Pfizer Biopharmaceuticals Group"/>
    <s v="Vaccines"/>
    <x v="24"/>
    <n v="80865.104439999908"/>
    <n v="3312255.7630599998"/>
    <n v="404825.08997100056"/>
    <n v="6765974.1922669997"/>
    <n v="-3219849.8053879999"/>
    <n v="-6324869.3113529999"/>
    <n v="-0.97210180484775388"/>
    <n v="-0.93480541480365831"/>
    <n v="92405.957671999931"/>
    <n v="441104.88091399986"/>
  </r>
  <r>
    <s v="MKT_Poland"/>
    <n v="5365"/>
    <s v="6004001"/>
    <s v="Europe"/>
    <s v=""/>
    <s v="EM"/>
    <s v="No"/>
    <s v="EM"/>
    <s v="Poland"/>
    <s v="Poland"/>
    <s v="Prevnar-13 (Pediatric)"/>
    <x v="496"/>
    <x v="46"/>
    <s v="L-PFE"/>
    <s v="Pfizer Biopharmaceuticals Group"/>
    <s v="Vaccines"/>
    <x v="24"/>
    <n v="2009791.2368589998"/>
    <n v="1887666.2436780001"/>
    <n v="5011120.6951859994"/>
    <n v="4850102.5561419996"/>
    <n v="387274.76856200001"/>
    <n v="724092.73547900002"/>
    <n v="0.20516061557970081"/>
    <n v="0.14929431431548482"/>
    <n v="2274941.0122400001"/>
    <n v="5574195.2916209996"/>
  </r>
  <r>
    <s v="MKT_Philippines"/>
    <n v="5366"/>
    <s v="6004001"/>
    <s v="Asia ex China"/>
    <s v=""/>
    <s v="EM"/>
    <s v="No"/>
    <s v="EM"/>
    <s v="Philippines"/>
    <s v="Philippines"/>
    <s v="Prevnar-13 (Pediatric)"/>
    <x v="496"/>
    <x v="46"/>
    <s v="L-PFE"/>
    <s v="Pfizer Biopharmaceuticals Group"/>
    <s v="Vaccines"/>
    <x v="24"/>
    <n v="849424.65681100008"/>
    <n v="1087355.7724339999"/>
    <n v="4085122.8544660001"/>
    <n v="1979036.3727820001"/>
    <n v="-161354.96003999992"/>
    <n v="2383430.7911949996"/>
    <n v="-0.14839205725538537"/>
    <n v="1.2043390530738596"/>
    <n v="926000.81239400001"/>
    <n v="4362467.1639769999"/>
  </r>
  <r>
    <s v="MKT_Peru"/>
    <n v="5367"/>
    <s v="6004001"/>
    <s v="Latin America"/>
    <s v=""/>
    <s v="EM"/>
    <s v="No"/>
    <s v="EM"/>
    <s v="Peru"/>
    <s v="Peru"/>
    <s v="Prevnar-13 (Pediatric)"/>
    <x v="496"/>
    <x v="46"/>
    <s v="L-PFE"/>
    <s v="Pfizer Biopharmaceuticals Group"/>
    <s v="Vaccines"/>
    <x v="24"/>
    <n v="6962327.2111430001"/>
    <n v="7614673.2643329995"/>
    <n v="14398882.391633004"/>
    <n v="16399644.244609002"/>
    <n v="-650430.26408000011"/>
    <n v="-1981417.011984"/>
    <n v="-8.5418013551100666E-2"/>
    <n v="-0.120820731378691"/>
    <n v="6964243.0002529994"/>
    <n v="14418227.232625002"/>
  </r>
  <r>
    <s v="MKT_Paraguay"/>
    <n v="5368"/>
    <s v="6004001"/>
    <s v="Latin America"/>
    <s v=""/>
    <s v="EM"/>
    <s v="No"/>
    <s v="EM"/>
    <s v="Paraguay"/>
    <s v="Paraguay"/>
    <s v="Prevnar-13 (Pediatric)"/>
    <x v="496"/>
    <x v="46"/>
    <s v="L-PFE"/>
    <s v="Pfizer Biopharmaceuticals Group"/>
    <s v="Vaccines"/>
    <x v="24"/>
    <n v="0"/>
    <n v="2220590.893077"/>
    <n v="1846120.561344"/>
    <n v="2220590.893077"/>
    <n v="-2220590.893077"/>
    <n v="-374150.05005700001"/>
    <n v="-1"/>
    <n v="-0.1684912116065434"/>
    <n v="0"/>
    <n v="1846440.84302"/>
  </r>
  <r>
    <s v="MKT_Panama"/>
    <n v="5369"/>
    <s v="6004001"/>
    <s v="Latin America"/>
    <s v=""/>
    <s v="EM"/>
    <s v="No"/>
    <s v="EM"/>
    <s v="Panama"/>
    <s v="Panama"/>
    <s v="Prevnar-13 (Pediatric)"/>
    <x v="496"/>
    <x v="46"/>
    <s v="L-PFE"/>
    <s v="Pfizer Biopharmaceuticals Group"/>
    <s v="Vaccines"/>
    <x v="24"/>
    <n v="1154225"/>
    <n v="2418533"/>
    <n v="1154164"/>
    <n v="2439192"/>
    <n v="-1264308"/>
    <n v="-1285028"/>
    <n v="-0.5227582174814237"/>
    <n v="-0.52682527656699429"/>
    <n v="1154225"/>
    <n v="1154164"/>
  </r>
  <r>
    <s v="MKT_Pakistan"/>
    <n v="5370"/>
    <s v="6004001"/>
    <s v="Asia ex China"/>
    <s v=""/>
    <s v="EM"/>
    <s v="No"/>
    <s v="EM"/>
    <s v="Pakistan"/>
    <s v="Pakistan"/>
    <s v="Prevnar-13 (Pediatric)"/>
    <x v="496"/>
    <x v="46"/>
    <s v="L-PFE"/>
    <s v="Pfizer Biopharmaceuticals Group"/>
    <s v="Vaccines"/>
    <x v="24"/>
    <n v="150686.81944300001"/>
    <n v="-150850.23824199999"/>
    <n v="371096.808709"/>
    <n v="510606.94671600003"/>
    <n v="332951.70536100003"/>
    <n v="-84716.543269000074"/>
    <n v="-2.2071672490623819"/>
    <n v="-0.16591341699101378"/>
    <n v="182101.46711900001"/>
    <n v="425890.40344699996"/>
  </r>
  <r>
    <s v="MKT_NORWAY"/>
    <n v="5371"/>
    <s v="6004001"/>
    <s v="Europe"/>
    <s v=""/>
    <s v="Dev"/>
    <s v="No"/>
    <s v="Dev EU"/>
    <s v="Norway"/>
    <s v="Norway"/>
    <s v="Prevnar-13 (Pediatric)"/>
    <x v="496"/>
    <x v="46"/>
    <s v="L-PFE"/>
    <s v="Pfizer Biopharmaceuticals Group"/>
    <s v="Vaccines"/>
    <x v="24"/>
    <n v="1049417.1599999999"/>
    <n v="1176376.2615"/>
    <n v="2372198.3505000002"/>
    <n v="2341566.6614999999"/>
    <n v="-57083.45775000006"/>
    <n v="157505.77425000025"/>
    <n v="-4.8524829697951244E-2"/>
    <n v="6.726512502919843E-2"/>
    <n v="1119292.80375"/>
    <n v="2499072.4357500002"/>
  </r>
  <r>
    <s v="MKT_NIGERIA"/>
    <n v="5372"/>
    <s v="6004001"/>
    <s v="AFME"/>
    <s v=""/>
    <s v="EM"/>
    <s v="No"/>
    <s v="EM"/>
    <s v="Nigeria"/>
    <s v="Nigeria"/>
    <s v="Prevnar-13 (Pediatric)"/>
    <x v="496"/>
    <x v="46"/>
    <s v="L-PFE"/>
    <s v="Pfizer Biopharmaceuticals Group"/>
    <s v="Vaccines"/>
    <x v="24"/>
    <n v="66916.490040000004"/>
    <n v="41271.065341000001"/>
    <n v="66930.121580000006"/>
    <n v="41577.568909000001"/>
    <n v="26785.730638999994"/>
    <n v="26493.771158999989"/>
    <n v="0.64901960774902001"/>
    <n v="0.63721308999538617"/>
    <n v="68056.795979999995"/>
    <n v="68071.34006799999"/>
  </r>
  <r>
    <s v="MKT_Nicaragua"/>
    <n v="5373"/>
    <s v="6004001"/>
    <s v="Latin America"/>
    <s v=""/>
    <s v="EM"/>
    <s v="No"/>
    <s v="EM"/>
    <s v="Nicaragua"/>
    <s v="Nicaragua"/>
    <s v="Prevnar-13 (Pediatric)"/>
    <x v="496"/>
    <x v="46"/>
    <s v="L-PFE"/>
    <s v="Pfizer Biopharmaceuticals Group"/>
    <s v="Vaccines"/>
    <x v="24"/>
    <n v="0"/>
    <n v="7"/>
    <n v="0"/>
    <n v="7"/>
    <n v="-7"/>
    <n v="-7"/>
    <n v="-1"/>
    <n v="-1"/>
    <n v="0"/>
    <n v="0"/>
  </r>
  <r>
    <s v="MKT_NewZealand"/>
    <n v="5374"/>
    <s v="6004001"/>
    <s v="Asia ex China"/>
    <s v=""/>
    <s v="Dev"/>
    <s v="No"/>
    <s v="DROW"/>
    <s v="New Zealand"/>
    <s v="New Zealand"/>
    <s v="Prevnar-13 (Pediatric)"/>
    <x v="496"/>
    <x v="46"/>
    <s v="L-PFE"/>
    <s v="Pfizer Biopharmaceuticals Group"/>
    <s v="Vaccines"/>
    <x v="24"/>
    <n v="109550.0056"/>
    <n v="1051287.5556000001"/>
    <n v="109630.04224000001"/>
    <n v="1313922.83225"/>
    <n v="-935352.14440000011"/>
    <n v="-1197900.4792499999"/>
    <n v="-0.88972055211494228"/>
    <n v="-0.91169774194324638"/>
    <n v="115935.4112"/>
    <n v="116022.353"/>
  </r>
  <r>
    <s v="MKT_Nepal"/>
    <n v="5375"/>
    <s v="6004001"/>
    <s v="Asia ex China"/>
    <s v=""/>
    <s v="EM"/>
    <s v="No"/>
    <s v="EM"/>
    <s v="Nepal"/>
    <s v="Nepal"/>
    <s v="Prevnar-13 (Pediatric)"/>
    <x v="496"/>
    <x v="46"/>
    <s v="L-PFE"/>
    <s v="Pfizer Biopharmaceuticals Group"/>
    <s v="Vaccines"/>
    <x v="24"/>
    <n v="411101"/>
    <n v="521863.283115"/>
    <n v="569974.32068999996"/>
    <n v="1218023.283115"/>
    <n v="-110762.283115"/>
    <n v="-647683.52174500003"/>
    <n v="-0.2122438705667514"/>
    <n v="-0.53174970521794929"/>
    <n v="411101"/>
    <n v="570339.76136999996"/>
  </r>
  <r>
    <s v="MKT_NETHERLANDS"/>
    <n v="5376"/>
    <s v="6004001"/>
    <s v="Europe"/>
    <s v=""/>
    <s v="Dev"/>
    <s v="No"/>
    <s v="Dev EU"/>
    <s v="Netherlands"/>
    <s v="Netherlands"/>
    <s v="Prevnar-13 (Pediatric)"/>
    <x v="496"/>
    <x v="46"/>
    <s v="L-PFE"/>
    <s v="Pfizer Biopharmaceuticals Group"/>
    <s v="Vaccines"/>
    <x v="24"/>
    <n v="-50.672879999999999"/>
    <n v="0"/>
    <n v="-50.672879999999999"/>
    <n v="8625.2900460000001"/>
    <n v="-58.279632000001584"/>
    <n v="-8683.5696779999998"/>
    <n v="0"/>
    <n v="-1.0067568315603517"/>
    <n v="-58.279632000001584"/>
    <n v="-58.279631999999992"/>
  </r>
  <r>
    <s v="MKT_MOROCCO"/>
    <n v="5377"/>
    <s v="6004001"/>
    <s v="AFME"/>
    <s v=""/>
    <s v="EM"/>
    <s v="No"/>
    <s v="EM"/>
    <s v="Morocco"/>
    <s v="Morocco"/>
    <s v="Prevnar-13 (Pediatric)"/>
    <x v="496"/>
    <x v="46"/>
    <s v="L-PFE"/>
    <s v="Pfizer Biopharmaceuticals Group"/>
    <s v="Vaccines"/>
    <x v="24"/>
    <n v="233317.101734"/>
    <n v="235698.206871"/>
    <n v="466625.72856600001"/>
    <n v="498209.94611800002"/>
    <n v="21845.790962999978"/>
    <n v="2284.9167059999891"/>
    <n v="9.2685435553425316E-2"/>
    <n v="4.5862526908662139E-3"/>
    <n v="257543.99783399998"/>
    <n v="500494.86282400001"/>
  </r>
  <r>
    <s v="MKT_Mexico"/>
    <n v="5378"/>
    <s v="6004001"/>
    <s v="Latin America"/>
    <s v=""/>
    <s v="EM"/>
    <s v="Yes"/>
    <s v="EM"/>
    <s v="Mexico"/>
    <s v="Mexico"/>
    <s v="Prevnar-13 (Pediatric)"/>
    <x v="496"/>
    <x v="46"/>
    <s v="L-PFE"/>
    <s v="Pfizer Biopharmaceuticals Group"/>
    <s v="Vaccines"/>
    <x v="24"/>
    <n v="15701131.348378001"/>
    <n v="8571871.0455549993"/>
    <n v="34935429.775111996"/>
    <n v="15382460.415325999"/>
    <n v="7197069.4847140014"/>
    <n v="20436919.046757005"/>
    <n v="0.83961476397222401"/>
    <n v="1.3285858370482202"/>
    <n v="15768940.530269001"/>
    <n v="35819379.462083004"/>
  </r>
  <r>
    <s v="MKT_Malaysia"/>
    <n v="5379"/>
    <s v="6004001"/>
    <s v="Asia ex China"/>
    <s v=""/>
    <s v="EM"/>
    <s v="No"/>
    <s v="EM"/>
    <s v="Malaysia"/>
    <s v="Malaysia"/>
    <s v="Prevnar-13 (Pediatric)"/>
    <x v="496"/>
    <x v="46"/>
    <s v="L-PFE"/>
    <s v="Pfizer Biopharmaceuticals Group"/>
    <s v="Vaccines"/>
    <x v="24"/>
    <n v="1483621.0134329996"/>
    <n v="1482843.1870949999"/>
    <n v="2904096.5231839996"/>
    <n v="3318700.3747569998"/>
    <n v="44050.111584000289"/>
    <n v="-318178.13854999933"/>
    <n v="2.970652053255728E-2"/>
    <n v="-9.5874319046743359E-2"/>
    <n v="1526893.2986790002"/>
    <n v="3000522.2362070004"/>
  </r>
  <r>
    <s v="MKT_Lithuania"/>
    <n v="5380"/>
    <s v="6004001"/>
    <s v="Europe"/>
    <s v=""/>
    <s v="EM"/>
    <s v="No"/>
    <s v="EM"/>
    <s v="Lithuania"/>
    <s v="Lithuania"/>
    <s v="Prevnar-13 (Pediatric)"/>
    <x v="496"/>
    <x v="46"/>
    <s v="L-PFE"/>
    <s v="Pfizer Biopharmaceuticals Group"/>
    <s v="Vaccines"/>
    <x v="24"/>
    <n v="0"/>
    <n v="88974"/>
    <n v="234249"/>
    <n v="1109087"/>
    <n v="-88974"/>
    <n v="-856980.45333037316"/>
    <n v="-1"/>
    <n v="-0.77269001740203713"/>
    <n v="0"/>
    <n v="252106.54666962684"/>
  </r>
  <r>
    <s v="MKT_LEBANON"/>
    <n v="5381"/>
    <s v="6004001"/>
    <s v="AFME"/>
    <s v=""/>
    <s v="EM"/>
    <s v="No"/>
    <s v="EM"/>
    <s v="Lebanon"/>
    <s v="Lebanon"/>
    <s v="Prevnar-13 (Pediatric)"/>
    <x v="496"/>
    <x v="46"/>
    <s v="L-PFE"/>
    <s v="Pfizer Biopharmaceuticals Group"/>
    <s v="Vaccines"/>
    <x v="24"/>
    <n v="27"/>
    <n v="1537389"/>
    <n v="39093"/>
    <n v="2151882"/>
    <n v="-1537362"/>
    <n v="-2112789"/>
    <n v="-0.99998243775648188"/>
    <n v="-0.98183311166690368"/>
    <n v="27"/>
    <n v="39093"/>
  </r>
  <r>
    <s v="MKT_Latvia"/>
    <n v="5382"/>
    <s v="6004001"/>
    <s v="Europe"/>
    <s v=""/>
    <s v="EM"/>
    <s v="No"/>
    <s v="EM"/>
    <s v="Latvia"/>
    <s v="Latvia"/>
    <s v="Prevnar-13 (Pediatric)"/>
    <x v="496"/>
    <x v="46"/>
    <s v="L-PFE"/>
    <s v="Pfizer Biopharmaceuticals Group"/>
    <s v="Vaccines"/>
    <x v="24"/>
    <n v="0"/>
    <n v="29846"/>
    <n v="86032"/>
    <n v="324346"/>
    <n v="-29846"/>
    <n v="-231796.85838675901"/>
    <n v="-1"/>
    <n v="-0.71465921696817292"/>
    <n v="0"/>
    <n v="92549.141613240979"/>
  </r>
  <r>
    <s v="MKT_Korea"/>
    <n v="5383"/>
    <s v="6004001"/>
    <s v="Asia ex China"/>
    <s v=""/>
    <s v="Dev"/>
    <s v="No"/>
    <s v="DROW"/>
    <s v="Korea"/>
    <s v="Korea"/>
    <s v="Prevnar-13 (Pediatric)"/>
    <x v="496"/>
    <x v="46"/>
    <s v="L-PFE"/>
    <s v="Pfizer Biopharmaceuticals Group"/>
    <s v="Vaccines"/>
    <x v="24"/>
    <n v="10696132.391611999"/>
    <n v="10953530.398865001"/>
    <n v="19735423.960464999"/>
    <n v="20992707.672720999"/>
    <n v="859566.85367499851"/>
    <n v="611165.2750570029"/>
    <n v="7.8473955188371622E-2"/>
    <n v="2.9113218008136342E-2"/>
    <n v="11813097.25254"/>
    <n v="21603872.947778001"/>
  </r>
  <r>
    <s v="MKT_KENYA"/>
    <n v="5384"/>
    <s v="6004001"/>
    <s v="AFME"/>
    <s v=""/>
    <s v="EM"/>
    <s v="No"/>
    <s v="EM"/>
    <s v="Kenya"/>
    <s v="Kenya"/>
    <s v="Prevnar-13 (Pediatric)"/>
    <x v="496"/>
    <x v="46"/>
    <s v="L-PFE"/>
    <s v="Pfizer Biopharmaceuticals Group"/>
    <s v="Vaccines"/>
    <x v="24"/>
    <n v="235973.76249600001"/>
    <n v="211658.32818800001"/>
    <n v="505313.15509200003"/>
    <n v="448730.77694800001"/>
    <n v="38564.768463999964"/>
    <n v="78812.593019999971"/>
    <n v="0.18220293429581383"/>
    <n v="0.17563447186760039"/>
    <n v="250223.09665199998"/>
    <n v="527543.36996799998"/>
  </r>
  <r>
    <s v="MKT_Japan"/>
    <n v="5385"/>
    <s v="6004001"/>
    <s v="Asia ex China"/>
    <s v=""/>
    <s v="Dev"/>
    <s v="No"/>
    <s v="DROW"/>
    <s v="Japan"/>
    <s v="Japan"/>
    <s v="Prevnar-13 (Pediatric)"/>
    <x v="496"/>
    <x v="46"/>
    <s v="L-PFE"/>
    <s v="Pfizer Biopharmaceuticals Group"/>
    <s v="Vaccines"/>
    <x v="24"/>
    <n v="40298740.62579"/>
    <n v="46140891.754661001"/>
    <n v="83505191.377272993"/>
    <n v="97658577.82965301"/>
    <n v="-496780.92481599748"/>
    <n v="-4515516.0547100157"/>
    <n v="-1.0766608661520164E-2"/>
    <n v="-4.6237782231341548E-2"/>
    <n v="45644110.829845004"/>
    <n v="93143061.774942994"/>
  </r>
  <r>
    <s v="MKT_ITALY"/>
    <n v="5386"/>
    <s v="6004001"/>
    <s v="Europe"/>
    <s v=""/>
    <s v="Dev"/>
    <s v="No"/>
    <s v="Dev EU"/>
    <s v="Italy"/>
    <s v="Italy"/>
    <s v="Prevnar-13 (Pediatric)"/>
    <x v="496"/>
    <x v="46"/>
    <s v="L-PFE"/>
    <s v="Pfizer Biopharmaceuticals Group"/>
    <s v="Vaccines"/>
    <x v="24"/>
    <n v="9917734.0300290007"/>
    <n v="13616184.092163999"/>
    <n v="16993708.798299"/>
    <n v="26195031.240329996"/>
    <n v="-2614069.045332998"/>
    <n v="-7599475.8597759977"/>
    <n v="-0.19198249874113946"/>
    <n v="-0.29011134936444771"/>
    <n v="11002115.046831001"/>
    <n v="18595555.380553998"/>
  </r>
  <r>
    <s v="MKT_Israel"/>
    <n v="5387"/>
    <s v="6004001"/>
    <s v="Europe"/>
    <s v=""/>
    <s v="EM"/>
    <s v="No"/>
    <s v="EM"/>
    <s v="Israel"/>
    <s v="Israel"/>
    <s v="Prevnar-13 (Pediatric)"/>
    <x v="496"/>
    <x v="46"/>
    <s v="L-PFE"/>
    <s v="Pfizer Biopharmaceuticals Group"/>
    <s v="Vaccines"/>
    <x v="24"/>
    <n v="4296749.0218950007"/>
    <n v="4637917.4644650007"/>
    <n v="8829211.9255209994"/>
    <n v="9213697.6197840013"/>
    <n v="-338519.16391200107"/>
    <n v="-502499.52781400084"/>
    <n v="-7.2989475665680134E-2"/>
    <n v="-5.4538313340673869E-2"/>
    <n v="4299398.3005529996"/>
    <n v="8711198.0919700004"/>
  </r>
  <r>
    <s v="MKT_Indonesia"/>
    <n v="5388"/>
    <s v="6004001"/>
    <s v="Asia ex China"/>
    <s v=""/>
    <s v="EM"/>
    <s v="No"/>
    <s v="EM"/>
    <s v="Indonesia"/>
    <s v="Indonesia"/>
    <s v="Prevnar-13 (Pediatric)"/>
    <x v="496"/>
    <x v="46"/>
    <s v="L-PFE"/>
    <s v="Pfizer Biopharmaceuticals Group"/>
    <s v="Vaccines"/>
    <x v="24"/>
    <n v="2911276.0220400002"/>
    <n v="4074780.4869400002"/>
    <n v="5991997.56489"/>
    <n v="7920426.576754"/>
    <n v="-1176739.884052"/>
    <n v="-1897654.123261"/>
    <n v="-0.28878608009033768"/>
    <n v="-0.23958988886160584"/>
    <n v="2898040.6028880002"/>
    <n v="6022772.453493"/>
  </r>
  <r>
    <s v="MKT_India"/>
    <n v="5389"/>
    <s v="6004001"/>
    <s v="Asia ex China"/>
    <s v=""/>
    <s v="EM"/>
    <s v="Yes"/>
    <s v="EM"/>
    <s v="India"/>
    <s v="India"/>
    <s v="Prevnar-13 (Pediatric)"/>
    <x v="496"/>
    <x v="46"/>
    <s v="L-PFE"/>
    <s v="Pfizer Biopharmaceuticals Group"/>
    <s v="Vaccines"/>
    <x v="24"/>
    <n v="6858268.9746300001"/>
    <n v="8381676.3118889993"/>
    <n v="14959130.85182"/>
    <n v="20155439.724305999"/>
    <n v="-1246808.671076999"/>
    <n v="-4726554.9916309975"/>
    <n v="-0.14875409460855243"/>
    <n v="-0.23450517856631603"/>
    <n v="7134867.6408120003"/>
    <n v="15428884.732675001"/>
  </r>
  <r>
    <s v="MKT_Hungary"/>
    <n v="5390"/>
    <s v="6004001"/>
    <s v="Europe"/>
    <s v=""/>
    <s v="EM"/>
    <s v="No"/>
    <s v="EM"/>
    <s v="Hungary"/>
    <s v="Hungary"/>
    <s v="Prevnar-13 (Pediatric)"/>
    <x v="496"/>
    <x v="46"/>
    <s v="L-PFE"/>
    <s v="Pfizer Biopharmaceuticals Group"/>
    <s v="Vaccines"/>
    <x v="24"/>
    <n v="4495009.4402909996"/>
    <n v="0"/>
    <n v="4495009.4402909996"/>
    <n v="5187878.5964000002"/>
    <n v="4981517.0732530002"/>
    <n v="-206361.523147"/>
    <n v="0"/>
    <n v="-3.9777631514006415E-2"/>
    <n v="4981517.0732530002"/>
    <n v="4981517.0732530002"/>
  </r>
  <r>
    <s v="MKT_Honduras"/>
    <n v="5391"/>
    <s v="6004001"/>
    <s v="Latin America"/>
    <s v=""/>
    <s v="EM"/>
    <s v="No"/>
    <s v="EM"/>
    <s v="Honduras"/>
    <s v="Honduras"/>
    <s v="Prevnar-13 (Pediatric)"/>
    <x v="496"/>
    <x v="46"/>
    <s v="L-PFE"/>
    <s v="Pfizer Biopharmaceuticals Group"/>
    <s v="Vaccines"/>
    <x v="24"/>
    <n v="9163"/>
    <n v="17637"/>
    <n v="18109"/>
    <n v="40993"/>
    <n v="-8474"/>
    <n v="-22884"/>
    <n v="-0.48046719963712647"/>
    <n v="-0.55824165101358769"/>
    <n v="9163"/>
    <n v="18109"/>
  </r>
  <r>
    <s v="MKT_GUATEMALA"/>
    <n v="5392"/>
    <s v="6004001"/>
    <s v="Latin America"/>
    <s v=""/>
    <s v="EM"/>
    <s v="No"/>
    <s v="EM"/>
    <s v="Guatemala"/>
    <s v="Guatemala"/>
    <s v="Prevnar-13 (Pediatric)"/>
    <x v="496"/>
    <x v="46"/>
    <s v="L-PFE"/>
    <s v="Pfizer Biopharmaceuticals Group"/>
    <s v="Vaccines"/>
    <x v="24"/>
    <n v="4566973"/>
    <n v="3469135"/>
    <n v="6956422"/>
    <n v="4869105"/>
    <n v="1097838"/>
    <n v="2087317"/>
    <n v="0.31645871377158857"/>
    <n v="0.42868597000886199"/>
    <n v="4566973"/>
    <n v="6956422"/>
  </r>
  <r>
    <s v="MKT_Greece"/>
    <n v="5393"/>
    <s v="6004001"/>
    <s v="Europe"/>
    <s v=""/>
    <s v="Dev"/>
    <s v="No"/>
    <s v="Dev EU"/>
    <s v="Greece"/>
    <s v="Greece"/>
    <s v="Prevnar-13 (Pediatric)"/>
    <x v="496"/>
    <x v="46"/>
    <s v="L-PFE"/>
    <s v="Pfizer Biopharmaceuticals Group"/>
    <s v="Vaccines"/>
    <x v="24"/>
    <n v="2557142.6011319999"/>
    <n v="2549721.7515930003"/>
    <n v="4733427.7821530011"/>
    <n v="5421419.8803080004"/>
    <n v="281195.44428699929"/>
    <n v="-254745.26314600091"/>
    <n v="0.11028475719411958"/>
    <n v="-4.6988661415305909E-2"/>
    <n v="2830917.1958799995"/>
    <n v="5166674.6171619995"/>
  </r>
  <r>
    <s v="MKT_GHANA"/>
    <n v="5394"/>
    <s v="6004001"/>
    <s v="AFME"/>
    <s v=""/>
    <s v="EM"/>
    <s v="No"/>
    <s v="EM"/>
    <s v="Ghana"/>
    <s v="Ghana"/>
    <s v="Prevnar-13 (Pediatric)"/>
    <x v="496"/>
    <x v="46"/>
    <s v="L-PFE"/>
    <s v="Pfizer Biopharmaceuticals Group"/>
    <s v="Vaccines"/>
    <x v="24"/>
    <n v="16104"/>
    <n v="0"/>
    <n v="22220"/>
    <n v="267"/>
    <n v="16104"/>
    <n v="21953"/>
    <n v="0"/>
    <n v="82.220973782771537"/>
    <n v="16104"/>
    <n v="22220"/>
  </r>
  <r>
    <s v="MKT_GERMANY"/>
    <n v="5395"/>
    <s v="6004001"/>
    <s v="Europe"/>
    <s v=""/>
    <s v="Dev"/>
    <s v="No"/>
    <s v="Dev EU"/>
    <s v="Germany"/>
    <s v="Germany"/>
    <s v="Prevnar-13 (Pediatric)"/>
    <x v="496"/>
    <x v="46"/>
    <s v="L-PFE"/>
    <s v="Pfizer Biopharmaceuticals Group"/>
    <s v="Vaccines"/>
    <x v="24"/>
    <n v="26378159.469849002"/>
    <n v="29904685.230124213"/>
    <n v="53337858.282628"/>
    <n v="56368625.722129971"/>
    <n v="-571733.09236920625"/>
    <n v="1873953.7039420232"/>
    <n v="-1.911851229897836E-2"/>
    <n v="3.3244622871944893E-2"/>
    <n v="29332952.137755007"/>
    <n v="58242579.426071994"/>
  </r>
  <r>
    <s v="MKT_FRANCE"/>
    <n v="5396"/>
    <s v="6004001"/>
    <s v="Europe"/>
    <s v=""/>
    <s v="Dev"/>
    <s v="No"/>
    <s v="Dev EU"/>
    <s v="France"/>
    <s v="France"/>
    <s v="Prevnar-13 (Pediatric)"/>
    <x v="496"/>
    <x v="46"/>
    <s v="L-PFE"/>
    <s v="Pfizer Biopharmaceuticals Group"/>
    <s v="Vaccines"/>
    <x v="24"/>
    <n v="23016567.233196996"/>
    <n v="22753090.387949001"/>
    <n v="45476537.088461004"/>
    <n v="45912103.141701005"/>
    <n v="2807665.8276579976"/>
    <n v="3745890.8982049897"/>
    <n v="0.12339712011802388"/>
    <n v="8.1588309876457724E-2"/>
    <n v="25560756.215606999"/>
    <n v="49657994.039905995"/>
  </r>
  <r>
    <s v="MKT_FINLAND"/>
    <n v="5397"/>
    <s v="6004001"/>
    <s v="Europe"/>
    <s v=""/>
    <s v="Dev"/>
    <s v="No"/>
    <s v="Dev EU"/>
    <s v="Finland"/>
    <s v="Finland"/>
    <s v="Prevnar-13 (Pediatric)"/>
    <x v="496"/>
    <x v="46"/>
    <s v="L-PFE"/>
    <s v="Pfizer Biopharmaceuticals Group"/>
    <s v="Vaccines"/>
    <x v="24"/>
    <n v="-20687.416943000018"/>
    <n v="69.231913000000077"/>
    <n v="-25987.737863000017"/>
    <n v="69.231971000001067"/>
    <n v="-23150.82867799998"/>
    <n v="-28675.488916000017"/>
    <n v="-334.39533409975184"/>
    <n v="-414.19431661131784"/>
    <n v="-23081.59676499998"/>
    <n v="-28606.256945000016"/>
  </r>
  <r>
    <s v="MKT_Estonia"/>
    <n v="5398"/>
    <s v="6004001"/>
    <s v="Europe"/>
    <s v=""/>
    <s v="EM"/>
    <s v="No"/>
    <s v="EM"/>
    <s v="Estonia"/>
    <s v="Estonia"/>
    <s v="Prevnar-13 (Pediatric)"/>
    <x v="496"/>
    <x v="46"/>
    <s v="L-PFE"/>
    <s v="Pfizer Biopharmaceuticals Group"/>
    <s v="Vaccines"/>
    <x v="24"/>
    <n v="26904"/>
    <n v="1186"/>
    <n v="47286"/>
    <n v="16322"/>
    <n v="28427.342199666538"/>
    <n v="35149.047930535162"/>
    <n v="23.969091230747502"/>
    <n v="2.153476775550494"/>
    <n v="29613.342199666538"/>
    <n v="51471.047930535162"/>
  </r>
  <r>
    <s v="MKT_El Salvador"/>
    <n v="5399"/>
    <s v="6004001"/>
    <s v="Latin America"/>
    <s v=""/>
    <s v="EM"/>
    <s v="No"/>
    <s v="EM"/>
    <s v="El Salvador"/>
    <s v="El Salvador"/>
    <s v="Prevnar-13 (Pediatric)"/>
    <x v="496"/>
    <x v="46"/>
    <s v="L-PFE"/>
    <s v="Pfizer Biopharmaceuticals Group"/>
    <s v="Vaccines"/>
    <x v="24"/>
    <n v="21516"/>
    <n v="3320800"/>
    <n v="43008"/>
    <n v="3352755"/>
    <n v="-3299284"/>
    <n v="-3309747"/>
    <n v="-0.99352083835220428"/>
    <n v="-0.98717234035889889"/>
    <n v="21516"/>
    <n v="43008"/>
  </r>
  <r>
    <s v="WI"/>
    <n v="5400"/>
    <s v="7615801"/>
    <s v="Latin America"/>
    <s v=""/>
    <s v="EM"/>
    <s v="No"/>
    <s v="EM"/>
    <s v="West Indies"/>
    <s v="West Indies"/>
    <s v="Comirnaty"/>
    <x v="497"/>
    <x v="47"/>
    <s v="L-PFE"/>
    <s v="Pfizer Biopharmaceuticals Group"/>
    <s v="Vaccines"/>
    <x v="5"/>
    <n v="0"/>
    <n v="0"/>
    <n v="569289"/>
    <n v="0"/>
    <n v="0"/>
    <n v="606999.91482991283"/>
    <n v="0"/>
    <n v="0"/>
    <n v="0"/>
    <n v="606999.91482991283"/>
  </r>
  <r>
    <s v="SA"/>
    <n v="5401"/>
    <s v="7615801"/>
    <s v="AFME"/>
    <s v=""/>
    <s v="EM"/>
    <s v="No"/>
    <s v="EM"/>
    <s v="South Africa"/>
    <s v="South Africa"/>
    <s v="Comirnaty"/>
    <x v="497"/>
    <x v="47"/>
    <s v="L-PFE"/>
    <s v="Pfizer Biopharmaceuticals Group"/>
    <s v="Vaccines"/>
    <x v="5"/>
    <n v="-217007.16242099999"/>
    <n v="13429091.231964"/>
    <n v="85847537.984584004"/>
    <n v="13429091.231964"/>
    <n v="-13646143.841590999"/>
    <n v="75412264.237991005"/>
    <n v="-1.0161628665616902"/>
    <n v="5.615589538813639"/>
    <n v="-217052.609627"/>
    <n v="88841355.469954997"/>
  </r>
  <r>
    <s v="QUATAR"/>
    <n v="5402"/>
    <s v="7615801"/>
    <s v="AFME"/>
    <s v=""/>
    <s v="EM"/>
    <s v="No"/>
    <s v="EM"/>
    <s v="Quatar"/>
    <s v="Quatar"/>
    <s v="Comirnaty"/>
    <x v="497"/>
    <x v="47"/>
    <s v="L-PFE"/>
    <s v="Pfizer Biopharmaceuticals Group"/>
    <s v="Vaccines"/>
    <x v="5"/>
    <n v="772200"/>
    <n v="32883840"/>
    <n v="14699880"/>
    <n v="43641000"/>
    <n v="-32111640"/>
    <n v="-28941120"/>
    <n v="-0.97651734104046239"/>
    <n v="-0.6631635388739946"/>
    <n v="772200"/>
    <n v="14699880"/>
  </r>
  <r>
    <s v="Puerto_Rico"/>
    <n v="5403"/>
    <s v="7615801"/>
    <s v="North America"/>
    <s v=""/>
    <s v="Dev"/>
    <s v="No"/>
    <s v="U.S."/>
    <s v="Puerto Rico"/>
    <s v="Domestic"/>
    <s v="Comirnaty"/>
    <x v="497"/>
    <x v="47"/>
    <s v="L-PFE"/>
    <s v="Pfizer Biopharmaceuticals Group"/>
    <s v="Vaccines"/>
    <x v="5"/>
    <n v="0"/>
    <n v="-1078616"/>
    <n v="0"/>
    <n v="-1078616"/>
    <n v="1078616"/>
    <n v="1078616"/>
    <n v="-1"/>
    <n v="-1"/>
    <n v="0"/>
    <n v="0"/>
  </r>
  <r>
    <s v="OMAN"/>
    <n v="5404"/>
    <s v="7615801"/>
    <s v="AFME"/>
    <s v=""/>
    <s v="EM"/>
    <s v="No"/>
    <s v="EM"/>
    <s v="Oman"/>
    <s v="Oman"/>
    <s v="Comirnaty"/>
    <x v="497"/>
    <x v="47"/>
    <s v="L-PFE"/>
    <s v="Pfizer Biopharmaceuticals Group"/>
    <s v="Vaccines"/>
    <x v="5"/>
    <n v="0"/>
    <n v="7862400"/>
    <n v="14433120"/>
    <n v="9594000"/>
    <n v="-7862400"/>
    <n v="4839120"/>
    <n v="-1"/>
    <n v="0.50439024390243903"/>
    <n v="0"/>
    <n v="14433120"/>
  </r>
  <r>
    <s v="MONGOLIA"/>
    <n v="5405"/>
    <s v="7615801"/>
    <s v="Europe"/>
    <s v=""/>
    <s v="EM"/>
    <s v="No"/>
    <s v="EM"/>
    <s v="Mongolia"/>
    <s v="Mongolia"/>
    <s v="Comirnaty"/>
    <x v="497"/>
    <x v="47"/>
    <s v="L-PFE"/>
    <s v="Pfizer Biopharmaceuticals Group"/>
    <s v="Vaccines"/>
    <x v="5"/>
    <n v="0"/>
    <n v="25740"/>
    <n v="4406805"/>
    <n v="25740"/>
    <n v="-25740"/>
    <n v="4381065"/>
    <n v="-1"/>
    <n v="170.20454545454547"/>
    <n v="0"/>
    <n v="4406805"/>
  </r>
  <r>
    <s v="MKT_Vietnam"/>
    <n v="5406"/>
    <s v="7615801"/>
    <s v="Asia ex China"/>
    <s v=""/>
    <s v="EM"/>
    <s v="No"/>
    <s v="EM"/>
    <s v="Vietnam"/>
    <s v="Vietnam"/>
    <s v="Comirnaty"/>
    <x v="497"/>
    <x v="47"/>
    <s v="L-PFE"/>
    <s v="Pfizer Biopharmaceuticals Group"/>
    <s v="Vaccines"/>
    <x v="5"/>
    <n v="0"/>
    <n v="0"/>
    <n v="210340023"/>
    <n v="0"/>
    <n v="0"/>
    <n v="210822966.21377081"/>
    <n v="0"/>
    <n v="0"/>
    <n v="0"/>
    <n v="210822966.21377081"/>
  </r>
  <r>
    <s v="MKT_US"/>
    <n v="5407"/>
    <s v="7615801"/>
    <s v="North America"/>
    <s v=""/>
    <s v="Dev"/>
    <s v="No"/>
    <s v="U.S."/>
    <s v="United States"/>
    <s v="Domestic"/>
    <s v="Comirnaty"/>
    <x v="497"/>
    <x v="47"/>
    <s v="L-PFE"/>
    <s v="Pfizer Biopharmaceuticals Group"/>
    <s v="Vaccines"/>
    <x v="5"/>
    <n v="1003305587"/>
    <n v="2034690888"/>
    <n v="2393416798"/>
    <n v="4072878979"/>
    <n v="-1031385301"/>
    <n v="-1679462181"/>
    <n v="-0.5069002407603056"/>
    <n v="-0.41235258637916922"/>
    <n v="1003305587"/>
    <n v="2393416798"/>
  </r>
  <r>
    <s v="MKT_Uruguay"/>
    <n v="5408"/>
    <s v="7615801"/>
    <s v="Latin America"/>
    <s v=""/>
    <s v="EM"/>
    <s v="No"/>
    <s v="EM"/>
    <s v="Uruguay"/>
    <s v="Uruguay"/>
    <s v="Comirnaty"/>
    <x v="497"/>
    <x v="47"/>
    <s v="L-PFE"/>
    <s v="Pfizer Biopharmaceuticals Group"/>
    <s v="Vaccines"/>
    <x v="5"/>
    <n v="20273760"/>
    <n v="23194080"/>
    <n v="34533360"/>
    <n v="23194080"/>
    <n v="-2920320"/>
    <n v="11339280"/>
    <n v="-0.12590799031476999"/>
    <n v="0.48888681939529399"/>
    <n v="20273760"/>
    <n v="34533360"/>
  </r>
  <r>
    <s v="MKT_UKRAINE"/>
    <n v="5409"/>
    <s v="7615801"/>
    <s v="Europe"/>
    <s v=""/>
    <s v="EM"/>
    <s v="No"/>
    <s v="EM"/>
    <s v="Ukraine"/>
    <s v="Ukraine"/>
    <s v="Comirnaty"/>
    <x v="497"/>
    <x v="47"/>
    <s v="L-PFE"/>
    <s v="Pfizer Biopharmaceuticals Group"/>
    <s v="Vaccines"/>
    <x v="5"/>
    <n v="0"/>
    <n v="1129343"/>
    <n v="46429403"/>
    <n v="1129343"/>
    <n v="-1129343"/>
    <n v="45300060"/>
    <n v="-1"/>
    <n v="40.111870352939718"/>
    <n v="0"/>
    <n v="46429403"/>
  </r>
  <r>
    <s v="MKT_UK_REGION"/>
    <n v="5410"/>
    <s v="7615801"/>
    <s v="Europe"/>
    <s v=""/>
    <s v="Dev"/>
    <s v="No"/>
    <s v="Dev EU"/>
    <s v="United Kingdom"/>
    <s v="United Kingdom"/>
    <s v="Comirnaty"/>
    <x v="497"/>
    <x v="47"/>
    <s v="L-PFE"/>
    <s v="Pfizer Biopharmaceuticals Group"/>
    <s v="Vaccines"/>
    <x v="5"/>
    <n v="192206898.3186"/>
    <n v="385206244.39800298"/>
    <n v="605380803.773646"/>
    <n v="790744318.20137298"/>
    <n v="-165282983.71020299"/>
    <n v="-153700747.16028297"/>
    <n v="-0.42907659497707734"/>
    <n v="-0.19437477275826742"/>
    <n v="219923260.68779999"/>
    <n v="637043571.04109001"/>
  </r>
  <r>
    <s v="MKT_UAE"/>
    <n v="5411"/>
    <s v="7615801"/>
    <s v="AFME"/>
    <s v=""/>
    <s v="EM"/>
    <s v="No"/>
    <s v="EM"/>
    <s v="United Arab Emirates"/>
    <s v="United Arab Emirates"/>
    <s v="Comirnaty"/>
    <x v="497"/>
    <x v="47"/>
    <s v="L-PFE"/>
    <s v="Pfizer Biopharmaceuticals Group"/>
    <s v="Vaccines"/>
    <x v="5"/>
    <n v="1509300"/>
    <n v="51189840"/>
    <n v="41572440"/>
    <n v="58457880"/>
    <n v="-49680540"/>
    <n v="-16885440"/>
    <n v="-0.97051563357103676"/>
    <n v="-0.28884797053878791"/>
    <n v="1509300"/>
    <n v="41572440"/>
  </r>
  <r>
    <s v="MKT_TURKEY"/>
    <n v="5412"/>
    <s v="7615801"/>
    <s v="Europe"/>
    <s v="Alliance Revenue"/>
    <s v="EM"/>
    <s v="Yes"/>
    <s v="EM"/>
    <s v="Turkey"/>
    <s v="Turkey"/>
    <s v="Comirnaty"/>
    <x v="497"/>
    <x v="47"/>
    <s v="L-PFE"/>
    <s v="Pfizer Biopharmaceuticals Group"/>
    <s v="Vaccines"/>
    <x v="5"/>
    <n v="53003017"/>
    <n v="26586395"/>
    <n v="69016364"/>
    <n v="26586395"/>
    <n v="26416622"/>
    <n v="42429969"/>
    <n v="0.99361429031653214"/>
    <n v="1.5959278796542367"/>
    <n v="53003017"/>
    <n v="69016364"/>
  </r>
  <r>
    <s v="MKT_TUNISIA"/>
    <n v="5413"/>
    <s v="7615801"/>
    <s v="AFME"/>
    <s v=""/>
    <s v="EM"/>
    <s v="No"/>
    <s v="EM"/>
    <s v="Tunisia"/>
    <s v="Tunisia"/>
    <s v="Comirnaty"/>
    <x v="497"/>
    <x v="47"/>
    <s v="L-PFE"/>
    <s v="Pfizer Biopharmaceuticals Group"/>
    <s v="Vaccines"/>
    <x v="5"/>
    <n v="0"/>
    <n v="5148000"/>
    <n v="7163032"/>
    <n v="5148000"/>
    <n v="-5148000"/>
    <n v="2015032"/>
    <n v="-1"/>
    <n v="0.39142035742035741"/>
    <n v="0"/>
    <n v="7163032"/>
  </r>
  <r>
    <s v="MKT_Thailand"/>
    <n v="5414"/>
    <s v="7615801"/>
    <s v="Asia ex China"/>
    <s v=""/>
    <s v="EM"/>
    <s v="No"/>
    <s v="EM"/>
    <s v="Thailand"/>
    <s v="Thailand"/>
    <s v="Comirnaty"/>
    <x v="497"/>
    <x v="47"/>
    <s v="L-PFE"/>
    <s v="Pfizer Biopharmaceuticals Group"/>
    <s v="Vaccines"/>
    <x v="5"/>
    <n v="176455973.95051199"/>
    <n v="0"/>
    <n v="399282624.50665301"/>
    <n v="0"/>
    <n v="192123101.964275"/>
    <n v="439523068.909051"/>
    <n v="0"/>
    <n v="0"/>
    <n v="192123101.964275"/>
    <n v="439523068.909051"/>
  </r>
  <r>
    <s v="MKT_SWEDEN"/>
    <n v="5415"/>
    <s v="7615801"/>
    <s v="Europe"/>
    <s v=""/>
    <s v="Dev"/>
    <s v="No"/>
    <s v="Dev EU"/>
    <s v="Sweden"/>
    <s v="Sweden"/>
    <s v="Comirnaty"/>
    <x v="497"/>
    <x v="47"/>
    <s v="L-PFE"/>
    <s v="Pfizer Biopharmaceuticals Group"/>
    <s v="Vaccines"/>
    <x v="5"/>
    <n v="44433030.222578995"/>
    <n v="64667090.035698004"/>
    <n v="142133632.85099399"/>
    <n v="80442667.201607987"/>
    <n v="-14879646.530605003"/>
    <n v="76799299.297494099"/>
    <n v="-0.23009612033556839"/>
    <n v="0.95470851438848037"/>
    <n v="49787443.505093001"/>
    <n v="157241966.49910209"/>
  </r>
  <r>
    <s v="MKT_Sri Lanka"/>
    <n v="5416"/>
    <s v="7615801"/>
    <s v="Asia ex China"/>
    <s v=""/>
    <s v="EM"/>
    <s v="No"/>
    <s v="EM"/>
    <s v="Sri Lanka"/>
    <s v="Sri Lanka"/>
    <s v="Comirnaty"/>
    <x v="497"/>
    <x v="47"/>
    <s v="L-PFE"/>
    <s v="Pfizer Biopharmaceuticals Group"/>
    <s v="Vaccines"/>
    <x v="5"/>
    <n v="0"/>
    <n v="0"/>
    <n v="99453218"/>
    <n v="0"/>
    <n v="0"/>
    <n v="99453217.950010031"/>
    <n v="0"/>
    <n v="0"/>
    <n v="0"/>
    <n v="99453217.950010031"/>
  </r>
  <r>
    <s v="MKT_SPAIN"/>
    <n v="5417"/>
    <s v="7615801"/>
    <s v="Europe"/>
    <s v=""/>
    <s v="Dev"/>
    <s v="No"/>
    <s v="Dev EU"/>
    <s v="Spain"/>
    <s v="Spain"/>
    <s v="Comirnaty"/>
    <x v="497"/>
    <x v="47"/>
    <s v="L-PFE"/>
    <s v="Pfizer Biopharmaceuticals Group"/>
    <s v="Vaccines"/>
    <x v="5"/>
    <n v="151841709.52048001"/>
    <n v="286108273.43965203"/>
    <n v="545235122.20958495"/>
    <n v="351559849.69718701"/>
    <n v="-120169715.73453203"/>
    <n v="235674917.30505437"/>
    <n v="-0.42001482267474194"/>
    <n v="0.67036926289521082"/>
    <n v="165938557.70512"/>
    <n v="587234767.00224137"/>
  </r>
  <r>
    <s v="MKT_SLOVENIA"/>
    <n v="5418"/>
    <s v="7615801"/>
    <s v="Europe"/>
    <s v=""/>
    <s v="EM"/>
    <s v="No"/>
    <s v="EM"/>
    <s v="Slovenia"/>
    <s v="Slovenia"/>
    <s v="Comirnaty"/>
    <x v="497"/>
    <x v="47"/>
    <s v="L-PFE"/>
    <s v="Pfizer Biopharmaceuticals Group"/>
    <s v="Vaccines"/>
    <x v="5"/>
    <n v="11216664"/>
    <n v="9982574"/>
    <n v="25693644"/>
    <n v="12923234"/>
    <n v="2132384.6058874987"/>
    <n v="14879852.004379552"/>
    <n v="0.21361069859211648"/>
    <n v="1.1514031243556799"/>
    <n v="12114958.605887499"/>
    <n v="27803086.004379552"/>
  </r>
  <r>
    <s v="MKT_Slovakia"/>
    <n v="5419"/>
    <s v="7615801"/>
    <s v="Europe"/>
    <s v=""/>
    <s v="EM"/>
    <s v="No"/>
    <s v="EM"/>
    <s v="Slovakia"/>
    <s v="Slovakia"/>
    <s v="Comirnaty"/>
    <x v="497"/>
    <x v="47"/>
    <s v="L-PFE"/>
    <s v="Pfizer Biopharmaceuticals Group"/>
    <s v="Vaccines"/>
    <x v="5"/>
    <n v="33653337"/>
    <n v="28734548"/>
    <n v="81570091"/>
    <n v="36488941"/>
    <n v="8154859.3668526486"/>
    <n v="51811904.166803718"/>
    <n v="0.28379981361992013"/>
    <n v="1.4199344444335535"/>
    <n v="36889407.366852649"/>
    <n v="88300845.166803718"/>
  </r>
  <r>
    <s v="MKT_Singapore"/>
    <n v="5420"/>
    <s v="7615801"/>
    <s v="Asia ex China"/>
    <s v=""/>
    <s v="EM"/>
    <s v="No"/>
    <s v="EM"/>
    <s v="Singapore"/>
    <s v="Singapore"/>
    <s v="Comirnaty"/>
    <x v="497"/>
    <x v="47"/>
    <s v="L-PFE"/>
    <s v="Pfizer Biopharmaceuticals Group"/>
    <s v="Vaccines"/>
    <x v="5"/>
    <n v="0"/>
    <n v="63194044.667478003"/>
    <n v="73126239.919728994"/>
    <n v="90680337.414541006"/>
    <n v="-63194044.667478003"/>
    <n v="-16346820.926209003"/>
    <n v="-1"/>
    <n v="-0.18026863807839907"/>
    <n v="0"/>
    <n v="74333516.488332003"/>
  </r>
  <r>
    <s v="MKT_SERBIA"/>
    <n v="5421"/>
    <s v="7615801"/>
    <s v="Europe"/>
    <s v=""/>
    <s v="EM"/>
    <s v="No"/>
    <s v="EM"/>
    <s v="Serbia"/>
    <s v="Serbia"/>
    <s v="Comirnaty"/>
    <x v="497"/>
    <x v="47"/>
    <s v="L-PFE"/>
    <s v="Pfizer Biopharmaceuticals Group"/>
    <s v="Vaccines"/>
    <x v="5"/>
    <n v="0"/>
    <n v="11117291.474668"/>
    <n v="6070365.4838749999"/>
    <n v="13152943.177743001"/>
    <n v="-11117291.474668"/>
    <n v="-6619653.1987810079"/>
    <n v="-1"/>
    <n v="-0.50328303782096295"/>
    <n v="0"/>
    <n v="6533289.978961993"/>
  </r>
  <r>
    <s v="MKT_SAUDI ARABIA"/>
    <n v="5422"/>
    <s v="7615801"/>
    <s v="AFME"/>
    <s v=""/>
    <s v="EM"/>
    <s v="No"/>
    <s v="EM"/>
    <s v="Saudi Arabia"/>
    <s v="Saudi Arabia"/>
    <s v="Comirnaty"/>
    <x v="497"/>
    <x v="47"/>
    <s v="L-PFE"/>
    <s v="Pfizer Biopharmaceuticals Group"/>
    <s v="Vaccines"/>
    <x v="5"/>
    <n v="-12775367.25"/>
    <n v="205388337.28435001"/>
    <n v="179940053.02950001"/>
    <n v="234138730.024288"/>
    <n v="-218166292.48435"/>
    <n v="-54149206.811787993"/>
    <n v="-1.0622136357348739"/>
    <n v="-0.23126975535474595"/>
    <n v="-12777955.199999999"/>
    <n v="179989523.21250001"/>
  </r>
  <r>
    <s v="MKT_ROMANIA"/>
    <n v="5423"/>
    <s v="7615801"/>
    <s v="Europe"/>
    <s v=""/>
    <s v="EM"/>
    <s v="No"/>
    <s v="EM"/>
    <s v="Romania"/>
    <s v="Romania"/>
    <s v="Comirnaty"/>
    <x v="497"/>
    <x v="47"/>
    <s v="L-PFE"/>
    <s v="Pfizer Biopharmaceuticals Group"/>
    <s v="Vaccines"/>
    <x v="5"/>
    <n v="376001.64086400002"/>
    <n v="119090945.56022802"/>
    <n v="40984550.447632"/>
    <n v="145688484.30412"/>
    <n v="-118680530.61572802"/>
    <n v="-101329593.96487901"/>
    <n v="-0.99655376869694567"/>
    <n v="-0.69552232936514569"/>
    <n v="410414.94449999998"/>
    <n v="44358890.339240998"/>
  </r>
  <r>
    <s v="MKT_PORTUGAL"/>
    <n v="5424"/>
    <s v="7615801"/>
    <s v="Europe"/>
    <s v=""/>
    <s v="Dev"/>
    <s v="No"/>
    <s v="Dev EU"/>
    <s v="Portugal"/>
    <s v="Portugal"/>
    <s v="Comirnaty"/>
    <x v="497"/>
    <x v="47"/>
    <s v="L-PFE"/>
    <s v="Pfizer Biopharmaceuticals Group"/>
    <s v="Vaccines"/>
    <x v="5"/>
    <n v="54884507.854994997"/>
    <n v="61743940.153774001"/>
    <n v="167093959.46825001"/>
    <n v="75885513.528878003"/>
    <n v="-605100.49180901051"/>
    <n v="105333009.87668702"/>
    <n v="-9.8001599882029024E-3"/>
    <n v="1.3880516185293108"/>
    <n v="61138839.66196499"/>
    <n v="181218523.40556502"/>
  </r>
  <r>
    <s v="MKT_Poland"/>
    <n v="5425"/>
    <s v="7615801"/>
    <s v="Europe"/>
    <s v=""/>
    <s v="EM"/>
    <s v="No"/>
    <s v="EM"/>
    <s v="Poland"/>
    <s v="Poland"/>
    <s v="Comirnaty"/>
    <x v="497"/>
    <x v="47"/>
    <s v="L-PFE"/>
    <s v="Pfizer Biopharmaceuticals Group"/>
    <s v="Vaccines"/>
    <x v="5"/>
    <n v="113864278"/>
    <n v="194461456"/>
    <n v="396881696"/>
    <n v="254973500"/>
    <n v="-71147857.736463338"/>
    <n v="180402264.44947308"/>
    <n v="-0.36587125901424566"/>
    <n v="0.70753338856576498"/>
    <n v="123313598.26353666"/>
    <n v="435375764.44947308"/>
  </r>
  <r>
    <s v="MKT_Philippines"/>
    <n v="5426"/>
    <s v="7615801"/>
    <s v="Asia ex China"/>
    <s v=""/>
    <s v="EM"/>
    <s v="No"/>
    <s v="EM"/>
    <s v="Philippines"/>
    <s v="Philippines"/>
    <s v="Comirnaty"/>
    <x v="497"/>
    <x v="47"/>
    <s v="L-PFE"/>
    <s v="Pfizer Biopharmaceuticals Group"/>
    <s v="Vaccines"/>
    <x v="5"/>
    <n v="1789622.478315"/>
    <n v="0"/>
    <n v="153121915.520715"/>
    <n v="0"/>
    <n v="1917964.907413"/>
    <n v="163665051.54815921"/>
    <n v="0"/>
    <n v="0"/>
    <n v="1917964.907413"/>
    <n v="163665051.54815921"/>
  </r>
  <r>
    <s v="MKT_Peru"/>
    <n v="5427"/>
    <s v="7615801"/>
    <s v="Latin America"/>
    <s v=""/>
    <s v="EM"/>
    <s v="No"/>
    <s v="EM"/>
    <s v="Peru"/>
    <s v="Peru"/>
    <s v="Comirnaty"/>
    <x v="497"/>
    <x v="47"/>
    <s v="L-PFE"/>
    <s v="Pfizer Biopharmaceuticals Group"/>
    <s v="Vaccines"/>
    <x v="5"/>
    <n v="69460154.080642"/>
    <n v="47091822.536248997"/>
    <n v="164717209.71788999"/>
    <n v="47091822.536248997"/>
    <n v="22709833.986718014"/>
    <n v="129538046.75147901"/>
    <n v="0.4822458075228897"/>
    <n v="2.7507545848701636"/>
    <n v="69801656.522967011"/>
    <n v="176629869.28772801"/>
  </r>
  <r>
    <s v="MKT_Paraguay"/>
    <n v="5428"/>
    <s v="7615801"/>
    <s v="Latin America"/>
    <s v=""/>
    <s v="EM"/>
    <s v="No"/>
    <s v="EM"/>
    <s v="Paraguay"/>
    <s v="Paraguay"/>
    <s v="Comirnaty"/>
    <x v="497"/>
    <x v="47"/>
    <s v="L-PFE"/>
    <s v="Pfizer Biopharmaceuticals Group"/>
    <s v="Vaccines"/>
    <x v="5"/>
    <n v="0"/>
    <n v="0"/>
    <n v="7679880"/>
    <n v="0"/>
    <n v="0"/>
    <n v="7679880"/>
    <n v="0"/>
    <n v="0"/>
    <n v="0"/>
    <n v="7679880"/>
  </r>
  <r>
    <s v="MKT_Panama"/>
    <n v="5429"/>
    <s v="7615801"/>
    <s v="Latin America"/>
    <s v=""/>
    <s v="EM"/>
    <s v="No"/>
    <s v="EM"/>
    <s v="Panama"/>
    <s v="Panama"/>
    <s v="Comirnaty"/>
    <x v="497"/>
    <x v="47"/>
    <s v="L-PFE"/>
    <s v="Pfizer Biopharmaceuticals Group"/>
    <s v="Vaccines"/>
    <x v="5"/>
    <n v="0"/>
    <n v="11568960"/>
    <n v="4801680"/>
    <n v="13438620"/>
    <n v="-11568960"/>
    <n v="-8636940"/>
    <n v="-1"/>
    <n v="-0.64269545533693195"/>
    <n v="0"/>
    <n v="4801680"/>
  </r>
  <r>
    <s v="MKT_Pakistan"/>
    <n v="5430"/>
    <s v="7615801"/>
    <s v="Asia ex China"/>
    <s v=""/>
    <s v="EM"/>
    <s v="No"/>
    <s v="EM"/>
    <s v="Pakistan"/>
    <s v="Pakistan"/>
    <s v="Comirnaty"/>
    <x v="497"/>
    <x v="47"/>
    <s v="L-PFE"/>
    <s v="Pfizer Biopharmaceuticals Group"/>
    <s v="Vaccines"/>
    <x v="5"/>
    <n v="-0.31680599999999998"/>
    <n v="0"/>
    <n v="92007384.885894001"/>
    <n v="0"/>
    <n v="-0.36668099999999998"/>
    <n v="101831673.37412201"/>
    <n v="0"/>
    <n v="0"/>
    <n v="-0.36668099999999998"/>
    <n v="101831673.37412201"/>
  </r>
  <r>
    <s v="MKT_NORWAY"/>
    <n v="5431"/>
    <s v="7615801"/>
    <s v="Europe"/>
    <s v=""/>
    <s v="Dev"/>
    <s v="No"/>
    <s v="Dev EU"/>
    <s v="Norway"/>
    <s v="Norway"/>
    <s v="Comirnaty"/>
    <x v="497"/>
    <x v="47"/>
    <s v="L-PFE"/>
    <s v="Pfizer Biopharmaceuticals Group"/>
    <s v="Vaccines"/>
    <x v="5"/>
    <n v="38454349.358038001"/>
    <n v="33075877.331788"/>
    <n v="88393505.258092001"/>
    <n v="41239772.178308003"/>
    <n v="10678715.815621126"/>
    <n v="57507750.988021024"/>
    <n v="0.32285510399321166"/>
    <n v="1.3944730523576929"/>
    <n v="43754593.147409126"/>
    <n v="98747523.166329026"/>
  </r>
  <r>
    <s v="MKT_Nicaragua"/>
    <n v="5432"/>
    <s v="7615801"/>
    <s v="Latin America"/>
    <s v=""/>
    <s v="EM"/>
    <s v="No"/>
    <s v="EM"/>
    <s v="Nicaragua"/>
    <s v="Nicaragua"/>
    <s v="Comirnaty"/>
    <x v="497"/>
    <x v="47"/>
    <s v="L-PFE"/>
    <s v="Pfizer Biopharmaceuticals Group"/>
    <s v="Vaccines"/>
    <x v="5"/>
    <n v="0"/>
    <n v="0"/>
    <n v="-2104628"/>
    <n v="0"/>
    <n v="0"/>
    <n v="-836293.13338181749"/>
    <n v="0"/>
    <n v="0"/>
    <n v="0"/>
    <n v="-836293.13338181749"/>
  </r>
  <r>
    <s v="MKT_NewZealand"/>
    <n v="5433"/>
    <s v="7615801"/>
    <s v="Asia ex China"/>
    <s v=""/>
    <s v="Dev"/>
    <s v="No"/>
    <s v="DROW"/>
    <s v="New Zealand"/>
    <s v="New Zealand"/>
    <s v="Comirnaty"/>
    <x v="497"/>
    <x v="47"/>
    <s v="L-PFE"/>
    <s v="Pfizer Biopharmaceuticals Group"/>
    <s v="Vaccines"/>
    <x v="5"/>
    <n v="49661924.925621003"/>
    <n v="20573059.101659998"/>
    <n v="100118635.807611"/>
    <n v="24316849.083735"/>
    <n v="31917170.609952003"/>
    <n v="81801223.773192003"/>
    <n v="1.5514061594941255"/>
    <n v="3.3639730004290325"/>
    <n v="52490229.711612001"/>
    <n v="106118072.85692701"/>
  </r>
  <r>
    <s v="MKT_NETHERLANDS"/>
    <n v="5434"/>
    <s v="7615801"/>
    <s v="Europe"/>
    <s v=""/>
    <s v="Dev"/>
    <s v="No"/>
    <s v="Dev EU"/>
    <s v="Netherlands"/>
    <s v="Netherlands"/>
    <s v="Comirnaty"/>
    <x v="497"/>
    <x v="47"/>
    <s v="L-PFE"/>
    <s v="Pfizer Biopharmaceuticals Group"/>
    <s v="Vaccines"/>
    <x v="5"/>
    <n v="107335890.584325"/>
    <n v="112842843.70905"/>
    <n v="236055998.00308499"/>
    <n v="139207099.170165"/>
    <n v="6821696.8877850026"/>
    <n v="118722203.801175"/>
    <n v="6.0453074945309111E-2"/>
    <n v="0.85284590016526729"/>
    <n v="119664540.596835"/>
    <n v="257929302.97134"/>
  </r>
  <r>
    <s v="MKT_Mexico"/>
    <n v="5435"/>
    <s v="7615801"/>
    <s v="Latin America"/>
    <s v=""/>
    <s v="EM"/>
    <s v="Yes"/>
    <s v="EM"/>
    <s v="Mexico"/>
    <s v="Mexico"/>
    <s v="Comirnaty"/>
    <x v="497"/>
    <x v="47"/>
    <s v="L-PFE"/>
    <s v="Pfizer Biopharmaceuticals Group"/>
    <s v="Vaccines"/>
    <x v="5"/>
    <n v="0"/>
    <n v="154561140"/>
    <n v="111772440"/>
    <n v="175796640"/>
    <n v="-154561140"/>
    <n v="-64024200"/>
    <n v="-1"/>
    <n v="-0.36419467402789951"/>
    <n v="0"/>
    <n v="111772440"/>
  </r>
  <r>
    <s v="MKT_Malaysia"/>
    <n v="5436"/>
    <s v="7615801"/>
    <s v="Asia ex China"/>
    <s v=""/>
    <s v="EM"/>
    <s v="No"/>
    <s v="EM"/>
    <s v="Malaysia"/>
    <s v="Malaysia"/>
    <s v="Comirnaty"/>
    <x v="497"/>
    <x v="47"/>
    <s v="L-PFE"/>
    <s v="Pfizer Biopharmaceuticals Group"/>
    <s v="Vaccines"/>
    <x v="5"/>
    <n v="50356.70057600001"/>
    <n v="28828666.182459"/>
    <n v="126995955.02914798"/>
    <n v="32576598.860314999"/>
    <n v="-28774328.707053002"/>
    <n v="99145414.573463991"/>
    <n v="-0.99811515818796148"/>
    <n v="3.0434550579877602"/>
    <n v="54337.475405998528"/>
    <n v="131722013.43377899"/>
  </r>
  <r>
    <s v="MKT_Lithuania"/>
    <n v="5437"/>
    <s v="7615801"/>
    <s v="Europe"/>
    <s v=""/>
    <s v="EM"/>
    <s v="No"/>
    <s v="EM"/>
    <s v="Lithuania"/>
    <s v="Lithuania"/>
    <s v="Comirnaty"/>
    <x v="497"/>
    <x v="47"/>
    <s v="L-PFE"/>
    <s v="Pfizer Biopharmaceuticals Group"/>
    <s v="Vaccines"/>
    <x v="5"/>
    <n v="25667438"/>
    <n v="17036466"/>
    <n v="48831963"/>
    <n v="20956647"/>
    <n v="11430146.061708923"/>
    <n v="32388654.151395611"/>
    <n v="0.670922365102535"/>
    <n v="1.5455074540977671"/>
    <n v="28466612.061708923"/>
    <n v="53345301.151395611"/>
  </r>
  <r>
    <s v="MKT_LEBANON"/>
    <n v="5438"/>
    <s v="7615801"/>
    <s v="AFME"/>
    <s v=""/>
    <s v="EM"/>
    <s v="No"/>
    <s v="EM"/>
    <s v="Lebanon"/>
    <s v="Lebanon"/>
    <s v="Comirnaty"/>
    <x v="497"/>
    <x v="47"/>
    <s v="L-PFE"/>
    <s v="Pfizer Biopharmaceuticals Group"/>
    <s v="Vaccines"/>
    <x v="5"/>
    <n v="0"/>
    <n v="7679880"/>
    <n v="6009120"/>
    <n v="8901360"/>
    <n v="-7679880"/>
    <n v="-2487064.525635751"/>
    <n v="-1"/>
    <n v="-0.2794027570658586"/>
    <n v="0"/>
    <n v="6414295.474364249"/>
  </r>
  <r>
    <s v="MKT_Latvia"/>
    <n v="5439"/>
    <s v="7615801"/>
    <s v="Europe"/>
    <s v=""/>
    <s v="EM"/>
    <s v="No"/>
    <s v="EM"/>
    <s v="Latvia"/>
    <s v="Latvia"/>
    <s v="Comirnaty"/>
    <x v="497"/>
    <x v="47"/>
    <s v="L-PFE"/>
    <s v="Pfizer Biopharmaceuticals Group"/>
    <s v="Vaccines"/>
    <x v="5"/>
    <n v="12301016"/>
    <n v="7478121"/>
    <n v="28371158"/>
    <n v="8050019"/>
    <n v="5967891.6229857076"/>
    <n v="22638372.046011411"/>
    <n v="0.79804694561450762"/>
    <n v="2.812213492416777"/>
    <n v="13446012.622985708"/>
    <n v="30688391.046011411"/>
  </r>
  <r>
    <s v="MKT_Korea"/>
    <n v="5440"/>
    <s v="7615801"/>
    <s v="Asia ex China"/>
    <s v=""/>
    <s v="Dev"/>
    <s v="No"/>
    <s v="DROW"/>
    <s v="Korea"/>
    <s v="Korea"/>
    <s v="Comirnaty"/>
    <x v="497"/>
    <x v="47"/>
    <s v="L-PFE"/>
    <s v="Pfizer Biopharmaceuticals Group"/>
    <s v="Vaccines"/>
    <x v="5"/>
    <n v="273229255.42145997"/>
    <n v="89581965.087099999"/>
    <n v="811937550.02115607"/>
    <n v="89581965.087099999"/>
    <n v="211896898.13479999"/>
    <n v="795051383.63539994"/>
    <n v="2.3653968511270538"/>
    <n v="8.8751277432056366"/>
    <n v="301478863.22189999"/>
    <n v="884633348.72249997"/>
  </r>
  <r>
    <s v="MKT_Japan"/>
    <n v="5441"/>
    <s v="7615801"/>
    <s v="Asia ex China"/>
    <s v=""/>
    <s v="Dev"/>
    <s v="No"/>
    <s v="DROW"/>
    <s v="Japan"/>
    <s v="Japan"/>
    <s v="Comirnaty"/>
    <x v="497"/>
    <x v="47"/>
    <s v="L-PFE"/>
    <s v="Pfizer Biopharmaceuticals Group"/>
    <s v="Vaccines"/>
    <x v="5"/>
    <n v="1054523918.448"/>
    <n v="1305597386.2224879"/>
    <n v="1389520812.7227099"/>
    <n v="1314668273.5475681"/>
    <n v="-115952842.53488779"/>
    <n v="241520475.53439188"/>
    <n v="-8.8812097633234818E-2"/>
    <n v="0.18371210471418822"/>
    <n v="1189644543.6876001"/>
    <n v="1556188749.08196"/>
  </r>
  <r>
    <s v="MKT_ITALY"/>
    <n v="5442"/>
    <s v="7615801"/>
    <s v="Europe"/>
    <s v=""/>
    <s v="Dev"/>
    <s v="No"/>
    <s v="Dev EU"/>
    <s v="Italy"/>
    <s v="Italy"/>
    <s v="Comirnaty"/>
    <x v="497"/>
    <x v="47"/>
    <s v="L-PFE"/>
    <s v="Pfizer Biopharmaceuticals Group"/>
    <s v="Vaccines"/>
    <x v="5"/>
    <n v="350427131.12067306"/>
    <n v="372847918.15396398"/>
    <n v="1070788412.3662781"/>
    <n v="455769962.14064896"/>
    <n v="14506115.345515072"/>
    <n v="699164278.87542832"/>
    <n v="3.8906252762084384E-2"/>
    <n v="1.5340288675269669"/>
    <n v="387354033.49947906"/>
    <n v="1154934241.0160773"/>
  </r>
  <r>
    <s v="MKT_Israel"/>
    <n v="5443"/>
    <s v="7615801"/>
    <s v="Europe"/>
    <s v=""/>
    <s v="EM"/>
    <s v="No"/>
    <s v="EM"/>
    <s v="Israel"/>
    <s v="Israel"/>
    <s v="Comirnaty"/>
    <x v="497"/>
    <x v="47"/>
    <s v="L-PFE"/>
    <s v="Pfizer Biopharmaceuticals Group"/>
    <s v="Vaccines"/>
    <x v="5"/>
    <n v="12056878.458493"/>
    <n v="68581267.38712801"/>
    <n v="93554052.453777999"/>
    <n v="315011126.515091"/>
    <n v="-56774644.157747015"/>
    <n v="-223947278.62700799"/>
    <n v="-0.82784477920574306"/>
    <n v="-0.71091863041313719"/>
    <n v="11806623.229380999"/>
    <n v="91063847.888083011"/>
  </r>
  <r>
    <s v="MKT_Indonesia"/>
    <n v="5444"/>
    <s v="7615801"/>
    <s v="Asia ex China"/>
    <s v=""/>
    <s v="EM"/>
    <s v="No"/>
    <s v="EM"/>
    <s v="Indonesia"/>
    <s v="Indonesia"/>
    <s v="Comirnaty"/>
    <x v="497"/>
    <x v="47"/>
    <s v="L-PFE"/>
    <s v="Pfizer Biopharmaceuticals Group"/>
    <s v="Vaccines"/>
    <x v="5"/>
    <n v="0"/>
    <n v="0"/>
    <n v="69297995.8125"/>
    <n v="0"/>
    <n v="0"/>
    <n v="74735401.047490761"/>
    <n v="0"/>
    <n v="0"/>
    <n v="0"/>
    <n v="74735401.047490761"/>
  </r>
  <r>
    <s v="MKT_India"/>
    <n v="5445"/>
    <s v="7615801"/>
    <s v="Asia ex China"/>
    <s v=""/>
    <s v="EM"/>
    <s v="Yes"/>
    <s v="EM"/>
    <s v="India"/>
    <s v="India"/>
    <s v="Comirnaty"/>
    <x v="497"/>
    <x v="47"/>
    <s v="L-PFE"/>
    <s v="Pfizer Biopharmaceuticals Group"/>
    <s v="Vaccines"/>
    <x v="5"/>
    <n v="608108"/>
    <n v="0"/>
    <n v="608108"/>
    <n v="0"/>
    <n v="608108"/>
    <n v="608108"/>
    <n v="0"/>
    <n v="0"/>
    <n v="608108"/>
    <n v="608108"/>
  </r>
  <r>
    <s v="MKT_Hungary"/>
    <n v="5446"/>
    <s v="7615801"/>
    <s v="Europe"/>
    <s v=""/>
    <s v="EM"/>
    <s v="No"/>
    <s v="EM"/>
    <s v="Hungary"/>
    <s v="Hungary"/>
    <s v="Comirnaty"/>
    <x v="497"/>
    <x v="47"/>
    <s v="L-PFE"/>
    <s v="Pfizer Biopharmaceuticals Group"/>
    <s v="Vaccines"/>
    <x v="5"/>
    <n v="30056808.979548"/>
    <n v="58543916.706193"/>
    <n v="38661823.574928001"/>
    <n v="72517984.320027992"/>
    <n v="-25233852.023616999"/>
    <n v="-29918876.094171993"/>
    <n v="-0.43102432230926679"/>
    <n v="-0.41257181063027709"/>
    <n v="33310064.682576001"/>
    <n v="42599108.225855999"/>
  </r>
  <r>
    <s v="MKT_Honduras"/>
    <n v="5447"/>
    <s v="7615801"/>
    <s v="Latin America"/>
    <s v=""/>
    <s v="EM"/>
    <s v="No"/>
    <s v="EM"/>
    <s v="Honduras"/>
    <s v="Honduras"/>
    <s v="Comirnaty"/>
    <x v="497"/>
    <x v="47"/>
    <s v="L-PFE"/>
    <s v="Pfizer Biopharmaceuticals Group"/>
    <s v="Vaccines"/>
    <x v="5"/>
    <n v="5599328"/>
    <n v="0"/>
    <n v="11917328"/>
    <n v="0"/>
    <n v="5599328"/>
    <n v="11917328"/>
    <n v="0"/>
    <n v="0"/>
    <n v="5599328"/>
    <n v="11917328"/>
  </r>
  <r>
    <s v="MKT_Greece"/>
    <n v="5448"/>
    <s v="7615801"/>
    <s v="Europe"/>
    <s v=""/>
    <s v="Dev"/>
    <s v="No"/>
    <s v="Dev EU"/>
    <s v="Greece"/>
    <s v="Greece"/>
    <s v="Comirnaty"/>
    <x v="497"/>
    <x v="47"/>
    <s v="L-PFE"/>
    <s v="Pfizer Biopharmaceuticals Group"/>
    <s v="Vaccines"/>
    <x v="5"/>
    <n v="88593804.438749984"/>
    <n v="64389635.957520008"/>
    <n v="178904548.58561999"/>
    <n v="79770502.814199001"/>
    <n v="33293849.788169995"/>
    <n v="114841675.61367601"/>
    <n v="0.5170684581931021"/>
    <n v="1.4396508930270202"/>
    <n v="97683485.745690003"/>
    <n v="194612178.42787501"/>
  </r>
  <r>
    <s v="MKT_GERMANY"/>
    <n v="5449"/>
    <s v="7615801"/>
    <s v="Europe"/>
    <s v="Alliance Revenue"/>
    <s v="Dev"/>
    <s v="No"/>
    <s v="Dev EU"/>
    <s v="Germany"/>
    <s v="Germany"/>
    <s v="Comirnaty"/>
    <x v="497"/>
    <x v="47"/>
    <s v="L-PFE"/>
    <s v="Pfizer Biopharmaceuticals Group"/>
    <s v="Vaccines"/>
    <x v="5"/>
    <n v="364538993"/>
    <n v="234252616"/>
    <n v="758035393"/>
    <n v="276596033"/>
    <n v="130286377"/>
    <n v="481439360"/>
    <n v="0.55617896279971535"/>
    <n v="1.7405866410238791"/>
    <n v="364538993"/>
    <n v="758035393"/>
  </r>
  <r>
    <s v="MKT_FRANCE"/>
    <n v="5450"/>
    <s v="7615801"/>
    <s v="Europe"/>
    <s v=""/>
    <s v="Dev"/>
    <s v="No"/>
    <s v="Dev EU"/>
    <s v="France"/>
    <s v="France"/>
    <s v="Comirnaty"/>
    <x v="497"/>
    <x v="47"/>
    <s v="L-PFE"/>
    <s v="Pfizer Biopharmaceuticals Group"/>
    <s v="Vaccines"/>
    <x v="5"/>
    <n v="330405039.51698303"/>
    <n v="429797251.92164207"/>
    <n v="1062128146.491922"/>
    <n v="522358621.97630197"/>
    <n v="-70234139.230559826"/>
    <n v="617980591.05414963"/>
    <n v="-0.16341225756223418"/>
    <n v="1.1830580851064918"/>
    <n v="359563112.69108224"/>
    <n v="1140339213.0304515"/>
  </r>
  <r>
    <s v="MKT_FINLAND"/>
    <n v="5451"/>
    <s v="7615801"/>
    <s v="Europe"/>
    <s v=""/>
    <s v="Dev"/>
    <s v="No"/>
    <s v="Dev EU"/>
    <s v="Finland"/>
    <s v="Finland"/>
    <s v="Comirnaty"/>
    <x v="497"/>
    <x v="47"/>
    <s v="L-PFE"/>
    <s v="Pfizer Biopharmaceuticals Group"/>
    <s v="Vaccines"/>
    <x v="5"/>
    <n v="45323345.841435"/>
    <n v="35641755.813441001"/>
    <n v="98666967.422460005"/>
    <n v="43679244.528764002"/>
    <n v="14574667.240152001"/>
    <n v="63944086.306151278"/>
    <n v="0.40892113498672511"/>
    <n v="1.4639467096103806"/>
    <n v="50216423.053593002"/>
    <n v="107623330.83491528"/>
  </r>
  <r>
    <s v="MKT_Estonia"/>
    <n v="5452"/>
    <s v="7615801"/>
    <s v="Europe"/>
    <s v=""/>
    <s v="EM"/>
    <s v="No"/>
    <s v="EM"/>
    <s v="Estonia"/>
    <s v="Estonia"/>
    <s v="Comirnaty"/>
    <x v="497"/>
    <x v="47"/>
    <s v="L-PFE"/>
    <s v="Pfizer Biopharmaceuticals Group"/>
    <s v="Vaccines"/>
    <x v="5"/>
    <n v="10338633"/>
    <n v="7013925"/>
    <n v="20644561"/>
    <n v="8844038"/>
    <n v="4343841.1788241006"/>
    <n v="13306671.161419157"/>
    <n v="0.61931674188476504"/>
    <n v="1.5045922644632641"/>
    <n v="11357766.178824101"/>
    <n v="22150709.161419157"/>
  </r>
  <r>
    <s v="MKT_El Salvador"/>
    <n v="5453"/>
    <s v="7615801"/>
    <s v="Latin America"/>
    <s v=""/>
    <s v="EM"/>
    <s v="No"/>
    <s v="EM"/>
    <s v="El Salvador"/>
    <s v="El Salvador"/>
    <s v="Comirnaty"/>
    <x v="497"/>
    <x v="47"/>
    <s v="L-PFE"/>
    <s v="Pfizer Biopharmaceuticals Group"/>
    <s v="Vaccines"/>
    <x v="5"/>
    <n v="0"/>
    <n v="51480"/>
    <n v="6965595"/>
    <n v="51480"/>
    <n v="-51480"/>
    <n v="6914115"/>
    <n v="-1"/>
    <n v="134.30681818181819"/>
    <n v="0"/>
    <n v="6965595"/>
  </r>
  <r>
    <s v="MKT_US"/>
    <n v="5454"/>
    <s v="7056001"/>
    <s v="North America"/>
    <s v=""/>
    <s v="Dev"/>
    <s v="No"/>
    <s v="U.S."/>
    <s v="United States"/>
    <s v="Domestic"/>
    <s v="Comirnaty Ancillary"/>
    <x v="497"/>
    <x v="47"/>
    <s v="L-PFE"/>
    <s v="Pfizer Biopharmaceuticals Group"/>
    <s v="Vaccines"/>
    <x v="5"/>
    <n v="286"/>
    <n v="0"/>
    <n v="957749"/>
    <n v="0"/>
    <n v="286"/>
    <n v="957749"/>
    <n v="0"/>
    <n v="0"/>
    <n v="286"/>
    <n v="957749"/>
  </r>
  <r>
    <s v="MKT_Japan"/>
    <n v="5455"/>
    <s v="7056001"/>
    <s v="Asia ex China"/>
    <s v=""/>
    <s v="Dev"/>
    <s v="No"/>
    <s v="DROW"/>
    <s v="Japan"/>
    <s v="Japan"/>
    <s v="Comirnaty Ancillary"/>
    <x v="497"/>
    <x v="47"/>
    <s v="L-PFE"/>
    <s v="Pfizer Biopharmaceuticals Group"/>
    <s v="Vaccines"/>
    <x v="5"/>
    <n v="93769795.344090015"/>
    <n v="0"/>
    <n v="152394291.86068901"/>
    <n v="0"/>
    <n v="106457596.999476"/>
    <n v="170850361.73305199"/>
    <n v="0"/>
    <n v="0"/>
    <n v="106457596.999476"/>
    <n v="170850361.73305199"/>
  </r>
  <r>
    <s v="QUATAR"/>
    <n v="5456"/>
    <s v="7056401"/>
    <s v="AFME"/>
    <s v=""/>
    <s v="EM"/>
    <s v="No"/>
    <s v="EM"/>
    <s v="Quatar"/>
    <s v="Quatar"/>
    <s v="Comirnaty Peds"/>
    <x v="497"/>
    <x v="47"/>
    <s v="L-PFE"/>
    <s v="Pfizer Biopharmaceuticals Group"/>
    <s v="Vaccines"/>
    <x v="5"/>
    <n v="720000"/>
    <n v="0"/>
    <n v="5040000"/>
    <n v="0"/>
    <n v="720000"/>
    <n v="5040000"/>
    <n v="0"/>
    <n v="0"/>
    <n v="720000"/>
    <n v="5040000"/>
  </r>
  <r>
    <s v="MKT_US"/>
    <n v="5457"/>
    <s v="7056401"/>
    <s v="North America"/>
    <s v=""/>
    <s v="Dev"/>
    <s v="No"/>
    <s v="U.S."/>
    <s v="United States"/>
    <s v="Domestic"/>
    <s v="Comirnaty Peds"/>
    <x v="497"/>
    <x v="47"/>
    <s v="L-PFE"/>
    <s v="Pfizer Biopharmaceuticals Group"/>
    <s v="Vaccines"/>
    <x v="5"/>
    <n v="76960276"/>
    <n v="0"/>
    <n v="1000148732"/>
    <n v="0"/>
    <n v="76960276"/>
    <n v="1000148732"/>
    <n v="0"/>
    <n v="0"/>
    <n v="76960276"/>
    <n v="1000148732"/>
  </r>
  <r>
    <s v="MKT_Uruguay"/>
    <n v="5458"/>
    <s v="7056401"/>
    <s v="Latin America"/>
    <s v=""/>
    <s v="EM"/>
    <s v="No"/>
    <s v="EM"/>
    <s v="Uruguay"/>
    <s v="Uruguay"/>
    <s v="Comirnaty Peds"/>
    <x v="497"/>
    <x v="47"/>
    <s v="L-PFE"/>
    <s v="Pfizer Biopharmaceuticals Group"/>
    <s v="Vaccines"/>
    <x v="5"/>
    <n v="0"/>
    <n v="0"/>
    <n v="12240000"/>
    <n v="0"/>
    <n v="0"/>
    <n v="12240000"/>
    <n v="0"/>
    <n v="0"/>
    <n v="0"/>
    <n v="12240000"/>
  </r>
  <r>
    <s v="MKT_UK_REGION"/>
    <n v="5459"/>
    <s v="7056401"/>
    <s v="Europe"/>
    <s v=""/>
    <s v="Dev"/>
    <s v="No"/>
    <s v="Dev EU"/>
    <s v="United Kingdom"/>
    <s v="United Kingdom"/>
    <s v="Comirnaty Peds"/>
    <x v="497"/>
    <x v="47"/>
    <s v="L-PFE"/>
    <s v="Pfizer Biopharmaceuticals Group"/>
    <s v="Vaccines"/>
    <x v="5"/>
    <n v="186117600.56987599"/>
    <n v="0"/>
    <n v="200633885.87573099"/>
    <n v="0"/>
    <n v="199137064.63526699"/>
    <n v="214001740.01669201"/>
    <n v="0"/>
    <n v="0"/>
    <n v="199137064.63526699"/>
    <n v="214001740.01669201"/>
  </r>
  <r>
    <s v="MKT_UAE"/>
    <n v="5460"/>
    <s v="7056401"/>
    <s v="AFME"/>
    <s v=""/>
    <s v="EM"/>
    <s v="No"/>
    <s v="EM"/>
    <s v="United Arab Emirates"/>
    <s v="United Arab Emirates"/>
    <s v="Comirnaty Peds"/>
    <x v="497"/>
    <x v="47"/>
    <s v="L-PFE"/>
    <s v="Pfizer Biopharmaceuticals Group"/>
    <s v="Vaccines"/>
    <x v="5"/>
    <n v="1197000"/>
    <n v="0"/>
    <n v="7497000"/>
    <n v="0"/>
    <n v="1197000"/>
    <n v="7497000"/>
    <n v="0"/>
    <n v="0"/>
    <n v="1197000"/>
    <n v="7497000"/>
  </r>
  <r>
    <s v="MKT_Thailand"/>
    <n v="5461"/>
    <s v="7056401"/>
    <s v="Asia ex China"/>
    <s v=""/>
    <s v="EM"/>
    <s v="No"/>
    <s v="EM"/>
    <s v="Thailand"/>
    <s v="Thailand"/>
    <s v="Comirnaty Peds"/>
    <x v="497"/>
    <x v="47"/>
    <s v="L-PFE"/>
    <s v="Pfizer Biopharmaceuticals Group"/>
    <s v="Vaccines"/>
    <x v="5"/>
    <n v="122531963.26721899"/>
    <n v="0"/>
    <n v="148472656.63047501"/>
    <n v="0"/>
    <n v="133265632.93933801"/>
    <n v="161491973.05721098"/>
    <n v="0"/>
    <n v="0"/>
    <n v="133265632.93933801"/>
    <n v="161491973.05721098"/>
  </r>
  <r>
    <s v="MKT_SPAIN"/>
    <n v="5462"/>
    <s v="7056401"/>
    <s v="Europe"/>
    <s v=""/>
    <s v="Dev"/>
    <s v="No"/>
    <s v="Dev EU"/>
    <s v="Spain"/>
    <s v="Spain"/>
    <s v="Comirnaty Peds"/>
    <x v="497"/>
    <x v="47"/>
    <s v="L-PFE"/>
    <s v="Pfizer Biopharmaceuticals Group"/>
    <s v="Vaccines"/>
    <x v="5"/>
    <n v="25591351.687199999"/>
    <n v="0"/>
    <n v="150370810.3872"/>
    <n v="0"/>
    <n v="27608064.962400001"/>
    <n v="160653180.5424"/>
    <n v="0"/>
    <n v="0"/>
    <n v="27608064.962400001"/>
    <n v="160653180.5424"/>
  </r>
  <r>
    <s v="MKT_SLOVENIA"/>
    <n v="5463"/>
    <s v="7056401"/>
    <s v="Europe"/>
    <s v=""/>
    <s v="EM"/>
    <s v="No"/>
    <s v="EM"/>
    <s v="Slovenia"/>
    <s v="Slovenia"/>
    <s v="Comirnaty Peds"/>
    <x v="497"/>
    <x v="47"/>
    <s v="L-PFE"/>
    <s v="Pfizer Biopharmaceuticals Group"/>
    <s v="Vaccines"/>
    <x v="5"/>
    <n v="0"/>
    <n v="0"/>
    <n v="5290448"/>
    <n v="0"/>
    <n v="0"/>
    <n v="5640898.5338063492"/>
    <n v="0"/>
    <n v="0"/>
    <n v="0"/>
    <n v="5640898.5338063492"/>
  </r>
  <r>
    <s v="MKT_Slovakia"/>
    <n v="5464"/>
    <s v="7056401"/>
    <s v="Europe"/>
    <s v=""/>
    <s v="EM"/>
    <s v="No"/>
    <s v="EM"/>
    <s v="Slovakia"/>
    <s v="Slovakia"/>
    <s v="Comirnaty Peds"/>
    <x v="497"/>
    <x v="47"/>
    <s v="L-PFE"/>
    <s v="Pfizer Biopharmaceuticals Group"/>
    <s v="Vaccines"/>
    <x v="5"/>
    <n v="2561851"/>
    <n v="0"/>
    <n v="6019692"/>
    <n v="0"/>
    <n v="2946422.8896962637"/>
    <n v="6633318.6359611312"/>
    <n v="0"/>
    <n v="0"/>
    <n v="2946422.8896962637"/>
    <n v="6633318.6359611312"/>
  </r>
  <r>
    <s v="MKT_Singapore"/>
    <n v="5465"/>
    <s v="7056401"/>
    <s v="Asia ex China"/>
    <s v=""/>
    <s v="EM"/>
    <s v="No"/>
    <s v="EM"/>
    <s v="Singapore"/>
    <s v="Singapore"/>
    <s v="Comirnaty Peds"/>
    <x v="497"/>
    <x v="47"/>
    <s v="L-PFE"/>
    <s v="Pfizer Biopharmaceuticals Group"/>
    <s v="Vaccines"/>
    <x v="5"/>
    <n v="0"/>
    <n v="0"/>
    <n v="17666578.173599999"/>
    <n v="0"/>
    <n v="0"/>
    <n v="18070448.1228"/>
    <n v="0"/>
    <n v="0"/>
    <n v="0"/>
    <n v="18070448.1228"/>
  </r>
  <r>
    <s v="MKT_SAUDI ARABIA"/>
    <n v="5466"/>
    <s v="7056401"/>
    <s v="AFME"/>
    <s v=""/>
    <s v="EM"/>
    <s v="No"/>
    <s v="EM"/>
    <s v="Saudi Arabia"/>
    <s v="Saudi Arabia"/>
    <s v="Comirnaty Peds"/>
    <x v="497"/>
    <x v="47"/>
    <s v="L-PFE"/>
    <s v="Pfizer Biopharmaceuticals Group"/>
    <s v="Vaccines"/>
    <x v="5"/>
    <n v="12775367.25"/>
    <n v="0"/>
    <n v="103814779.95"/>
    <n v="0"/>
    <n v="12777955.199999999"/>
    <n v="103841977.05"/>
    <n v="0"/>
    <n v="0"/>
    <n v="12777955.199999999"/>
    <n v="103841977.05"/>
  </r>
  <r>
    <s v="MKT_PORTUGAL"/>
    <n v="5467"/>
    <s v="7056401"/>
    <s v="Europe"/>
    <s v=""/>
    <s v="Dev"/>
    <s v="No"/>
    <s v="Dev EU"/>
    <s v="Portugal"/>
    <s v="Portugal"/>
    <s v="Comirnaty Peds"/>
    <x v="497"/>
    <x v="47"/>
    <s v="L-PFE"/>
    <s v="Pfizer Biopharmaceuticals Group"/>
    <s v="Vaccines"/>
    <x v="5"/>
    <n v="23735976.263999999"/>
    <n v="0"/>
    <n v="23735976.263999999"/>
    <n v="0"/>
    <n v="25603444.151999999"/>
    <n v="25603444.151999999"/>
    <n v="0"/>
    <n v="0"/>
    <n v="25603444.151999999"/>
    <n v="25603444.151999999"/>
  </r>
  <r>
    <s v="MKT_Poland"/>
    <n v="5468"/>
    <s v="7056401"/>
    <s v="Europe"/>
    <s v=""/>
    <s v="EM"/>
    <s v="No"/>
    <s v="EM"/>
    <s v="Poland"/>
    <s v="Poland"/>
    <s v="Comirnaty Peds"/>
    <x v="497"/>
    <x v="47"/>
    <s v="L-PFE"/>
    <s v="Pfizer Biopharmaceuticals Group"/>
    <s v="Vaccines"/>
    <x v="5"/>
    <n v="5146938"/>
    <n v="0"/>
    <n v="72159390"/>
    <n v="0"/>
    <n v="5573881.4692510497"/>
    <n v="77943012.115923613"/>
    <n v="0"/>
    <n v="0"/>
    <n v="5573881.4692510497"/>
    <n v="77943012.115923613"/>
  </r>
  <r>
    <s v="MKT_Philippines"/>
    <n v="5469"/>
    <s v="7056401"/>
    <s v="Asia ex China"/>
    <s v=""/>
    <s v="EM"/>
    <s v="No"/>
    <s v="EM"/>
    <s v="Philippines"/>
    <s v="Philippines"/>
    <s v="Comirnaty Peds"/>
    <x v="497"/>
    <x v="47"/>
    <s v="L-PFE"/>
    <s v="Pfizer Biopharmaceuticals Group"/>
    <s v="Vaccines"/>
    <x v="5"/>
    <n v="98438589.611444011"/>
    <n v="0"/>
    <n v="98438589.611443996"/>
    <n v="0"/>
    <n v="105505498.97239201"/>
    <n v="105505498.97239201"/>
    <n v="0"/>
    <n v="0"/>
    <n v="105505498.97239201"/>
    <n v="105505498.97239201"/>
  </r>
  <r>
    <s v="MKT_Peru"/>
    <n v="5470"/>
    <s v="7056401"/>
    <s v="Latin America"/>
    <s v=""/>
    <s v="EM"/>
    <s v="No"/>
    <s v="EM"/>
    <s v="Peru"/>
    <s v="Peru"/>
    <s v="Comirnaty Peds"/>
    <x v="497"/>
    <x v="47"/>
    <s v="L-PFE"/>
    <s v="Pfizer Biopharmaceuticals Group"/>
    <s v="Vaccines"/>
    <x v="5"/>
    <n v="81234272.442705005"/>
    <n v="0"/>
    <n v="148150229.01506999"/>
    <n v="0"/>
    <n v="81562629.438410997"/>
    <n v="151211206.44944799"/>
    <n v="0"/>
    <n v="0"/>
    <n v="81562629.438410997"/>
    <n v="151211206.44944799"/>
  </r>
  <r>
    <s v="MKT_Paraguay"/>
    <n v="5471"/>
    <s v="7056401"/>
    <s v="Latin America"/>
    <s v=""/>
    <s v="EM"/>
    <s v="No"/>
    <s v="EM"/>
    <s v="Paraguay"/>
    <s v="Paraguay"/>
    <s v="Comirnaty Peds"/>
    <x v="497"/>
    <x v="47"/>
    <s v="L-PFE"/>
    <s v="Pfizer Biopharmaceuticals Group"/>
    <s v="Vaccines"/>
    <x v="5"/>
    <n v="2160000"/>
    <n v="0"/>
    <n v="4320000"/>
    <n v="0"/>
    <n v="2160000"/>
    <n v="4320000"/>
    <n v="0"/>
    <n v="0"/>
    <n v="2160000"/>
    <n v="4320000"/>
  </r>
  <r>
    <s v="MKT_Panama"/>
    <n v="5472"/>
    <s v="7056401"/>
    <s v="Latin America"/>
    <s v=""/>
    <s v="EM"/>
    <s v="No"/>
    <s v="EM"/>
    <s v="Panama"/>
    <s v="Panama"/>
    <s v="Comirnaty Peds"/>
    <x v="497"/>
    <x v="47"/>
    <s v="L-PFE"/>
    <s v="Pfizer Biopharmaceuticals Group"/>
    <s v="Vaccines"/>
    <x v="5"/>
    <n v="3690000"/>
    <n v="0"/>
    <n v="11250000"/>
    <n v="0"/>
    <n v="3690000"/>
    <n v="11250000"/>
    <n v="0"/>
    <n v="0"/>
    <n v="3690000"/>
    <n v="11250000"/>
  </r>
  <r>
    <s v="MKT_NORWAY"/>
    <n v="5473"/>
    <s v="7056401"/>
    <s v="Europe"/>
    <s v=""/>
    <s v="Dev"/>
    <s v="No"/>
    <s v="Dev EU"/>
    <s v="Norway"/>
    <s v="Norway"/>
    <s v="Comirnaty Peds"/>
    <x v="497"/>
    <x v="47"/>
    <s v="L-PFE"/>
    <s v="Pfizer Biopharmaceuticals Group"/>
    <s v="Vaccines"/>
    <x v="5"/>
    <n v="1908353.033056"/>
    <n v="0"/>
    <n v="2418986.6850760002"/>
    <n v="0"/>
    <n v="2131792.7400865927"/>
    <n v="2700192.2237938368"/>
    <n v="0"/>
    <n v="0"/>
    <n v="2131792.7400865927"/>
    <n v="2700192.2237938368"/>
  </r>
  <r>
    <s v="MKT_NewZealand"/>
    <n v="5474"/>
    <s v="7056401"/>
    <s v="Asia ex China"/>
    <s v=""/>
    <s v="Dev"/>
    <s v="No"/>
    <s v="DROW"/>
    <s v="New Zealand"/>
    <s v="New Zealand"/>
    <s v="Comirnaty Peds"/>
    <x v="497"/>
    <x v="47"/>
    <s v="L-PFE"/>
    <s v="Pfizer Biopharmaceuticals Group"/>
    <s v="Vaccines"/>
    <x v="5"/>
    <n v="2014538.7828000002"/>
    <n v="0"/>
    <n v="29453765.181420002"/>
    <n v="0"/>
    <n v="2094182.2296"/>
    <n v="31548056.695875"/>
    <n v="0"/>
    <n v="0"/>
    <n v="2094182.2296"/>
    <n v="31548056.695875"/>
  </r>
  <r>
    <s v="MKT_NETHERLANDS"/>
    <n v="5475"/>
    <s v="7056401"/>
    <s v="Europe"/>
    <s v=""/>
    <s v="Dev"/>
    <s v="No"/>
    <s v="Dev EU"/>
    <s v="Netherlands"/>
    <s v="Netherlands"/>
    <s v="Comirnaty Peds"/>
    <x v="497"/>
    <x v="47"/>
    <s v="L-PFE"/>
    <s v="Pfizer Biopharmaceuticals Group"/>
    <s v="Vaccines"/>
    <x v="5"/>
    <n v="21260191.212000001"/>
    <n v="0"/>
    <n v="56835611.351999998"/>
    <n v="0"/>
    <n v="23083838.013600003"/>
    <n v="61015849.689599998"/>
    <n v="0"/>
    <n v="0"/>
    <n v="23083838.013600003"/>
    <n v="61015849.689599998"/>
  </r>
  <r>
    <s v="MKT_Malaysia"/>
    <n v="5476"/>
    <s v="7056401"/>
    <s v="Asia ex China"/>
    <s v=""/>
    <s v="EM"/>
    <s v="No"/>
    <s v="EM"/>
    <s v="Malaysia"/>
    <s v="Malaysia"/>
    <s v="Comirnaty Peds"/>
    <x v="497"/>
    <x v="47"/>
    <s v="L-PFE"/>
    <s v="Pfizer Biopharmaceuticals Group"/>
    <s v="Vaccines"/>
    <x v="5"/>
    <n v="26987740.713397998"/>
    <n v="0"/>
    <n v="60624777.586358003"/>
    <n v="0"/>
    <n v="27882814.595079001"/>
    <n v="62701382.799399003"/>
    <n v="0"/>
    <n v="0"/>
    <n v="27882814.595079001"/>
    <n v="62701382.799399003"/>
  </r>
  <r>
    <s v="MKT_Lithuania"/>
    <n v="5477"/>
    <s v="7056401"/>
    <s v="Europe"/>
    <s v=""/>
    <s v="EM"/>
    <s v="No"/>
    <s v="EM"/>
    <s v="Lithuania"/>
    <s v="Lithuania"/>
    <s v="Comirnaty Peds"/>
    <x v="497"/>
    <x v="47"/>
    <s v="L-PFE"/>
    <s v="Pfizer Biopharmaceuticals Group"/>
    <s v="Vaccines"/>
    <x v="5"/>
    <n v="0"/>
    <n v="0"/>
    <n v="2925129"/>
    <n v="0"/>
    <n v="0"/>
    <n v="3118895.769752284"/>
    <n v="0"/>
    <n v="0"/>
    <n v="0"/>
    <n v="3118895.769752284"/>
  </r>
  <r>
    <s v="MKT_Latvia"/>
    <n v="5478"/>
    <s v="7056401"/>
    <s v="Europe"/>
    <s v=""/>
    <s v="EM"/>
    <s v="No"/>
    <s v="EM"/>
    <s v="Latvia"/>
    <s v="Latvia"/>
    <s v="Comirnaty Peds"/>
    <x v="497"/>
    <x v="47"/>
    <s v="L-PFE"/>
    <s v="Pfizer Biopharmaceuticals Group"/>
    <s v="Vaccines"/>
    <x v="5"/>
    <n v="0"/>
    <n v="0"/>
    <n v="1595927"/>
    <n v="0"/>
    <n v="0"/>
    <n v="1701644.6006769114"/>
    <n v="0"/>
    <n v="0"/>
    <n v="0"/>
    <n v="1701644.6006769114"/>
  </r>
  <r>
    <s v="MKT_Korea"/>
    <n v="5479"/>
    <s v="7056401"/>
    <s v="Asia ex China"/>
    <s v=""/>
    <s v="Dev"/>
    <s v="No"/>
    <s v="DROW"/>
    <s v="Korea"/>
    <s v="Korea"/>
    <s v="Comirnaty Peds"/>
    <x v="497"/>
    <x v="47"/>
    <s v="L-PFE"/>
    <s v="Pfizer Biopharmaceuticals Group"/>
    <s v="Vaccines"/>
    <x v="5"/>
    <n v="8471748"/>
    <n v="0"/>
    <n v="8471748"/>
    <n v="0"/>
    <n v="9143289"/>
    <n v="9143289"/>
    <n v="0"/>
    <n v="0"/>
    <n v="9143289"/>
    <n v="9143289"/>
  </r>
  <r>
    <s v="MKT_Japan"/>
    <n v="5480"/>
    <s v="7056401"/>
    <s v="Asia ex China"/>
    <s v=""/>
    <s v="Dev"/>
    <s v="No"/>
    <s v="DROW"/>
    <s v="Japan"/>
    <s v="Japan"/>
    <s v="Comirnaty Peds"/>
    <x v="497"/>
    <x v="47"/>
    <s v="L-PFE"/>
    <s v="Pfizer Biopharmaceuticals Group"/>
    <s v="Vaccines"/>
    <x v="5"/>
    <n v="355804778.56"/>
    <n v="0"/>
    <n v="409359326.68400002"/>
    <n v="0"/>
    <n v="395769859.71600002"/>
    <n v="454354597.62"/>
    <n v="0"/>
    <n v="0"/>
    <n v="395769859.71600002"/>
    <n v="454354597.62"/>
  </r>
  <r>
    <s v="MKT_ITALY"/>
    <n v="5481"/>
    <s v="7056401"/>
    <s v="Europe"/>
    <s v=""/>
    <s v="Dev"/>
    <s v="No"/>
    <s v="Dev EU"/>
    <s v="Italy"/>
    <s v="Italy"/>
    <s v="Comirnaty Peds"/>
    <x v="497"/>
    <x v="47"/>
    <s v="L-PFE"/>
    <s v="Pfizer Biopharmaceuticals Group"/>
    <s v="Vaccines"/>
    <x v="5"/>
    <n v="0"/>
    <n v="0"/>
    <n v="14867339.76"/>
    <n v="0"/>
    <n v="0"/>
    <n v="15852183.983999999"/>
    <n v="0"/>
    <n v="0"/>
    <n v="0"/>
    <n v="15852183.983999999"/>
  </r>
  <r>
    <s v="MKT_India"/>
    <n v="5482"/>
    <s v="7056401"/>
    <s v="Asia ex China"/>
    <s v=""/>
    <s v="EM"/>
    <s v="Yes"/>
    <s v="EM"/>
    <s v="India"/>
    <s v="India"/>
    <s v="Comirnaty Peds"/>
    <x v="497"/>
    <x v="47"/>
    <s v="L-PFE"/>
    <s v="Pfizer Biopharmaceuticals Group"/>
    <s v="Vaccines"/>
    <x v="5"/>
    <n v="1215000"/>
    <n v="0"/>
    <n v="1215000"/>
    <n v="0"/>
    <n v="1215000"/>
    <n v="1215000"/>
    <n v="0"/>
    <n v="0"/>
    <n v="1215000"/>
    <n v="1215000"/>
  </r>
  <r>
    <s v="MKT_Hungary"/>
    <n v="5483"/>
    <s v="7056401"/>
    <s v="Europe"/>
    <s v=""/>
    <s v="EM"/>
    <s v="No"/>
    <s v="EM"/>
    <s v="Hungary"/>
    <s v="Hungary"/>
    <s v="Comirnaty Peds"/>
    <x v="497"/>
    <x v="47"/>
    <s v="L-PFE"/>
    <s v="Pfizer Biopharmaceuticals Group"/>
    <s v="Vaccines"/>
    <x v="5"/>
    <n v="6637998.6088079996"/>
    <n v="0"/>
    <n v="7419547.2086880002"/>
    <n v="0"/>
    <n v="7610576.0527680004"/>
    <n v="8440495.7095679995"/>
    <n v="0"/>
    <n v="0"/>
    <n v="7610576.0527680004"/>
    <n v="8440495.7095679995"/>
  </r>
  <r>
    <s v="MKT_Honduras"/>
    <n v="5484"/>
    <s v="7056401"/>
    <s v="Latin America"/>
    <s v=""/>
    <s v="EM"/>
    <s v="No"/>
    <s v="EM"/>
    <s v="Honduras"/>
    <s v="Honduras"/>
    <s v="Comirnaty Peds"/>
    <x v="497"/>
    <x v="47"/>
    <s v="L-PFE"/>
    <s v="Pfizer Biopharmaceuticals Group"/>
    <s v="Vaccines"/>
    <x v="5"/>
    <n v="6601500"/>
    <n v="0"/>
    <n v="12150000"/>
    <n v="0"/>
    <n v="6601500"/>
    <n v="12150000"/>
    <n v="0"/>
    <n v="0"/>
    <n v="6601500"/>
    <n v="12150000"/>
  </r>
  <r>
    <s v="MKT_Greece"/>
    <n v="5485"/>
    <s v="7056401"/>
    <s v="Europe"/>
    <s v=""/>
    <s v="Dev"/>
    <s v="No"/>
    <s v="Dev EU"/>
    <s v="Greece"/>
    <s v="Greece"/>
    <s v="Comirnaty Peds"/>
    <x v="497"/>
    <x v="47"/>
    <s v="L-PFE"/>
    <s v="Pfizer Biopharmaceuticals Group"/>
    <s v="Vaccines"/>
    <x v="5"/>
    <n v="7739992.2599999998"/>
    <n v="0"/>
    <n v="23669284.859999999"/>
    <n v="0"/>
    <n v="8348949.1799999997"/>
    <n v="25333432.02"/>
    <n v="0"/>
    <n v="0"/>
    <n v="8348949.1799999997"/>
    <n v="25333432.02"/>
  </r>
  <r>
    <s v="MKT_FRANCE"/>
    <n v="5486"/>
    <s v="7056401"/>
    <s v="Europe"/>
    <s v=""/>
    <s v="Dev"/>
    <s v="No"/>
    <s v="Dev EU"/>
    <s v="France"/>
    <s v="France"/>
    <s v="Comirnaty Peds"/>
    <x v="497"/>
    <x v="47"/>
    <s v="L-PFE"/>
    <s v="Pfizer Biopharmaceuticals Group"/>
    <s v="Vaccines"/>
    <x v="5"/>
    <n v="111773524.97528799"/>
    <n v="0"/>
    <n v="135269231.56028801"/>
    <n v="0"/>
    <n v="122091811.877728"/>
    <n v="147143924.06672803"/>
    <n v="0"/>
    <n v="0"/>
    <n v="122091811.877728"/>
    <n v="147143924.06672803"/>
  </r>
  <r>
    <s v="MKT_FINLAND"/>
    <n v="5487"/>
    <s v="7056401"/>
    <s v="Europe"/>
    <s v=""/>
    <s v="Dev"/>
    <s v="No"/>
    <s v="Dev EU"/>
    <s v="Finland"/>
    <s v="Finland"/>
    <s v="Comirnaty Peds"/>
    <x v="497"/>
    <x v="47"/>
    <s v="L-PFE"/>
    <s v="Pfizer Biopharmaceuticals Group"/>
    <s v="Vaccines"/>
    <x v="5"/>
    <n v="1883398.1166000001"/>
    <n v="0"/>
    <n v="3741815.5866"/>
    <n v="0"/>
    <n v="2031577.6338"/>
    <n v="4013100.6318000001"/>
    <n v="0"/>
    <n v="0"/>
    <n v="2031577.6338"/>
    <n v="4013100.6318000001"/>
  </r>
  <r>
    <s v="MKT_Estonia"/>
    <n v="5488"/>
    <s v="7056401"/>
    <s v="Europe"/>
    <s v=""/>
    <s v="EM"/>
    <s v="No"/>
    <s v="EM"/>
    <s v="Estonia"/>
    <s v="Estonia"/>
    <s v="Comirnaty Peds"/>
    <x v="497"/>
    <x v="47"/>
    <s v="L-PFE"/>
    <s v="Pfizer Biopharmaceuticals Group"/>
    <s v="Vaccines"/>
    <x v="5"/>
    <n v="0"/>
    <n v="0"/>
    <n v="2258931"/>
    <n v="0"/>
    <n v="0"/>
    <n v="2408567.3965361174"/>
    <n v="0"/>
    <n v="0"/>
    <n v="0"/>
    <n v="2408567.3965361174"/>
  </r>
  <r>
    <s v="MKT_US"/>
    <n v="5489"/>
    <s v="9122739"/>
    <s v="North America"/>
    <s v=""/>
    <s v="Dev"/>
    <s v="No"/>
    <s v="U.S."/>
    <s v="United States"/>
    <s v="Domestic"/>
    <s v="Gilead - Remdesivir"/>
    <x v="498"/>
    <x v="48"/>
    <s v="L-PFE"/>
    <s v="Pfizer CentreOne"/>
    <s v="Pfizer CentreOne"/>
    <x v="25"/>
    <n v="56455"/>
    <n v="20838889"/>
    <n v="146905"/>
    <n v="44180329"/>
    <n v="-20782434"/>
    <n v="-44033424"/>
    <n v="-0.99729088244579644"/>
    <n v="-0.99667487763615337"/>
    <n v="56455"/>
    <n v="146905"/>
  </r>
  <r>
    <s v="MKT_TURKEY"/>
    <n v="5490"/>
    <s v="7940101"/>
    <s v="Europe"/>
    <s v=""/>
    <s v="EM"/>
    <s v="Yes"/>
    <s v="EM"/>
    <s v="Turkey"/>
    <s v="Turkey"/>
    <s v="BioNTech - COVID-VAC"/>
    <x v="499"/>
    <x v="48"/>
    <s v="L-PFE"/>
    <s v="Pfizer CentreOne"/>
    <s v="Pfizer CentreOne"/>
    <x v="25"/>
    <n v="-151035"/>
    <n v="11045455"/>
    <n v="-151035"/>
    <n v="11045455"/>
    <n v="-11196490"/>
    <n v="-11196490"/>
    <n v="-1.0136739500545699"/>
    <n v="-1.0136739500545699"/>
    <n v="-151035"/>
    <n v="-151035"/>
  </r>
  <r>
    <s v="MKT_GERMANY"/>
    <n v="5491"/>
    <s v="7940101"/>
    <s v="Europe"/>
    <s v=""/>
    <s v="Dev"/>
    <s v="No"/>
    <s v="Dev EU"/>
    <s v="Germany"/>
    <s v="Germany"/>
    <s v="BioNTech - COVID-VAC"/>
    <x v="499"/>
    <x v="48"/>
    <s v="L-PFE"/>
    <s v="Pfizer CentreOne"/>
    <s v="Pfizer CentreOne"/>
    <x v="25"/>
    <n v="54669410"/>
    <n v="76242149"/>
    <n v="101398477"/>
    <n v="76242149"/>
    <n v="-21572738.849885143"/>
    <n v="25156328.14171204"/>
    <n v="-0.28295029892041923"/>
    <n v="0.32995303085845651"/>
    <n v="54669410.150114857"/>
    <n v="101398477.14171204"/>
  </r>
  <r>
    <s v="MKT_US"/>
    <n v="5492"/>
    <s v="7934001"/>
    <s v="North America"/>
    <s v=""/>
    <s v="Dev"/>
    <s v="No"/>
    <s v="U.S."/>
    <s v="United States"/>
    <s v="Domestic"/>
    <s v="Partner Therapeutics - Leukine"/>
    <x v="500"/>
    <x v="48"/>
    <s v="L-PFE"/>
    <s v="Pfizer CentreOne"/>
    <s v="Pfizer CentreOne"/>
    <x v="25"/>
    <n v="792813"/>
    <n v="723132"/>
    <n v="792813"/>
    <n v="725390"/>
    <n v="69681"/>
    <n v="67423"/>
    <n v="9.6360000663779227E-2"/>
    <n v="9.2947242173175806E-2"/>
    <n v="792813"/>
    <n v="792813"/>
  </r>
  <r>
    <s v="MKT_US"/>
    <n v="5493"/>
    <s v="7931701"/>
    <s v="North America"/>
    <s v=""/>
    <s v="Dev"/>
    <s v="No"/>
    <s v="U.S."/>
    <s v="United States"/>
    <s v="Domestic"/>
    <s v="Amneal - Epinephrine"/>
    <x v="171"/>
    <x v="48"/>
    <s v="L-PFE"/>
    <s v="Pfizer CentreOne"/>
    <s v="Pfizer CentreOne"/>
    <x v="25"/>
    <n v="9464680"/>
    <n v="6153754"/>
    <n v="17607890"/>
    <n v="14550259"/>
    <n v="3310926"/>
    <n v="3057631"/>
    <n v="0.53803353205214244"/>
    <n v="0.21014271979625929"/>
    <n v="9464680"/>
    <n v="17607890"/>
  </r>
  <r>
    <s v="MKT_US"/>
    <n v="5494"/>
    <s v="7931401"/>
    <s v="North America"/>
    <s v=""/>
    <s v="Dev"/>
    <s v="No"/>
    <s v="U.S."/>
    <s v="United States"/>
    <s v="Domestic"/>
    <s v="Gilead - Cayston"/>
    <x v="501"/>
    <x v="48"/>
    <s v="L-PFE"/>
    <s v="Pfizer CentreOne"/>
    <s v="Pfizer CentreOne"/>
    <x v="25"/>
    <n v="3091628.6310470002"/>
    <n v="0"/>
    <n v="5180039.6647450002"/>
    <n v="0"/>
    <n v="3091628.6310470002"/>
    <n v="5180039.6647450002"/>
    <n v="0"/>
    <n v="0"/>
    <n v="3091628.6310470002"/>
    <n v="5180039.6647450002"/>
  </r>
  <r>
    <s v="MKT_US"/>
    <n v="5495"/>
    <s v="9102039"/>
    <s v="North America"/>
    <s v=""/>
    <s v="Dev"/>
    <s v="No"/>
    <s v="U.S."/>
    <s v="United States"/>
    <s v="Domestic"/>
    <s v="PCS - CSA ICU"/>
    <x v="502"/>
    <x v="48"/>
    <s v="L-PFE"/>
    <s v="Pfizer CentreOne"/>
    <s v="Pfizer CentreOne"/>
    <x v="25"/>
    <n v="8575962"/>
    <n v="6607550"/>
    <n v="17075892"/>
    <n v="19995450"/>
    <n v="1968412"/>
    <n v="-2919558"/>
    <n v="0.29790345892199077"/>
    <n v="-0.1460111175292379"/>
    <n v="8575962"/>
    <n v="17075892"/>
  </r>
  <r>
    <s v="MKT_Mexico"/>
    <n v="5496"/>
    <s v="9107239"/>
    <s v="Latin America"/>
    <s v=""/>
    <s v="EM"/>
    <s v="Yes"/>
    <s v="EM"/>
    <s v="Mexico"/>
    <s v="Mexico"/>
    <s v="PCS - Pfizer Consumer Health"/>
    <x v="503"/>
    <x v="48"/>
    <s v="L-PFE"/>
    <s v="Pfizer CentreOne"/>
    <s v="Pfizer CentreOne"/>
    <x v="25"/>
    <n v="748922.342542"/>
    <n v="904673.97163399996"/>
    <n v="1046374.163813"/>
    <n v="1057968.6602660001"/>
    <n v="-156167.12802599999"/>
    <n v="-5007.8105590001214"/>
    <n v="-0.17262255013696784"/>
    <n v="-4.7334205133647634E-3"/>
    <n v="748506.84360799997"/>
    <n v="1052960.849707"/>
  </r>
  <r>
    <s v="MKT_TURKEY"/>
    <n v="5497"/>
    <s v="9107739"/>
    <s v="Europe"/>
    <s v=""/>
    <s v="EM"/>
    <s v="Yes"/>
    <s v="EM"/>
    <s v="Turkey"/>
    <s v="Turkey"/>
    <s v="Advil RedBull"/>
    <x v="504"/>
    <x v="48"/>
    <s v="L-PFE"/>
    <s v="Pfizer CentreOne"/>
    <s v="Pfizer CentreOne"/>
    <x v="25"/>
    <n v="0"/>
    <n v="0"/>
    <n v="0"/>
    <n v="-19.759391999999998"/>
    <n v="0"/>
    <n v="19.759391999999998"/>
    <n v="0"/>
    <n v="-1"/>
    <n v="0"/>
    <n v="0"/>
  </r>
  <r>
    <s v="MKT_Mexico"/>
    <n v="5498"/>
    <s v="9107739"/>
    <s v="Latin America"/>
    <s v=""/>
    <s v="EM"/>
    <s v="Yes"/>
    <s v="EM"/>
    <s v="Mexico"/>
    <s v="Mexico"/>
    <s v="Advil RedBull"/>
    <x v="504"/>
    <x v="48"/>
    <s v="L-PFE"/>
    <s v="Pfizer CentreOne"/>
    <s v="Pfizer CentreOne"/>
    <x v="25"/>
    <n v="0"/>
    <n v="426182.25396"/>
    <n v="94127.554048000005"/>
    <n v="699879.54511599999"/>
    <n v="-426182.25396"/>
    <n v="-601310.26846199995"/>
    <n v="-1"/>
    <n v="-0.85916251254683706"/>
    <n v="0"/>
    <n v="98569.276654000001"/>
  </r>
  <r>
    <s v="MKT_Mexico"/>
    <n v="5499"/>
    <s v="9107839"/>
    <s v="Latin America"/>
    <s v=""/>
    <s v="EM"/>
    <s v="Yes"/>
    <s v="EM"/>
    <s v="Mexico"/>
    <s v="Mexico"/>
    <s v="Centrum RedBull"/>
    <x v="505"/>
    <x v="48"/>
    <s v="L-PFE"/>
    <s v="Pfizer CentreOne"/>
    <s v="Pfizer CentreOne"/>
    <x v="25"/>
    <n v="0"/>
    <n v="0"/>
    <n v="0"/>
    <n v="66673.713369999998"/>
    <n v="0"/>
    <n v="-66673.713369999998"/>
    <n v="0"/>
    <n v="-1"/>
    <n v="0"/>
    <n v="0"/>
  </r>
  <r>
    <s v="MKT_Mexico"/>
    <n v="5500"/>
    <s v="9107939"/>
    <s v="Latin America"/>
    <s v=""/>
    <s v="EM"/>
    <s v="Yes"/>
    <s v="EM"/>
    <s v="Mexico"/>
    <s v="Mexico"/>
    <s v="Chapstick RedBull"/>
    <x v="506"/>
    <x v="48"/>
    <s v="L-PFE"/>
    <s v="Pfizer CentreOne"/>
    <s v="Pfizer CentreOne"/>
    <x v="25"/>
    <n v="0"/>
    <n v="-236.48228399999999"/>
    <n v="0"/>
    <n v="-236.48228399999999"/>
    <n v="236.48228399999999"/>
    <n v="236.48228399999999"/>
    <n v="-1"/>
    <n v="-1"/>
    <n v="0"/>
    <n v="0"/>
  </r>
  <r>
    <s v="MKT_Mexico"/>
    <n v="5501"/>
    <s v="9108139"/>
    <s v="Latin America"/>
    <s v=""/>
    <s v="EM"/>
    <s v="Yes"/>
    <s v="EM"/>
    <s v="Mexico"/>
    <s v="Mexico"/>
    <s v="Calrate RedBull"/>
    <x v="507"/>
    <x v="48"/>
    <s v="L-PFE"/>
    <s v="Pfizer CentreOne"/>
    <s v="Pfizer CentreOne"/>
    <x v="25"/>
    <n v="0"/>
    <n v="65246.971289000008"/>
    <n v="0"/>
    <n v="111765.83412300001"/>
    <n v="-65246.971289000008"/>
    <n v="-111765.83412300001"/>
    <n v="-1"/>
    <n v="-1"/>
    <n v="0"/>
    <n v="0"/>
  </r>
  <r>
    <s v="MKT_Japan"/>
    <n v="5502"/>
    <s v="9118039"/>
    <s v="Asia ex China"/>
    <s v=""/>
    <s v="Dev"/>
    <s v="No"/>
    <s v="DROW"/>
    <s v="Japan"/>
    <s v="Japan"/>
    <s v="PCS - CSA Mektovi"/>
    <x v="508"/>
    <x v="48"/>
    <s v="L-PFE"/>
    <s v="Pfizer CentreOne"/>
    <s v="Pfizer CentreOne"/>
    <x v="25"/>
    <n v="0"/>
    <n v="155200"/>
    <n v="147891"/>
    <n v="155200"/>
    <n v="-155200"/>
    <n v="-7309"/>
    <n v="-1"/>
    <n v="-4.7094072164948451E-2"/>
    <n v="0"/>
    <n v="147891"/>
  </r>
  <r>
    <s v="MKT_Israel"/>
    <n v="5503"/>
    <s v="9118039"/>
    <s v="Europe"/>
    <s v=""/>
    <s v="EM"/>
    <s v="No"/>
    <s v="EM"/>
    <s v="Israel"/>
    <s v="Israel"/>
    <s v="PCS - CSA Mektovi"/>
    <x v="508"/>
    <x v="48"/>
    <s v="L-PFE"/>
    <s v="Pfizer CentreOne"/>
    <s v="Pfizer CentreOne"/>
    <x v="25"/>
    <n v="-770928"/>
    <n v="0"/>
    <n v="0"/>
    <n v="484352"/>
    <n v="-770928"/>
    <n v="-484352"/>
    <n v="0"/>
    <n v="-1"/>
    <n v="-770928"/>
    <n v="0"/>
  </r>
  <r>
    <s v="MKT_FRANCE"/>
    <n v="5504"/>
    <s v="9118039"/>
    <s v="Europe"/>
    <s v=""/>
    <s v="Dev"/>
    <s v="No"/>
    <s v="Dev EU"/>
    <s v="France"/>
    <s v="France"/>
    <s v="PCS - CSA Mektovi"/>
    <x v="508"/>
    <x v="48"/>
    <s v="L-PFE"/>
    <s v="Pfizer CentreOne"/>
    <s v="Pfizer CentreOne"/>
    <x v="25"/>
    <n v="0"/>
    <n v="-8328"/>
    <n v="0"/>
    <n v="4390045"/>
    <n v="8328"/>
    <n v="-4390045"/>
    <n v="-1"/>
    <n v="-1"/>
    <n v="0"/>
    <n v="0"/>
  </r>
  <r>
    <s v="MKT_US"/>
    <n v="5505"/>
    <s v="9118139"/>
    <s v="North America"/>
    <s v=""/>
    <s v="Dev"/>
    <s v="No"/>
    <s v="U.S."/>
    <s v="United States"/>
    <s v="Domestic"/>
    <s v="PCS - CSA Braftovi"/>
    <x v="509"/>
    <x v="48"/>
    <s v="L-PFE"/>
    <s v="Pfizer CentreOne"/>
    <s v="Pfizer CentreOne"/>
    <x v="25"/>
    <n v="0"/>
    <n v="0"/>
    <n v="0"/>
    <n v="4001803"/>
    <n v="0"/>
    <n v="-4001803"/>
    <n v="0"/>
    <n v="-1"/>
    <n v="0"/>
    <n v="0"/>
  </r>
  <r>
    <s v="MKT_Japan"/>
    <n v="5506"/>
    <s v="9118139"/>
    <s v="Asia ex China"/>
    <s v=""/>
    <s v="Dev"/>
    <s v="No"/>
    <s v="DROW"/>
    <s v="Japan"/>
    <s v="Japan"/>
    <s v="PCS - CSA Braftovi"/>
    <x v="509"/>
    <x v="48"/>
    <s v="L-PFE"/>
    <s v="Pfizer CentreOne"/>
    <s v="Pfizer CentreOne"/>
    <x v="25"/>
    <n v="1650794"/>
    <n v="1261262"/>
    <n v="1650794"/>
    <n v="1261262"/>
    <n v="389532.180798969"/>
    <n v="389532.180798969"/>
    <n v="0.30884319102531355"/>
    <n v="0.30884319102531355"/>
    <n v="1650794.180798969"/>
    <n v="1650794.180798969"/>
  </r>
  <r>
    <s v="MKT_Israel"/>
    <n v="5507"/>
    <s v="9118139"/>
    <s v="Europe"/>
    <s v=""/>
    <s v="EM"/>
    <s v="No"/>
    <s v="EM"/>
    <s v="Israel"/>
    <s v="Israel"/>
    <s v="PCS - CSA Braftovi"/>
    <x v="509"/>
    <x v="48"/>
    <s v="L-PFE"/>
    <s v="Pfizer CentreOne"/>
    <s v="Pfizer CentreOne"/>
    <x v="25"/>
    <n v="-956135"/>
    <n v="0"/>
    <n v="0"/>
    <n v="531186"/>
    <n v="-956135"/>
    <n v="-531186"/>
    <n v="0"/>
    <n v="-1"/>
    <n v="-956135"/>
    <n v="0"/>
  </r>
  <r>
    <s v="MKT_FRANCE"/>
    <n v="5508"/>
    <s v="9118139"/>
    <s v="Europe"/>
    <s v=""/>
    <s v="Dev"/>
    <s v="No"/>
    <s v="Dev EU"/>
    <s v="France"/>
    <s v="France"/>
    <s v="PCS - CSA Braftovi"/>
    <x v="509"/>
    <x v="48"/>
    <s v="L-PFE"/>
    <s v="Pfizer CentreOne"/>
    <s v="Pfizer CentreOne"/>
    <x v="25"/>
    <n v="0"/>
    <n v="0"/>
    <n v="21811820"/>
    <n v="0"/>
    <n v="0"/>
    <n v="22517874.752684809"/>
    <n v="0"/>
    <n v="0"/>
    <n v="0"/>
    <n v="22517874.752684809"/>
  </r>
  <r>
    <s v="MKT_Peru"/>
    <n v="5509"/>
    <s v="9118239"/>
    <s v="Latin America"/>
    <s v=""/>
    <s v="EM"/>
    <s v="No"/>
    <s v="EM"/>
    <s v="Peru"/>
    <s v="Peru"/>
    <s v="PCS - CSA Lipitor Chew"/>
    <x v="510"/>
    <x v="48"/>
    <s v="L-PFE"/>
    <s v="Pfizer CentreOne"/>
    <s v="Pfizer CentreOne"/>
    <x v="25"/>
    <n v="0"/>
    <n v="0"/>
    <n v="0"/>
    <n v="0.47770299999999999"/>
    <n v="0"/>
    <n v="-0.47770299999999999"/>
    <n v="0"/>
    <n v="-1"/>
    <n v="0"/>
    <n v="0"/>
  </r>
  <r>
    <s v="MKT_Mexico"/>
    <n v="5510"/>
    <s v="9118239"/>
    <s v="Latin America"/>
    <s v=""/>
    <s v="EM"/>
    <s v="Yes"/>
    <s v="EM"/>
    <s v="Mexico"/>
    <s v="Mexico"/>
    <s v="PCS - CSA Lipitor Chew"/>
    <x v="510"/>
    <x v="48"/>
    <s v="L-PFE"/>
    <s v="Pfizer CentreOne"/>
    <s v="Pfizer CentreOne"/>
    <x v="25"/>
    <n v="0"/>
    <n v="0"/>
    <n v="0"/>
    <n v="-504.36799100000002"/>
    <n v="0"/>
    <n v="504.36799100000002"/>
    <n v="0"/>
    <n v="-1"/>
    <n v="0"/>
    <n v="0"/>
  </r>
  <r>
    <s v="MKT_GERMANY"/>
    <n v="5511"/>
    <s v="9118239"/>
    <s v="Europe"/>
    <s v=""/>
    <s v="Dev"/>
    <s v="No"/>
    <s v="Dev EU"/>
    <s v="Germany"/>
    <s v="Germany"/>
    <s v="PCS - CSA Lipitor Chew"/>
    <x v="510"/>
    <x v="48"/>
    <s v="L-PFE"/>
    <s v="Pfizer CentreOne"/>
    <s v="Pfizer CentreOne"/>
    <x v="25"/>
    <n v="73381.107678"/>
    <n v="22954.173199000001"/>
    <n v="84375.042528000005"/>
    <n v="37249.455136999997"/>
    <n v="58174.486663000003"/>
    <n v="55601.401215000005"/>
    <n v="2.5343751725953858"/>
    <n v="1.4926768998500319"/>
    <n v="81128.659862"/>
    <n v="92850.856352000003"/>
  </r>
  <r>
    <s v="MKT_Vietnam"/>
    <n v="5512"/>
    <s v="9118339"/>
    <s v="Asia ex China"/>
    <s v=""/>
    <s v="EM"/>
    <s v="No"/>
    <s v="EM"/>
    <s v="Vietnam"/>
    <s v="Vietnam"/>
    <s v="PCS - CSA Celebrex"/>
    <x v="511"/>
    <x v="48"/>
    <s v="L-PFE"/>
    <s v="Pfizer CentreOne"/>
    <s v="Pfizer CentreOne"/>
    <x v="25"/>
    <n v="0"/>
    <n v="-57465"/>
    <n v="0"/>
    <n v="-57465"/>
    <n v="57465"/>
    <n v="57465"/>
    <n v="-1"/>
    <n v="-1"/>
    <n v="0"/>
    <n v="0"/>
  </r>
  <r>
    <s v="MKT_TUNISIA"/>
    <n v="5513"/>
    <s v="9118339"/>
    <s v="AFME"/>
    <s v=""/>
    <s v="EM"/>
    <s v="No"/>
    <s v="EM"/>
    <s v="Tunisia"/>
    <s v="Tunisia"/>
    <s v="PCS - CSA Celebrex"/>
    <x v="511"/>
    <x v="48"/>
    <s v="L-PFE"/>
    <s v="Pfizer CentreOne"/>
    <s v="Pfizer CentreOne"/>
    <x v="25"/>
    <n v="-8.603100000000008E-2"/>
    <n v="5.7589000000000001E-2"/>
    <n v="-0.72142799999999996"/>
    <n v="0.17267100000000002"/>
    <n v="-0.21329693574191955"/>
    <n v="-0.99657741208212403"/>
    <n v="-3.7037791200041594"/>
    <n v="-5.7715390081839102"/>
    <n v="-0.15570793574191955"/>
    <n v="-0.82390641208212401"/>
  </r>
  <r>
    <s v="MKT_Singapore"/>
    <n v="5514"/>
    <s v="9118339"/>
    <s v="Asia ex China"/>
    <s v=""/>
    <s v="EM"/>
    <s v="No"/>
    <s v="EM"/>
    <s v="Singapore"/>
    <s v="Singapore"/>
    <s v="PCS - CSA Celebrex"/>
    <x v="511"/>
    <x v="48"/>
    <s v="L-PFE"/>
    <s v="Pfizer CentreOne"/>
    <s v="Pfizer CentreOne"/>
    <x v="25"/>
    <n v="4066232"/>
    <n v="6965592"/>
    <n v="4872217"/>
    <n v="11595899"/>
    <n v="-2908869.4176271232"/>
    <n v="-6720421.3946875492"/>
    <n v="-0.41760548387375018"/>
    <n v="-0.57955156341802816"/>
    <n v="4056722.5823728768"/>
    <n v="4875477.6053124508"/>
  </r>
  <r>
    <s v="MKT_SAUDI ARABIA"/>
    <n v="5515"/>
    <s v="9118339"/>
    <s v="AFME"/>
    <s v=""/>
    <s v="EM"/>
    <s v="No"/>
    <s v="EM"/>
    <s v="Saudi Arabia"/>
    <s v="Saudi Arabia"/>
    <s v="PCS - CSA Celebrex"/>
    <x v="511"/>
    <x v="48"/>
    <s v="L-PFE"/>
    <s v="Pfizer CentreOne"/>
    <s v="Pfizer CentreOne"/>
    <x v="25"/>
    <n v="-0.23441800000000013"/>
    <n v="1.2352459999999998"/>
    <n v="0.75741000000000003"/>
    <n v="0.37120600000000004"/>
    <n v="-1.4700694669727328"/>
    <n v="69.210793109943992"/>
    <n v="-1.1901025924979582"/>
    <n v="186.44847634452026"/>
    <n v="-0.23482346697273293"/>
    <n v="69.581999109943993"/>
  </r>
  <r>
    <s v="MKT_Peru"/>
    <n v="5516"/>
    <s v="9118339"/>
    <s v="Latin America"/>
    <s v=""/>
    <s v="EM"/>
    <s v="No"/>
    <s v="EM"/>
    <s v="Peru"/>
    <s v="Peru"/>
    <s v="PCS - CSA Celebrex"/>
    <x v="511"/>
    <x v="48"/>
    <s v="L-PFE"/>
    <s v="Pfizer CentreOne"/>
    <s v="Pfizer CentreOne"/>
    <x v="25"/>
    <n v="15003.242962"/>
    <n v="17011.264906"/>
    <n v="26557.798813000001"/>
    <n v="17011.694345999997"/>
    <n v="-2169.226818891897"/>
    <n v="9725.5656423553883"/>
    <n v="-0.12751707946931062"/>
    <n v="0.57169882344154543"/>
    <n v="14842.038087108103"/>
    <n v="26737.259988355385"/>
  </r>
  <r>
    <s v="MKT_MOROCCO"/>
    <n v="5517"/>
    <s v="9118339"/>
    <s v="AFME"/>
    <s v=""/>
    <s v="EM"/>
    <s v="No"/>
    <s v="EM"/>
    <s v="Morocco"/>
    <s v="Morocco"/>
    <s v="PCS - CSA Celebrex"/>
    <x v="511"/>
    <x v="48"/>
    <s v="L-PFE"/>
    <s v="Pfizer CentreOne"/>
    <s v="Pfizer CentreOne"/>
    <x v="25"/>
    <n v="0.22469899999999993"/>
    <n v="-0.174401"/>
    <n v="0.31017900000000009"/>
    <n v="0.76789400000000008"/>
    <n v="0.39403657364671052"/>
    <n v="-0.46015719090603291"/>
    <n v="-2.2593710680942798"/>
    <n v="-0.59924571738551524"/>
    <n v="0.21963557364671052"/>
    <n v="0.30773680909396717"/>
  </r>
  <r>
    <s v="MKT_Mexico"/>
    <n v="5518"/>
    <s v="9118339"/>
    <s v="Latin America"/>
    <s v=""/>
    <s v="EM"/>
    <s v="Yes"/>
    <s v="EM"/>
    <s v="Mexico"/>
    <s v="Mexico"/>
    <s v="PCS - CSA Celebrex"/>
    <x v="511"/>
    <x v="48"/>
    <s v="L-PFE"/>
    <s v="Pfizer CentreOne"/>
    <s v="Pfizer CentreOne"/>
    <x v="25"/>
    <n v="43645.691383999998"/>
    <n v="116598.32839900001"/>
    <n v="94516.913621999993"/>
    <n v="184493.94447299998"/>
    <n v="-73186.211670999997"/>
    <n v="-88986.790278999993"/>
    <n v="-0.62767805230068519"/>
    <n v="-0.48232905710367574"/>
    <n v="43412.116728000001"/>
    <n v="95507.154193999988"/>
  </r>
  <r>
    <s v="MKT_Indonesia"/>
    <n v="5519"/>
    <s v="9118339"/>
    <s v="Asia ex China"/>
    <s v=""/>
    <s v="EM"/>
    <s v="No"/>
    <s v="EM"/>
    <s v="Indonesia"/>
    <s v="Indonesia"/>
    <s v="PCS - CSA Celebrex"/>
    <x v="511"/>
    <x v="48"/>
    <s v="L-PFE"/>
    <s v="Pfizer CentreOne"/>
    <s v="Pfizer CentreOne"/>
    <x v="25"/>
    <n v="-0.33091200000000009"/>
    <n v="-2.081429"/>
    <n v="-0.58950199999999997"/>
    <n v="-0.81464099999999995"/>
    <n v="1.7300912939958593"/>
    <n v="0.20101915113871627"/>
    <n v="-0.83120360771174961"/>
    <n v="-0.24675795981139703"/>
    <n v="-0.35133770600414077"/>
    <n v="-0.61362184886128368"/>
  </r>
  <r>
    <s v="MKT_India"/>
    <n v="5520"/>
    <s v="9118339"/>
    <s v="Asia ex China"/>
    <s v=""/>
    <s v="EM"/>
    <s v="Yes"/>
    <s v="EM"/>
    <s v="India"/>
    <s v="India"/>
    <s v="PCS - CSA Celebrex"/>
    <x v="511"/>
    <x v="48"/>
    <s v="L-PFE"/>
    <s v="Pfizer CentreOne"/>
    <s v="Pfizer CentreOne"/>
    <x v="25"/>
    <n v="0.82153500000000002"/>
    <n v="2.3728999999999972E-2"/>
    <n v="3.3158999999999994E-2"/>
    <n v="-0.34377400000000002"/>
    <n v="0.84707330340728648"/>
    <n v="0.40718667393429464"/>
    <n v="35.697808732238506"/>
    <n v="-1.1844603545768284"/>
    <n v="0.87080230340728648"/>
    <n v="6.3412673934294617E-2"/>
  </r>
  <r>
    <s v="MKT_GERMANY"/>
    <n v="5521"/>
    <s v="9118339"/>
    <s v="Europe"/>
    <s v=""/>
    <s v="Dev"/>
    <s v="No"/>
    <s v="Dev EU"/>
    <s v="Germany"/>
    <s v="Germany"/>
    <s v="PCS - CSA Celebrex"/>
    <x v="511"/>
    <x v="48"/>
    <s v="L-PFE"/>
    <s v="Pfizer CentreOne"/>
    <s v="Pfizer CentreOne"/>
    <x v="25"/>
    <n v="1683521.907843"/>
    <n v="1549116.021101"/>
    <n v="2751079.8588129999"/>
    <n v="2617611.1040699999"/>
    <n v="310464.4544880006"/>
    <n v="384499.32761899987"/>
    <n v="0.20041394592726813"/>
    <n v="0.14688940118765542"/>
    <n v="1859580.4755890006"/>
    <n v="3002110.4316889998"/>
  </r>
  <r>
    <s v="MKT_Vietnam"/>
    <n v="5522"/>
    <s v="9118539"/>
    <s v="Asia ex China"/>
    <s v=""/>
    <s v="EM"/>
    <s v="No"/>
    <s v="EM"/>
    <s v="Vietnam"/>
    <s v="Vietnam"/>
    <s v="PCS - CSA Cardura"/>
    <x v="512"/>
    <x v="48"/>
    <s v="L-PFE"/>
    <s v="Pfizer CentreOne"/>
    <s v="Pfizer CentreOne"/>
    <x v="25"/>
    <n v="0"/>
    <n v="1610"/>
    <n v="0"/>
    <n v="1610"/>
    <n v="-1610"/>
    <n v="-1610"/>
    <n v="-1"/>
    <n v="-1"/>
    <n v="0"/>
    <n v="0"/>
  </r>
  <r>
    <s v="MKT_Singapore"/>
    <n v="5523"/>
    <s v="9118539"/>
    <s v="Asia ex China"/>
    <s v=""/>
    <s v="EM"/>
    <s v="No"/>
    <s v="EM"/>
    <s v="Singapore"/>
    <s v="Singapore"/>
    <s v="PCS - CSA Cardura"/>
    <x v="512"/>
    <x v="48"/>
    <s v="L-PFE"/>
    <s v="Pfizer CentreOne"/>
    <s v="Pfizer CentreOne"/>
    <x v="25"/>
    <n v="117754"/>
    <n v="1313862"/>
    <n v="630275"/>
    <n v="1945013"/>
    <n v="-1202154.9813106582"/>
    <n v="-1311231.2339909752"/>
    <n v="-0.91497811894297743"/>
    <n v="-0.67415037019854118"/>
    <n v="111707.01868934184"/>
    <n v="633781.76600902469"/>
  </r>
  <r>
    <s v="MKT_Peru"/>
    <n v="5524"/>
    <s v="9118539"/>
    <s v="Latin America"/>
    <s v=""/>
    <s v="EM"/>
    <s v="No"/>
    <s v="EM"/>
    <s v="Peru"/>
    <s v="Peru"/>
    <s v="PCS - CSA Cardura"/>
    <x v="512"/>
    <x v="48"/>
    <s v="L-PFE"/>
    <s v="Pfizer CentreOne"/>
    <s v="Pfizer CentreOne"/>
    <x v="25"/>
    <n v="1.2385109999999999"/>
    <n v="-0.13819700000000007"/>
    <n v="0.47823200000000005"/>
    <n v="-0.17128800000000011"/>
    <n v="1.3873928977105368"/>
    <n v="0.5767062354011574"/>
    <n v="-10.039240343209592"/>
    <n v="-3.3668805485565656"/>
    <n v="1.2491958977105366"/>
    <n v="0.40541823540115729"/>
  </r>
  <r>
    <s v="MKT_Pakistan"/>
    <n v="5525"/>
    <s v="9118539"/>
    <s v="Asia ex China"/>
    <s v=""/>
    <s v="EM"/>
    <s v="No"/>
    <s v="EM"/>
    <s v="Pakistan"/>
    <s v="Pakistan"/>
    <s v="PCS - CSA Cardura"/>
    <x v="512"/>
    <x v="48"/>
    <s v="L-PFE"/>
    <s v="Pfizer CentreOne"/>
    <s v="Pfizer CentreOne"/>
    <x v="25"/>
    <n v="-0.52704600000000001"/>
    <n v="-0.60286100000000009"/>
    <n v="-3.4133999999999998E-2"/>
    <n v="-0.67444899999999997"/>
    <n v="1.8924411039452527E-2"/>
    <n v="0.63974998827997787"/>
    <n v="-3.1391002303105563E-2"/>
    <n v="-0.94855205994816194"/>
    <n v="-0.58393658896054756"/>
    <n v="-3.4699011720022099E-2"/>
  </r>
  <r>
    <s v="MKT_MOROCCO"/>
    <n v="5526"/>
    <s v="9118539"/>
    <s v="AFME"/>
    <s v=""/>
    <s v="EM"/>
    <s v="No"/>
    <s v="EM"/>
    <s v="Morocco"/>
    <s v="Morocco"/>
    <s v="PCS - CSA Cardura"/>
    <x v="512"/>
    <x v="48"/>
    <s v="L-PFE"/>
    <s v="Pfizer CentreOne"/>
    <s v="Pfizer CentreOne"/>
    <x v="25"/>
    <n v="-0.44168799999999997"/>
    <n v="-0.535636"/>
    <n v="-0.35553599999999996"/>
    <n v="-0.21925000000000006"/>
    <n v="3.7756217711894247E-2"/>
    <n v="-0.19981242742575722"/>
    <n v="-7.0488573792452797E-2"/>
    <n v="0.9113451649977522"/>
    <n v="-0.49787978228810575"/>
    <n v="-0.41906242742575728"/>
  </r>
  <r>
    <s v="MKT_Mexico"/>
    <n v="5527"/>
    <s v="9118539"/>
    <s v="Latin America"/>
    <s v=""/>
    <s v="EM"/>
    <s v="Yes"/>
    <s v="EM"/>
    <s v="Mexico"/>
    <s v="Mexico"/>
    <s v="PCS - CSA Cardura"/>
    <x v="512"/>
    <x v="48"/>
    <s v="L-PFE"/>
    <s v="Pfizer CentreOne"/>
    <s v="Pfizer CentreOne"/>
    <x v="25"/>
    <n v="80762.528621999998"/>
    <n v="43750.788025000002"/>
    <n v="143253.19790900001"/>
    <n v="148262.77660899999"/>
    <n v="36973.404063999988"/>
    <n v="-3469.2878619999974"/>
    <n v="0.84509115682379721"/>
    <n v="-2.3399587822027886E-2"/>
    <n v="80724.192088999989"/>
    <n v="144793.488747"/>
  </r>
  <r>
    <s v="MKT_Japan"/>
    <n v="5528"/>
    <s v="9118539"/>
    <s v="Asia ex China"/>
    <s v=""/>
    <s v="Dev"/>
    <s v="No"/>
    <s v="DROW"/>
    <s v="Japan"/>
    <s v="Japan"/>
    <s v="PCS - CSA Cardura"/>
    <x v="512"/>
    <x v="48"/>
    <s v="L-PFE"/>
    <s v="Pfizer CentreOne"/>
    <s v="Pfizer CentreOne"/>
    <x v="25"/>
    <n v="601786.89237999998"/>
    <n v="298462.60239000001"/>
    <n v="1108353.902309"/>
    <n v="981438.84643799998"/>
    <n v="388499.10879799991"/>
    <n v="265223.90813000011"/>
    <n v="1.301667631679863"/>
    <n v="0.27023987189073934"/>
    <n v="686961.71118799993"/>
    <n v="1246662.7545680001"/>
  </r>
  <r>
    <s v="MKT_Indonesia"/>
    <n v="5529"/>
    <s v="9118539"/>
    <s v="Asia ex China"/>
    <s v=""/>
    <s v="EM"/>
    <s v="No"/>
    <s v="EM"/>
    <s v="Indonesia"/>
    <s v="Indonesia"/>
    <s v="PCS - CSA Cardura"/>
    <x v="512"/>
    <x v="48"/>
    <s v="L-PFE"/>
    <s v="Pfizer CentreOne"/>
    <s v="Pfizer CentreOne"/>
    <x v="25"/>
    <n v="0.93874200000000008"/>
    <n v="-0.33995799999999998"/>
    <n v="0.413912"/>
    <n v="-0.42954700000000001"/>
    <n v="1.2861184409937887"/>
    <n v="0.84337986956521749"/>
    <n v="-3.783168629635981"/>
    <n v="-1.9634169708209288"/>
    <n v="0.94616044099378871"/>
    <n v="0.41383286956521742"/>
  </r>
  <r>
    <s v="MKT_GERMANY"/>
    <n v="5530"/>
    <s v="9118539"/>
    <s v="Europe"/>
    <s v=""/>
    <s v="Dev"/>
    <s v="No"/>
    <s v="Dev EU"/>
    <s v="Germany"/>
    <s v="Germany"/>
    <s v="PCS - CSA Cardura"/>
    <x v="512"/>
    <x v="48"/>
    <s v="L-PFE"/>
    <s v="Pfizer CentreOne"/>
    <s v="Pfizer CentreOne"/>
    <x v="25"/>
    <n v="1669468.730914"/>
    <n v="2692732.6468529999"/>
    <n v="4141218.9259410002"/>
    <n v="4573475.8424869999"/>
    <n v="-846467.73583099945"/>
    <n v="-77019.267812999897"/>
    <n v="-0.31435268437075153"/>
    <n v="-1.6840423009891262E-2"/>
    <n v="1846264.9110220005"/>
    <n v="4496456.574674"/>
  </r>
  <r>
    <s v="MKT_Mexico"/>
    <n v="5531"/>
    <s v="9118639"/>
    <s v="Latin America"/>
    <s v=""/>
    <s v="EM"/>
    <s v="Yes"/>
    <s v="EM"/>
    <s v="Mexico"/>
    <s v="Mexico"/>
    <s v="PCS - CSA Revatio"/>
    <x v="513"/>
    <x v="48"/>
    <s v="L-PFE"/>
    <s v="Pfizer CentreOne"/>
    <s v="Pfizer CentreOne"/>
    <x v="25"/>
    <n v="0"/>
    <n v="0"/>
    <n v="0"/>
    <n v="14.901630000000001"/>
    <n v="0"/>
    <n v="-14.901630000000001"/>
    <n v="0"/>
    <n v="-1"/>
    <n v="0"/>
    <n v="0"/>
  </r>
  <r>
    <s v="MKT_Japan"/>
    <n v="5532"/>
    <s v="9118639"/>
    <s v="Asia ex China"/>
    <s v=""/>
    <s v="Dev"/>
    <s v="No"/>
    <s v="DROW"/>
    <s v="Japan"/>
    <s v="Japan"/>
    <s v="PCS - CSA Revatio"/>
    <x v="513"/>
    <x v="48"/>
    <s v="L-PFE"/>
    <s v="Pfizer CentreOne"/>
    <s v="Pfizer CentreOne"/>
    <x v="25"/>
    <n v="2788.2892000000002"/>
    <n v="1953.9586880000002"/>
    <n v="5943.2928309999998"/>
    <n v="5211.9316479999998"/>
    <n v="1287.868692"/>
    <n v="1501.4950360000003"/>
    <n v="0.65910743144637041"/>
    <n v="0.28808801369760412"/>
    <n v="3241.8273800000002"/>
    <n v="6713.426684"/>
  </r>
  <r>
    <s v="MKT_Israel"/>
    <n v="5533"/>
    <s v="9118639"/>
    <s v="Europe"/>
    <s v=""/>
    <s v="EM"/>
    <s v="No"/>
    <s v="EM"/>
    <s v="Israel"/>
    <s v="Israel"/>
    <s v="PCS - CSA Revatio"/>
    <x v="513"/>
    <x v="48"/>
    <s v="L-PFE"/>
    <s v="Pfizer CentreOne"/>
    <s v="Pfizer CentreOne"/>
    <x v="25"/>
    <n v="0.32344899999999988"/>
    <n v="-0.31888900000000009"/>
    <n v="-0.47981599999999996"/>
    <n v="-0.58468699999999996"/>
    <n v="0.62083361646547131"/>
    <n v="8.4685865302586594E-2"/>
    <n v="-1.9468643210191356"/>
    <n v="-0.1448396583173332"/>
    <n v="0.30194461646547127"/>
    <n v="-0.50000113469741336"/>
  </r>
  <r>
    <s v="MKT_Indonesia"/>
    <n v="5534"/>
    <s v="9118639"/>
    <s v="Asia ex China"/>
    <s v=""/>
    <s v="EM"/>
    <s v="No"/>
    <s v="EM"/>
    <s v="Indonesia"/>
    <s v="Indonesia"/>
    <s v="PCS - CSA Revatio"/>
    <x v="513"/>
    <x v="48"/>
    <s v="L-PFE"/>
    <s v="Pfizer CentreOne"/>
    <s v="Pfizer CentreOne"/>
    <x v="25"/>
    <n v="-0.57063600000000014"/>
    <n v="-0.25868699999999978"/>
    <n v="-0.17200600000000005"/>
    <n v="1.4259000000000022E-2"/>
    <n v="-0.33859192960662565"/>
    <n v="-0.20721321532091097"/>
    <n v="1.3088865293061729"/>
    <n v="-14.532100099650092"/>
    <n v="-0.59727892960662543"/>
    <n v="-0.19295421532091095"/>
  </r>
  <r>
    <s v="MKT_SPAIN"/>
    <n v="5535"/>
    <s v="9118739"/>
    <s v="Europe"/>
    <s v=""/>
    <s v="Dev"/>
    <s v="No"/>
    <s v="Dev EU"/>
    <s v="Spain"/>
    <s v="Spain"/>
    <s v="PCS - CSA Sermon"/>
    <x v="514"/>
    <x v="48"/>
    <s v="L-PFE"/>
    <s v="Pfizer CentreOne"/>
    <s v="Pfizer CentreOne"/>
    <x v="25"/>
    <n v="0"/>
    <n v="555934.16688699997"/>
    <n v="0"/>
    <n v="555934.16688699997"/>
    <n v="-555934.16688699997"/>
    <n v="-555934.16688699997"/>
    <n v="-1"/>
    <n v="-1"/>
    <n v="0"/>
    <n v="0"/>
  </r>
  <r>
    <s v="MKT_Mexico"/>
    <n v="5536"/>
    <s v="9118739"/>
    <s v="Latin America"/>
    <s v=""/>
    <s v="EM"/>
    <s v="Yes"/>
    <s v="EM"/>
    <s v="Mexico"/>
    <s v="Mexico"/>
    <s v="PCS - CSA Sermon"/>
    <x v="514"/>
    <x v="48"/>
    <s v="L-PFE"/>
    <s v="Pfizer CentreOne"/>
    <s v="Pfizer CentreOne"/>
    <x v="25"/>
    <n v="0"/>
    <n v="0"/>
    <n v="0"/>
    <n v="-23.94228000000021"/>
    <n v="0"/>
    <n v="23.94228000000021"/>
    <n v="0"/>
    <n v="-1"/>
    <n v="0"/>
    <n v="0"/>
  </r>
  <r>
    <s v="MKT_ITALY"/>
    <n v="5537"/>
    <s v="9118739"/>
    <s v="Europe"/>
    <s v=""/>
    <s v="Dev"/>
    <s v="No"/>
    <s v="Dev EU"/>
    <s v="Italy"/>
    <s v="Italy"/>
    <s v="PCS - CSA Sermon"/>
    <x v="514"/>
    <x v="48"/>
    <s v="L-PFE"/>
    <s v="Pfizer CentreOne"/>
    <s v="Pfizer CentreOne"/>
    <x v="25"/>
    <n v="837852.00235800003"/>
    <n v="1027759.319845"/>
    <n v="1284289.6248000001"/>
    <n v="1957554.733921"/>
    <n v="-96154.83381900005"/>
    <n v="-547291.16819600016"/>
    <n v="-9.3557734736476522E-2"/>
    <n v="-0.27957898633044653"/>
    <n v="931604.486026"/>
    <n v="1410263.5657249999"/>
  </r>
  <r>
    <s v="MKT_Vietnam"/>
    <n v="5538"/>
    <s v="9118839"/>
    <s v="Asia ex China"/>
    <s v=""/>
    <s v="EM"/>
    <s v="No"/>
    <s v="EM"/>
    <s v="Vietnam"/>
    <s v="Vietnam"/>
    <s v="PCS - CSA Neurontin Caps"/>
    <x v="515"/>
    <x v="48"/>
    <s v="L-PFE"/>
    <s v="Pfizer CentreOne"/>
    <s v="Pfizer CentreOne"/>
    <x v="25"/>
    <n v="0"/>
    <n v="-21436"/>
    <n v="0"/>
    <n v="-21436"/>
    <n v="21436"/>
    <n v="21436"/>
    <n v="-1"/>
    <n v="-1"/>
    <n v="0"/>
    <n v="0"/>
  </r>
  <r>
    <s v="MKT_Uruguay"/>
    <n v="5539"/>
    <s v="9118839"/>
    <s v="Latin America"/>
    <s v=""/>
    <s v="EM"/>
    <s v="No"/>
    <s v="EM"/>
    <s v="Uruguay"/>
    <s v="Uruguay"/>
    <s v="PCS - CSA Neurontin Caps"/>
    <x v="515"/>
    <x v="48"/>
    <s v="L-PFE"/>
    <s v="Pfizer CentreOne"/>
    <s v="Pfizer CentreOne"/>
    <x v="25"/>
    <n v="0"/>
    <n v="0"/>
    <n v="11621.711584000001"/>
    <n v="0"/>
    <n v="0"/>
    <n v="11839.083871999999"/>
    <n v="0"/>
    <n v="0"/>
    <n v="0"/>
    <n v="11839.083871999999"/>
  </r>
  <r>
    <s v="MKT_Peru"/>
    <n v="5540"/>
    <s v="9118839"/>
    <s v="Latin America"/>
    <s v=""/>
    <s v="EM"/>
    <s v="No"/>
    <s v="EM"/>
    <s v="Peru"/>
    <s v="Peru"/>
    <s v="PCS - CSA Neurontin Caps"/>
    <x v="515"/>
    <x v="48"/>
    <s v="L-PFE"/>
    <s v="Pfizer CentreOne"/>
    <s v="Pfizer CentreOne"/>
    <x v="25"/>
    <n v="26888.541140000001"/>
    <n v="0"/>
    <n v="37493.733655999997"/>
    <n v="0"/>
    <n v="26758.416886999999"/>
    <n v="37446.079282999999"/>
    <n v="0"/>
    <n v="0"/>
    <n v="26758.416886999999"/>
    <n v="37446.079282999999"/>
  </r>
  <r>
    <s v="MKT_Panama"/>
    <n v="5541"/>
    <s v="9118839"/>
    <s v="Latin America"/>
    <s v=""/>
    <s v="EM"/>
    <s v="No"/>
    <s v="EM"/>
    <s v="Panama"/>
    <s v="Panama"/>
    <s v="PCS - CSA Neurontin Caps"/>
    <x v="515"/>
    <x v="48"/>
    <s v="L-PFE"/>
    <s v="Pfizer CentreOne"/>
    <s v="Pfizer CentreOne"/>
    <x v="25"/>
    <n v="6726.7332740000002"/>
    <n v="0"/>
    <n v="24860.789852999998"/>
    <n v="0"/>
    <n v="6654.4532380000001"/>
    <n v="25323.142926"/>
    <n v="0"/>
    <n v="0"/>
    <n v="6654.4532380000001"/>
    <n v="25323.142926"/>
  </r>
  <r>
    <s v="MKT_MOROCCO"/>
    <n v="5542"/>
    <s v="9118839"/>
    <s v="AFME"/>
    <s v=""/>
    <s v="EM"/>
    <s v="No"/>
    <s v="EM"/>
    <s v="Morocco"/>
    <s v="Morocco"/>
    <s v="PCS - CSA Neurontin Caps"/>
    <x v="515"/>
    <x v="48"/>
    <s v="L-PFE"/>
    <s v="Pfizer CentreOne"/>
    <s v="Pfizer CentreOne"/>
    <x v="25"/>
    <n v="1.050748"/>
    <n v="-0.87064300000000006"/>
    <n v="1.1794639999999998"/>
    <n v="-3.4876000000000018E-2"/>
    <n v="2.0454462557844462"/>
    <n v="1.3504804719439281"/>
    <n v="-2.349351290694861"/>
    <n v="-38.722344074547749"/>
    <n v="1.1748032557844463"/>
    <n v="1.3156044719439279"/>
  </r>
  <r>
    <s v="MKT_Mexico"/>
    <n v="5543"/>
    <s v="9118839"/>
    <s v="Latin America"/>
    <s v=""/>
    <s v="EM"/>
    <s v="Yes"/>
    <s v="EM"/>
    <s v="Mexico"/>
    <s v="Mexico"/>
    <s v="PCS - CSA Neurontin Caps"/>
    <x v="515"/>
    <x v="48"/>
    <s v="L-PFE"/>
    <s v="Pfizer CentreOne"/>
    <s v="Pfizer CentreOne"/>
    <x v="25"/>
    <n v="11251.352652"/>
    <n v="16264.509516999999"/>
    <n v="32368.397766999999"/>
    <n v="60179.987846999997"/>
    <n v="-4950.5664989999987"/>
    <n v="-27241.075652"/>
    <n v="-0.30437846858065809"/>
    <n v="-0.45266003910231734"/>
    <n v="11313.943018"/>
    <n v="32938.912194999997"/>
  </r>
  <r>
    <s v="MKT_Israel"/>
    <n v="5544"/>
    <s v="9118839"/>
    <s v="Europe"/>
    <s v=""/>
    <s v="EM"/>
    <s v="No"/>
    <s v="EM"/>
    <s v="Israel"/>
    <s v="Israel"/>
    <s v="PCS - CSA Neurontin Caps"/>
    <x v="515"/>
    <x v="48"/>
    <s v="L-PFE"/>
    <s v="Pfizer CentreOne"/>
    <s v="Pfizer CentreOne"/>
    <x v="25"/>
    <n v="0.403951"/>
    <n v="0.29153899999999999"/>
    <n v="0.18347299999999997"/>
    <n v="0.30072499999999996"/>
    <n v="0.14075866851600849"/>
    <n v="-8.9799871390766894E-2"/>
    <n v="0.48281248311892577"/>
    <n v="-0.29861126075573002"/>
    <n v="0.43229766851600848"/>
    <n v="0.21092512860923307"/>
  </r>
  <r>
    <s v="MKT_Indonesia"/>
    <n v="5545"/>
    <s v="9118839"/>
    <s v="Asia ex China"/>
    <s v=""/>
    <s v="EM"/>
    <s v="No"/>
    <s v="EM"/>
    <s v="Indonesia"/>
    <s v="Indonesia"/>
    <s v="PCS - CSA Neurontin Caps"/>
    <x v="515"/>
    <x v="48"/>
    <s v="L-PFE"/>
    <s v="Pfizer CentreOne"/>
    <s v="Pfizer CentreOne"/>
    <x v="25"/>
    <n v="0.95618099999999995"/>
    <n v="0.33329899999999996"/>
    <n v="-5.8409000000000044E-2"/>
    <n v="-0.16882699999999998"/>
    <n v="0.64096525879917188"/>
    <n v="0.11400711594202897"/>
    <n v="1.9230938550645875"/>
    <n v="-0.67528959196117322"/>
    <n v="0.97426425879917189"/>
    <n v="-5.4819884057971002E-2"/>
  </r>
  <r>
    <s v="MKT_GERMANY"/>
    <n v="5546"/>
    <s v="9118839"/>
    <s v="Europe"/>
    <s v=""/>
    <s v="Dev"/>
    <s v="No"/>
    <s v="Dev EU"/>
    <s v="Germany"/>
    <s v="Germany"/>
    <s v="PCS - CSA Neurontin Caps"/>
    <x v="515"/>
    <x v="48"/>
    <s v="L-PFE"/>
    <s v="Pfizer CentreOne"/>
    <s v="Pfizer CentreOne"/>
    <x v="25"/>
    <n v="1779147.867503"/>
    <n v="2302010.2948500002"/>
    <n v="4564809.9074109998"/>
    <n v="4970625.2212129999"/>
    <n v="-335458.16596100014"/>
    <n v="-16325.269790999591"/>
    <n v="-0.14572400771251057"/>
    <n v="-3.2843493654135677E-3"/>
    <n v="1966552.128889"/>
    <n v="4954299.9514220003"/>
  </r>
  <r>
    <s v="MKT_US"/>
    <n v="5547"/>
    <s v="9118939"/>
    <s v="North America"/>
    <s v=""/>
    <s v="Dev"/>
    <s v="No"/>
    <s v="U.S."/>
    <s v="United States"/>
    <s v="Domestic"/>
    <s v="PCS - CSA Geodon"/>
    <x v="516"/>
    <x v="48"/>
    <s v="L-PFE"/>
    <s v="Pfizer CentreOne"/>
    <s v="Pfizer CentreOne"/>
    <x v="25"/>
    <n v="366319"/>
    <n v="0"/>
    <n v="478873"/>
    <n v="0"/>
    <n v="366319"/>
    <n v="478873"/>
    <n v="0"/>
    <n v="0"/>
    <n v="366319"/>
    <n v="478873"/>
  </r>
  <r>
    <s v="MKT_Uruguay"/>
    <n v="5548"/>
    <s v="9118939"/>
    <s v="Latin America"/>
    <s v=""/>
    <s v="EM"/>
    <s v="No"/>
    <s v="EM"/>
    <s v="Uruguay"/>
    <s v="Uruguay"/>
    <s v="PCS - CSA Geodon"/>
    <x v="516"/>
    <x v="48"/>
    <s v="L-PFE"/>
    <s v="Pfizer CentreOne"/>
    <s v="Pfizer CentreOne"/>
    <x v="25"/>
    <n v="-0.71578399999999998"/>
    <n v="0"/>
    <n v="-0.44004799999999999"/>
    <n v="-0.26960000000000001"/>
    <n v="-0.66758870068194887"/>
    <n v="-0.10808759314265309"/>
    <n v="0"/>
    <n v="0.40091837219084975"/>
    <n v="-0.66758870068194887"/>
    <n v="-0.3776875931426531"/>
  </r>
  <r>
    <s v="MKT_Peru"/>
    <n v="5549"/>
    <s v="9118939"/>
    <s v="Latin America"/>
    <s v=""/>
    <s v="EM"/>
    <s v="No"/>
    <s v="EM"/>
    <s v="Peru"/>
    <s v="Peru"/>
    <s v="PCS - CSA Geodon"/>
    <x v="516"/>
    <x v="48"/>
    <s v="L-PFE"/>
    <s v="Pfizer CentreOne"/>
    <s v="Pfizer CentreOne"/>
    <x v="25"/>
    <n v="-1.132066"/>
    <n v="0.14733199999999991"/>
    <n v="-1.31484"/>
    <n v="-0.37078"/>
    <n v="-1.2569985834412347"/>
    <n v="-0.95463490226259384"/>
    <n v="-8.5317418038256143"/>
    <n v="2.5746666547888069"/>
    <n v="-1.1096665834412347"/>
    <n v="-1.3254149022625938"/>
  </r>
  <r>
    <s v="MKT_Pakistan"/>
    <n v="5550"/>
    <s v="9118939"/>
    <s v="Asia ex China"/>
    <s v=""/>
    <s v="EM"/>
    <s v="No"/>
    <s v="EM"/>
    <s v="Pakistan"/>
    <s v="Pakistan"/>
    <s v="PCS - CSA Geodon"/>
    <x v="516"/>
    <x v="48"/>
    <s v="L-PFE"/>
    <s v="Pfizer CentreOne"/>
    <s v="Pfizer CentreOne"/>
    <x v="25"/>
    <n v="-3.1050000000000175E-3"/>
    <n v="0"/>
    <n v="-2.8104999999999991E-2"/>
    <n v="-0.29899199999999998"/>
    <n v="1.5411262557437477E-2"/>
    <n v="0.28682431518901641"/>
    <n v="0"/>
    <n v="-0.95930431312214515"/>
    <n v="1.5411262557437477E-2"/>
    <n v="-1.2167684810983589E-2"/>
  </r>
  <r>
    <s v="MKT_MOROCCO"/>
    <n v="5551"/>
    <s v="9118939"/>
    <s v="AFME"/>
    <s v=""/>
    <s v="EM"/>
    <s v="No"/>
    <s v="EM"/>
    <s v="Morocco"/>
    <s v="Morocco"/>
    <s v="PCS - CSA Geodon"/>
    <x v="516"/>
    <x v="48"/>
    <s v="L-PFE"/>
    <s v="Pfizer CentreOne"/>
    <s v="Pfizer CentreOne"/>
    <x v="25"/>
    <n v="0"/>
    <n v="-0.35509400000000002"/>
    <n v="0"/>
    <n v="0.21048699999999998"/>
    <n v="0.35509400000000002"/>
    <n v="-0.21048699999999998"/>
    <n v="-1"/>
    <n v="-1"/>
    <n v="0"/>
    <n v="0"/>
  </r>
  <r>
    <s v="MKT_Mexico"/>
    <n v="5552"/>
    <s v="9118939"/>
    <s v="Latin America"/>
    <s v=""/>
    <s v="EM"/>
    <s v="Yes"/>
    <s v="EM"/>
    <s v="Mexico"/>
    <s v="Mexico"/>
    <s v="PCS - CSA Geodon"/>
    <x v="516"/>
    <x v="48"/>
    <s v="L-PFE"/>
    <s v="Pfizer CentreOne"/>
    <s v="Pfizer CentreOne"/>
    <x v="25"/>
    <n v="0"/>
    <n v="0"/>
    <n v="0"/>
    <n v="-0.44087999999999999"/>
    <n v="0"/>
    <n v="0.44087999999999999"/>
    <n v="0"/>
    <n v="-1"/>
    <n v="0"/>
    <n v="0"/>
  </r>
  <r>
    <s v="MKT_Israel"/>
    <n v="5553"/>
    <s v="9118939"/>
    <s v="Europe"/>
    <s v=""/>
    <s v="EM"/>
    <s v="No"/>
    <s v="EM"/>
    <s v="Israel"/>
    <s v="Israel"/>
    <s v="PCS - CSA Geodon"/>
    <x v="516"/>
    <x v="48"/>
    <s v="L-PFE"/>
    <s v="Pfizer CentreOne"/>
    <s v="Pfizer CentreOne"/>
    <x v="25"/>
    <n v="8.4239999999999926E-2"/>
    <n v="0.22748500000000005"/>
    <n v="0.295072"/>
    <n v="-9.4739000000000018E-2"/>
    <n v="-0.10660196029541719"/>
    <n v="0.41371827359136704"/>
    <n v="-0.46861094267937298"/>
    <n v="-4.3669267523550701"/>
    <n v="0.12088303970458286"/>
    <n v="0.31897927359136702"/>
  </r>
  <r>
    <s v="MKT_GERMANY"/>
    <n v="5554"/>
    <s v="9118939"/>
    <s v="Europe"/>
    <s v=""/>
    <s v="Dev"/>
    <s v="No"/>
    <s v="Dev EU"/>
    <s v="Germany"/>
    <s v="Germany"/>
    <s v="PCS - CSA Geodon"/>
    <x v="516"/>
    <x v="48"/>
    <s v="L-PFE"/>
    <s v="Pfizer CentreOne"/>
    <s v="Pfizer CentreOne"/>
    <x v="25"/>
    <n v="339920.22758499999"/>
    <n v="364361.49864200002"/>
    <n v="621620.96037099999"/>
    <n v="652876.28167099995"/>
    <n v="10951.20154499996"/>
    <n v="24055.798436000012"/>
    <n v="3.005586920082344E-2"/>
    <n v="3.6845875874722475E-2"/>
    <n v="375312.70018699998"/>
    <n v="676932.08010699996"/>
  </r>
  <r>
    <s v="MKT_Vietnam"/>
    <n v="5555"/>
    <s v="9119039"/>
    <s v="Asia ex China"/>
    <s v=""/>
    <s v="EM"/>
    <s v="No"/>
    <s v="EM"/>
    <s v="Vietnam"/>
    <s v="Vietnam"/>
    <s v="PCS - CSA Lyrica Caps"/>
    <x v="517"/>
    <x v="48"/>
    <s v="L-PFE"/>
    <s v="Pfizer CentreOne"/>
    <s v="Pfizer CentreOne"/>
    <x v="25"/>
    <n v="0"/>
    <n v="-36968"/>
    <n v="0"/>
    <n v="-36968"/>
    <n v="36968"/>
    <n v="36968"/>
    <n v="-1"/>
    <n v="-1"/>
    <n v="0"/>
    <n v="0"/>
  </r>
  <r>
    <s v="MKT_Uruguay"/>
    <n v="5556"/>
    <s v="9119039"/>
    <s v="Latin America"/>
    <s v=""/>
    <s v="EM"/>
    <s v="No"/>
    <s v="EM"/>
    <s v="Uruguay"/>
    <s v="Uruguay"/>
    <s v="PCS - CSA Lyrica Caps"/>
    <x v="517"/>
    <x v="48"/>
    <s v="L-PFE"/>
    <s v="Pfizer CentreOne"/>
    <s v="Pfizer CentreOne"/>
    <x v="25"/>
    <n v="0.45234199999999991"/>
    <n v="0.24441300000000005"/>
    <n v="4.3949999999999823E-3"/>
    <n v="-0.17055399999999998"/>
    <n v="0.18024644878955276"/>
    <n v="0.16900154309674498"/>
    <n v="0.73746670099197964"/>
    <n v="-0.99089756380234406"/>
    <n v="0.42465944878955281"/>
    <n v="-1.5524569032550062E-3"/>
  </r>
  <r>
    <s v="MKT_SAUDI ARABIA"/>
    <n v="5557"/>
    <s v="9119039"/>
    <s v="AFME"/>
    <s v=""/>
    <s v="EM"/>
    <s v="No"/>
    <s v="EM"/>
    <s v="Saudi Arabia"/>
    <s v="Saudi Arabia"/>
    <s v="PCS - CSA Lyrica Caps"/>
    <x v="517"/>
    <x v="48"/>
    <s v="L-PFE"/>
    <s v="Pfizer CentreOne"/>
    <s v="Pfizer CentreOne"/>
    <x v="25"/>
    <n v="-0.87124799999999991"/>
    <n v="29.899305999999996"/>
    <n v="-0.38394800000000001"/>
    <n v="30.626778000000002"/>
    <n v="-30.770671697695377"/>
    <n v="-45.070979660568867"/>
    <n v="-1.0291433419121963"/>
    <n v="-1.4716200202505423"/>
    <n v="-0.8713656976953823"/>
    <n v="-14.444201660568863"/>
  </r>
  <r>
    <s v="MKT_PORTUGAL"/>
    <n v="5558"/>
    <s v="9119039"/>
    <s v="Europe"/>
    <s v=""/>
    <s v="Dev"/>
    <s v="No"/>
    <s v="Dev EU"/>
    <s v="Portugal"/>
    <s v="Portugal"/>
    <s v="PCS - CSA Lyrica Caps"/>
    <x v="517"/>
    <x v="48"/>
    <s v="L-PFE"/>
    <s v="Pfizer CentreOne"/>
    <s v="Pfizer CentreOne"/>
    <x v="25"/>
    <n v="-4024.7664180000002"/>
    <n v="0"/>
    <n v="-4024.7664180000002"/>
    <n v="0"/>
    <n v="-4589.0885099999996"/>
    <n v="-4589.0885099999996"/>
    <n v="0"/>
    <n v="0"/>
    <n v="-4589.0885099999996"/>
    <n v="-4589.0885099999996"/>
  </r>
  <r>
    <s v="MKT_Peru"/>
    <n v="5559"/>
    <s v="9119039"/>
    <s v="Latin America"/>
    <s v=""/>
    <s v="EM"/>
    <s v="No"/>
    <s v="EM"/>
    <s v="Peru"/>
    <s v="Peru"/>
    <s v="PCS - CSA Lyrica Caps"/>
    <x v="517"/>
    <x v="48"/>
    <s v="L-PFE"/>
    <s v="Pfizer CentreOne"/>
    <s v="Pfizer CentreOne"/>
    <x v="25"/>
    <n v="-1.3475109999999997"/>
    <n v="-1.6205919999999998"/>
    <n v="-0.94734699999999994"/>
    <n v="-2.6548999999999989E-2"/>
    <n v="0.27280199603183819"/>
    <n v="-0.88238325340187207"/>
    <n v="-0.1683347789152595"/>
    <n v="33.236025967150269"/>
    <n v="-1.3477900039681616"/>
    <n v="-0.908932253401872"/>
  </r>
  <r>
    <s v="MKT_Pakistan"/>
    <n v="5560"/>
    <s v="9119039"/>
    <s v="Asia ex China"/>
    <s v=""/>
    <s v="EM"/>
    <s v="No"/>
    <s v="EM"/>
    <s v="Pakistan"/>
    <s v="Pakistan"/>
    <s v="PCS - CSA Lyrica Caps"/>
    <x v="517"/>
    <x v="48"/>
    <s v="L-PFE"/>
    <s v="Pfizer CentreOne"/>
    <s v="Pfizer CentreOne"/>
    <x v="25"/>
    <n v="-1.0114030000000001"/>
    <n v="0.59528500000000018"/>
    <n v="-1.03122"/>
    <n v="-0.54015500000000005"/>
    <n v="-1.8587070295810992"/>
    <n v="-0.74721296376330171"/>
    <n v="-3.1223817660130839"/>
    <n v="1.3833306435436155"/>
    <n v="-1.2634220295810992"/>
    <n v="-1.2873679637633018"/>
  </r>
  <r>
    <s v="MKT_Nepal"/>
    <n v="5561"/>
    <s v="9119039"/>
    <s v="Asia ex China"/>
    <s v=""/>
    <s v="EM"/>
    <s v="No"/>
    <s v="EM"/>
    <s v="Nepal"/>
    <s v="Nepal"/>
    <s v="PCS - CSA Lyrica Caps"/>
    <x v="517"/>
    <x v="48"/>
    <s v="L-PFE"/>
    <s v="Pfizer CentreOne"/>
    <s v="Pfizer CentreOne"/>
    <x v="25"/>
    <n v="0"/>
    <n v="0"/>
    <n v="0.34380899999999998"/>
    <n v="0"/>
    <n v="0"/>
    <n v="0.35361672959604284"/>
    <n v="0"/>
    <n v="0"/>
    <n v="0"/>
    <n v="0.35361672959604284"/>
  </r>
  <r>
    <s v="MKT_MOROCCO"/>
    <n v="5562"/>
    <s v="9119039"/>
    <s v="AFME"/>
    <s v=""/>
    <s v="EM"/>
    <s v="No"/>
    <s v="EM"/>
    <s v="Morocco"/>
    <s v="Morocco"/>
    <s v="PCS - CSA Lyrica Caps"/>
    <x v="517"/>
    <x v="48"/>
    <s v="L-PFE"/>
    <s v="Pfizer CentreOne"/>
    <s v="Pfizer CentreOne"/>
    <x v="25"/>
    <n v="-0.80226400000000009"/>
    <n v="1.3480440000000002"/>
    <n v="0.10222599999999998"/>
    <n v="0.77601199999999992"/>
    <n v="-2.225821956389443"/>
    <n v="-0.69831036354727005"/>
    <n v="-1.6511493366607044"/>
    <n v="-0.89987057358297307"/>
    <n v="-0.87777795638944289"/>
    <n v="7.7701636452729872E-2"/>
  </r>
  <r>
    <s v="MKT_Mexico"/>
    <n v="5563"/>
    <s v="9119039"/>
    <s v="Latin America"/>
    <s v=""/>
    <s v="EM"/>
    <s v="Yes"/>
    <s v="EM"/>
    <s v="Mexico"/>
    <s v="Mexico"/>
    <s v="PCS - CSA Lyrica Caps"/>
    <x v="517"/>
    <x v="48"/>
    <s v="L-PFE"/>
    <s v="Pfizer CentreOne"/>
    <s v="Pfizer CentreOne"/>
    <x v="25"/>
    <n v="8399.1157500000008"/>
    <n v="37844.259220000007"/>
    <n v="15063.897965"/>
    <n v="303960.53959099995"/>
    <n v="-29400.207541000007"/>
    <n v="-288722.62647399993"/>
    <n v="-0.77687364337316789"/>
    <n v="-0.94986877856742957"/>
    <n v="8444.0516790000001"/>
    <n v="15237.913117"/>
  </r>
  <r>
    <s v="MKT_Japan"/>
    <n v="5564"/>
    <s v="9119039"/>
    <s v="Asia ex China"/>
    <s v=""/>
    <s v="Dev"/>
    <s v="No"/>
    <s v="DROW"/>
    <s v="Japan"/>
    <s v="Japan"/>
    <s v="PCS - CSA Lyrica Caps"/>
    <x v="517"/>
    <x v="48"/>
    <s v="L-PFE"/>
    <s v="Pfizer CentreOne"/>
    <s v="Pfizer CentreOne"/>
    <x v="25"/>
    <n v="409843.46727999998"/>
    <n v="0"/>
    <n v="586703.90354700002"/>
    <n v="486544.90331999998"/>
    <n v="459106.39151799999"/>
    <n v="166033.80132999999"/>
    <n v="0"/>
    <n v="0.34125072567207587"/>
    <n v="459106.39151799999"/>
    <n v="652578.70464999997"/>
  </r>
  <r>
    <s v="MKT_Israel"/>
    <n v="5565"/>
    <s v="9119039"/>
    <s v="Europe"/>
    <s v=""/>
    <s v="EM"/>
    <s v="No"/>
    <s v="EM"/>
    <s v="Israel"/>
    <s v="Israel"/>
    <s v="PCS - CSA Lyrica Caps"/>
    <x v="517"/>
    <x v="48"/>
    <s v="L-PFE"/>
    <s v="Pfizer CentreOne"/>
    <s v="Pfizer CentreOne"/>
    <x v="25"/>
    <n v="0"/>
    <n v="-1"/>
    <n v="0"/>
    <n v="-0.11702200000000004"/>
    <n v="1"/>
    <n v="0.11702200000000004"/>
    <n v="-1"/>
    <n v="-1"/>
    <n v="0"/>
    <n v="0"/>
  </r>
  <r>
    <s v="MKT_Indonesia"/>
    <n v="5566"/>
    <s v="9119039"/>
    <s v="Asia ex China"/>
    <s v=""/>
    <s v="EM"/>
    <s v="No"/>
    <s v="EM"/>
    <s v="Indonesia"/>
    <s v="Indonesia"/>
    <s v="PCS - CSA Lyrica Caps"/>
    <x v="517"/>
    <x v="48"/>
    <s v="L-PFE"/>
    <s v="Pfizer CentreOne"/>
    <s v="Pfizer CentreOne"/>
    <x v="25"/>
    <n v="0.34912999999999988"/>
    <n v="0.10989599999999988"/>
    <n v="0.17245999999999997"/>
    <n v="0.35522999999999999"/>
    <n v="0.23432695238095252"/>
    <n v="-0.19020090476190474"/>
    <n v="2.1322609774782775"/>
    <n v="-0.53543029800947206"/>
    <n v="0.34422295238095241"/>
    <n v="0.16502909523809525"/>
  </r>
  <r>
    <s v="MKT_India"/>
    <n v="5567"/>
    <s v="9119039"/>
    <s v="Asia ex China"/>
    <s v=""/>
    <s v="EM"/>
    <s v="Yes"/>
    <s v="EM"/>
    <s v="India"/>
    <s v="India"/>
    <s v="PCS - CSA Lyrica Caps"/>
    <x v="517"/>
    <x v="48"/>
    <s v="L-PFE"/>
    <s v="Pfizer CentreOne"/>
    <s v="Pfizer CentreOne"/>
    <x v="25"/>
    <n v="0.22649700000000017"/>
    <n v="-1.003412"/>
    <n v="-0.47476700000000005"/>
    <n v="0.16965899999999995"/>
    <n v="1.2267580465460119"/>
    <n v="-0.66518376247845334"/>
    <n v="-1.2225865811311925"/>
    <n v="-3.9207101449286719"/>
    <n v="0.22334604654601189"/>
    <n v="-0.49552476247845334"/>
  </r>
  <r>
    <s v="MKT_GERMANY"/>
    <n v="5568"/>
    <s v="9119039"/>
    <s v="Europe"/>
    <s v=""/>
    <s v="Dev"/>
    <s v="No"/>
    <s v="Dev EU"/>
    <s v="Germany"/>
    <s v="Germany"/>
    <s v="PCS - CSA Lyrica Caps"/>
    <x v="517"/>
    <x v="48"/>
    <s v="L-PFE"/>
    <s v="Pfizer CentreOne"/>
    <s v="Pfizer CentreOne"/>
    <x v="25"/>
    <n v="7432379.2037569992"/>
    <n v="11698786.299976001"/>
    <n v="16386721.354521999"/>
    <n v="19684556.242777999"/>
    <n v="-3475121.593545001"/>
    <n v="-1855221.9505649991"/>
    <n v="-0.29704975408877499"/>
    <n v="-9.4247588194712559E-2"/>
    <n v="8223664.7064309996"/>
    <n v="17829334.292213"/>
  </r>
  <r>
    <s v="MKT_Vietnam"/>
    <n v="5569"/>
    <s v="9119139"/>
    <s v="Asia ex China"/>
    <s v=""/>
    <s v="EM"/>
    <s v="No"/>
    <s v="EM"/>
    <s v="Vietnam"/>
    <s v="Vietnam"/>
    <s v="PCS - CSA Viagra"/>
    <x v="518"/>
    <x v="48"/>
    <s v="L-PFE"/>
    <s v="Pfizer CentreOne"/>
    <s v="Pfizer CentreOne"/>
    <x v="25"/>
    <n v="0"/>
    <n v="-50865"/>
    <n v="0"/>
    <n v="-50865"/>
    <n v="50865"/>
    <n v="50865"/>
    <n v="-1"/>
    <n v="-1"/>
    <n v="0"/>
    <n v="0"/>
  </r>
  <r>
    <s v="MKT_Uruguay"/>
    <n v="5570"/>
    <s v="9119139"/>
    <s v="Latin America"/>
    <s v=""/>
    <s v="EM"/>
    <s v="No"/>
    <s v="EM"/>
    <s v="Uruguay"/>
    <s v="Uruguay"/>
    <s v="PCS - CSA Viagra"/>
    <x v="518"/>
    <x v="48"/>
    <s v="L-PFE"/>
    <s v="Pfizer CentreOne"/>
    <s v="Pfizer CentreOne"/>
    <x v="25"/>
    <n v="0.20354999999999998"/>
    <n v="-0.30849999999999989"/>
    <n v="14394.292976999999"/>
    <n v="-0.59262700000000001"/>
    <n v="0.50312116229306447"/>
    <n v="14819.249697673704"/>
    <n v="-1.6308627627003716"/>
    <n v="-25006.031952094156"/>
    <n v="0.19462116229306456"/>
    <n v="14818.657070673704"/>
  </r>
  <r>
    <s v="MKT_SAUDI ARABIA"/>
    <n v="5571"/>
    <s v="9119139"/>
    <s v="AFME"/>
    <s v=""/>
    <s v="EM"/>
    <s v="No"/>
    <s v="EM"/>
    <s v="Saudi Arabia"/>
    <s v="Saudi Arabia"/>
    <s v="PCS - CSA Viagra"/>
    <x v="518"/>
    <x v="48"/>
    <s v="L-PFE"/>
    <s v="Pfizer CentreOne"/>
    <s v="Pfizer CentreOne"/>
    <x v="25"/>
    <n v="-0.40990300000000002"/>
    <n v="142.924916"/>
    <n v="0.22252899999999995"/>
    <n v="142.51588800000002"/>
    <n v="-143.3346225303024"/>
    <n v="-90.287070627695755"/>
    <n v="-1.0028665857694288"/>
    <n v="-0.63352284362635936"/>
    <n v="-0.40970653030238768"/>
    <n v="52.22881737230427"/>
  </r>
  <r>
    <s v="MKT_Peru"/>
    <n v="5572"/>
    <s v="9119139"/>
    <s v="Latin America"/>
    <s v=""/>
    <s v="EM"/>
    <s v="No"/>
    <s v="EM"/>
    <s v="Peru"/>
    <s v="Peru"/>
    <s v="PCS - CSA Viagra"/>
    <x v="518"/>
    <x v="48"/>
    <s v="L-PFE"/>
    <s v="Pfizer CentreOne"/>
    <s v="Pfizer CentreOne"/>
    <x v="25"/>
    <n v="19356.852137000002"/>
    <n v="5.8214999999999906E-2"/>
    <n v="36938.540947999994"/>
    <n v="-0.972028"/>
    <n v="19449.020498101796"/>
    <n v="37550.066957992443"/>
    <n v="334089.50439065235"/>
    <n v="-38630.643312736305"/>
    <n v="19449.078713101797"/>
    <n v="37549.094929992447"/>
  </r>
  <r>
    <s v="MKT_Panama"/>
    <n v="5573"/>
    <s v="9119139"/>
    <s v="Latin America"/>
    <s v=""/>
    <s v="EM"/>
    <s v="No"/>
    <s v="EM"/>
    <s v="Panama"/>
    <s v="Panama"/>
    <s v="PCS - CSA Viagra"/>
    <x v="518"/>
    <x v="48"/>
    <s v="L-PFE"/>
    <s v="Pfizer CentreOne"/>
    <s v="Pfizer CentreOne"/>
    <x v="25"/>
    <n v="51536.884120000002"/>
    <n v="0"/>
    <n v="51536.884120000002"/>
    <n v="0"/>
    <n v="50983.110439999997"/>
    <n v="50983.110439999997"/>
    <n v="0"/>
    <n v="0"/>
    <n v="50983.110439999997"/>
    <n v="50983.110439999997"/>
  </r>
  <r>
    <s v="MKT_NORWAY"/>
    <n v="5574"/>
    <s v="9119139"/>
    <s v="Europe"/>
    <s v=""/>
    <s v="Dev"/>
    <s v="No"/>
    <s v="Dev EU"/>
    <s v="Norway"/>
    <s v="Norway"/>
    <s v="PCS - CSA Viagra"/>
    <x v="518"/>
    <x v="48"/>
    <s v="L-PFE"/>
    <s v="Pfizer CentreOne"/>
    <s v="Pfizer CentreOne"/>
    <x v="25"/>
    <n v="0"/>
    <n v="0"/>
    <n v="0"/>
    <n v="953967.93013200001"/>
    <n v="0"/>
    <n v="-953967.93013200001"/>
    <n v="0"/>
    <n v="-1"/>
    <n v="0"/>
    <n v="0"/>
  </r>
  <r>
    <s v="MKT_MOROCCO"/>
    <n v="5575"/>
    <s v="9119139"/>
    <s v="AFME"/>
    <s v=""/>
    <s v="EM"/>
    <s v="No"/>
    <s v="EM"/>
    <s v="Morocco"/>
    <s v="Morocco"/>
    <s v="PCS - CSA Viagra"/>
    <x v="518"/>
    <x v="48"/>
    <s v="L-PFE"/>
    <s v="Pfizer CentreOne"/>
    <s v="Pfizer CentreOne"/>
    <x v="25"/>
    <n v="0.37944400000000006"/>
    <n v="0.11783799999999989"/>
    <n v="-0.31853200000000004"/>
    <n v="-0.45059000000000005"/>
    <n v="0.28451781800893006"/>
    <n v="0.13306659280496014"/>
    <n v="2.4144827475765909"/>
    <n v="-0.29531634702270382"/>
    <n v="0.40235581800892994"/>
    <n v="-0.31752340719503991"/>
  </r>
  <r>
    <s v="MKT_Mexico"/>
    <n v="5576"/>
    <s v="9119139"/>
    <s v="Latin America"/>
    <s v=""/>
    <s v="EM"/>
    <s v="Yes"/>
    <s v="EM"/>
    <s v="Mexico"/>
    <s v="Mexico"/>
    <s v="PCS - CSA Viagra"/>
    <x v="518"/>
    <x v="48"/>
    <s v="L-PFE"/>
    <s v="Pfizer CentreOne"/>
    <s v="Pfizer CentreOne"/>
    <x v="25"/>
    <n v="168254.59750800001"/>
    <n v="260477.48475900001"/>
    <n v="341372.68263300002"/>
    <n v="765135.98959100002"/>
    <n v="-91899.132500000007"/>
    <n v="-418425.76349500002"/>
    <n v="-0.35281027296861101"/>
    <n v="-0.54686456941944084"/>
    <n v="168578.35225900001"/>
    <n v="346710.226096"/>
  </r>
  <r>
    <s v="MKT_Japan"/>
    <n v="5577"/>
    <s v="9119139"/>
    <s v="Asia ex China"/>
    <s v=""/>
    <s v="Dev"/>
    <s v="No"/>
    <s v="DROW"/>
    <s v="Japan"/>
    <s v="Japan"/>
    <s v="PCS - CSA Viagra"/>
    <x v="518"/>
    <x v="48"/>
    <s v="L-PFE"/>
    <s v="Pfizer CentreOne"/>
    <s v="Pfizer CentreOne"/>
    <x v="25"/>
    <n v="37385.406150000003"/>
    <n v="39682.500949000001"/>
    <n v="183161.48777199999"/>
    <n v="39682.500949000001"/>
    <n v="1077.7918060000011"/>
    <n v="160546.10651799999"/>
    <n v="2.7160380022044992E-2"/>
    <n v="4.0457658332657518"/>
    <n v="40760.292755000002"/>
    <n v="200228.60746699999"/>
  </r>
  <r>
    <s v="MKT_Israel"/>
    <n v="5578"/>
    <s v="9119139"/>
    <s v="Europe"/>
    <s v=""/>
    <s v="EM"/>
    <s v="No"/>
    <s v="EM"/>
    <s v="Israel"/>
    <s v="Israel"/>
    <s v="PCS - CSA Viagra"/>
    <x v="518"/>
    <x v="48"/>
    <s v="L-PFE"/>
    <s v="Pfizer CentreOne"/>
    <s v="Pfizer CentreOne"/>
    <x v="25"/>
    <n v="0.245944"/>
    <n v="-0.28099799999999997"/>
    <n v="0.37345299999999998"/>
    <n v="-1.9202000000000025E-2"/>
    <n v="0.52690753314819849"/>
    <n v="0.38909905792711907"/>
    <n v="-1.8751291224428592"/>
    <n v="-20.263465156083669"/>
    <n v="0.24590953314819847"/>
    <n v="0.36989705792711902"/>
  </r>
  <r>
    <s v="MKT_Indonesia"/>
    <n v="5579"/>
    <s v="9119139"/>
    <s v="Asia ex China"/>
    <s v=""/>
    <s v="EM"/>
    <s v="No"/>
    <s v="EM"/>
    <s v="Indonesia"/>
    <s v="Indonesia"/>
    <s v="PCS - CSA Viagra"/>
    <x v="518"/>
    <x v="48"/>
    <s v="L-PFE"/>
    <s v="Pfizer CentreOne"/>
    <s v="Pfizer CentreOne"/>
    <x v="25"/>
    <n v="-0.70138900000000004"/>
    <n v="0.29337199999999991"/>
    <n v="-0.138599"/>
    <n v="-0.73351999999999995"/>
    <n v="-1.0358937391304348"/>
    <n v="0.56182811801242227"/>
    <n v="-3.5309904801086507"/>
    <n v="-0.76593428674395014"/>
    <n v="-0.74252173913043484"/>
    <n v="-0.17169188198757762"/>
  </r>
  <r>
    <s v="MKT_India"/>
    <n v="5580"/>
    <s v="9119139"/>
    <s v="Asia ex China"/>
    <s v=""/>
    <s v="EM"/>
    <s v="Yes"/>
    <s v="EM"/>
    <s v="India"/>
    <s v="India"/>
    <s v="PCS - CSA Viagra"/>
    <x v="518"/>
    <x v="48"/>
    <s v="L-PFE"/>
    <s v="Pfizer CentreOne"/>
    <s v="Pfizer CentreOne"/>
    <x v="25"/>
    <n v="0.47065400000000013"/>
    <n v="0.76181900000000025"/>
    <n v="0.39313300000000001"/>
    <n v="0.83784800000000015"/>
    <n v="-0.2979976653976682"/>
    <n v="-0.45189788264530417"/>
    <n v="-0.39116596645353829"/>
    <n v="-0.53935544710413352"/>
    <n v="0.46382133460233205"/>
    <n v="0.38595011735469598"/>
  </r>
  <r>
    <s v="MKT_TUNISIA"/>
    <n v="5581"/>
    <s v="9119239"/>
    <s v="AFME"/>
    <s v=""/>
    <s v="EM"/>
    <s v="No"/>
    <s v="EM"/>
    <s v="Tunisia"/>
    <s v="Tunisia"/>
    <s v="PCS - CSA Zoloft Caps"/>
    <x v="519"/>
    <x v="48"/>
    <s v="L-PFE"/>
    <s v="Pfizer CentreOne"/>
    <s v="Pfizer CentreOne"/>
    <x v="25"/>
    <n v="0.10201299999999985"/>
    <n v="-0.21067599999999997"/>
    <n v="-0.31426100000000001"/>
    <n v="0.38867599999999997"/>
    <n v="0.29140828046941419"/>
    <n v="-0.74646705288725079"/>
    <n v="-1.3832058728541183"/>
    <n v="-1.9205380648335655"/>
    <n v="8.0732280469414219E-2"/>
    <n v="-0.35779105288725077"/>
  </r>
  <r>
    <s v="MKT_Panama"/>
    <n v="5582"/>
    <s v="9119239"/>
    <s v="Latin America"/>
    <s v=""/>
    <s v="EM"/>
    <s v="No"/>
    <s v="EM"/>
    <s v="Panama"/>
    <s v="Panama"/>
    <s v="PCS - CSA Zoloft Caps"/>
    <x v="519"/>
    <x v="48"/>
    <s v="L-PFE"/>
    <s v="Pfizer CentreOne"/>
    <s v="Pfizer CentreOne"/>
    <x v="25"/>
    <n v="0"/>
    <n v="0"/>
    <n v="125692.978602"/>
    <n v="0"/>
    <n v="0"/>
    <n v="126670.413462"/>
    <n v="0"/>
    <n v="0"/>
    <n v="0"/>
    <n v="126670.413462"/>
  </r>
  <r>
    <s v="MKT_MOROCCO"/>
    <n v="5583"/>
    <s v="9119239"/>
    <s v="AFME"/>
    <s v=""/>
    <s v="EM"/>
    <s v="No"/>
    <s v="EM"/>
    <s v="Morocco"/>
    <s v="Morocco"/>
    <s v="PCS - CSA Zoloft Caps"/>
    <x v="519"/>
    <x v="48"/>
    <s v="L-PFE"/>
    <s v="Pfizer CentreOne"/>
    <s v="Pfizer CentreOne"/>
    <x v="25"/>
    <n v="0.60027500000000011"/>
    <n v="0.10077599999999998"/>
    <n v="-8.6504999999999999E-2"/>
    <n v="0.43084200000000006"/>
    <n v="0.52106841062940645"/>
    <n v="-0.53532683550447924"/>
    <n v="5.1705605563765831"/>
    <n v="-1.2425131150270381"/>
    <n v="0.62184441062940643"/>
    <n v="-0.10448483550447918"/>
  </r>
  <r>
    <s v="MKT_Mexico"/>
    <n v="5584"/>
    <s v="9119239"/>
    <s v="Latin America"/>
    <s v=""/>
    <s v="EM"/>
    <s v="Yes"/>
    <s v="EM"/>
    <s v="Mexico"/>
    <s v="Mexico"/>
    <s v="PCS - CSA Zoloft Caps"/>
    <x v="519"/>
    <x v="48"/>
    <s v="L-PFE"/>
    <s v="Pfizer CentreOne"/>
    <s v="Pfizer CentreOne"/>
    <x v="25"/>
    <n v="0"/>
    <n v="0"/>
    <n v="0"/>
    <n v="45133.495929999997"/>
    <n v="0"/>
    <n v="-45133.495929999997"/>
    <n v="0"/>
    <n v="-1"/>
    <n v="0"/>
    <n v="0"/>
  </r>
  <r>
    <s v="MKT_GERMANY"/>
    <n v="5585"/>
    <s v="9119239"/>
    <s v="Europe"/>
    <s v=""/>
    <s v="Dev"/>
    <s v="No"/>
    <s v="Dev EU"/>
    <s v="Germany"/>
    <s v="Germany"/>
    <s v="PCS - CSA Zoloft Caps"/>
    <x v="519"/>
    <x v="48"/>
    <s v="L-PFE"/>
    <s v="Pfizer CentreOne"/>
    <s v="Pfizer CentreOne"/>
    <x v="25"/>
    <n v="555179.08665099996"/>
    <n v="482759.74506300001"/>
    <n v="1683422.6602080001"/>
    <n v="482759.74506300001"/>
    <n v="130286.97350199998"/>
    <n v="1333787.241984"/>
    <n v="0.26987953083163047"/>
    <n v="2.762838566438345"/>
    <n v="613046.71856499999"/>
    <n v="1816546.9870469999"/>
  </r>
  <r>
    <s v="MKT_Peru"/>
    <n v="5586"/>
    <s v="9119339"/>
    <s v="Latin America"/>
    <s v=""/>
    <s v="EM"/>
    <s v="No"/>
    <s v="EM"/>
    <s v="Peru"/>
    <s v="Peru"/>
    <s v="PCS - CSA Dilantin Caps"/>
    <x v="520"/>
    <x v="48"/>
    <s v="L-PFE"/>
    <s v="Pfizer CentreOne"/>
    <s v="Pfizer CentreOne"/>
    <x v="25"/>
    <n v="54384.809500000003"/>
    <n v="53237.039401000002"/>
    <n v="54384.809500000003"/>
    <n v="53237.039401000002"/>
    <n v="1406.8494930000015"/>
    <n v="1406.8494930000015"/>
    <n v="2.642614068756001E-2"/>
    <n v="2.642614068756001E-2"/>
    <n v="54643.888894000003"/>
    <n v="54643.888894000003"/>
  </r>
  <r>
    <s v="MKT_Mexico"/>
    <n v="5587"/>
    <s v="9119339"/>
    <s v="Latin America"/>
    <s v=""/>
    <s v="EM"/>
    <s v="Yes"/>
    <s v="EM"/>
    <s v="Mexico"/>
    <s v="Mexico"/>
    <s v="PCS - CSA Dilantin Caps"/>
    <x v="520"/>
    <x v="48"/>
    <s v="L-PFE"/>
    <s v="Pfizer CentreOne"/>
    <s v="Pfizer CentreOne"/>
    <x v="25"/>
    <n v="0"/>
    <n v="60597.596314000009"/>
    <n v="130567.54670399999"/>
    <n v="184139.24684199999"/>
    <n v="-60597.596314000009"/>
    <n v="-48575.217627999984"/>
    <n v="-1"/>
    <n v="-0.26379611332764802"/>
    <n v="0"/>
    <n v="135564.02921400001"/>
  </r>
  <r>
    <s v="MKT_Indonesia"/>
    <n v="5588"/>
    <s v="9119339"/>
    <s v="Asia ex China"/>
    <s v=""/>
    <s v="EM"/>
    <s v="No"/>
    <s v="EM"/>
    <s v="Indonesia"/>
    <s v="Indonesia"/>
    <s v="PCS - CSA Dilantin Caps"/>
    <x v="520"/>
    <x v="48"/>
    <s v="L-PFE"/>
    <s v="Pfizer CentreOne"/>
    <s v="Pfizer CentreOne"/>
    <x v="25"/>
    <n v="0.84610099999999999"/>
    <n v="0.50249800000000011"/>
    <n v="0.12449099999999996"/>
    <n v="2.058299999999999E-2"/>
    <n v="0.36224125051759815"/>
    <n v="0.11223753623188409"/>
    <n v="0.72088097966081077"/>
    <n v="5.4529240748133967"/>
    <n v="0.86473925051759826"/>
    <n v="0.13282053623188408"/>
  </r>
  <r>
    <s v="MKT_India"/>
    <n v="5589"/>
    <s v="9119339"/>
    <s v="Asia ex China"/>
    <s v=""/>
    <s v="EM"/>
    <s v="Yes"/>
    <s v="EM"/>
    <s v="India"/>
    <s v="India"/>
    <s v="PCS - CSA Dilantin Caps"/>
    <x v="520"/>
    <x v="48"/>
    <s v="L-PFE"/>
    <s v="Pfizer CentreOne"/>
    <s v="Pfizer CentreOne"/>
    <x v="25"/>
    <n v="-0.72886300000000004"/>
    <n v="0.33412599999999992"/>
    <n v="-0.33310899999999999"/>
    <n v="0.17935600000000007"/>
    <n v="-1.0898893341748841"/>
    <n v="-0.51648281936214047"/>
    <n v="-3.2619111777439778"/>
    <n v="-2.8796517504970018"/>
    <n v="-0.75576333417488428"/>
    <n v="-0.3371268193621404"/>
  </r>
  <r>
    <s v="MKT_GERMANY"/>
    <n v="5590"/>
    <s v="9119339"/>
    <s v="Europe"/>
    <s v=""/>
    <s v="Dev"/>
    <s v="No"/>
    <s v="Dev EU"/>
    <s v="Germany"/>
    <s v="Germany"/>
    <s v="PCS - CSA Dilantin Caps"/>
    <x v="520"/>
    <x v="48"/>
    <s v="L-PFE"/>
    <s v="Pfizer CentreOne"/>
    <s v="Pfizer CentreOne"/>
    <x v="25"/>
    <n v="762148.13081600005"/>
    <n v="713277.65400699992"/>
    <n v="1441457.8831120001"/>
    <n v="1619152.9085329999"/>
    <n v="142928.08439700003"/>
    <n v="-34261.901159000117"/>
    <n v="0.20038211430579511"/>
    <n v="-2.1160386383792747E-2"/>
    <n v="856205.73840399995"/>
    <n v="1584891.0073739998"/>
  </r>
  <r>
    <s v="MKT_Vietnam"/>
    <n v="5591"/>
    <s v="9119439"/>
    <s v="Asia ex China"/>
    <s v=""/>
    <s v="EM"/>
    <s v="No"/>
    <s v="EM"/>
    <s v="Vietnam"/>
    <s v="Vietnam"/>
    <s v="PCS - CSA Norvasc"/>
    <x v="521"/>
    <x v="48"/>
    <s v="L-PFE"/>
    <s v="Pfizer CentreOne"/>
    <s v="Pfizer CentreOne"/>
    <x v="25"/>
    <n v="0"/>
    <n v="-21278"/>
    <n v="0"/>
    <n v="-21278"/>
    <n v="21278"/>
    <n v="21278"/>
    <n v="-1"/>
    <n v="-1"/>
    <n v="0"/>
    <n v="0"/>
  </r>
  <r>
    <s v="MKT_Uruguay"/>
    <n v="5592"/>
    <s v="9119439"/>
    <s v="Latin America"/>
    <s v=""/>
    <s v="EM"/>
    <s v="No"/>
    <s v="EM"/>
    <s v="Uruguay"/>
    <s v="Uruguay"/>
    <s v="PCS - CSA Norvasc"/>
    <x v="521"/>
    <x v="48"/>
    <s v="L-PFE"/>
    <s v="Pfizer CentreOne"/>
    <s v="Pfizer CentreOne"/>
    <x v="25"/>
    <n v="0.21112300000000001"/>
    <n v="0.17111100000000007"/>
    <n v="-0.181893"/>
    <n v="0.45374500000000001"/>
    <n v="3.958015517924604E-2"/>
    <n v="-0.62625245839285748"/>
    <n v="0.23131274540646729"/>
    <n v="-1.3801859158621197"/>
    <n v="0.21069115517924611"/>
    <n v="-0.17250745839285742"/>
  </r>
  <r>
    <s v="MKT_TUNISIA"/>
    <n v="5593"/>
    <s v="9119439"/>
    <s v="AFME"/>
    <s v=""/>
    <s v="EM"/>
    <s v="No"/>
    <s v="EM"/>
    <s v="Tunisia"/>
    <s v="Tunisia"/>
    <s v="PCS - CSA Norvasc"/>
    <x v="521"/>
    <x v="48"/>
    <s v="L-PFE"/>
    <s v="Pfizer CentreOne"/>
    <s v="Pfizer CentreOne"/>
    <x v="25"/>
    <n v="0.73946199999999995"/>
    <n v="0.43639400000000006"/>
    <n v="-0.23247500000000001"/>
    <n v="0.62533499999999997"/>
    <n v="0.34093173423025014"/>
    <n v="-0.87762014852483383"/>
    <n v="0.78124752913708739"/>
    <n v="-1.4034399938030557"/>
    <n v="0.7773257342302502"/>
    <n v="-0.25228514852483386"/>
  </r>
  <r>
    <s v="MKT_Singapore"/>
    <n v="5594"/>
    <s v="9119439"/>
    <s v="Asia ex China"/>
    <s v=""/>
    <s v="EM"/>
    <s v="No"/>
    <s v="EM"/>
    <s v="Singapore"/>
    <s v="Singapore"/>
    <s v="PCS - CSA Norvasc"/>
    <x v="521"/>
    <x v="48"/>
    <s v="L-PFE"/>
    <s v="Pfizer CentreOne"/>
    <s v="Pfizer CentreOne"/>
    <x v="25"/>
    <n v="61754"/>
    <n v="730394"/>
    <n v="134132"/>
    <n v="1179477"/>
    <n v="-669493.95215669763"/>
    <n v="-1045057.5510957425"/>
    <n v="-0.91662027913249233"/>
    <n v="-0.88603470105457127"/>
    <n v="60900.047843302382"/>
    <n v="134419.44890425753"/>
  </r>
  <r>
    <s v="MKT_SAUDI ARABIA"/>
    <n v="5595"/>
    <s v="9119439"/>
    <s v="AFME"/>
    <s v=""/>
    <s v="EM"/>
    <s v="No"/>
    <s v="EM"/>
    <s v="Saudi Arabia"/>
    <s v="Saudi Arabia"/>
    <s v="PCS - CSA Norvasc"/>
    <x v="521"/>
    <x v="48"/>
    <s v="L-PFE"/>
    <s v="Pfizer CentreOne"/>
    <s v="Pfizer CentreOne"/>
    <x v="25"/>
    <n v="-0.54166700000000012"/>
    <n v="198.79360200000002"/>
    <n v="-0.82819900000000002"/>
    <n v="198.29217399999999"/>
    <n v="-199.33537120100297"/>
    <n v="-213.13207733687341"/>
    <n v="-1.002725284896256"/>
    <n v="-1.0748385729881271"/>
    <n v="-0.54176920100294979"/>
    <n v="-14.839903336873407"/>
  </r>
  <r>
    <s v="MKT_Peru"/>
    <n v="5596"/>
    <s v="9119439"/>
    <s v="Latin America"/>
    <s v=""/>
    <s v="EM"/>
    <s v="No"/>
    <s v="EM"/>
    <s v="Peru"/>
    <s v="Peru"/>
    <s v="PCS - CSA Norvasc"/>
    <x v="521"/>
    <x v="48"/>
    <s v="L-PFE"/>
    <s v="Pfizer CentreOne"/>
    <s v="Pfizer CentreOne"/>
    <x v="25"/>
    <n v="1.2421730000000002"/>
    <n v="-1.2255940000000001"/>
    <n v="0.97605000000000008"/>
    <n v="-0.96606300000000012"/>
    <n v="2.4590950101786198"/>
    <n v="1.897112257705972"/>
    <n v="-2.0064515738316437"/>
    <n v="-1.9637562536873596"/>
    <n v="1.2335010101786197"/>
    <n v="0.93104925770597191"/>
  </r>
  <r>
    <s v="MKT_Pakistan"/>
    <n v="5597"/>
    <s v="9119439"/>
    <s v="Asia ex China"/>
    <s v=""/>
    <s v="EM"/>
    <s v="No"/>
    <s v="EM"/>
    <s v="Pakistan"/>
    <s v="Pakistan"/>
    <s v="PCS - CSA Norvasc"/>
    <x v="521"/>
    <x v="48"/>
    <s v="L-PFE"/>
    <s v="Pfizer CentreOne"/>
    <s v="Pfizer CentreOne"/>
    <x v="25"/>
    <n v="-0.28938699999999995"/>
    <n v="0.33353499999999986"/>
    <n v="0.14546600000000004"/>
    <n v="-0.39500799999999997"/>
    <n v="-0.68862974472448624"/>
    <n v="0.52376692689180548"/>
    <n v="-2.0646401268966872"/>
    <n v="-1.3259653649845207"/>
    <n v="-0.35509474472448638"/>
    <n v="0.12875892689180546"/>
  </r>
  <r>
    <s v="MKT_MOROCCO"/>
    <n v="5598"/>
    <s v="9119439"/>
    <s v="AFME"/>
    <s v=""/>
    <s v="EM"/>
    <s v="No"/>
    <s v="EM"/>
    <s v="Morocco"/>
    <s v="Morocco"/>
    <s v="PCS - CSA Norvasc"/>
    <x v="521"/>
    <x v="48"/>
    <s v="L-PFE"/>
    <s v="Pfizer CentreOne"/>
    <s v="Pfizer CentreOne"/>
    <x v="25"/>
    <n v="0.6276489999999999"/>
    <n v="0.83849800000000008"/>
    <n v="0.32674700000000001"/>
    <n v="0.36321999999999999"/>
    <n v="-0.13814158325402481"/>
    <n v="2.0450805710607978E-2"/>
    <n v="-0.16474885241708961"/>
    <n v="5.630418399484604E-2"/>
    <n v="0.70035641674597526"/>
    <n v="0.38367080571060797"/>
  </r>
  <r>
    <s v="MKT_Mexico"/>
    <n v="5599"/>
    <s v="9119439"/>
    <s v="Latin America"/>
    <s v=""/>
    <s v="EM"/>
    <s v="Yes"/>
    <s v="EM"/>
    <s v="Mexico"/>
    <s v="Mexico"/>
    <s v="PCS - CSA Norvasc"/>
    <x v="521"/>
    <x v="48"/>
    <s v="L-PFE"/>
    <s v="Pfizer CentreOne"/>
    <s v="Pfizer CentreOne"/>
    <x v="25"/>
    <n v="0"/>
    <n v="104073.024139"/>
    <n v="72119.765687999999"/>
    <n v="221668.353764"/>
    <n v="-104073.024139"/>
    <n v="-148987.75823599999"/>
    <n v="-1"/>
    <n v="-0.67212010964190383"/>
    <n v="0"/>
    <n v="72680.595528000005"/>
  </r>
  <r>
    <s v="MKT_Japan"/>
    <n v="5600"/>
    <s v="9119439"/>
    <s v="Asia ex China"/>
    <s v=""/>
    <s v="Dev"/>
    <s v="No"/>
    <s v="DROW"/>
    <s v="Japan"/>
    <s v="Japan"/>
    <s v="PCS - CSA Norvasc"/>
    <x v="521"/>
    <x v="48"/>
    <s v="L-PFE"/>
    <s v="Pfizer CentreOne"/>
    <s v="Pfizer CentreOne"/>
    <x v="25"/>
    <n v="659200.94759"/>
    <n v="1433507.5002309999"/>
    <n v="1544736.6564879999"/>
    <n v="5147328.9948310005"/>
    <n v="-695912.9656479999"/>
    <n v="-3434810.5111080008"/>
    <n v="-0.48546168439011189"/>
    <n v="-0.66729958674824785"/>
    <n v="737594.534583"/>
    <n v="1712518.4837229999"/>
  </r>
  <r>
    <s v="MKT_Israel"/>
    <n v="5601"/>
    <s v="9119439"/>
    <s v="Europe"/>
    <s v=""/>
    <s v="EM"/>
    <s v="No"/>
    <s v="EM"/>
    <s v="Israel"/>
    <s v="Israel"/>
    <s v="PCS - CSA Norvasc"/>
    <x v="521"/>
    <x v="48"/>
    <s v="L-PFE"/>
    <s v="Pfizer CentreOne"/>
    <s v="Pfizer CentreOne"/>
    <x v="25"/>
    <n v="-0.18351999999999996"/>
    <n v="1.3494140000000001"/>
    <n v="6.6686999999999996E-2"/>
    <n v="-6.2889000000000056E-2"/>
    <n v="-1.5158249139411673"/>
    <n v="0.1429495721015018"/>
    <n v="-1.123320874054343"/>
    <n v="-2.2730457170809153"/>
    <n v="-0.16641091394116714"/>
    <n v="8.0060572101501748E-2"/>
  </r>
  <r>
    <s v="MKT_Indonesia"/>
    <n v="5602"/>
    <s v="9119439"/>
    <s v="Asia ex China"/>
    <s v=""/>
    <s v="EM"/>
    <s v="No"/>
    <s v="EM"/>
    <s v="Indonesia"/>
    <s v="Indonesia"/>
    <s v="PCS - CSA Norvasc"/>
    <x v="521"/>
    <x v="48"/>
    <s v="L-PFE"/>
    <s v="Pfizer CentreOne"/>
    <s v="Pfizer CentreOne"/>
    <x v="25"/>
    <n v="-0.17815599999999987"/>
    <n v="0.81911400000000001"/>
    <n v="-3.2960000000000211E-3"/>
    <n v="0.20049800000000001"/>
    <n v="-0.96171193788819864"/>
    <n v="-0.16573793788819879"/>
    <n v="-1.1740880242410685"/>
    <n v="-0.82663137731148828"/>
    <n v="-0.14259793788819863"/>
    <n v="3.4760062111801215E-2"/>
  </r>
  <r>
    <s v="MKT_India"/>
    <n v="5603"/>
    <s v="9119439"/>
    <s v="Asia ex China"/>
    <s v=""/>
    <s v="EM"/>
    <s v="Yes"/>
    <s v="EM"/>
    <s v="India"/>
    <s v="India"/>
    <s v="PCS - CSA Norvasc"/>
    <x v="521"/>
    <x v="48"/>
    <s v="L-PFE"/>
    <s v="Pfizer CentreOne"/>
    <s v="Pfizer CentreOne"/>
    <x v="25"/>
    <n v="2.4161969999999995"/>
    <n v="0.67361599999999999"/>
    <n v="1.5706910000000001"/>
    <n v="-0.13969099999999998"/>
    <n v="1.8052620250619151"/>
    <n v="1.7460795561106872"/>
    <n v="2.6799571641141466"/>
    <n v="-12.499585199552493"/>
    <n v="2.4788780250619151"/>
    <n v="1.6063885561106872"/>
  </r>
  <r>
    <s v="MKT_GERMANY"/>
    <n v="5604"/>
    <s v="9119439"/>
    <s v="Europe"/>
    <s v=""/>
    <s v="Dev"/>
    <s v="No"/>
    <s v="Dev EU"/>
    <s v="Germany"/>
    <s v="Germany"/>
    <s v="PCS - CSA Norvasc"/>
    <x v="521"/>
    <x v="48"/>
    <s v="L-PFE"/>
    <s v="Pfizer CentreOne"/>
    <s v="Pfizer CentreOne"/>
    <x v="25"/>
    <n v="2217403.4054060001"/>
    <n v="2225444.387662"/>
    <n v="5332148.7419879995"/>
    <n v="4744430.281215"/>
    <n v="249959.36686399952"/>
    <n v="1073597.3159609996"/>
    <n v="0.11231885561813612"/>
    <n v="0.22628582407708231"/>
    <n v="2475403.7545259995"/>
    <n v="5818027.5971759995"/>
  </r>
  <r>
    <s v="MKT_Vietnam"/>
    <n v="5605"/>
    <s v="9119539"/>
    <s v="Asia ex China"/>
    <s v=""/>
    <s v="EM"/>
    <s v="No"/>
    <s v="EM"/>
    <s v="Vietnam"/>
    <s v="Vietnam"/>
    <s v="PCS - CSA Effexor"/>
    <x v="522"/>
    <x v="48"/>
    <s v="L-PFE"/>
    <s v="Pfizer CentreOne"/>
    <s v="Pfizer CentreOne"/>
    <x v="25"/>
    <n v="0"/>
    <n v="2108"/>
    <n v="0"/>
    <n v="2108"/>
    <n v="-2108"/>
    <n v="-2108"/>
    <n v="-1"/>
    <n v="-1"/>
    <n v="0"/>
    <n v="0"/>
  </r>
  <r>
    <s v="MKT_SAUDI ARABIA"/>
    <n v="5606"/>
    <s v="9119539"/>
    <s v="AFME"/>
    <s v=""/>
    <s v="EM"/>
    <s v="No"/>
    <s v="EM"/>
    <s v="Saudi Arabia"/>
    <s v="Saudi Arabia"/>
    <s v="PCS - CSA Effexor"/>
    <x v="522"/>
    <x v="48"/>
    <s v="L-PFE"/>
    <s v="Pfizer CentreOne"/>
    <s v="Pfizer CentreOne"/>
    <x v="25"/>
    <n v="1.4535260000000001"/>
    <n v="23.167808000000001"/>
    <n v="6.7841999999999986E-2"/>
    <n v="23.327207999999999"/>
    <n v="-21.713785061114638"/>
    <n v="-29.724403120991283"/>
    <n v="-0.93723951187417631"/>
    <n v="-1.2742374964458363"/>
    <n v="1.4540229388853609"/>
    <n v="-6.3971951209912845"/>
  </r>
  <r>
    <s v="MKT_PORTUGAL"/>
    <n v="5607"/>
    <s v="9119539"/>
    <s v="Europe"/>
    <s v=""/>
    <s v="Dev"/>
    <s v="No"/>
    <s v="Dev EU"/>
    <s v="Portugal"/>
    <s v="Portugal"/>
    <s v="PCS - CSA Effexor"/>
    <x v="522"/>
    <x v="48"/>
    <s v="L-PFE"/>
    <s v="Pfizer CentreOne"/>
    <s v="Pfizer CentreOne"/>
    <x v="25"/>
    <n v="-339.27055800000005"/>
    <n v="0"/>
    <n v="-339.27055800000005"/>
    <n v="0"/>
    <n v="-384.21396200000004"/>
    <n v="-384.21396200000004"/>
    <n v="0"/>
    <n v="0"/>
    <n v="-384.21396200000004"/>
    <n v="-384.21396200000004"/>
  </r>
  <r>
    <s v="MKT_Peru"/>
    <n v="5608"/>
    <s v="9119539"/>
    <s v="Latin America"/>
    <s v=""/>
    <s v="EM"/>
    <s v="No"/>
    <s v="EM"/>
    <s v="Peru"/>
    <s v="Peru"/>
    <s v="PCS - CSA Effexor"/>
    <x v="522"/>
    <x v="48"/>
    <s v="L-PFE"/>
    <s v="Pfizer CentreOne"/>
    <s v="Pfizer CentreOne"/>
    <x v="25"/>
    <n v="-1.0470670000000002"/>
    <n v="-1.2061599999999999"/>
    <n v="-0.87540799999999996"/>
    <n v="-0.84484899999999996"/>
    <n v="0.16110445252264549"/>
    <n v="-5.07352341242715E-2"/>
    <n v="-0.13356806105545327"/>
    <n v="6.005242845084921E-2"/>
    <n v="-1.0450555474773544"/>
    <n v="-0.89558423412427146"/>
  </r>
  <r>
    <s v="MKT_Pakistan"/>
    <n v="5609"/>
    <s v="9119539"/>
    <s v="Asia ex China"/>
    <s v=""/>
    <s v="EM"/>
    <s v="No"/>
    <s v="EM"/>
    <s v="Pakistan"/>
    <s v="Pakistan"/>
    <s v="PCS - CSA Effexor"/>
    <x v="522"/>
    <x v="48"/>
    <s v="L-PFE"/>
    <s v="Pfizer CentreOne"/>
    <s v="Pfizer CentreOne"/>
    <x v="25"/>
    <n v="0.86278999999999995"/>
    <n v="0.40227600000000019"/>
    <n v="0.17076"/>
    <n v="0.30719500000000005"/>
    <n v="0.66809630169675593"/>
    <n v="2.1875240015916675E-3"/>
    <n v="1.6607908542810299"/>
    <n v="7.1209622604263322E-3"/>
    <n v="1.0703723016967561"/>
    <n v="0.30938252400159172"/>
  </r>
  <r>
    <s v="MKT_MOROCCO"/>
    <n v="5610"/>
    <s v="9119539"/>
    <s v="AFME"/>
    <s v=""/>
    <s v="EM"/>
    <s v="No"/>
    <s v="EM"/>
    <s v="Morocco"/>
    <s v="Morocco"/>
    <s v="PCS - CSA Effexor"/>
    <x v="522"/>
    <x v="48"/>
    <s v="L-PFE"/>
    <s v="Pfizer CentreOne"/>
    <s v="Pfizer CentreOne"/>
    <x v="25"/>
    <n v="0.50013699999999994"/>
    <n v="0.60038300000000011"/>
    <n v="-6.0276999999999983E-2"/>
    <n v="-7.0998999999999979E-2"/>
    <n v="-6.9714352900750454E-2"/>
    <n v="1.5771809642894374E-3"/>
    <n v="-0.11611646715638257"/>
    <n v="-2.2214129273502976E-2"/>
    <n v="0.53066864709924966"/>
    <n v="-6.9421819035710541E-2"/>
  </r>
  <r>
    <s v="MKT_Mexico"/>
    <n v="5611"/>
    <s v="9119539"/>
    <s v="Latin America"/>
    <s v=""/>
    <s v="EM"/>
    <s v="Yes"/>
    <s v="EM"/>
    <s v="Mexico"/>
    <s v="Mexico"/>
    <s v="PCS - CSA Effexor"/>
    <x v="522"/>
    <x v="48"/>
    <s v="L-PFE"/>
    <s v="Pfizer CentreOne"/>
    <s v="Pfizer CentreOne"/>
    <x v="25"/>
    <n v="104406.67553199999"/>
    <n v="0"/>
    <n v="172508.306981"/>
    <n v="66129.925967999996"/>
    <n v="103755.72189299999"/>
    <n v="108191.79571400001"/>
    <n v="0"/>
    <n v="1.6360489465291943"/>
    <n v="103755.72189299999"/>
    <n v="174321.721682"/>
  </r>
  <r>
    <s v="MKT_Japan"/>
    <n v="5612"/>
    <s v="9119539"/>
    <s v="Asia ex China"/>
    <s v=""/>
    <s v="Dev"/>
    <s v="No"/>
    <s v="DROW"/>
    <s v="Japan"/>
    <s v="Japan"/>
    <s v="PCS - CSA Effexor"/>
    <x v="522"/>
    <x v="48"/>
    <s v="L-PFE"/>
    <s v="Pfizer CentreOne"/>
    <s v="Pfizer CentreOne"/>
    <x v="25"/>
    <n v="415862.93346999999"/>
    <n v="391930.82876"/>
    <n v="738159.20990500005"/>
    <n v="819863.88619999995"/>
    <n v="65885.573380000016"/>
    <n v="-6226.7449599999236"/>
    <n v="0.1681051056597164"/>
    <n v="-7.5948521026586039E-3"/>
    <n v="457816.40214000002"/>
    <n v="813637.14124000003"/>
  </r>
  <r>
    <s v="MKT_Israel"/>
    <n v="5613"/>
    <s v="9119539"/>
    <s v="Europe"/>
    <s v=""/>
    <s v="EM"/>
    <s v="No"/>
    <s v="EM"/>
    <s v="Israel"/>
    <s v="Israel"/>
    <s v="PCS - CSA Effexor"/>
    <x v="522"/>
    <x v="48"/>
    <s v="L-PFE"/>
    <s v="Pfizer CentreOne"/>
    <s v="Pfizer CentreOne"/>
    <x v="25"/>
    <n v="-0.17195799999999994"/>
    <n v="-0.19648300000000002"/>
    <n v="-0.37416199999999999"/>
    <n v="-0.39787000000000006"/>
    <n v="-1.5046205622650799E-2"/>
    <n v="-1.007192599662432E-2"/>
    <n v="7.6577646018489112E-2"/>
    <n v="2.5314615318129837E-2"/>
    <n v="-0.21152920562265082"/>
    <n v="-0.40794192599662438"/>
  </r>
  <r>
    <s v="MKT_Indonesia"/>
    <n v="5614"/>
    <s v="9119539"/>
    <s v="Asia ex China"/>
    <s v=""/>
    <s v="EM"/>
    <s v="No"/>
    <s v="EM"/>
    <s v="Indonesia"/>
    <s v="Indonesia"/>
    <s v="PCS - CSA Effexor"/>
    <x v="522"/>
    <x v="48"/>
    <s v="L-PFE"/>
    <s v="Pfizer CentreOne"/>
    <s v="Pfizer CentreOne"/>
    <x v="25"/>
    <n v="0.61241000000000012"/>
    <n v="-0.6185520000000001"/>
    <n v="0.44391999999999998"/>
    <n v="-0.27030000000000004"/>
    <n v="1.2179149006211181"/>
    <n v="0.6987659006211181"/>
    <n v="-1.9689773868989477"/>
    <n v="-2.5851494658568925"/>
    <n v="0.59936290062111808"/>
    <n v="0.42846590062111806"/>
  </r>
  <r>
    <s v="MKT_GERMANY"/>
    <n v="5615"/>
    <s v="9119539"/>
    <s v="Europe"/>
    <s v=""/>
    <s v="Dev"/>
    <s v="No"/>
    <s v="Dev EU"/>
    <s v="Germany"/>
    <s v="Germany"/>
    <s v="PCS - CSA Effexor"/>
    <x v="522"/>
    <x v="48"/>
    <s v="L-PFE"/>
    <s v="Pfizer CentreOne"/>
    <s v="Pfizer CentreOne"/>
    <x v="25"/>
    <n v="904776.43129800004"/>
    <n v="1111027.2224880001"/>
    <n v="2027150.8354780001"/>
    <n v="2193452.7358860001"/>
    <n v="-101726.13441000041"/>
    <n v="17434.52638599975"/>
    <n v="-9.1560433759847973E-2"/>
    <n v="7.9484395085255531E-3"/>
    <n v="1009301.0880779997"/>
    <n v="2210887.2622719998"/>
  </r>
  <r>
    <s v="MKT_US"/>
    <n v="5616"/>
    <s v="9119639"/>
    <s v="North America"/>
    <s v=""/>
    <s v="Dev"/>
    <s v="No"/>
    <s v="U.S."/>
    <s v="United States"/>
    <s v="Domestic"/>
    <s v="PCS - CSA Xanax"/>
    <x v="523"/>
    <x v="48"/>
    <s v="L-PFE"/>
    <s v="Pfizer CentreOne"/>
    <s v="Pfizer CentreOne"/>
    <x v="25"/>
    <n v="-44431"/>
    <n v="465165"/>
    <n v="338708"/>
    <n v="465165"/>
    <n v="-509596"/>
    <n v="-126457"/>
    <n v="-1.0955166446314748"/>
    <n v="-0.27185407328582328"/>
    <n v="-44431"/>
    <n v="338708"/>
  </r>
  <r>
    <s v="MKT_Peru"/>
    <n v="5617"/>
    <s v="9119639"/>
    <s v="Latin America"/>
    <s v=""/>
    <s v="EM"/>
    <s v="No"/>
    <s v="EM"/>
    <s v="Peru"/>
    <s v="Peru"/>
    <s v="PCS - CSA Xanax"/>
    <x v="523"/>
    <x v="48"/>
    <s v="L-PFE"/>
    <s v="Pfizer CentreOne"/>
    <s v="Pfizer CentreOne"/>
    <x v="25"/>
    <n v="-0.75974000000000008"/>
    <n v="-0.48790599999999995"/>
    <n v="-0.68429800000000007"/>
    <n v="0.70476300000000003"/>
    <n v="-0.27431070030392046"/>
    <n v="-1.4212462548023697"/>
    <n v="0.56222038733674207"/>
    <n v="-2.0166300654296121"/>
    <n v="-0.76221670030392041"/>
    <n v="-0.71648325480236963"/>
  </r>
  <r>
    <s v="MKT_Pakistan"/>
    <n v="5618"/>
    <s v="9119639"/>
    <s v="Asia ex China"/>
    <s v=""/>
    <s v="EM"/>
    <s v="No"/>
    <s v="EM"/>
    <s v="Pakistan"/>
    <s v="Pakistan"/>
    <s v="PCS - CSA Xanax"/>
    <x v="523"/>
    <x v="48"/>
    <s v="L-PFE"/>
    <s v="Pfizer CentreOne"/>
    <s v="Pfizer CentreOne"/>
    <x v="25"/>
    <n v="-0.22192600000000007"/>
    <n v="0.50843099999999997"/>
    <n v="-6.808800000000001E-2"/>
    <n v="-4.9294999999999978E-2"/>
    <n v="-0.78994500650178812"/>
    <n v="-6.4619869605423541E-2"/>
    <n v="-1.5536916641624687"/>
    <n v="1.3108808115513453"/>
    <n v="-0.28151400650178815"/>
    <n v="-0.11391486960542352"/>
  </r>
  <r>
    <s v="MKT_Mexico"/>
    <n v="5619"/>
    <s v="9119639"/>
    <s v="Latin America"/>
    <s v=""/>
    <s v="EM"/>
    <s v="Yes"/>
    <s v="EM"/>
    <s v="Mexico"/>
    <s v="Mexico"/>
    <s v="PCS - CSA Xanax"/>
    <x v="523"/>
    <x v="48"/>
    <s v="L-PFE"/>
    <s v="Pfizer CentreOne"/>
    <s v="Pfizer CentreOne"/>
    <x v="25"/>
    <n v="0"/>
    <n v="0"/>
    <n v="-838.78332899999998"/>
    <n v="-26.630154000000001"/>
    <n v="0"/>
    <n v="14771.558148000002"/>
    <n v="0"/>
    <n v="-554.69292997704792"/>
    <n v="0"/>
    <n v="14744.927994000001"/>
  </r>
  <r>
    <s v="MKT_Japan"/>
    <n v="5620"/>
    <s v="9119639"/>
    <s v="Asia ex China"/>
    <s v=""/>
    <s v="Dev"/>
    <s v="No"/>
    <s v="DROW"/>
    <s v="Japan"/>
    <s v="Japan"/>
    <s v="PCS - CSA Xanax"/>
    <x v="523"/>
    <x v="48"/>
    <s v="L-PFE"/>
    <s v="Pfizer CentreOne"/>
    <s v="Pfizer CentreOne"/>
    <x v="25"/>
    <n v="296401.16006000002"/>
    <n v="613480.07958400005"/>
    <n v="650126.59439700004"/>
    <n v="1173776.7313600001"/>
    <n v="-282720.00844700006"/>
    <n v="-452505.68886700005"/>
    <n v="-0.46084627334389094"/>
    <n v="-0.38551257387996002"/>
    <n v="330760.07113699999"/>
    <n v="721271.04249300004"/>
  </r>
  <r>
    <s v="MKT_ITALY"/>
    <n v="5621"/>
    <s v="9119639"/>
    <s v="Europe"/>
    <s v=""/>
    <s v="Dev"/>
    <s v="No"/>
    <s v="Dev EU"/>
    <s v="Italy"/>
    <s v="Italy"/>
    <s v="PCS - CSA Xanax"/>
    <x v="523"/>
    <x v="48"/>
    <s v="L-PFE"/>
    <s v="Pfizer CentreOne"/>
    <s v="Pfizer CentreOne"/>
    <x v="25"/>
    <n v="4479074.1833079997"/>
    <n v="5577073.8870350001"/>
    <n v="7365273.2951020002"/>
    <n v="11337033.167990999"/>
    <n v="-551357.65548700001"/>
    <n v="-3220469.7314989986"/>
    <n v="-9.8861457935628005E-2"/>
    <n v="-0.28406635878879483"/>
    <n v="5025716.2315480001"/>
    <n v="8116563.4364920007"/>
  </r>
  <r>
    <s v="MKT_Israel"/>
    <n v="5622"/>
    <s v="9119639"/>
    <s v="Europe"/>
    <s v=""/>
    <s v="EM"/>
    <s v="No"/>
    <s v="EM"/>
    <s v="Israel"/>
    <s v="Israel"/>
    <s v="PCS - CSA Xanax"/>
    <x v="523"/>
    <x v="48"/>
    <s v="L-PFE"/>
    <s v="Pfizer CentreOne"/>
    <s v="Pfizer CentreOne"/>
    <x v="25"/>
    <n v="-0.27724799999999999"/>
    <n v="-0.87594500000000008"/>
    <n v="0.26725700000000002"/>
    <n v="-1.157985"/>
    <n v="0.5884501121658352"/>
    <n v="1.4024729444648223"/>
    <n v="-0.67178888191134734"/>
    <n v="-1.211132220594241"/>
    <n v="-0.28749488783416494"/>
    <n v="0.24448794446482225"/>
  </r>
  <r>
    <s v="MKT_Indonesia"/>
    <n v="5623"/>
    <s v="9119639"/>
    <s v="Asia ex China"/>
    <s v=""/>
    <s v="EM"/>
    <s v="No"/>
    <s v="EM"/>
    <s v="Indonesia"/>
    <s v="Indonesia"/>
    <s v="PCS - CSA Xanax"/>
    <x v="523"/>
    <x v="48"/>
    <s v="L-PFE"/>
    <s v="Pfizer CentreOne"/>
    <s v="Pfizer CentreOne"/>
    <x v="25"/>
    <n v="-1.2429649999999999"/>
    <n v="-1.496896"/>
    <n v="-0.253135"/>
    <n v="2.6708999999999983E-2"/>
    <n v="0.25425198757763967"/>
    <n v="-0.26538258385093166"/>
    <n v="-0.16985280712730855"/>
    <n v="-9.9360733779224919"/>
    <n v="-1.2426440124223603"/>
    <n v="-0.23867358385093168"/>
  </r>
  <r>
    <s v="MKT_US"/>
    <n v="5624"/>
    <s v="9119739"/>
    <s v="North America"/>
    <s v=""/>
    <s v="Dev"/>
    <s v="No"/>
    <s v="U.S."/>
    <s v="United States"/>
    <s v="Domestic"/>
    <s v="PCS - CSA Inspra"/>
    <x v="524"/>
    <x v="48"/>
    <s v="L-PFE"/>
    <s v="Pfizer CentreOne"/>
    <s v="Pfizer CentreOne"/>
    <x v="25"/>
    <n v="0"/>
    <n v="6195844"/>
    <n v="10313095"/>
    <n v="14413728"/>
    <n v="-6195844"/>
    <n v="-4100633"/>
    <n v="-1"/>
    <n v="-0.28449496202509161"/>
    <n v="0"/>
    <n v="10313095"/>
  </r>
  <r>
    <s v="MKT_Uruguay"/>
    <n v="5625"/>
    <s v="9119739"/>
    <s v="Latin America"/>
    <s v=""/>
    <s v="EM"/>
    <s v="No"/>
    <s v="EM"/>
    <s v="Uruguay"/>
    <s v="Uruguay"/>
    <s v="PCS - CSA Inspra"/>
    <x v="524"/>
    <x v="48"/>
    <s v="L-PFE"/>
    <s v="Pfizer CentreOne"/>
    <s v="Pfizer CentreOne"/>
    <x v="25"/>
    <n v="2.9050000000000048E-2"/>
    <n v="0.53649999999999998"/>
    <n v="0.22537400000000002"/>
    <n v="0.843781"/>
    <n v="-0.52236393914992463"/>
    <n v="-0.64260904340070379"/>
    <n v="-0.97365133112753899"/>
    <n v="-0.76158273699064538"/>
    <n v="1.4136060850075405E-2"/>
    <n v="0.20117195659929621"/>
  </r>
  <r>
    <s v="MKT_Peru"/>
    <n v="5626"/>
    <s v="9119739"/>
    <s v="Latin America"/>
    <s v=""/>
    <s v="EM"/>
    <s v="No"/>
    <s v="EM"/>
    <s v="Peru"/>
    <s v="Peru"/>
    <s v="PCS - CSA Inspra"/>
    <x v="524"/>
    <x v="48"/>
    <s v="L-PFE"/>
    <s v="Pfizer CentreOne"/>
    <s v="Pfizer CentreOne"/>
    <x v="25"/>
    <n v="0.37542599999999998"/>
    <n v="0.30384799999999995"/>
    <n v="1.0157659999999999"/>
    <n v="3.2056000000000029E-2"/>
    <n v="6.0778291155582198E-2"/>
    <n v="1.0438937030244062"/>
    <n v="0.20002860362938774"/>
    <n v="32.564690011991679"/>
    <n v="0.36462629115558215"/>
    <n v="1.0759497030244063"/>
  </r>
  <r>
    <s v="MKT_MOROCCO"/>
    <n v="5627"/>
    <s v="9119739"/>
    <s v="AFME"/>
    <s v=""/>
    <s v="EM"/>
    <s v="No"/>
    <s v="EM"/>
    <s v="Morocco"/>
    <s v="Morocco"/>
    <s v="PCS - CSA Inspra"/>
    <x v="524"/>
    <x v="48"/>
    <s v="L-PFE"/>
    <s v="Pfizer CentreOne"/>
    <s v="Pfizer CentreOne"/>
    <x v="25"/>
    <n v="0.18077899999999994"/>
    <n v="0.30471999999999999"/>
    <n v="-0.65712300000000001"/>
    <n v="0.63057800000000008"/>
    <n v="-0.12660070792781308"/>
    <n v="-1.3263874699892642"/>
    <n v="-0.41546569942180717"/>
    <n v="-2.1034471072401257"/>
    <n v="0.17811929207218691"/>
    <n v="-0.69580946998926407"/>
  </r>
  <r>
    <s v="MKT_Mexico"/>
    <n v="5628"/>
    <s v="9119739"/>
    <s v="Latin America"/>
    <s v=""/>
    <s v="EM"/>
    <s v="Yes"/>
    <s v="EM"/>
    <s v="Mexico"/>
    <s v="Mexico"/>
    <s v="PCS - CSA Inspra"/>
    <x v="524"/>
    <x v="48"/>
    <s v="L-PFE"/>
    <s v="Pfizer CentreOne"/>
    <s v="Pfizer CentreOne"/>
    <x v="25"/>
    <n v="0"/>
    <n v="0"/>
    <n v="0"/>
    <n v="-2.3418779999999999"/>
    <n v="0"/>
    <n v="2.3418779999999999"/>
    <n v="0"/>
    <n v="-1"/>
    <n v="0"/>
    <n v="0"/>
  </r>
  <r>
    <s v="MKT_Japan"/>
    <n v="5629"/>
    <s v="9119739"/>
    <s v="Asia ex China"/>
    <s v=""/>
    <s v="Dev"/>
    <s v="No"/>
    <s v="DROW"/>
    <s v="Japan"/>
    <s v="Japan"/>
    <s v="PCS - CSA Inspra"/>
    <x v="524"/>
    <x v="48"/>
    <s v="L-PFE"/>
    <s v="Pfizer CentreOne"/>
    <s v="Pfizer CentreOne"/>
    <x v="25"/>
    <n v="518982.83581000002"/>
    <n v="790724.15179699997"/>
    <n v="1068908.0099309999"/>
    <n v="1400514.2368729999"/>
    <n v="-203285.01281599991"/>
    <n v="-206227.63080399996"/>
    <n v="-0.25708714265779581"/>
    <n v="-0.14725136337382402"/>
    <n v="587439.13898100005"/>
    <n v="1194286.606069"/>
  </r>
  <r>
    <s v="MKT_Israel"/>
    <n v="5630"/>
    <s v="9119739"/>
    <s v="Europe"/>
    <s v=""/>
    <s v="EM"/>
    <s v="No"/>
    <s v="EM"/>
    <s v="Israel"/>
    <s v="Israel"/>
    <s v="PCS - CSA Inspra"/>
    <x v="524"/>
    <x v="48"/>
    <s v="L-PFE"/>
    <s v="Pfizer CentreOne"/>
    <s v="Pfizer CentreOne"/>
    <x v="25"/>
    <n v="-0.27476600000000007"/>
    <n v="-0.33195699999999984"/>
    <n v="8.1374000000000002E-2"/>
    <n v="0.37810299999999997"/>
    <n v="9.0141444077228461E-2"/>
    <n v="-0.26246060479183042"/>
    <n v="-0.27154554378196122"/>
    <n v="-0.69415107733033177"/>
    <n v="-0.24181555592277137"/>
    <n v="0.11564239520816955"/>
  </r>
  <r>
    <s v="MKT_Peru"/>
    <n v="5631"/>
    <s v="9119839"/>
    <s v="Latin America"/>
    <s v=""/>
    <s v="EM"/>
    <s v="No"/>
    <s v="EM"/>
    <s v="Peru"/>
    <s v="Peru"/>
    <s v="PCS - CSA Detrol Tabs"/>
    <x v="525"/>
    <x v="48"/>
    <s v="L-PFE"/>
    <s v="Pfizer CentreOne"/>
    <s v="Pfizer CentreOne"/>
    <x v="25"/>
    <n v="0"/>
    <n v="0"/>
    <n v="0"/>
    <n v="-5.4627999999999954E-2"/>
    <n v="0"/>
    <n v="5.4627999999999954E-2"/>
    <n v="0"/>
    <n v="-1"/>
    <n v="0"/>
    <n v="0"/>
  </r>
  <r>
    <s v="MKT_Mexico"/>
    <n v="5632"/>
    <s v="9119839"/>
    <s v="Latin America"/>
    <s v=""/>
    <s v="EM"/>
    <s v="Yes"/>
    <s v="EM"/>
    <s v="Mexico"/>
    <s v="Mexico"/>
    <s v="PCS - CSA Detrol Tabs"/>
    <x v="525"/>
    <x v="48"/>
    <s v="L-PFE"/>
    <s v="Pfizer CentreOne"/>
    <s v="Pfizer CentreOne"/>
    <x v="25"/>
    <n v="0"/>
    <n v="0"/>
    <n v="0"/>
    <n v="-2.1549749999999999"/>
    <n v="0"/>
    <n v="2.1549749999999999"/>
    <n v="0"/>
    <n v="-1"/>
    <n v="0"/>
    <n v="0"/>
  </r>
  <r>
    <s v="MKT_ITALY"/>
    <n v="5633"/>
    <s v="9119839"/>
    <s v="Europe"/>
    <s v=""/>
    <s v="Dev"/>
    <s v="No"/>
    <s v="Dev EU"/>
    <s v="Italy"/>
    <s v="Italy"/>
    <s v="PCS - CSA Detrol Tabs"/>
    <x v="525"/>
    <x v="48"/>
    <s v="L-PFE"/>
    <s v="Pfizer CentreOne"/>
    <s v="Pfizer CentreOne"/>
    <x v="25"/>
    <n v="481860.992615"/>
    <n v="358450.63733200001"/>
    <n v="651614.90047800005"/>
    <n v="698052.29774800001"/>
    <n v="170744.75426899997"/>
    <n v="13242.760769000044"/>
    <n v="0.4763410536521232"/>
    <n v="1.8971015225825873E-2"/>
    <n v="529195.39160099998"/>
    <n v="711295.05851700006"/>
  </r>
  <r>
    <s v="MKT_Israel"/>
    <n v="5634"/>
    <s v="9119839"/>
    <s v="Europe"/>
    <s v=""/>
    <s v="EM"/>
    <s v="No"/>
    <s v="EM"/>
    <s v="Israel"/>
    <s v="Israel"/>
    <s v="PCS - CSA Detrol Tabs"/>
    <x v="525"/>
    <x v="48"/>
    <s v="L-PFE"/>
    <s v="Pfizer CentreOne"/>
    <s v="Pfizer CentreOne"/>
    <x v="25"/>
    <n v="-0.49508299999999994"/>
    <n v="-4.0100000000004021E-4"/>
    <n v="-0.301902"/>
    <n v="5.9105000000000012E-2"/>
    <n v="-0.49701304685444331"/>
    <n v="-0.36597578930307623"/>
    <n v="1239.434032055844"/>
    <n v="-6.1919598900782704"/>
    <n v="-0.49741404685444335"/>
    <n v="-0.30687078930307621"/>
  </r>
  <r>
    <s v="MKT_India"/>
    <n v="5635"/>
    <s v="9119839"/>
    <s v="Asia ex China"/>
    <s v=""/>
    <s v="EM"/>
    <s v="Yes"/>
    <s v="EM"/>
    <s v="India"/>
    <s v="India"/>
    <s v="PCS - CSA Detrol Tabs"/>
    <x v="525"/>
    <x v="48"/>
    <s v="L-PFE"/>
    <s v="Pfizer CentreOne"/>
    <s v="Pfizer CentreOne"/>
    <x v="25"/>
    <n v="-0.37627299999999997"/>
    <n v="0.20779799999999998"/>
    <n v="0.44880599999999998"/>
    <n v="-0.24221600000000004"/>
    <n v="-0.59600279735087069"/>
    <n v="0.70224738062932668"/>
    <n v="-2.8681835116356784"/>
    <n v="-2.899260910217849"/>
    <n v="-0.38820479735087071"/>
    <n v="0.46003138062932664"/>
  </r>
  <r>
    <s v="MKT_SAUDI ARABIA"/>
    <n v="5636"/>
    <s v="9119939"/>
    <s v="AFME"/>
    <s v=""/>
    <s v="EM"/>
    <s v="No"/>
    <s v="EM"/>
    <s v="Saudi Arabia"/>
    <s v="Saudi Arabia"/>
    <s v="PCS - CSA Relpax"/>
    <x v="526"/>
    <x v="48"/>
    <s v="L-PFE"/>
    <s v="Pfizer CentreOne"/>
    <s v="Pfizer CentreOne"/>
    <x v="25"/>
    <n v="-0.30934700000000009"/>
    <n v="1.285498"/>
    <n v="4.5852999999999977E-2"/>
    <n v="0.62498000000000009"/>
    <n v="-1.5947372996837175"/>
    <n v="21.440057867085496"/>
    <n v="-1.2405599228343549"/>
    <n v="34.305190353428095"/>
    <n v="-0.30923929968371744"/>
    <n v="22.065037867085497"/>
  </r>
  <r>
    <s v="MKT_PORTUGAL"/>
    <n v="5637"/>
    <s v="9119939"/>
    <s v="Europe"/>
    <s v=""/>
    <s v="Dev"/>
    <s v="No"/>
    <s v="Dev EU"/>
    <s v="Portugal"/>
    <s v="Portugal"/>
    <s v="PCS - CSA Relpax"/>
    <x v="526"/>
    <x v="48"/>
    <s v="L-PFE"/>
    <s v="Pfizer CentreOne"/>
    <s v="Pfizer CentreOne"/>
    <x v="25"/>
    <n v="-448.74314100000004"/>
    <n v="0"/>
    <n v="-448.74314100000004"/>
    <n v="0"/>
    <n v="-484.04876300000001"/>
    <n v="-484.04876300000001"/>
    <n v="0"/>
    <n v="0"/>
    <n v="-484.04876300000001"/>
    <n v="-484.04876300000001"/>
  </r>
  <r>
    <s v="MKT_Panama"/>
    <n v="5638"/>
    <s v="9119939"/>
    <s v="Latin America"/>
    <s v=""/>
    <s v="EM"/>
    <s v="No"/>
    <s v="EM"/>
    <s v="Panama"/>
    <s v="Panama"/>
    <s v="PCS - CSA Relpax"/>
    <x v="526"/>
    <x v="48"/>
    <s v="L-PFE"/>
    <s v="Pfizer CentreOne"/>
    <s v="Pfizer CentreOne"/>
    <x v="25"/>
    <n v="122659.064648"/>
    <n v="0"/>
    <n v="187755.349877"/>
    <n v="158430.68548800002"/>
    <n v="122000.78601600001"/>
    <n v="30558.95764399998"/>
    <n v="0"/>
    <n v="0.19288534635744287"/>
    <n v="122000.78601600001"/>
    <n v="188989.643132"/>
  </r>
  <r>
    <s v="MKT_MOROCCO"/>
    <n v="5639"/>
    <s v="9119939"/>
    <s v="AFME"/>
    <s v=""/>
    <s v="EM"/>
    <s v="No"/>
    <s v="EM"/>
    <s v="Morocco"/>
    <s v="Morocco"/>
    <s v="PCS - CSA Relpax"/>
    <x v="526"/>
    <x v="48"/>
    <s v="L-PFE"/>
    <s v="Pfizer CentreOne"/>
    <s v="Pfizer CentreOne"/>
    <x v="25"/>
    <n v="0"/>
    <n v="-0.22684299999999999"/>
    <n v="-0.11658000000000002"/>
    <n v="-0.31855799999999995"/>
    <n v="0.22684299999999999"/>
    <n v="0.20046150222572529"/>
    <n v="-1"/>
    <n v="-0.62927787789264533"/>
    <n v="0"/>
    <n v="-0.11809649777427467"/>
  </r>
  <r>
    <s v="MKT_Mexico"/>
    <n v="5640"/>
    <s v="9119939"/>
    <s v="Latin America"/>
    <s v=""/>
    <s v="EM"/>
    <s v="Yes"/>
    <s v="EM"/>
    <s v="Mexico"/>
    <s v="Mexico"/>
    <s v="PCS - CSA Relpax"/>
    <x v="526"/>
    <x v="48"/>
    <s v="L-PFE"/>
    <s v="Pfizer CentreOne"/>
    <s v="Pfizer CentreOne"/>
    <x v="25"/>
    <n v="0"/>
    <n v="144778.48729600001"/>
    <n v="213292.598371"/>
    <n v="209079.06200600002"/>
    <n v="-144778.48729600001"/>
    <n v="7299.333983999968"/>
    <n v="-1"/>
    <n v="3.4911836287989932E-2"/>
    <n v="0"/>
    <n v="216378.39598999999"/>
  </r>
  <r>
    <s v="MKT_Japan"/>
    <n v="5641"/>
    <s v="9119939"/>
    <s v="Asia ex China"/>
    <s v=""/>
    <s v="Dev"/>
    <s v="No"/>
    <s v="DROW"/>
    <s v="Japan"/>
    <s v="Japan"/>
    <s v="PCS - CSA Relpax"/>
    <x v="526"/>
    <x v="48"/>
    <s v="L-PFE"/>
    <s v="Pfizer CentreOne"/>
    <s v="Pfizer CentreOne"/>
    <x v="25"/>
    <n v="177811.00659"/>
    <n v="130760.09669799999"/>
    <n v="307339.617753"/>
    <n v="310622.44874600001"/>
    <n v="71912.167467000007"/>
    <n v="34753.382331000001"/>
    <n v="0.54995498843264412"/>
    <n v="0.11188303508423594"/>
    <n v="202672.264165"/>
    <n v="345375.83107700001"/>
  </r>
  <r>
    <s v="MKT_ITALY"/>
    <n v="5642"/>
    <s v="9119939"/>
    <s v="Europe"/>
    <s v=""/>
    <s v="Dev"/>
    <s v="No"/>
    <s v="Dev EU"/>
    <s v="Italy"/>
    <s v="Italy"/>
    <s v="PCS - CSA Relpax"/>
    <x v="526"/>
    <x v="48"/>
    <s v="L-PFE"/>
    <s v="Pfizer CentreOne"/>
    <s v="Pfizer CentreOne"/>
    <x v="25"/>
    <n v="302961.30203699996"/>
    <n v="886009.88296000008"/>
    <n v="1032510.856762"/>
    <n v="1216216.2589199999"/>
    <n v="-548409.37845700013"/>
    <n v="-96600.40861500008"/>
    <n v="-0.6189653061485757"/>
    <n v="-7.9426999850159247E-2"/>
    <n v="337600.50450299995"/>
    <n v="1119615.8503049999"/>
  </r>
  <r>
    <s v="MKT_Israel"/>
    <n v="5643"/>
    <s v="9119939"/>
    <s v="Europe"/>
    <s v=""/>
    <s v="EM"/>
    <s v="No"/>
    <s v="EM"/>
    <s v="Israel"/>
    <s v="Israel"/>
    <s v="PCS - CSA Relpax"/>
    <x v="526"/>
    <x v="48"/>
    <s v="L-PFE"/>
    <s v="Pfizer CentreOne"/>
    <s v="Pfizer CentreOne"/>
    <x v="25"/>
    <n v="-1.365764"/>
    <n v="1.055234"/>
    <n v="-0.89470000000000005"/>
    <n v="0.80052000000000001"/>
    <n v="-2.4660913269270739"/>
    <n v="-1.75086770858274"/>
    <n v="-2.3370089732960402"/>
    <n v="-2.1871629797915606"/>
    <n v="-1.4108573269270739"/>
    <n v="-0.95034770858273987"/>
  </r>
  <r>
    <s v="MKT_Vietnam"/>
    <n v="5644"/>
    <s v="9120039"/>
    <s v="Asia ex China"/>
    <s v=""/>
    <s v="EM"/>
    <s v="No"/>
    <s v="EM"/>
    <s v="Vietnam"/>
    <s v="Vietnam"/>
    <s v="PCS - CSA Caduet"/>
    <x v="527"/>
    <x v="48"/>
    <s v="L-PFE"/>
    <s v="Pfizer CentreOne"/>
    <s v="Pfizer CentreOne"/>
    <x v="25"/>
    <n v="0"/>
    <n v="7"/>
    <n v="0"/>
    <n v="7"/>
    <n v="-7"/>
    <n v="-7"/>
    <n v="-1"/>
    <n v="-1"/>
    <n v="0"/>
    <n v="0"/>
  </r>
  <r>
    <s v="MKT_SAUDI ARABIA"/>
    <n v="5645"/>
    <s v="9120039"/>
    <s v="AFME"/>
    <s v=""/>
    <s v="EM"/>
    <s v="No"/>
    <s v="EM"/>
    <s v="Saudi Arabia"/>
    <s v="Saudi Arabia"/>
    <s v="PCS - CSA Caduet"/>
    <x v="527"/>
    <x v="48"/>
    <s v="L-PFE"/>
    <s v="Pfizer CentreOne"/>
    <s v="Pfizer CentreOne"/>
    <x v="25"/>
    <n v="0.70617600000000003"/>
    <n v="5.2283520000000001"/>
    <n v="0.34404000000000001"/>
    <n v="5.3176380000000005"/>
    <n v="-3.5584026556318813"/>
    <n v="-31.907541309772299"/>
    <n v="-0.68059737669381881"/>
    <n v="-6.0003221937582616"/>
    <n v="1.6699493443681186"/>
    <n v="-26.5899033097723"/>
  </r>
  <r>
    <s v="MKT_Peru"/>
    <n v="5646"/>
    <s v="9120039"/>
    <s v="Latin America"/>
    <s v=""/>
    <s v="EM"/>
    <s v="No"/>
    <s v="EM"/>
    <s v="Peru"/>
    <s v="Peru"/>
    <s v="PCS - CSA Caduet"/>
    <x v="527"/>
    <x v="48"/>
    <s v="L-PFE"/>
    <s v="Pfizer CentreOne"/>
    <s v="Pfizer CentreOne"/>
    <x v="25"/>
    <n v="-6.8049999999999944E-2"/>
    <n v="10862.934517"/>
    <n v="41167.375109000001"/>
    <n v="10862.261087000001"/>
    <n v="-10862.993177060456"/>
    <n v="31362.816035695439"/>
    <n v="-1.0000054000197061"/>
    <n v="2.8873192960930196"/>
    <n v="-5.8660060455786589E-2"/>
    <n v="42225.077122695438"/>
  </r>
  <r>
    <s v="MKT_Panama"/>
    <n v="5647"/>
    <s v="9120039"/>
    <s v="Latin America"/>
    <s v=""/>
    <s v="EM"/>
    <s v="No"/>
    <s v="EM"/>
    <s v="Panama"/>
    <s v="Panama"/>
    <s v="PCS - CSA Caduet"/>
    <x v="527"/>
    <x v="48"/>
    <s v="L-PFE"/>
    <s v="Pfizer CentreOne"/>
    <s v="Pfizer CentreOne"/>
    <x v="25"/>
    <n v="32132.864903999998"/>
    <n v="27540.392960000001"/>
    <n v="50885.081686999998"/>
    <n v="44668.151760000001"/>
    <n v="4771.2244759999994"/>
    <n v="7090.5884450000012"/>
    <n v="0.17324460413218443"/>
    <n v="0.15873923960627292"/>
    <n v="32311.617436"/>
    <n v="51758.740205000002"/>
  </r>
  <r>
    <s v="MKT_Pakistan"/>
    <n v="5648"/>
    <s v="9120039"/>
    <s v="Asia ex China"/>
    <s v=""/>
    <s v="EM"/>
    <s v="No"/>
    <s v="EM"/>
    <s v="Pakistan"/>
    <s v="Pakistan"/>
    <s v="PCS - CSA Caduet"/>
    <x v="527"/>
    <x v="48"/>
    <s v="L-PFE"/>
    <s v="Pfizer CentreOne"/>
    <s v="Pfizer CentreOne"/>
    <x v="25"/>
    <n v="-2.0799999999999999E-2"/>
    <n v="0"/>
    <n v="-2.0799999999999999E-2"/>
    <n v="0"/>
    <n v="-2.6386377708978326E-2"/>
    <n v="-2.6386377708978326E-2"/>
    <n v="0"/>
    <n v="0"/>
    <n v="-2.6386377708978326E-2"/>
    <n v="-2.6386377708978326E-2"/>
  </r>
  <r>
    <s v="MKT_MOROCCO"/>
    <n v="5649"/>
    <s v="9120039"/>
    <s v="AFME"/>
    <s v=""/>
    <s v="EM"/>
    <s v="No"/>
    <s v="EM"/>
    <s v="Morocco"/>
    <s v="Morocco"/>
    <s v="PCS - CSA Caduet"/>
    <x v="527"/>
    <x v="48"/>
    <s v="L-PFE"/>
    <s v="Pfizer CentreOne"/>
    <s v="Pfizer CentreOne"/>
    <x v="25"/>
    <n v="-0.39546700000000012"/>
    <n v="-0.5828859999999999"/>
    <n v="-0.32456100000000004"/>
    <n v="-0.964202"/>
    <n v="0.12640830299623762"/>
    <n v="0.59528277918866457"/>
    <n v="-0.21686625342903695"/>
    <n v="-0.61738388759685681"/>
    <n v="-0.45647769700376228"/>
    <n v="-0.36891922081133544"/>
  </r>
  <r>
    <s v="MKT_Mexico"/>
    <n v="5650"/>
    <s v="9120039"/>
    <s v="Latin America"/>
    <s v=""/>
    <s v="EM"/>
    <s v="Yes"/>
    <s v="EM"/>
    <s v="Mexico"/>
    <s v="Mexico"/>
    <s v="PCS - CSA Caduet"/>
    <x v="527"/>
    <x v="48"/>
    <s v="L-PFE"/>
    <s v="Pfizer CentreOne"/>
    <s v="Pfizer CentreOne"/>
    <x v="25"/>
    <n v="0"/>
    <n v="0"/>
    <n v="0"/>
    <n v="12739.238496"/>
    <n v="0"/>
    <n v="-12739.238496"/>
    <n v="0"/>
    <n v="-1"/>
    <n v="0"/>
    <n v="0"/>
  </r>
  <r>
    <s v="MKT_Japan"/>
    <n v="5651"/>
    <s v="9120039"/>
    <s v="Asia ex China"/>
    <s v=""/>
    <s v="Dev"/>
    <s v="No"/>
    <s v="DROW"/>
    <s v="Japan"/>
    <s v="Japan"/>
    <s v="PCS - CSA Caduet"/>
    <x v="527"/>
    <x v="48"/>
    <s v="L-PFE"/>
    <s v="Pfizer CentreOne"/>
    <s v="Pfizer CentreOne"/>
    <x v="25"/>
    <n v="231881.39670000001"/>
    <n v="130133.62796499999"/>
    <n v="300585.95542900002"/>
    <n v="400163.003241"/>
    <n v="122680.35982500002"/>
    <n v="-71468.44310699997"/>
    <n v="0.94272604048198394"/>
    <n v="-0.17859832750194993"/>
    <n v="252813.98779000001"/>
    <n v="328694.56013400003"/>
  </r>
  <r>
    <s v="MKT_Indonesia"/>
    <n v="5652"/>
    <s v="9120039"/>
    <s v="Asia ex China"/>
    <s v=""/>
    <s v="EM"/>
    <s v="No"/>
    <s v="EM"/>
    <s v="Indonesia"/>
    <s v="Indonesia"/>
    <s v="PCS - CSA Caduet"/>
    <x v="527"/>
    <x v="48"/>
    <s v="L-PFE"/>
    <s v="Pfizer CentreOne"/>
    <s v="Pfizer CentreOne"/>
    <x v="25"/>
    <n v="0.76641300000000001"/>
    <n v="-1.456896"/>
    <n v="0.8057430000000001"/>
    <n v="-0.30822699999999997"/>
    <n v="2.2130171594202896"/>
    <n v="1.104240016563147"/>
    <n v="-1.5189946018249001"/>
    <n v="-3.5825544698003324"/>
    <n v="0.75612115942028979"/>
    <n v="0.79601301656314694"/>
  </r>
  <r>
    <s v="MKT_GERMANY"/>
    <n v="5653"/>
    <s v="9120039"/>
    <s v="Europe"/>
    <s v=""/>
    <s v="Dev"/>
    <s v="No"/>
    <s v="Dev EU"/>
    <s v="Germany"/>
    <s v="Germany"/>
    <s v="PCS - CSA Caduet"/>
    <x v="527"/>
    <x v="48"/>
    <s v="L-PFE"/>
    <s v="Pfizer CentreOne"/>
    <s v="Pfizer CentreOne"/>
    <x v="25"/>
    <n v="-3568363.6060800003"/>
    <n v="1726968.8951659999"/>
    <n v="1634013.6993160001"/>
    <n v="3604994.532447"/>
    <n v="-5539569.64659"/>
    <n v="-1829954.0992830002"/>
    <n v="-3.2076835095848817"/>
    <n v="-0.50761633140144125"/>
    <n v="-3812600.7514240001"/>
    <n v="1775040.4331639998"/>
  </r>
  <r>
    <s v="MKT_Israel"/>
    <n v="5654"/>
    <s v="9120239"/>
    <s v="Europe"/>
    <s v=""/>
    <s v="EM"/>
    <s v="No"/>
    <s v="EM"/>
    <s v="Israel"/>
    <s v="Israel"/>
    <s v="PCS - CSA NonProduct"/>
    <x v="528"/>
    <x v="48"/>
    <s v="L-PFE"/>
    <s v="Pfizer CentreOne"/>
    <s v="Pfizer CentreOne"/>
    <x v="25"/>
    <n v="0"/>
    <n v="-0.213975"/>
    <n v="0"/>
    <n v="-0.213975"/>
    <n v="0.213975"/>
    <n v="0.213975"/>
    <n v="-1"/>
    <n v="-1"/>
    <n v="0"/>
    <n v="0"/>
  </r>
  <r>
    <s v="MKT_SAUDI ARABIA"/>
    <n v="5655"/>
    <s v="9122839"/>
    <s v="AFME"/>
    <s v=""/>
    <s v="EM"/>
    <s v="No"/>
    <s v="EM"/>
    <s v="Saudi Arabia"/>
    <s v="Saudi Arabia"/>
    <s v="PCS - CSA Lipitor Tab"/>
    <x v="529"/>
    <x v="48"/>
    <s v="L-PFE"/>
    <s v="Pfizer CentreOne"/>
    <s v="Pfizer CentreOne"/>
    <x v="25"/>
    <n v="-0.60646"/>
    <n v="1.608962"/>
    <n v="-0.119132"/>
    <n v="0.5381419999999999"/>
    <n v="-2.2155311860020257"/>
    <n v="-0.65134439821145851"/>
    <n v="-1.3769941030316599"/>
    <n v="-1.2103578576127836"/>
    <n v="-0.60656918600202547"/>
    <n v="-0.11320239821145862"/>
  </r>
  <r>
    <s v="MKT_Pakistan"/>
    <n v="5656"/>
    <s v="9122839"/>
    <s v="Asia ex China"/>
    <s v=""/>
    <s v="EM"/>
    <s v="No"/>
    <s v="EM"/>
    <s v="Pakistan"/>
    <s v="Pakistan"/>
    <s v="PCS - CSA Lipitor Tab"/>
    <x v="529"/>
    <x v="48"/>
    <s v="L-PFE"/>
    <s v="Pfizer CentreOne"/>
    <s v="Pfizer CentreOne"/>
    <x v="25"/>
    <n v="2.004800000000001E-2"/>
    <n v="0"/>
    <n v="2.004800000000001E-2"/>
    <n v="0"/>
    <n v="2.5432408668730644E-2"/>
    <n v="2.5432408668730644E-2"/>
    <n v="0"/>
    <n v="0"/>
    <n v="2.5432408668730644E-2"/>
    <n v="2.5432408668730644E-2"/>
  </r>
  <r>
    <s v="MKT_Mexico"/>
    <n v="5657"/>
    <s v="9122839"/>
    <s v="Latin America"/>
    <s v=""/>
    <s v="EM"/>
    <s v="Yes"/>
    <s v="EM"/>
    <s v="Mexico"/>
    <s v="Mexico"/>
    <s v="PCS - CSA Lipitor Tab"/>
    <x v="529"/>
    <x v="48"/>
    <s v="L-PFE"/>
    <s v="Pfizer CentreOne"/>
    <s v="Pfizer CentreOne"/>
    <x v="25"/>
    <n v="176669.05865799999"/>
    <n v="199472.23365799995"/>
    <n v="308928.87493400002"/>
    <n v="432424.72556699999"/>
    <n v="-22610.354430999956"/>
    <n v="-119879.14466399996"/>
    <n v="-0.11335088606751136"/>
    <n v="-0.2772254627827147"/>
    <n v="176861.879227"/>
    <n v="312545.58090300002"/>
  </r>
  <r>
    <s v="MKT_GERMANY"/>
    <n v="5658"/>
    <s v="9122839"/>
    <s v="Europe"/>
    <s v=""/>
    <s v="Dev"/>
    <s v="No"/>
    <s v="Dev EU"/>
    <s v="Germany"/>
    <s v="Germany"/>
    <s v="PCS - CSA Lipitor Tab"/>
    <x v="529"/>
    <x v="48"/>
    <s v="L-PFE"/>
    <s v="Pfizer CentreOne"/>
    <s v="Pfizer CentreOne"/>
    <x v="25"/>
    <n v="707693.08838099998"/>
    <n v="42129.838494999996"/>
    <n v="970610.40772000002"/>
    <n v="42129.838495000004"/>
    <n v="744993.58762000012"/>
    <n v="1027774.509331"/>
    <n v="17.683276609484668"/>
    <n v="24.39540587018811"/>
    <n v="787123.42611500015"/>
    <n v="1069904.3478260001"/>
  </r>
  <r>
    <s v="MKT_Uruguay"/>
    <n v="5659"/>
    <s v="9122939"/>
    <s v="Latin America"/>
    <s v=""/>
    <s v="EM"/>
    <s v="No"/>
    <s v="EM"/>
    <s v="Uruguay"/>
    <s v="Uruguay"/>
    <s v="PCS - CSA Xalacom"/>
    <x v="530"/>
    <x v="48"/>
    <s v="L-PFE"/>
    <s v="Pfizer CentreOne"/>
    <s v="Pfizer CentreOne"/>
    <x v="25"/>
    <n v="0.26039899999999994"/>
    <n v="0.40226000000000006"/>
    <n v="0.52875099999999997"/>
    <n v="-0.25676500000000002"/>
    <n v="-0.16242129686873158"/>
    <n v="0.74978433580409243"/>
    <n v="-0.40377193076301782"/>
    <n v="-2.9201189251030799"/>
    <n v="0.23983870313126848"/>
    <n v="0.49301933580409241"/>
  </r>
  <r>
    <s v="MKT_Peru"/>
    <n v="5660"/>
    <s v="9122939"/>
    <s v="Latin America"/>
    <s v=""/>
    <s v="EM"/>
    <s v="No"/>
    <s v="EM"/>
    <s v="Peru"/>
    <s v="Peru"/>
    <s v="PCS - CSA Xalacom"/>
    <x v="530"/>
    <x v="48"/>
    <s v="L-PFE"/>
    <s v="Pfizer CentreOne"/>
    <s v="Pfizer CentreOne"/>
    <x v="25"/>
    <n v="-0.73566200000000004"/>
    <n v="0.29823199999999994"/>
    <n v="0.32320299999999996"/>
    <n v="0.47158099999999997"/>
    <n v="-1.0321193424890684"/>
    <n v="-0.1140498325005263"/>
    <n v="-3.4607934175040529"/>
    <n v="-0.24184569034911566"/>
    <n v="-0.73388734248906862"/>
    <n v="0.35753116749947367"/>
  </r>
  <r>
    <s v="MKT_Pakistan"/>
    <n v="5661"/>
    <s v="9122939"/>
    <s v="Asia ex China"/>
    <s v=""/>
    <s v="EM"/>
    <s v="No"/>
    <s v="EM"/>
    <s v="Pakistan"/>
    <s v="Pakistan"/>
    <s v="PCS - CSA Xalacom"/>
    <x v="530"/>
    <x v="48"/>
    <s v="L-PFE"/>
    <s v="Pfizer CentreOne"/>
    <s v="Pfizer CentreOne"/>
    <x v="25"/>
    <n v="-0.29805300000000007"/>
    <n v="-0.61571100000000012"/>
    <n v="0.29952800000000002"/>
    <n v="0.17973699999999992"/>
    <n v="0.28666594946308543"/>
    <n v="0.15375788296362403"/>
    <n v="-0.46558523310950328"/>
    <n v="0.85546038358058774"/>
    <n v="-0.32904505053691468"/>
    <n v="0.33349488296362395"/>
  </r>
  <r>
    <s v="MKT_MOROCCO"/>
    <n v="5662"/>
    <s v="9122939"/>
    <s v="AFME"/>
    <s v=""/>
    <s v="EM"/>
    <s v="No"/>
    <s v="EM"/>
    <s v="Morocco"/>
    <s v="Morocco"/>
    <s v="PCS - CSA Xalacom"/>
    <x v="530"/>
    <x v="48"/>
    <s v="L-PFE"/>
    <s v="Pfizer CentreOne"/>
    <s v="Pfizer CentreOne"/>
    <x v="25"/>
    <n v="0.10820500000000001"/>
    <n v="-0.17837300000000011"/>
    <n v="-0.76589700000000005"/>
    <n v="-5.5671999999999999E-2"/>
    <n v="0.26636116282344247"/>
    <n v="-0.77204037613656018"/>
    <n v="-1.4932818465992179"/>
    <n v="13.867660154773677"/>
    <n v="8.7988162823442351E-2"/>
    <n v="-0.82771237613656012"/>
  </r>
  <r>
    <s v="MKT_Mexico"/>
    <n v="5663"/>
    <s v="9122939"/>
    <s v="Latin America"/>
    <s v=""/>
    <s v="EM"/>
    <s v="Yes"/>
    <s v="EM"/>
    <s v="Mexico"/>
    <s v="Mexico"/>
    <s v="PCS - CSA Xalacom"/>
    <x v="530"/>
    <x v="48"/>
    <s v="L-PFE"/>
    <s v="Pfizer CentreOne"/>
    <s v="Pfizer CentreOne"/>
    <x v="25"/>
    <n v="0"/>
    <n v="0"/>
    <n v="0"/>
    <n v="-1.0811580000000001"/>
    <n v="0"/>
    <n v="1.0811580000000001"/>
    <n v="0"/>
    <n v="-1"/>
    <n v="0"/>
    <n v="0"/>
  </r>
  <r>
    <s v="MKT_Japan"/>
    <n v="5664"/>
    <s v="9122939"/>
    <s v="Asia ex China"/>
    <s v=""/>
    <s v="Dev"/>
    <s v="No"/>
    <s v="DROW"/>
    <s v="Japan"/>
    <s v="Japan"/>
    <s v="PCS - CSA Xalacom"/>
    <x v="530"/>
    <x v="48"/>
    <s v="L-PFE"/>
    <s v="Pfizer CentreOne"/>
    <s v="Pfizer CentreOne"/>
    <x v="25"/>
    <n v="0"/>
    <n v="122357.292239"/>
    <n v="114552.13140100001"/>
    <n v="243085.94339900001"/>
    <n v="-122357.292239"/>
    <n v="-117774.33440300002"/>
    <n v="-1"/>
    <n v="-0.4844966876989914"/>
    <n v="0"/>
    <n v="125311.608996"/>
  </r>
  <r>
    <s v="MKT_Israel"/>
    <n v="5665"/>
    <s v="9122939"/>
    <s v="Europe"/>
    <s v=""/>
    <s v="EM"/>
    <s v="No"/>
    <s v="EM"/>
    <s v="Israel"/>
    <s v="Israel"/>
    <s v="PCS - CSA Xalacom"/>
    <x v="530"/>
    <x v="48"/>
    <s v="L-PFE"/>
    <s v="Pfizer CentreOne"/>
    <s v="Pfizer CentreOne"/>
    <x v="25"/>
    <n v="-9.36499999999999E-2"/>
    <n v="-0.12746599999999997"/>
    <n v="-0.66818500000000003"/>
    <n v="0.52979700000000007"/>
    <n v="-2.4567674370101822E-2"/>
    <n v="-1.2530064817765074"/>
    <n v="0.19273903919556454"/>
    <n v="-2.3650690392291902"/>
    <n v="-0.15203367437010179"/>
    <n v="-0.72320948177650735"/>
  </r>
  <r>
    <s v="MKT_Indonesia"/>
    <n v="5666"/>
    <s v="9122939"/>
    <s v="Asia ex China"/>
    <s v=""/>
    <s v="EM"/>
    <s v="No"/>
    <s v="EM"/>
    <s v="Indonesia"/>
    <s v="Indonesia"/>
    <s v="PCS - CSA Xalacom"/>
    <x v="530"/>
    <x v="48"/>
    <s v="L-PFE"/>
    <s v="Pfizer CentreOne"/>
    <s v="Pfizer CentreOne"/>
    <x v="25"/>
    <n v="0.52298700000000009"/>
    <n v="0.74252499999999988"/>
    <n v="-0.22495300000000001"/>
    <n v="1.3010000000000002"/>
    <n v="-0.2266414699792958"/>
    <n v="-1.5437413271221534"/>
    <n v="-0.30523075987919035"/>
    <n v="-1.1865805742676043"/>
    <n v="0.51588353002070408"/>
    <n v="-0.24274132712215318"/>
  </r>
  <r>
    <s v="MKT_India"/>
    <n v="5667"/>
    <s v="9122939"/>
    <s v="Asia ex China"/>
    <s v=""/>
    <s v="EM"/>
    <s v="Yes"/>
    <s v="EM"/>
    <s v="India"/>
    <s v="India"/>
    <s v="PCS - CSA Xalacom"/>
    <x v="530"/>
    <x v="48"/>
    <s v="L-PFE"/>
    <s v="Pfizer CentreOne"/>
    <s v="Pfizer CentreOne"/>
    <x v="25"/>
    <n v="0.56590199999999991"/>
    <n v="-0.58571400000000007"/>
    <n v="9.1077000000000019E-2"/>
    <n v="0.17449899999999996"/>
    <n v="1.2026925083869926"/>
    <n v="-4.3520774385799932E-2"/>
    <n v="-2.0533784549916727"/>
    <n v="-0.24940414779339676"/>
    <n v="0.61697850838699253"/>
    <n v="0.13097822561420003"/>
  </r>
  <r>
    <s v="MKT_Uruguay"/>
    <n v="5668"/>
    <s v="9123039"/>
    <s v="Latin America"/>
    <s v=""/>
    <s v="EM"/>
    <s v="No"/>
    <s v="EM"/>
    <s v="Uruguay"/>
    <s v="Uruguay"/>
    <s v="PCS - CSA Xalatan"/>
    <x v="531"/>
    <x v="48"/>
    <s v="L-PFE"/>
    <s v="Pfizer CentreOne"/>
    <s v="Pfizer CentreOne"/>
    <x v="25"/>
    <n v="-0.87058099999999994"/>
    <n v="-0.78075899999999998"/>
    <n v="-6.0991999999999991E-2"/>
    <n v="-0.25639499999999998"/>
    <n v="-4.5952521369835408E-2"/>
    <n v="0.25766462325649059"/>
    <n v="5.8856217308843585E-2"/>
    <n v="-1.0049518253339207"/>
    <n v="-0.82671152136983539"/>
    <n v="1.269623256490604E-3"/>
  </r>
  <r>
    <s v="MKT_Peru"/>
    <n v="5669"/>
    <s v="9123039"/>
    <s v="Latin America"/>
    <s v=""/>
    <s v="EM"/>
    <s v="No"/>
    <s v="EM"/>
    <s v="Peru"/>
    <s v="Peru"/>
    <s v="PCS - CSA Xalatan"/>
    <x v="531"/>
    <x v="48"/>
    <s v="L-PFE"/>
    <s v="Pfizer CentreOne"/>
    <s v="Pfizer CentreOne"/>
    <x v="25"/>
    <n v="0.40689099999999978"/>
    <n v="0.74183700000000008"/>
    <n v="-0.22027700000000006"/>
    <n v="-0.452262"/>
    <n v="-0.32951720649732319"/>
    <n v="0.16105419108064717"/>
    <n v="-0.44419084852511154"/>
    <n v="-0.35610816535691076"/>
    <n v="0.41231979350267689"/>
    <n v="-0.29120780891935283"/>
  </r>
  <r>
    <s v="MKT_Pakistan"/>
    <n v="5670"/>
    <s v="9123039"/>
    <s v="Asia ex China"/>
    <s v=""/>
    <s v="EM"/>
    <s v="No"/>
    <s v="EM"/>
    <s v="Pakistan"/>
    <s v="Pakistan"/>
    <s v="PCS - CSA Xalatan"/>
    <x v="531"/>
    <x v="48"/>
    <s v="L-PFE"/>
    <s v="Pfizer CentreOne"/>
    <s v="Pfizer CentreOne"/>
    <x v="25"/>
    <n v="1.4161000000000007E-2"/>
    <n v="-0.26793299999999998"/>
    <n v="8.4619000000000028E-2"/>
    <n v="0.60372599999999998"/>
    <n v="0.30343730686090931"/>
    <n v="-0.48123236951646398"/>
    <n v="-1.1325118849149203"/>
    <n v="-0.79710393376542332"/>
    <n v="3.5504306860909329E-2"/>
    <n v="0.12249363048353601"/>
  </r>
  <r>
    <s v="MKT_Nepal"/>
    <n v="5671"/>
    <s v="9123039"/>
    <s v="Asia ex China"/>
    <s v=""/>
    <s v="EM"/>
    <s v="No"/>
    <s v="EM"/>
    <s v="Nepal"/>
    <s v="Nepal"/>
    <s v="PCS - CSA Xalatan"/>
    <x v="531"/>
    <x v="48"/>
    <s v="L-PFE"/>
    <s v="Pfizer CentreOne"/>
    <s v="Pfizer CentreOne"/>
    <x v="25"/>
    <n v="0"/>
    <n v="0"/>
    <n v="0.35381099999999999"/>
    <n v="0"/>
    <n v="0"/>
    <n v="0.36431157378400658"/>
    <n v="0"/>
    <n v="0"/>
    <n v="0"/>
    <n v="0.36431157378400658"/>
  </r>
  <r>
    <s v="MKT_Mexico"/>
    <n v="5672"/>
    <s v="9123039"/>
    <s v="Latin America"/>
    <s v=""/>
    <s v="EM"/>
    <s v="Yes"/>
    <s v="EM"/>
    <s v="Mexico"/>
    <s v="Mexico"/>
    <s v="PCS - CSA Xalatan"/>
    <x v="531"/>
    <x v="48"/>
    <s v="L-PFE"/>
    <s v="Pfizer CentreOne"/>
    <s v="Pfizer CentreOne"/>
    <x v="25"/>
    <n v="0"/>
    <n v="0"/>
    <n v="0"/>
    <n v="-1.776546"/>
    <n v="0"/>
    <n v="1.776546"/>
    <n v="0"/>
    <n v="-1"/>
    <n v="0"/>
    <n v="0"/>
  </r>
  <r>
    <s v="MKT_Japan"/>
    <n v="5673"/>
    <s v="9123039"/>
    <s v="Asia ex China"/>
    <s v=""/>
    <s v="Dev"/>
    <s v="No"/>
    <s v="DROW"/>
    <s v="Japan"/>
    <s v="Japan"/>
    <s v="PCS - CSA Xalatan"/>
    <x v="531"/>
    <x v="48"/>
    <s v="L-PFE"/>
    <s v="Pfizer CentreOne"/>
    <s v="Pfizer CentreOne"/>
    <x v="25"/>
    <n v="286295.43117999996"/>
    <n v="568383.764356"/>
    <n v="598755.62874900002"/>
    <n v="924773.17619599996"/>
    <n v="-247525.043733"/>
    <n v="-259340.57920099993"/>
    <n v="-0.43548929307200585"/>
    <n v="-0.28043696105869131"/>
    <n v="320858.720623"/>
    <n v="665432.59699500003"/>
  </r>
  <r>
    <s v="MKT_Israel"/>
    <n v="5674"/>
    <s v="9123039"/>
    <s v="Europe"/>
    <s v=""/>
    <s v="EM"/>
    <s v="No"/>
    <s v="EM"/>
    <s v="Israel"/>
    <s v="Israel"/>
    <s v="PCS - CSA Xalatan"/>
    <x v="531"/>
    <x v="48"/>
    <s v="L-PFE"/>
    <s v="Pfizer CentreOne"/>
    <s v="Pfizer CentreOne"/>
    <x v="25"/>
    <n v="0.16509300000000007"/>
    <n v="0.23945800000000003"/>
    <n v="-0.45199100000000003"/>
    <n v="8.5110000000000019E-2"/>
    <n v="-8.4753755626467003E-2"/>
    <n v="-0.53939461513665754"/>
    <n v="-0.35393996285973739"/>
    <n v="-6.3376173791171126"/>
    <n v="0.15470424437353303"/>
    <n v="-0.45428461513665752"/>
  </r>
  <r>
    <s v="MKT_Indonesia"/>
    <n v="5675"/>
    <s v="9123039"/>
    <s v="Asia ex China"/>
    <s v=""/>
    <s v="EM"/>
    <s v="No"/>
    <s v="EM"/>
    <s v="Indonesia"/>
    <s v="Indonesia"/>
    <s v="PCS - CSA Xalatan"/>
    <x v="531"/>
    <x v="48"/>
    <s v="L-PFE"/>
    <s v="Pfizer CentreOne"/>
    <s v="Pfizer CentreOne"/>
    <x v="25"/>
    <n v="-0.10807599999999989"/>
    <n v="-0.60333199999999987"/>
    <n v="0.57946399999999998"/>
    <n v="0.41206599999999999"/>
    <n v="0.51460806832298123"/>
    <n v="0.19657206832298141"/>
    <n v="-0.85294343466446554"/>
    <n v="0.47704025161741426"/>
    <n v="-8.8723931677018697E-2"/>
    <n v="0.6086380683229814"/>
  </r>
  <r>
    <s v="MKT_India"/>
    <n v="5676"/>
    <s v="9123039"/>
    <s v="Asia ex China"/>
    <s v=""/>
    <s v="EM"/>
    <s v="Yes"/>
    <s v="EM"/>
    <s v="India"/>
    <s v="India"/>
    <s v="PCS - CSA Xalatan"/>
    <x v="531"/>
    <x v="48"/>
    <s v="L-PFE"/>
    <s v="Pfizer CentreOne"/>
    <s v="Pfizer CentreOne"/>
    <x v="25"/>
    <n v="-0.90942800000000013"/>
    <n v="3.861900000000007E-2"/>
    <n v="-0.33024799999999999"/>
    <n v="-0.43605700000000003"/>
    <n v="-1.0200657722015367"/>
    <n v="4.4081382780740808E-2"/>
    <n v="-26.413572909747401"/>
    <n v="-0.10109087293803518"/>
    <n v="-0.98144677220153653"/>
    <n v="-0.39197561721925922"/>
  </r>
  <r>
    <s v="MKT_Peru"/>
    <n v="5677"/>
    <s v="9123139"/>
    <s v="Latin America"/>
    <s v=""/>
    <s v="EM"/>
    <s v="No"/>
    <s v="EM"/>
    <s v="Peru"/>
    <s v="Peru"/>
    <s v="PCS - CSA Neurontin Tabs"/>
    <x v="532"/>
    <x v="48"/>
    <s v="L-PFE"/>
    <s v="Pfizer CentreOne"/>
    <s v="Pfizer CentreOne"/>
    <x v="25"/>
    <n v="16039.991838"/>
    <n v="5652.7154739999996"/>
    <n v="16039.991838"/>
    <n v="5652.7154739999996"/>
    <n v="10476.505542999999"/>
    <n v="10476.505542999999"/>
    <n v="1.8533580172551243"/>
    <n v="1.8533580172551243"/>
    <n v="16129.221017"/>
    <n v="16129.221017"/>
  </r>
  <r>
    <s v="MKT_Panama"/>
    <n v="5678"/>
    <s v="9123139"/>
    <s v="Latin America"/>
    <s v=""/>
    <s v="EM"/>
    <s v="No"/>
    <s v="EM"/>
    <s v="Panama"/>
    <s v="Panama"/>
    <s v="PCS - CSA Neurontin Tabs"/>
    <x v="532"/>
    <x v="48"/>
    <s v="L-PFE"/>
    <s v="Pfizer CentreOne"/>
    <s v="Pfizer CentreOne"/>
    <x v="25"/>
    <n v="0"/>
    <n v="4695.5788320000001"/>
    <n v="15531.178512"/>
    <n v="4695.5788320000001"/>
    <n v="-4695.5788320000001"/>
    <n v="10956.375840000001"/>
    <n v="-1"/>
    <n v="2.3333387068987452"/>
    <n v="0"/>
    <n v="15651.954672"/>
  </r>
  <r>
    <s v="MKT_Japan"/>
    <n v="5679"/>
    <s v="9123139"/>
    <s v="Asia ex China"/>
    <s v=""/>
    <s v="Dev"/>
    <s v="No"/>
    <s v="DROW"/>
    <s v="Japan"/>
    <s v="Japan"/>
    <s v="PCS - CSA Neurontin Tabs"/>
    <x v="532"/>
    <x v="48"/>
    <s v="L-PFE"/>
    <s v="Pfizer CentreOne"/>
    <s v="Pfizer CentreOne"/>
    <x v="25"/>
    <n v="559464.83281000005"/>
    <n v="527897.69141700002"/>
    <n v="1176422.470552"/>
    <n v="1053608.865893"/>
    <n v="89069.791686999961"/>
    <n v="246112.79329099995"/>
    <n v="0.16872548059059692"/>
    <n v="0.23359028312883814"/>
    <n v="616967.48310399998"/>
    <n v="1299721.659184"/>
  </r>
  <r>
    <s v="MKT_GERMANY"/>
    <n v="5680"/>
    <s v="9123139"/>
    <s v="Europe"/>
    <s v=""/>
    <s v="Dev"/>
    <s v="No"/>
    <s v="Dev EU"/>
    <s v="Germany"/>
    <s v="Germany"/>
    <s v="PCS - CSA Neurontin Tabs"/>
    <x v="532"/>
    <x v="48"/>
    <s v="L-PFE"/>
    <s v="Pfizer CentreOne"/>
    <s v="Pfizer CentreOne"/>
    <x v="25"/>
    <n v="188348.343322"/>
    <n v="343816.65229499998"/>
    <n v="441241.00119500002"/>
    <n v="795677.53919699998"/>
    <n v="-132741.95337300003"/>
    <n v="-313652.77991899999"/>
    <n v="-0.38608354914440091"/>
    <n v="-0.39419584500969984"/>
    <n v="211074.69892199995"/>
    <n v="482024.75927799998"/>
  </r>
  <r>
    <s v="MKT_Japan"/>
    <n v="5681"/>
    <s v="9123239"/>
    <s v="Asia ex China"/>
    <s v=""/>
    <s v="Dev"/>
    <s v="No"/>
    <s v="DROW"/>
    <s v="Japan"/>
    <s v="Japan"/>
    <s v="PCS - CSA Lyrica Tabs"/>
    <x v="533"/>
    <x v="48"/>
    <s v="L-PFE"/>
    <s v="Pfizer CentreOne"/>
    <s v="Pfizer CentreOne"/>
    <x v="25"/>
    <n v="0"/>
    <n v="0"/>
    <n v="0"/>
    <n v="4012439.2401319998"/>
    <n v="0"/>
    <n v="-4012439.2401319998"/>
    <n v="0"/>
    <n v="-1"/>
    <n v="0"/>
    <n v="0"/>
  </r>
  <r>
    <s v="MKT_GERMANY"/>
    <n v="5682"/>
    <s v="9123239"/>
    <s v="Europe"/>
    <s v=""/>
    <s v="Dev"/>
    <s v="No"/>
    <s v="Dev EU"/>
    <s v="Germany"/>
    <s v="Germany"/>
    <s v="PCS - CSA Lyrica Tabs"/>
    <x v="533"/>
    <x v="48"/>
    <s v="L-PFE"/>
    <s v="Pfizer CentreOne"/>
    <s v="Pfizer CentreOne"/>
    <x v="25"/>
    <n v="119407.5729"/>
    <n v="126653.719618"/>
    <n v="119407.5729"/>
    <n v="126653.719618"/>
    <n v="2148.4450819999911"/>
    <n v="2148.4450819999911"/>
    <n v="1.696314240497564E-2"/>
    <n v="1.696314240497564E-2"/>
    <n v="128802.16469999999"/>
    <n v="128802.16469999999"/>
  </r>
  <r>
    <s v="MKT_Japan"/>
    <n v="5683"/>
    <s v="9123339"/>
    <s v="Asia ex China"/>
    <s v=""/>
    <s v="Dev"/>
    <s v="No"/>
    <s v="DROW"/>
    <s v="Japan"/>
    <s v="Japan"/>
    <s v="PCS - CSA Lyrica ODT"/>
    <x v="534"/>
    <x v="48"/>
    <s v="L-PFE"/>
    <s v="Pfizer CentreOne"/>
    <s v="Pfizer CentreOne"/>
    <x v="25"/>
    <n v="1379813.5915699999"/>
    <n v="708526.55227900005"/>
    <n v="2379482.0871230001"/>
    <n v="5122408.5779950004"/>
    <n v="880587.75909499975"/>
    <n v="-2436410.9026810005"/>
    <n v="1.2428436962066685"/>
    <n v="-0.4756377523548998"/>
    <n v="1589114.3113739998"/>
    <n v="2685997.6753139999"/>
  </r>
  <r>
    <s v="MKT_Israel"/>
    <n v="5684"/>
    <s v="9123339"/>
    <s v="Europe"/>
    <s v=""/>
    <s v="EM"/>
    <s v="No"/>
    <s v="EM"/>
    <s v="Israel"/>
    <s v="Israel"/>
    <s v="PCS - CSA Lyrica ODT"/>
    <x v="534"/>
    <x v="48"/>
    <s v="L-PFE"/>
    <s v="Pfizer CentreOne"/>
    <s v="Pfizer CentreOne"/>
    <x v="25"/>
    <n v="0.52091500000000002"/>
    <n v="-1.897551"/>
    <n v="0.15671399999999996"/>
    <n v="-1.4785349999999999"/>
    <n v="2.4402773523794519"/>
    <n v="1.6589467573501571"/>
    <n v="-1.2860141057497014"/>
    <n v="-1.1220206199719027"/>
    <n v="0.54272635237945199"/>
    <n v="0.18041175735015713"/>
  </r>
  <r>
    <s v="MKT_Uruguay"/>
    <n v="5685"/>
    <s v="9123439"/>
    <s v="Latin America"/>
    <s v=""/>
    <s v="EM"/>
    <s v="No"/>
    <s v="EM"/>
    <s v="Uruguay"/>
    <s v="Uruguay"/>
    <s v="PCS - CSA Zoloft Tabs"/>
    <x v="535"/>
    <x v="48"/>
    <s v="L-PFE"/>
    <s v="Pfizer CentreOne"/>
    <s v="Pfizer CentreOne"/>
    <x v="25"/>
    <n v="52675.180092000002"/>
    <n v="17612.157059000001"/>
    <n v="86034.923240000004"/>
    <n v="29434.496541"/>
    <n v="34497.018144999995"/>
    <n v="56293.839450999993"/>
    <n v="1.9587048894372452"/>
    <n v="1.9125123941762341"/>
    <n v="52109.175203999999"/>
    <n v="85728.335991999993"/>
  </r>
  <r>
    <s v="MKT_TUNISIA"/>
    <n v="5686"/>
    <s v="9123439"/>
    <s v="AFME"/>
    <s v=""/>
    <s v="EM"/>
    <s v="No"/>
    <s v="EM"/>
    <s v="Tunisia"/>
    <s v="Tunisia"/>
    <s v="PCS - CSA Zoloft Tabs"/>
    <x v="535"/>
    <x v="48"/>
    <s v="L-PFE"/>
    <s v="Pfizer CentreOne"/>
    <s v="Pfizer CentreOne"/>
    <x v="25"/>
    <n v="-0.47203499999999998"/>
    <n v="-1.844284"/>
    <n v="1.4633000000000007E-2"/>
    <n v="-0.75661500000000004"/>
    <n v="1.3229047525976367"/>
    <n v="0.74933875756541468"/>
    <n v="-0.71729991291885453"/>
    <n v="-0.99038316391482406"/>
    <n v="-0.5213792474023633"/>
    <n v="-7.276242434585356E-3"/>
  </r>
  <r>
    <s v="MKT_Peru"/>
    <n v="5687"/>
    <s v="9123439"/>
    <s v="Latin America"/>
    <s v=""/>
    <s v="EM"/>
    <s v="No"/>
    <s v="EM"/>
    <s v="Peru"/>
    <s v="Peru"/>
    <s v="PCS - CSA Zoloft Tabs"/>
    <x v="535"/>
    <x v="48"/>
    <s v="L-PFE"/>
    <s v="Pfizer CentreOne"/>
    <s v="Pfizer CentreOne"/>
    <x v="25"/>
    <n v="5713.8634540000003"/>
    <n v="30230.937912000001"/>
    <n v="11439.443808"/>
    <n v="30230.937912000001"/>
    <n v="-24578.471014000002"/>
    <n v="-18808.366440000002"/>
    <n v="-0.81302376676324406"/>
    <n v="-0.6221562326233393"/>
    <n v="5652.4668979999997"/>
    <n v="11422.571472"/>
  </r>
  <r>
    <s v="MKT_Panama"/>
    <n v="5688"/>
    <s v="9123439"/>
    <s v="Latin America"/>
    <s v=""/>
    <s v="EM"/>
    <s v="No"/>
    <s v="EM"/>
    <s v="Panama"/>
    <s v="Panama"/>
    <s v="PCS - CSA Zoloft Tabs"/>
    <x v="535"/>
    <x v="48"/>
    <s v="L-PFE"/>
    <s v="Pfizer CentreOne"/>
    <s v="Pfizer CentreOne"/>
    <x v="25"/>
    <n v="104252.003566"/>
    <n v="48889.841818000001"/>
    <n v="104252.003566"/>
    <n v="83864.104787999997"/>
    <n v="54241.953499999989"/>
    <n v="19267.690529999993"/>
    <n v="1.1094728778612959"/>
    <n v="0.22974895610829893"/>
    <n v="103131.79531799999"/>
    <n v="103131.79531799999"/>
  </r>
  <r>
    <s v="MKT_Pakistan"/>
    <n v="5689"/>
    <s v="9123439"/>
    <s v="Asia ex China"/>
    <s v=""/>
    <s v="EM"/>
    <s v="No"/>
    <s v="EM"/>
    <s v="Pakistan"/>
    <s v="Pakistan"/>
    <s v="PCS - CSA Zoloft Tabs"/>
    <x v="535"/>
    <x v="48"/>
    <s v="L-PFE"/>
    <s v="Pfizer CentreOne"/>
    <s v="Pfizer CentreOne"/>
    <x v="25"/>
    <n v="-1.0285580000000001"/>
    <n v="-0.73959400000000008"/>
    <n v="-0.20100399999999999"/>
    <n v="-6.1128999999999989E-2"/>
    <n v="-0.46514463161171893"/>
    <n v="-0.23961721312849105"/>
    <n v="0.62891888199704005"/>
    <n v="3.9198614917386361"/>
    <n v="-1.204738631611719"/>
    <n v="-0.30074621312849104"/>
  </r>
  <r>
    <s v="MKT_Mexico"/>
    <n v="5690"/>
    <s v="9123439"/>
    <s v="Latin America"/>
    <s v=""/>
    <s v="EM"/>
    <s v="Yes"/>
    <s v="EM"/>
    <s v="Mexico"/>
    <s v="Mexico"/>
    <s v="PCS - CSA Zoloft Tabs"/>
    <x v="535"/>
    <x v="48"/>
    <s v="L-PFE"/>
    <s v="Pfizer CentreOne"/>
    <s v="Pfizer CentreOne"/>
    <x v="25"/>
    <n v="0"/>
    <n v="0"/>
    <n v="0"/>
    <n v="153842.10891799998"/>
    <n v="0"/>
    <n v="-153842.10891799998"/>
    <n v="0"/>
    <n v="-1"/>
    <n v="0"/>
    <n v="0"/>
  </r>
  <r>
    <s v="MKT_Japan"/>
    <n v="5691"/>
    <s v="9123439"/>
    <s v="Asia ex China"/>
    <s v=""/>
    <s v="Dev"/>
    <s v="No"/>
    <s v="DROW"/>
    <s v="Japan"/>
    <s v="Japan"/>
    <s v="PCS - CSA Zoloft Tabs"/>
    <x v="535"/>
    <x v="48"/>
    <s v="L-PFE"/>
    <s v="Pfizer CentreOne"/>
    <s v="Pfizer CentreOne"/>
    <x v="25"/>
    <n v="1187666.0417300002"/>
    <n v="852284.18409"/>
    <n v="1612217.755903"/>
    <n v="1583006.811398"/>
    <n v="509558.39710100007"/>
    <n v="247367.54821699997"/>
    <n v="0.59787381558073294"/>
    <n v="0.1562643612370451"/>
    <n v="1361842.5811910001"/>
    <n v="1830374.359615"/>
  </r>
  <r>
    <s v="MKT_India"/>
    <n v="5692"/>
    <s v="9123439"/>
    <s v="Asia ex China"/>
    <s v=""/>
    <s v="EM"/>
    <s v="Yes"/>
    <s v="EM"/>
    <s v="India"/>
    <s v="India"/>
    <s v="PCS - CSA Zoloft Tabs"/>
    <x v="535"/>
    <x v="48"/>
    <s v="L-PFE"/>
    <s v="Pfizer CentreOne"/>
    <s v="Pfizer CentreOne"/>
    <x v="25"/>
    <n v="0.23649000000000009"/>
    <n v="1.905681"/>
    <n v="0.16461599999999987"/>
    <n v="0.31289"/>
    <n v="-1.6293610658188442"/>
    <n v="-0.12077232098575463"/>
    <n v="-0.85500199971498081"/>
    <n v="-0.38598971199384652"/>
    <n v="0.27631993418115569"/>
    <n v="0.19211767901424537"/>
  </r>
  <r>
    <s v="MKT_GERMANY"/>
    <n v="5693"/>
    <s v="9123439"/>
    <s v="Europe"/>
    <s v=""/>
    <s v="Dev"/>
    <s v="No"/>
    <s v="Dev EU"/>
    <s v="Germany"/>
    <s v="Germany"/>
    <s v="PCS - CSA Zoloft Tabs"/>
    <x v="535"/>
    <x v="48"/>
    <s v="L-PFE"/>
    <s v="Pfizer CentreOne"/>
    <s v="Pfizer CentreOne"/>
    <x v="25"/>
    <n v="0"/>
    <n v="0"/>
    <n v="37187.243577000001"/>
    <n v="0"/>
    <n v="0"/>
    <n v="40042.425258000003"/>
    <n v="0"/>
    <n v="0"/>
    <n v="0"/>
    <n v="40042.425258000003"/>
  </r>
  <r>
    <s v="MKT_Panama"/>
    <n v="5694"/>
    <s v="9123539"/>
    <s v="Latin America"/>
    <s v=""/>
    <s v="EM"/>
    <s v="No"/>
    <s v="EM"/>
    <s v="Panama"/>
    <s v="Panama"/>
    <s v="PCS - CSA Dilantin Susp"/>
    <x v="536"/>
    <x v="48"/>
    <s v="L-PFE"/>
    <s v="Pfizer CentreOne"/>
    <s v="Pfizer CentreOne"/>
    <x v="25"/>
    <n v="45581.626775999997"/>
    <n v="0"/>
    <n v="45581.626775999997"/>
    <n v="0"/>
    <n v="45835.193683999998"/>
    <n v="45835.193683999998"/>
    <n v="0"/>
    <n v="0"/>
    <n v="45835.193683999998"/>
    <n v="45835.193683999998"/>
  </r>
  <r>
    <s v="MKT_Indonesia"/>
    <n v="5695"/>
    <s v="9123539"/>
    <s v="Asia ex China"/>
    <s v=""/>
    <s v="EM"/>
    <s v="No"/>
    <s v="EM"/>
    <s v="Indonesia"/>
    <s v="Indonesia"/>
    <s v="PCS - CSA Dilantin Susp"/>
    <x v="536"/>
    <x v="48"/>
    <s v="L-PFE"/>
    <s v="Pfizer CentreOne"/>
    <s v="Pfizer CentreOne"/>
    <x v="25"/>
    <n v="0.22115000000000001"/>
    <n v="0"/>
    <n v="0.22115000000000001"/>
    <n v="0"/>
    <n v="0.19922542650103525"/>
    <n v="0.1992254265010352"/>
    <n v="0"/>
    <n v="0"/>
    <n v="0.19922542650103525"/>
    <n v="0.1992254265010352"/>
  </r>
  <r>
    <s v="MKT_India"/>
    <n v="5696"/>
    <s v="9123539"/>
    <s v="Asia ex China"/>
    <s v=""/>
    <s v="EM"/>
    <s v="Yes"/>
    <s v="EM"/>
    <s v="India"/>
    <s v="India"/>
    <s v="PCS - CSA Dilantin Susp"/>
    <x v="536"/>
    <x v="48"/>
    <s v="L-PFE"/>
    <s v="Pfizer CentreOne"/>
    <s v="Pfizer CentreOne"/>
    <x v="25"/>
    <n v="-0.57277300000000009"/>
    <n v="2.6107939999999998"/>
    <n v="0.81678000000000006"/>
    <n v="1.252005"/>
    <n v="-3.1970210248239321"/>
    <n v="-0.41034943819830572"/>
    <n v="-1.224539747227829"/>
    <n v="-0.32775383340985514"/>
    <n v="-0.58622702482393241"/>
    <n v="0.84165556180169432"/>
  </r>
  <r>
    <s v="MKT_Japan"/>
    <n v="5697"/>
    <s v="9123639"/>
    <s v="Asia ex China"/>
    <s v=""/>
    <s v="Dev"/>
    <s v="No"/>
    <s v="DROW"/>
    <s v="Japan"/>
    <s v="Japan"/>
    <s v="PCS - CSA Norvasc ODT"/>
    <x v="537"/>
    <x v="48"/>
    <s v="L-PFE"/>
    <s v="Pfizer CentreOne"/>
    <s v="Pfizer CentreOne"/>
    <x v="25"/>
    <n v="1251104.23502"/>
    <n v="1717723.373936"/>
    <n v="2338212.9325379999"/>
    <n v="2794887.5845320001"/>
    <n v="-315859.670836"/>
    <n v="-195366.36375600006"/>
    <n v="-0.18388273433820579"/>
    <n v="-6.9901331573131553E-2"/>
    <n v="1401863.7031"/>
    <n v="2599521.2207760001"/>
  </r>
  <r>
    <s v="MKT_Israel"/>
    <n v="5698"/>
    <s v="9123739"/>
    <s v="Europe"/>
    <s v=""/>
    <s v="EM"/>
    <s v="No"/>
    <s v="EM"/>
    <s v="Israel"/>
    <s v="Israel"/>
    <s v="PCS - CSA Xanax Sub"/>
    <x v="538"/>
    <x v="48"/>
    <s v="L-PFE"/>
    <s v="Pfizer CentreOne"/>
    <s v="Pfizer CentreOne"/>
    <x v="25"/>
    <n v="0.43366499999999997"/>
    <n v="-0.5571029999999999"/>
    <n v="0.237651"/>
    <n v="-0.50920199999999993"/>
    <n v="0.96699867499265402"/>
    <n v="0.73999756385368953"/>
    <n v="-1.7357628212245386"/>
    <n v="-1.4532495234773031"/>
    <n v="0.40989567499265411"/>
    <n v="0.2307955638536896"/>
  </r>
  <r>
    <s v="MKT_Peru"/>
    <n v="5699"/>
    <s v="9123839"/>
    <s v="Latin America"/>
    <s v=""/>
    <s v="EM"/>
    <s v="No"/>
    <s v="EM"/>
    <s v="Peru"/>
    <s v="Peru"/>
    <s v="PCS - CSA Detrol Caps"/>
    <x v="539"/>
    <x v="48"/>
    <s v="L-PFE"/>
    <s v="Pfizer CentreOne"/>
    <s v="Pfizer CentreOne"/>
    <x v="25"/>
    <n v="-0.25051900000000005"/>
    <n v="-0.12046600000000018"/>
    <n v="0.36734099999999997"/>
    <n v="-0.18787900000000007"/>
    <n v="-0.13901623772156407"/>
    <n v="0.52890677759517279"/>
    <n v="1.1539873302140344"/>
    <n v="-2.8151457991322744"/>
    <n v="-0.25948223772156426"/>
    <n v="0.34102777759517267"/>
  </r>
  <r>
    <s v="MKT_Pakistan"/>
    <n v="5700"/>
    <s v="9123839"/>
    <s v="Asia ex China"/>
    <s v=""/>
    <s v="EM"/>
    <s v="No"/>
    <s v="EM"/>
    <s v="Pakistan"/>
    <s v="Pakistan"/>
    <s v="PCS - CSA Detrol Caps"/>
    <x v="539"/>
    <x v="48"/>
    <s v="L-PFE"/>
    <s v="Pfizer CentreOne"/>
    <s v="Pfizer CentreOne"/>
    <x v="25"/>
    <n v="-0.52852999999999994"/>
    <n v="0.23569200000000007"/>
    <n v="-0.70421299999999998"/>
    <n v="0.88157400000000008"/>
    <n v="-0.93955448709036471"/>
    <n v="-1.7812484783099047"/>
    <n v="-3.9863656258607185"/>
    <n v="-2.0205320010684349"/>
    <n v="-0.7038624870903647"/>
    <n v="-0.89967447830990466"/>
  </r>
  <r>
    <s v="MKT_MOROCCO"/>
    <n v="5701"/>
    <s v="9123839"/>
    <s v="AFME"/>
    <s v=""/>
    <s v="EM"/>
    <s v="No"/>
    <s v="EM"/>
    <s v="Morocco"/>
    <s v="Morocco"/>
    <s v="PCS - CSA Detrol Caps"/>
    <x v="539"/>
    <x v="48"/>
    <s v="L-PFE"/>
    <s v="Pfizer CentreOne"/>
    <s v="Pfizer CentreOne"/>
    <x v="25"/>
    <n v="0"/>
    <n v="0"/>
    <n v="0"/>
    <n v="-0.96958999999999995"/>
    <n v="0"/>
    <n v="0.96958999999999995"/>
    <n v="0"/>
    <n v="-1"/>
    <n v="0"/>
    <n v="0"/>
  </r>
  <r>
    <s v="MKT_Mexico"/>
    <n v="5702"/>
    <s v="9123839"/>
    <s v="Latin America"/>
    <s v=""/>
    <s v="EM"/>
    <s v="Yes"/>
    <s v="EM"/>
    <s v="Mexico"/>
    <s v="Mexico"/>
    <s v="PCS - CSA Detrol Caps"/>
    <x v="539"/>
    <x v="48"/>
    <s v="L-PFE"/>
    <s v="Pfizer CentreOne"/>
    <s v="Pfizer CentreOne"/>
    <x v="25"/>
    <n v="0"/>
    <n v="0"/>
    <n v="0"/>
    <n v="-20.244495000000001"/>
    <n v="0"/>
    <n v="20.244495000000001"/>
    <n v="0"/>
    <n v="-1"/>
    <n v="0"/>
    <n v="0"/>
  </r>
  <r>
    <s v="MKT_Japan"/>
    <n v="5703"/>
    <s v="9123839"/>
    <s v="Asia ex China"/>
    <s v=""/>
    <s v="Dev"/>
    <s v="No"/>
    <s v="DROW"/>
    <s v="Japan"/>
    <s v="Japan"/>
    <s v="PCS - CSA Detrol Caps"/>
    <x v="539"/>
    <x v="48"/>
    <s v="L-PFE"/>
    <s v="Pfizer CentreOne"/>
    <s v="Pfizer CentreOne"/>
    <x v="25"/>
    <n v="0"/>
    <n v="26768.796691"/>
    <n v="0"/>
    <n v="83186.940411000003"/>
    <n v="-26768.796691"/>
    <n v="-83186.940411000003"/>
    <n v="-1"/>
    <n v="-1"/>
    <n v="0"/>
    <n v="0"/>
  </r>
  <r>
    <s v="MKT_ITALY"/>
    <n v="5704"/>
    <s v="9123839"/>
    <s v="Europe"/>
    <s v=""/>
    <s v="Dev"/>
    <s v="No"/>
    <s v="Dev EU"/>
    <s v="Italy"/>
    <s v="Italy"/>
    <s v="PCS - CSA Detrol Caps"/>
    <x v="539"/>
    <x v="48"/>
    <s v="L-PFE"/>
    <s v="Pfizer CentreOne"/>
    <s v="Pfizer CentreOne"/>
    <x v="25"/>
    <n v="583057.87265100004"/>
    <n v="1013947.20551"/>
    <n v="920708.46509199997"/>
    <n v="1676960.601576"/>
    <n v="-364780.66744900006"/>
    <n v="-665927.14374600002"/>
    <n v="-0.35976297924261347"/>
    <n v="-0.39710363089041251"/>
    <n v="649166.53806099994"/>
    <n v="1011033.45783"/>
  </r>
  <r>
    <s v="MKT_Israel"/>
    <n v="5705"/>
    <s v="9123839"/>
    <s v="Europe"/>
    <s v=""/>
    <s v="EM"/>
    <s v="No"/>
    <s v="EM"/>
    <s v="Israel"/>
    <s v="Israel"/>
    <s v="PCS - CSA Detrol Caps"/>
    <x v="539"/>
    <x v="48"/>
    <s v="L-PFE"/>
    <s v="Pfizer CentreOne"/>
    <s v="Pfizer CentreOne"/>
    <x v="25"/>
    <n v="0"/>
    <n v="0"/>
    <n v="0"/>
    <n v="0.40700399999999998"/>
    <n v="0"/>
    <n v="-0.40700399999999998"/>
    <n v="0"/>
    <n v="-1"/>
    <n v="0"/>
    <n v="0"/>
  </r>
  <r>
    <s v="MKT_Indonesia"/>
    <n v="5706"/>
    <s v="9123839"/>
    <s v="Asia ex China"/>
    <s v=""/>
    <s v="EM"/>
    <s v="No"/>
    <s v="EM"/>
    <s v="Indonesia"/>
    <s v="Indonesia"/>
    <s v="PCS - CSA Detrol Caps"/>
    <x v="539"/>
    <x v="48"/>
    <s v="L-PFE"/>
    <s v="Pfizer CentreOne"/>
    <s v="Pfizer CentreOne"/>
    <x v="25"/>
    <n v="-0.64618399999999987"/>
    <n v="0.10425899999999999"/>
    <n v="-0.68475399999999997"/>
    <n v="-0.22820600000000002"/>
    <n v="-0.77113168115942021"/>
    <n v="-0.47778768115942027"/>
    <n v="-7.3963080516734312"/>
    <n v="2.0936683573587911"/>
    <n v="-0.66687268115942022"/>
    <n v="-0.70599368115942029"/>
  </r>
  <r>
    <s v="MKT_India"/>
    <n v="5707"/>
    <s v="9123839"/>
    <s v="Asia ex China"/>
    <s v=""/>
    <s v="EM"/>
    <s v="Yes"/>
    <s v="EM"/>
    <s v="India"/>
    <s v="India"/>
    <s v="PCS - CSA Detrol Caps"/>
    <x v="539"/>
    <x v="48"/>
    <s v="L-PFE"/>
    <s v="Pfizer CentreOne"/>
    <s v="Pfizer CentreOne"/>
    <x v="25"/>
    <n v="0"/>
    <n v="0"/>
    <n v="0"/>
    <n v="-0.40769599999999995"/>
    <n v="0"/>
    <n v="0.40769599999999995"/>
    <n v="0"/>
    <n v="-1"/>
    <n v="0"/>
    <n v="0"/>
  </r>
  <r>
    <s v="MKT_US"/>
    <n v="5708"/>
    <s v="9125639"/>
    <s v="North America"/>
    <s v=""/>
    <s v="Dev"/>
    <s v="No"/>
    <s v="U.S."/>
    <s v="United States"/>
    <s v="Domestic"/>
    <s v="PCS - CSA Dilantin"/>
    <x v="540"/>
    <x v="48"/>
    <s v="L-PFE"/>
    <s v="Pfizer CentreOne"/>
    <s v="Pfizer CentreOne"/>
    <x v="25"/>
    <n v="1856537"/>
    <n v="2499762"/>
    <n v="3553554"/>
    <n v="4211243"/>
    <n v="-643225"/>
    <n v="-657689"/>
    <n v="-0.25731449634005155"/>
    <n v="-0.15617455463861857"/>
    <n v="1856537"/>
    <n v="3553554"/>
  </r>
  <r>
    <s v="MKT_Uruguay"/>
    <n v="5709"/>
    <s v="9125639"/>
    <s v="Latin America"/>
    <s v=""/>
    <s v="EM"/>
    <s v="No"/>
    <s v="EM"/>
    <s v="Uruguay"/>
    <s v="Uruguay"/>
    <s v="PCS - CSA Dilantin"/>
    <x v="540"/>
    <x v="48"/>
    <s v="L-PFE"/>
    <s v="Pfizer CentreOne"/>
    <s v="Pfizer CentreOne"/>
    <x v="25"/>
    <n v="0"/>
    <n v="0.85228800000000005"/>
    <n v="0"/>
    <n v="0.37489600000000001"/>
    <n v="-0.85228800000000005"/>
    <n v="-0.37489600000000001"/>
    <n v="-1"/>
    <n v="-1"/>
    <n v="0"/>
    <n v="0"/>
  </r>
  <r>
    <s v="MKT_Peru"/>
    <n v="5710"/>
    <s v="9125639"/>
    <s v="Latin America"/>
    <s v=""/>
    <s v="EM"/>
    <s v="No"/>
    <s v="EM"/>
    <s v="Peru"/>
    <s v="Peru"/>
    <s v="PCS - CSA Dilantin"/>
    <x v="540"/>
    <x v="48"/>
    <s v="L-PFE"/>
    <s v="Pfizer CentreOne"/>
    <s v="Pfizer CentreOne"/>
    <x v="25"/>
    <n v="1.491752"/>
    <n v="0.41783800000000004"/>
    <n v="0.46035399999999999"/>
    <n v="0.16297400000000006"/>
    <n v="1.0797921810103999"/>
    <n v="0.27329750876272929"/>
    <n v="2.5842364289758226"/>
    <n v="1.6769393201537004"/>
    <n v="1.4976301810103998"/>
    <n v="0.43627150876272935"/>
  </r>
  <r>
    <s v="MKT_Mexico"/>
    <n v="5711"/>
    <s v="9125639"/>
    <s v="Latin America"/>
    <s v=""/>
    <s v="EM"/>
    <s v="Yes"/>
    <s v="EM"/>
    <s v="Mexico"/>
    <s v="Mexico"/>
    <s v="PCS - CSA Dilantin"/>
    <x v="540"/>
    <x v="48"/>
    <s v="L-PFE"/>
    <s v="Pfizer CentreOne"/>
    <s v="Pfizer CentreOne"/>
    <x v="25"/>
    <n v="0"/>
    <n v="0"/>
    <n v="0"/>
    <n v="-5.9132699999999998"/>
    <n v="0"/>
    <n v="5.9132699999999998"/>
    <n v="0"/>
    <n v="-1"/>
    <n v="0"/>
    <n v="0"/>
  </r>
  <r>
    <s v="MKT_Israel"/>
    <n v="5712"/>
    <s v="9125639"/>
    <s v="Europe"/>
    <s v=""/>
    <s v="EM"/>
    <s v="No"/>
    <s v="EM"/>
    <s v="Israel"/>
    <s v="Israel"/>
    <s v="PCS - CSA Dilantin"/>
    <x v="540"/>
    <x v="48"/>
    <s v="L-PFE"/>
    <s v="Pfizer CentreOne"/>
    <s v="Pfizer CentreOne"/>
    <x v="25"/>
    <n v="-1.082994"/>
    <n v="-0.95426999999999995"/>
    <n v="-0.94562999999999997"/>
    <n v="-0.58600600000000003"/>
    <n v="-0.15176509114413261"/>
    <n v="-0.38330356834398782"/>
    <n v="0.15903789403851387"/>
    <n v="0.65409495524617123"/>
    <n v="-1.1060350911441326"/>
    <n v="-0.96930956834398785"/>
  </r>
  <r>
    <s v="MKT_Indonesia"/>
    <n v="5713"/>
    <s v="9125639"/>
    <s v="Asia ex China"/>
    <s v=""/>
    <s v="EM"/>
    <s v="No"/>
    <s v="EM"/>
    <s v="Indonesia"/>
    <s v="Indonesia"/>
    <s v="PCS - CSA Dilantin"/>
    <x v="540"/>
    <x v="48"/>
    <s v="L-PFE"/>
    <s v="Pfizer CentreOne"/>
    <s v="Pfizer CentreOne"/>
    <x v="25"/>
    <n v="-0.26031900000000008"/>
    <n v="1.702258"/>
    <n v="-0.45432899999999998"/>
    <n v="1.1371610000000001"/>
    <n v="-1.9823069710144929"/>
    <n v="-1.6139915424430642"/>
    <n v="-1.1645161726450943"/>
    <n v="-1.4193166512420528"/>
    <n v="-0.28004897101449283"/>
    <n v="-0.47683054244306422"/>
  </r>
  <r>
    <s v="MKT_India"/>
    <n v="5714"/>
    <s v="9125639"/>
    <s v="Asia ex China"/>
    <s v=""/>
    <s v="EM"/>
    <s v="Yes"/>
    <s v="EM"/>
    <s v="India"/>
    <s v="India"/>
    <s v="PCS - CSA Dilantin"/>
    <x v="540"/>
    <x v="48"/>
    <s v="L-PFE"/>
    <s v="Pfizer CentreOne"/>
    <s v="Pfizer CentreOne"/>
    <x v="25"/>
    <n v="0.25835399999999992"/>
    <n v="1.64819"/>
    <n v="-0.377716"/>
    <n v="0.20049999999999996"/>
    <n v="-1.3732957707350204"/>
    <n v="-0.57786517101939161"/>
    <n v="-0.83321447814573579"/>
    <n v="-2.8821205537126771"/>
    <n v="0.27489422926497958"/>
    <n v="-0.37736517101939171"/>
  </r>
  <r>
    <s v="MKT_Vietnam"/>
    <n v="5715"/>
    <s v="9125739"/>
    <s v="Asia ex China"/>
    <s v=""/>
    <s v="EM"/>
    <s v="No"/>
    <s v="EM"/>
    <s v="Vietnam"/>
    <s v="Vietnam"/>
    <s v="PCS - CSA Lipitor"/>
    <x v="541"/>
    <x v="48"/>
    <s v="L-PFE"/>
    <s v="Pfizer CentreOne"/>
    <s v="Pfizer CentreOne"/>
    <x v="25"/>
    <n v="0"/>
    <n v="-58184"/>
    <n v="0"/>
    <n v="-58184"/>
    <n v="58184"/>
    <n v="58184"/>
    <n v="-1"/>
    <n v="-1"/>
    <n v="0"/>
    <n v="0"/>
  </r>
  <r>
    <s v="MKT_US"/>
    <n v="5716"/>
    <s v="9125739"/>
    <s v="North America"/>
    <s v=""/>
    <s v="Dev"/>
    <s v="No"/>
    <s v="U.S."/>
    <s v="United States"/>
    <s v="Domestic"/>
    <s v="PCS - CSA Lipitor"/>
    <x v="541"/>
    <x v="48"/>
    <s v="L-PFE"/>
    <s v="Pfizer CentreOne"/>
    <s v="Pfizer CentreOne"/>
    <x v="25"/>
    <n v="2699269"/>
    <n v="1376264"/>
    <n v="3250803"/>
    <n v="3289233"/>
    <n v="1323005"/>
    <n v="-38430"/>
    <n v="0.9613017560584306"/>
    <n v="-1.1683574863805635E-2"/>
    <n v="2699269"/>
    <n v="3250803"/>
  </r>
  <r>
    <s v="MKT_Uruguay"/>
    <n v="5717"/>
    <s v="9125739"/>
    <s v="Latin America"/>
    <s v=""/>
    <s v="EM"/>
    <s v="No"/>
    <s v="EM"/>
    <s v="Uruguay"/>
    <s v="Uruguay"/>
    <s v="PCS - CSA Lipitor"/>
    <x v="541"/>
    <x v="48"/>
    <s v="L-PFE"/>
    <s v="Pfizer CentreOne"/>
    <s v="Pfizer CentreOne"/>
    <x v="25"/>
    <n v="0.6139"/>
    <n v="0.52495200000000009"/>
    <n v="0.59951399999999999"/>
    <n v="0.17357499999999998"/>
    <n v="5.811413757270123E-2"/>
    <n v="0.38231157187718129"/>
    <n v="0.11070371685925803"/>
    <n v="2.202572789152708"/>
    <n v="0.58306613757270132"/>
    <n v="0.55588657187718127"/>
  </r>
  <r>
    <s v="MKT_TUNISIA"/>
    <n v="5718"/>
    <s v="9125739"/>
    <s v="AFME"/>
    <s v=""/>
    <s v="EM"/>
    <s v="No"/>
    <s v="EM"/>
    <s v="Tunisia"/>
    <s v="Tunisia"/>
    <s v="PCS - CSA Lipitor"/>
    <x v="541"/>
    <x v="48"/>
    <s v="L-PFE"/>
    <s v="Pfizer CentreOne"/>
    <s v="Pfizer CentreOne"/>
    <x v="25"/>
    <n v="-0.37070000000000003"/>
    <n v="-4.6690000000000009E-2"/>
    <n v="-0.34973300000000002"/>
    <n v="-0.22763800000000001"/>
    <n v="-0.38263887557959586"/>
    <n v="-0.18267460130705504"/>
    <n v="8.1953068232939774"/>
    <n v="0.80247850230214213"/>
    <n v="-0.42932887557959587"/>
    <n v="-0.41031260130705505"/>
  </r>
  <r>
    <s v="MKT_SAUDI ARABIA"/>
    <n v="5719"/>
    <s v="9125739"/>
    <s v="AFME"/>
    <s v=""/>
    <s v="EM"/>
    <s v="No"/>
    <s v="EM"/>
    <s v="Saudi Arabia"/>
    <s v="Saudi Arabia"/>
    <s v="PCS - CSA Lipitor"/>
    <x v="541"/>
    <x v="48"/>
    <s v="L-PFE"/>
    <s v="Pfizer CentreOne"/>
    <s v="Pfizer CentreOne"/>
    <x v="25"/>
    <n v="0"/>
    <n v="0"/>
    <n v="0"/>
    <n v="-0.11572"/>
    <n v="0"/>
    <n v="0.11572"/>
    <n v="0"/>
    <n v="-1"/>
    <n v="0"/>
    <n v="0"/>
  </r>
  <r>
    <s v="MKT_PORTUGAL"/>
    <n v="5720"/>
    <s v="9125739"/>
    <s v="Europe"/>
    <s v=""/>
    <s v="Dev"/>
    <s v="No"/>
    <s v="Dev EU"/>
    <s v="Portugal"/>
    <s v="Portugal"/>
    <s v="PCS - CSA Lipitor"/>
    <x v="541"/>
    <x v="48"/>
    <s v="L-PFE"/>
    <s v="Pfizer CentreOne"/>
    <s v="Pfizer CentreOne"/>
    <x v="25"/>
    <n v="-356.25713400000001"/>
    <n v="0"/>
    <n v="-356.25713400000001"/>
    <n v="0"/>
    <n v="-407.13737400000002"/>
    <n v="-407.13737400000002"/>
    <n v="0"/>
    <n v="0"/>
    <n v="-407.13737400000002"/>
    <n v="-407.13737400000002"/>
  </r>
  <r>
    <s v="MKT_Peru"/>
    <n v="5721"/>
    <s v="9125739"/>
    <s v="Latin America"/>
    <s v=""/>
    <s v="EM"/>
    <s v="No"/>
    <s v="EM"/>
    <s v="Peru"/>
    <s v="Peru"/>
    <s v="PCS - CSA Lipitor"/>
    <x v="541"/>
    <x v="48"/>
    <s v="L-PFE"/>
    <s v="Pfizer CentreOne"/>
    <s v="Pfizer CentreOne"/>
    <x v="25"/>
    <n v="-3.6718999999999835E-2"/>
    <n v="-0.49445100000000008"/>
    <n v="1.1815710000000001"/>
    <n v="0.31038399999999999"/>
    <n v="0.44382225091945682"/>
    <n v="0.86112878527671821"/>
    <n v="-0.89760613472205886"/>
    <n v="2.7743981174181602"/>
    <n v="-5.0628749080543267E-2"/>
    <n v="1.1715127852767182"/>
  </r>
  <r>
    <s v="MKT_Pakistan"/>
    <n v="5722"/>
    <s v="9125739"/>
    <s v="Asia ex China"/>
    <s v=""/>
    <s v="EM"/>
    <s v="No"/>
    <s v="EM"/>
    <s v="Pakistan"/>
    <s v="Pakistan"/>
    <s v="PCS - CSA Lipitor"/>
    <x v="541"/>
    <x v="48"/>
    <s v="L-PFE"/>
    <s v="Pfizer CentreOne"/>
    <s v="Pfizer CentreOne"/>
    <x v="25"/>
    <n v="8.8951999999999976E-2"/>
    <n v="-0.32865799999999989"/>
    <n v="0.82567900000000005"/>
    <n v="0.195823"/>
    <n v="0.37873893225507083"/>
    <n v="0.65601650652038479"/>
    <n v="-1.1523800797639825"/>
    <n v="3.3500482911628602"/>
    <n v="5.0080932255070931E-2"/>
    <n v="0.85183950652038476"/>
  </r>
  <r>
    <s v="MKT_MOROCCO"/>
    <n v="5723"/>
    <s v="9125739"/>
    <s v="AFME"/>
    <s v=""/>
    <s v="EM"/>
    <s v="No"/>
    <s v="EM"/>
    <s v="Morocco"/>
    <s v="Morocco"/>
    <s v="PCS - CSA Lipitor"/>
    <x v="541"/>
    <x v="48"/>
    <s v="L-PFE"/>
    <s v="Pfizer CentreOne"/>
    <s v="Pfizer CentreOne"/>
    <x v="25"/>
    <n v="-0.73749800000000021"/>
    <n v="0.90500500000000006"/>
    <n v="-0.54419200000000001"/>
    <n v="-0.15631099999999998"/>
    <n v="-1.7407801043203159"/>
    <n v="-0.47309641657348556"/>
    <n v="-1.9235033003357063"/>
    <n v="3.0266354675837635"/>
    <n v="-0.83577510432031588"/>
    <n v="-0.62940741657348553"/>
  </r>
  <r>
    <s v="MKT_Mexico"/>
    <n v="5724"/>
    <s v="9125739"/>
    <s v="Latin America"/>
    <s v=""/>
    <s v="EM"/>
    <s v="Yes"/>
    <s v="EM"/>
    <s v="Mexico"/>
    <s v="Mexico"/>
    <s v="PCS - CSA Lipitor"/>
    <x v="541"/>
    <x v="48"/>
    <s v="L-PFE"/>
    <s v="Pfizer CentreOne"/>
    <s v="Pfizer CentreOne"/>
    <x v="25"/>
    <n v="20089.488888"/>
    <n v="9452.0068179999944"/>
    <n v="20089.488888"/>
    <n v="95883.443654000002"/>
    <n v="10749.238274000007"/>
    <n v="-75682.198562000005"/>
    <n v="1.1372440245736621"/>
    <n v="-0.78931456441117032"/>
    <n v="20201.245092000001"/>
    <n v="20201.245092000001"/>
  </r>
  <r>
    <s v="MKT_Israel"/>
    <n v="5725"/>
    <s v="9125739"/>
    <s v="Europe"/>
    <s v=""/>
    <s v="EM"/>
    <s v="No"/>
    <s v="EM"/>
    <s v="Israel"/>
    <s v="Israel"/>
    <s v="PCS - CSA Lipitor"/>
    <x v="541"/>
    <x v="48"/>
    <s v="L-PFE"/>
    <s v="Pfizer CentreOne"/>
    <s v="Pfizer CentreOne"/>
    <x v="25"/>
    <n v="0.75874300000000006"/>
    <n v="-0.65331800000000007"/>
    <n v="0.21674400000000005"/>
    <n v="-0.38285399999999997"/>
    <n v="1.3705022999782495"/>
    <n v="0.56802096318874895"/>
    <n v="-2.0977568350761029"/>
    <n v="-1.4836490233581183"/>
    <n v="0.71718429997824928"/>
    <n v="0.18516696318874892"/>
  </r>
  <r>
    <s v="MKT_Indonesia"/>
    <n v="5726"/>
    <s v="9125739"/>
    <s v="Asia ex China"/>
    <s v=""/>
    <s v="EM"/>
    <s v="No"/>
    <s v="EM"/>
    <s v="Indonesia"/>
    <s v="Indonesia"/>
    <s v="PCS - CSA Lipitor"/>
    <x v="541"/>
    <x v="48"/>
    <s v="L-PFE"/>
    <s v="Pfizer CentreOne"/>
    <s v="Pfizer CentreOne"/>
    <x v="25"/>
    <n v="-1.0565259999999999"/>
    <n v="0.89678800000000036"/>
    <n v="-0.93840600000000007"/>
    <n v="0.31468100000000004"/>
    <n v="-1.9722929834368532"/>
    <n v="-1.2703785548654245"/>
    <n v="-2.1992856543986452"/>
    <n v="-4.0370360932672273"/>
    <n v="-1.0755049834368529"/>
    <n v="-0.9556975548654244"/>
  </r>
  <r>
    <s v="MKT_GERMANY"/>
    <n v="5727"/>
    <s v="9125739"/>
    <s v="Europe"/>
    <s v=""/>
    <s v="Dev"/>
    <s v="No"/>
    <s v="Dev EU"/>
    <s v="Germany"/>
    <s v="Germany"/>
    <s v="PCS - CSA Lipitor"/>
    <x v="541"/>
    <x v="48"/>
    <s v="L-PFE"/>
    <s v="Pfizer CentreOne"/>
    <s v="Pfizer CentreOne"/>
    <x v="25"/>
    <n v="4444378.9858019995"/>
    <n v="11766482.035835"/>
    <n v="12829710.783484001"/>
    <n v="22086154.379735"/>
    <n v="-6821336.9456570018"/>
    <n v="-8138171.6555590015"/>
    <n v="-0.57972611736307555"/>
    <n v="-0.36847390974619487"/>
    <n v="4945145.0901779979"/>
    <n v="13947982.724175999"/>
  </r>
  <r>
    <s v="MKT_US"/>
    <n v="5728"/>
    <s v="9125839"/>
    <s v="North America"/>
    <s v=""/>
    <s v="Dev"/>
    <s v="No"/>
    <s v="U.S."/>
    <s v="United States"/>
    <s v="Domestic"/>
    <s v="PCS - CSA - CSA Lyrica"/>
    <x v="542"/>
    <x v="48"/>
    <s v="L-PFE"/>
    <s v="Pfizer CentreOne"/>
    <s v="Pfizer CentreOne"/>
    <x v="25"/>
    <n v="409924"/>
    <n v="0"/>
    <n v="842745"/>
    <n v="0"/>
    <n v="409924"/>
    <n v="842745"/>
    <n v="0"/>
    <n v="0"/>
    <n v="409924"/>
    <n v="842745"/>
  </r>
  <r>
    <s v="MKT_Singapore"/>
    <n v="5729"/>
    <s v="9125839"/>
    <s v="Asia ex China"/>
    <s v=""/>
    <s v="EM"/>
    <s v="No"/>
    <s v="EM"/>
    <s v="Singapore"/>
    <s v="Singapore"/>
    <s v="PCS - CSA - CSA Lyrica"/>
    <x v="542"/>
    <x v="48"/>
    <s v="L-PFE"/>
    <s v="Pfizer CentreOne"/>
    <s v="Pfizer CentreOne"/>
    <x v="25"/>
    <n v="7827625"/>
    <n v="12435280"/>
    <n v="14987058"/>
    <n v="15293550"/>
    <n v="-4692125.6579201287"/>
    <n v="-274301.68059998564"/>
    <n v="-0.37732368373853492"/>
    <n v="-1.7935775578592651E-2"/>
    <n v="7743154.3420798713"/>
    <n v="15019248.319400014"/>
  </r>
  <r>
    <s v="MKT_Mexico"/>
    <n v="5730"/>
    <s v="9125839"/>
    <s v="Latin America"/>
    <s v=""/>
    <s v="EM"/>
    <s v="Yes"/>
    <s v="EM"/>
    <s v="Mexico"/>
    <s v="Mexico"/>
    <s v="PCS - CSA - CSA Lyrica"/>
    <x v="542"/>
    <x v="48"/>
    <s v="L-PFE"/>
    <s v="Pfizer CentreOne"/>
    <s v="Pfizer CentreOne"/>
    <x v="25"/>
    <n v="0"/>
    <n v="0"/>
    <n v="0"/>
    <n v="-0.66640500000000003"/>
    <n v="0"/>
    <n v="0.66640500000000003"/>
    <n v="0"/>
    <n v="-1"/>
    <n v="0"/>
    <n v="0"/>
  </r>
  <r>
    <s v="MKT_Vietnam"/>
    <n v="5731"/>
    <s v="9125939"/>
    <s v="Asia ex China"/>
    <s v=""/>
    <s v="EM"/>
    <s v="No"/>
    <s v="EM"/>
    <s v="Vietnam"/>
    <s v="Vietnam"/>
    <s v="PCS - CSA - CSA Neurontin"/>
    <x v="543"/>
    <x v="48"/>
    <s v="L-PFE"/>
    <s v="Pfizer CentreOne"/>
    <s v="Pfizer CentreOne"/>
    <x v="25"/>
    <n v="0"/>
    <n v="-734"/>
    <n v="0"/>
    <n v="-734"/>
    <n v="734"/>
    <n v="734"/>
    <n v="-1"/>
    <n v="-1"/>
    <n v="0"/>
    <n v="0"/>
  </r>
  <r>
    <s v="MKT_US"/>
    <n v="5732"/>
    <s v="9125939"/>
    <s v="North America"/>
    <s v=""/>
    <s v="Dev"/>
    <s v="No"/>
    <s v="U.S."/>
    <s v="United States"/>
    <s v="Domestic"/>
    <s v="PCS - CSA - CSA Neurontin"/>
    <x v="543"/>
    <x v="48"/>
    <s v="L-PFE"/>
    <s v="Pfizer CentreOne"/>
    <s v="Pfizer CentreOne"/>
    <x v="25"/>
    <n v="169340"/>
    <n v="0"/>
    <n v="169340"/>
    <n v="0"/>
    <n v="169340"/>
    <n v="169340"/>
    <n v="0"/>
    <n v="0"/>
    <n v="169340"/>
    <n v="169340"/>
  </r>
  <r>
    <s v="MKT_Uruguay"/>
    <n v="5733"/>
    <s v="9125939"/>
    <s v="Latin America"/>
    <s v=""/>
    <s v="EM"/>
    <s v="No"/>
    <s v="EM"/>
    <s v="Uruguay"/>
    <s v="Uruguay"/>
    <s v="PCS - CSA - CSA Neurontin"/>
    <x v="543"/>
    <x v="48"/>
    <s v="L-PFE"/>
    <s v="Pfizer CentreOne"/>
    <s v="Pfizer CentreOne"/>
    <x v="25"/>
    <n v="0.19484400000000013"/>
    <n v="-0.46006600000000009"/>
    <n v="0.47764600000000002"/>
    <n v="0.17286600000000002"/>
    <n v="0.62923495808946339"/>
    <n v="0.28022764539042461"/>
    <n v="-1.3677058467469085"/>
    <n v="1.6210686045285052"/>
    <n v="0.16916895808946333"/>
    <n v="0.45309364539042463"/>
  </r>
  <r>
    <s v="MKT_Peru"/>
    <n v="5734"/>
    <s v="9125939"/>
    <s v="Latin America"/>
    <s v=""/>
    <s v="EM"/>
    <s v="No"/>
    <s v="EM"/>
    <s v="Peru"/>
    <s v="Peru"/>
    <s v="PCS - CSA - CSA Neurontin"/>
    <x v="543"/>
    <x v="48"/>
    <s v="L-PFE"/>
    <s v="Pfizer CentreOne"/>
    <s v="Pfizer CentreOne"/>
    <x v="25"/>
    <n v="-0.13458700000000001"/>
    <n v="-0.11930899999999997"/>
    <n v="-0.73331299999999988"/>
    <n v="0.21417399999999998"/>
    <n v="4.4071897325193288E-3"/>
    <n v="-0.93428346279897323"/>
    <n v="-3.693928984837129E-2"/>
    <n v="-4.3622636865304534"/>
    <n v="-0.11490181026748064"/>
    <n v="-0.72010946279897325"/>
  </r>
  <r>
    <s v="MKT_Mexico"/>
    <n v="5735"/>
    <s v="9125939"/>
    <s v="Latin America"/>
    <s v=""/>
    <s v="EM"/>
    <s v="Yes"/>
    <s v="EM"/>
    <s v="Mexico"/>
    <s v="Mexico"/>
    <s v="PCS - CSA - CSA Neurontin"/>
    <x v="543"/>
    <x v="48"/>
    <s v="L-PFE"/>
    <s v="Pfizer CentreOne"/>
    <s v="Pfizer CentreOne"/>
    <x v="25"/>
    <n v="22543.928196000001"/>
    <n v="2157.8097449999996"/>
    <n v="34803.234812000002"/>
    <n v="8471.5971260000006"/>
    <n v="20410.442680000004"/>
    <n v="26451.294795000002"/>
    <n v="9.4588703787691948"/>
    <n v="3.1223504141643952"/>
    <n v="22568.252425000002"/>
    <n v="34922.891921000002"/>
  </r>
  <r>
    <s v="MKT_Japan"/>
    <n v="5736"/>
    <s v="9125939"/>
    <s v="Asia ex China"/>
    <s v=""/>
    <s v="Dev"/>
    <s v="No"/>
    <s v="DROW"/>
    <s v="Japan"/>
    <s v="Japan"/>
    <s v="PCS - CSA - CSA Neurontin"/>
    <x v="543"/>
    <x v="48"/>
    <s v="L-PFE"/>
    <s v="Pfizer CentreOne"/>
    <s v="Pfizer CentreOne"/>
    <x v="25"/>
    <n v="10735.073909999999"/>
    <n v="22830.083199000001"/>
    <n v="21827.983617000002"/>
    <n v="22830.083199000001"/>
    <n v="-11125.923732000001"/>
    <n v="1150.0089479999988"/>
    <n v="-0.48733610101286606"/>
    <n v="5.0372525495236534E-2"/>
    <n v="11704.159466999999"/>
    <n v="23980.092146999999"/>
  </r>
  <r>
    <s v="MKT_Vietnam"/>
    <n v="5737"/>
    <s v="9126039"/>
    <s v="Asia ex China"/>
    <s v=""/>
    <s v="EM"/>
    <s v="No"/>
    <s v="EM"/>
    <s v="Vietnam"/>
    <s v="Vietnam"/>
    <s v="PCS - CSA - CSA Zoloft"/>
    <x v="544"/>
    <x v="48"/>
    <s v="L-PFE"/>
    <s v="Pfizer CentreOne"/>
    <s v="Pfizer CentreOne"/>
    <x v="25"/>
    <n v="0"/>
    <n v="-822"/>
    <n v="0"/>
    <n v="-822"/>
    <n v="822"/>
    <n v="822"/>
    <n v="-1"/>
    <n v="-1"/>
    <n v="0"/>
    <n v="0"/>
  </r>
  <r>
    <s v="MKT_Uruguay"/>
    <n v="5738"/>
    <s v="9126039"/>
    <s v="Latin America"/>
    <s v=""/>
    <s v="EM"/>
    <s v="No"/>
    <s v="EM"/>
    <s v="Uruguay"/>
    <s v="Uruguay"/>
    <s v="PCS - CSA - CSA Zoloft"/>
    <x v="544"/>
    <x v="48"/>
    <s v="L-PFE"/>
    <s v="Pfizer CentreOne"/>
    <s v="Pfizer CentreOne"/>
    <x v="25"/>
    <n v="-0.29008100000000003"/>
    <n v="1.0771120000000001"/>
    <n v="-2.8500000000000747E-4"/>
    <n v="0.23308799999999996"/>
    <n v="-1.3476237233129775"/>
    <n v="-0.21978802951462262"/>
    <n v="-1.2511453992834334"/>
    <n v="-0.94294013211586458"/>
    <n v="-0.27051172331297757"/>
    <n v="1.3299970485377344E-2"/>
  </r>
  <r>
    <s v="MKT_Singapore"/>
    <n v="5739"/>
    <s v="9126039"/>
    <s v="Asia ex China"/>
    <s v=""/>
    <s v="EM"/>
    <s v="No"/>
    <s v="EM"/>
    <s v="Singapore"/>
    <s v="Singapore"/>
    <s v="PCS - CSA - CSA Zoloft"/>
    <x v="544"/>
    <x v="48"/>
    <s v="L-PFE"/>
    <s v="Pfizer CentreOne"/>
    <s v="Pfizer CentreOne"/>
    <x v="25"/>
    <n v="5799601"/>
    <n v="4065755"/>
    <n v="9269569"/>
    <n v="8240568"/>
    <n v="1692905.6073827092"/>
    <n v="1059768.2037811764"/>
    <n v="0.41638160867605384"/>
    <n v="0.12860378116911073"/>
    <n v="5758660.6073827092"/>
    <n v="9300336.2037811764"/>
  </r>
  <r>
    <s v="MKT_Peru"/>
    <n v="5740"/>
    <s v="9126039"/>
    <s v="Latin America"/>
    <s v=""/>
    <s v="EM"/>
    <s v="No"/>
    <s v="EM"/>
    <s v="Peru"/>
    <s v="Peru"/>
    <s v="PCS - CSA - CSA Zoloft"/>
    <x v="544"/>
    <x v="48"/>
    <s v="L-PFE"/>
    <s v="Pfizer CentreOne"/>
    <s v="Pfizer CentreOne"/>
    <x v="25"/>
    <n v="0.15771499999999999"/>
    <n v="1.4653259999999999"/>
    <n v="0.25876500000000002"/>
    <n v="1.183503"/>
    <n v="-1.3205585488464155"/>
    <n v="-0.93841495007452913"/>
    <n v="-0.90120461170170707"/>
    <n v="-0.79291303027920434"/>
    <n v="0.1447674511535843"/>
    <n v="0.24508804992547084"/>
  </r>
  <r>
    <s v="MKT_Mexico"/>
    <n v="5741"/>
    <s v="9126039"/>
    <s v="Latin America"/>
    <s v=""/>
    <s v="EM"/>
    <s v="Yes"/>
    <s v="EM"/>
    <s v="Mexico"/>
    <s v="Mexico"/>
    <s v="PCS - CSA - CSA Zoloft"/>
    <x v="544"/>
    <x v="48"/>
    <s v="L-PFE"/>
    <s v="Pfizer CentreOne"/>
    <s v="Pfizer CentreOne"/>
    <x v="25"/>
    <n v="71327.980819999997"/>
    <n v="0"/>
    <n v="112838.424623"/>
    <n v="90.253408000000007"/>
    <n v="71244.79157999999"/>
    <n v="113888.803988"/>
    <n v="0"/>
    <n v="1261.8781552049534"/>
    <n v="71244.79157999999"/>
    <n v="113979.057396"/>
  </r>
  <r>
    <s v="MKT_Israel"/>
    <n v="5742"/>
    <s v="9126039"/>
    <s v="Europe"/>
    <s v=""/>
    <s v="EM"/>
    <s v="No"/>
    <s v="EM"/>
    <s v="Israel"/>
    <s v="Israel"/>
    <s v="PCS - CSA - CSA Zoloft"/>
    <x v="544"/>
    <x v="48"/>
    <s v="L-PFE"/>
    <s v="Pfizer CentreOne"/>
    <s v="Pfizer CentreOne"/>
    <x v="25"/>
    <n v="-1.1623459999999999"/>
    <n v="-1.0959999999999914E-2"/>
    <n v="-0.55672900000000003"/>
    <n v="2.5659999999999988E-2"/>
    <n v="-1.1775219187316495"/>
    <n v="-0.6174296316105321"/>
    <n v="107.43813127113674"/>
    <n v="-24.061949789966189"/>
    <n v="-1.1884819187316493"/>
    <n v="-0.59176963161053209"/>
  </r>
  <r>
    <s v="MKT_GERMANY"/>
    <n v="5743"/>
    <s v="9126039"/>
    <s v="Europe"/>
    <s v=""/>
    <s v="Dev"/>
    <s v="No"/>
    <s v="Dev EU"/>
    <s v="Germany"/>
    <s v="Germany"/>
    <s v="PCS - CSA - CSA Zoloft"/>
    <x v="544"/>
    <x v="48"/>
    <s v="L-PFE"/>
    <s v="Pfizer CentreOne"/>
    <s v="Pfizer CentreOne"/>
    <x v="25"/>
    <n v="1117610.975174"/>
    <n v="3317418.0895129996"/>
    <n v="1891340.761228"/>
    <n v="6262095.6093620006"/>
    <n v="-2059807.2833629998"/>
    <n v="-4176013.8782840008"/>
    <n v="-0.62090674970226067"/>
    <n v="-0.66687162553710422"/>
    <n v="1257610.8061499998"/>
    <n v="2086081.731078"/>
  </r>
  <r>
    <s v="MKT_Japan"/>
    <n v="5744"/>
    <s v="9126139"/>
    <s v="Asia ex China"/>
    <s v=""/>
    <s v="Dev"/>
    <s v="No"/>
    <s v="DROW"/>
    <s v="Japan"/>
    <s v="Japan"/>
    <s v="PCS - CSA GS Other Mylan"/>
    <x v="545"/>
    <x v="48"/>
    <s v="L-PFE"/>
    <s v="Pfizer CentreOne"/>
    <s v="Pfizer CentreOne"/>
    <x v="25"/>
    <n v="2888530.05852"/>
    <n v="5687638.8197690006"/>
    <n v="6367693.3222589996"/>
    <n v="8290106.8521090001"/>
    <n v="-2415347.4206220005"/>
    <n v="-1194837.2129420005"/>
    <n v="-0.42466610436421809"/>
    <n v="-0.14412808354068854"/>
    <n v="3272291.3991470002"/>
    <n v="7095269.6391669996"/>
  </r>
  <r>
    <s v="MKT_Japan"/>
    <n v="5745"/>
    <s v="9130139"/>
    <s v="Asia ex China"/>
    <s v=""/>
    <s v="Dev"/>
    <s v="No"/>
    <s v="DROW"/>
    <s v="Japan"/>
    <s v="Japan"/>
    <s v="PCS - CSA Second Brand Pregabalin"/>
    <x v="546"/>
    <x v="48"/>
    <s v="L-PFE"/>
    <s v="Pfizer CentreOne"/>
    <s v="Pfizer CentreOne"/>
    <x v="25"/>
    <n v="2649761.2472299999"/>
    <n v="2090744.6639169999"/>
    <n v="4868938.9339199997"/>
    <n v="3792247.8649929999"/>
    <n v="916409.75169200031"/>
    <n v="1670752.3662159997"/>
    <n v="0.43831739356211535"/>
    <n v="0.44057045470024508"/>
    <n v="3007154.4156090003"/>
    <n v="5463000.2312089996"/>
  </r>
  <r>
    <s v="MKT_Japan"/>
    <n v="5746"/>
    <s v="9130339"/>
    <s v="Asia ex China"/>
    <s v=""/>
    <s v="Dev"/>
    <s v="No"/>
    <s v="DROW"/>
    <s v="Japan"/>
    <s v="Japan"/>
    <s v="PCS - CSA Second Brand Amlodipine"/>
    <x v="547"/>
    <x v="48"/>
    <s v="L-PFE"/>
    <s v="Pfizer CentreOne"/>
    <s v="Pfizer CentreOne"/>
    <x v="25"/>
    <n v="2783466.9111099998"/>
    <n v="3105257.1794790002"/>
    <n v="5638159.971992"/>
    <n v="5736123.6287669996"/>
    <n v="106389.06036699936"/>
    <n v="615108.50695500057"/>
    <n v="3.4260949807979932E-2"/>
    <n v="0.1072341788224708"/>
    <n v="3211646.2398459995"/>
    <n v="6351232.1357220002"/>
  </r>
  <r>
    <s v="MKT_Hungary"/>
    <n v="5747"/>
    <s v="9130339"/>
    <s v="Europe"/>
    <s v=""/>
    <s v="EM"/>
    <s v="No"/>
    <s v="EM"/>
    <s v="Hungary"/>
    <s v="Hungary"/>
    <s v="PCS - CSA Second Brand Amlodipine"/>
    <x v="547"/>
    <x v="48"/>
    <s v="L-PFE"/>
    <s v="Pfizer CentreOne"/>
    <s v="Pfizer CentreOne"/>
    <x v="25"/>
    <n v="0"/>
    <n v="0"/>
    <n v="0"/>
    <n v="64115.213000000003"/>
    <n v="0"/>
    <n v="-64115.213000000003"/>
    <n v="0"/>
    <n v="-1"/>
    <n v="0"/>
    <n v="0"/>
  </r>
  <r>
    <s v="MKT_US"/>
    <n v="5748"/>
    <s v="9120739"/>
    <s v="North America"/>
    <s v=""/>
    <s v="Dev"/>
    <s v="No"/>
    <s v="U.S."/>
    <s v="United States"/>
    <s v="Domestic"/>
    <s v="PCS - CSA - GS Gemfirbrozil"/>
    <x v="548"/>
    <x v="48"/>
    <s v="L-PFE"/>
    <s v="Pfizer CentreOne"/>
    <s v="Pfizer CentreOne"/>
    <x v="25"/>
    <n v="0"/>
    <n v="1735538"/>
    <n v="0"/>
    <n v="2197248"/>
    <n v="-1735538"/>
    <n v="-2197248"/>
    <n v="-1"/>
    <n v="-1"/>
    <n v="0"/>
    <n v="0"/>
  </r>
  <r>
    <s v="MKT_US"/>
    <n v="5749"/>
    <s v="9120839"/>
    <s v="North America"/>
    <s v=""/>
    <s v="Dev"/>
    <s v="No"/>
    <s v="U.S."/>
    <s v="United States"/>
    <s v="Domestic"/>
    <s v="PCS - CSA - GS Disopyramide"/>
    <x v="549"/>
    <x v="48"/>
    <s v="L-PFE"/>
    <s v="Pfizer CentreOne"/>
    <s v="Pfizer CentreOne"/>
    <x v="25"/>
    <n v="0"/>
    <n v="0"/>
    <n v="0"/>
    <n v="127612"/>
    <n v="0"/>
    <n v="-127612"/>
    <n v="0"/>
    <n v="-1"/>
    <n v="0"/>
    <n v="0"/>
  </r>
  <r>
    <s v="MKT_US"/>
    <n v="5750"/>
    <s v="9121039"/>
    <s v="North America"/>
    <s v=""/>
    <s v="Dev"/>
    <s v="No"/>
    <s v="U.S."/>
    <s v="United States"/>
    <s v="Domestic"/>
    <s v="PCS - CSA - GS Voriconazole"/>
    <x v="550"/>
    <x v="48"/>
    <s v="L-PFE"/>
    <s v="Pfizer CentreOne"/>
    <s v="Pfizer CentreOne"/>
    <x v="25"/>
    <n v="0"/>
    <n v="180714"/>
    <n v="0"/>
    <n v="180714"/>
    <n v="-180714"/>
    <n v="-180714"/>
    <n v="-1"/>
    <n v="-1"/>
    <n v="0"/>
    <n v="0"/>
  </r>
  <r>
    <s v="MKT_FRANCE"/>
    <n v="5751"/>
    <s v="9121039"/>
    <s v="Europe"/>
    <s v=""/>
    <s v="Dev"/>
    <s v="No"/>
    <s v="Dev EU"/>
    <s v="France"/>
    <s v="France"/>
    <s v="PCS - CSA - GS Voriconazole"/>
    <x v="550"/>
    <x v="48"/>
    <s v="L-PFE"/>
    <s v="Pfizer CentreOne"/>
    <s v="Pfizer CentreOne"/>
    <x v="25"/>
    <n v="295807"/>
    <n v="119750"/>
    <n v="600445"/>
    <n v="119750"/>
    <n v="176057"/>
    <n v="480695"/>
    <n v="1.470204592901879"/>
    <n v="4.0141544885177449"/>
    <n v="295807"/>
    <n v="600445"/>
  </r>
  <r>
    <s v="MKT_GERMANY"/>
    <n v="5752"/>
    <s v="9121139"/>
    <s v="Europe"/>
    <s v=""/>
    <s v="Dev"/>
    <s v="No"/>
    <s v="Dev EU"/>
    <s v="Germany"/>
    <s v="Germany"/>
    <s v="PCS - CSA - GS Quina"/>
    <x v="551"/>
    <x v="48"/>
    <s v="L-PFE"/>
    <s v="Pfizer CentreOne"/>
    <s v="Pfizer CentreOne"/>
    <x v="25"/>
    <n v="0"/>
    <n v="151521"/>
    <n v="0"/>
    <n v="256103"/>
    <n v="-151521"/>
    <n v="-256103"/>
    <n v="-1"/>
    <n v="-1"/>
    <n v="0"/>
    <n v="0"/>
  </r>
  <r>
    <s v="MKT_US"/>
    <n v="5753"/>
    <s v="9121239"/>
    <s v="North America"/>
    <s v=""/>
    <s v="Dev"/>
    <s v="No"/>
    <s v="U.S."/>
    <s v="United States"/>
    <s v="Domestic"/>
    <s v="PCS - CSA - GS Nifedipine"/>
    <x v="552"/>
    <x v="48"/>
    <s v="L-PFE"/>
    <s v="Pfizer CentreOne"/>
    <s v="Pfizer CentreOne"/>
    <x v="25"/>
    <n v="0"/>
    <n v="0"/>
    <n v="0"/>
    <n v="191923"/>
    <n v="0"/>
    <n v="-191923"/>
    <n v="0"/>
    <n v="-1"/>
    <n v="0"/>
    <n v="0"/>
  </r>
  <r>
    <s v="MKT_UK_REGION"/>
    <n v="5754"/>
    <s v="9121439"/>
    <s v="Europe"/>
    <s v=""/>
    <s v="Dev"/>
    <s v="No"/>
    <s v="Dev EU"/>
    <s v="United Kingdom"/>
    <s v="United Kingdom"/>
    <s v="PCS - CSA - GS Misoprostol"/>
    <x v="553"/>
    <x v="48"/>
    <s v="L-PFE"/>
    <s v="Pfizer CentreOne"/>
    <s v="Pfizer CentreOne"/>
    <x v="25"/>
    <n v="0"/>
    <n v="91689"/>
    <n v="0"/>
    <n v="91689"/>
    <n v="-91689"/>
    <n v="-91689"/>
    <n v="-1"/>
    <n v="-1"/>
    <n v="0"/>
    <n v="0"/>
  </r>
  <r>
    <s v="MKT_ITALY"/>
    <n v="5755"/>
    <s v="9121539"/>
    <s v="Europe"/>
    <s v=""/>
    <s v="Dev"/>
    <s v="No"/>
    <s v="Dev EU"/>
    <s v="Italy"/>
    <s v="Italy"/>
    <s v="PCS - CSA - GS Cabergoline"/>
    <x v="554"/>
    <x v="48"/>
    <s v="L-PFE"/>
    <s v="Pfizer CentreOne"/>
    <s v="Pfizer CentreOne"/>
    <x v="25"/>
    <n v="392342"/>
    <n v="0"/>
    <n v="745583"/>
    <n v="162859"/>
    <n v="392342"/>
    <n v="582724"/>
    <n v="0"/>
    <n v="3.5780890217918566"/>
    <n v="392342"/>
    <n v="745583"/>
  </r>
  <r>
    <s v="MKT_ITALY"/>
    <n v="5756"/>
    <s v="9121639"/>
    <s v="Europe"/>
    <s v=""/>
    <s v="Dev"/>
    <s v="No"/>
    <s v="Dev EU"/>
    <s v="Italy"/>
    <s v="Italy"/>
    <s v="PCS - CSA - GS Triazolam"/>
    <x v="555"/>
    <x v="48"/>
    <s v="L-PFE"/>
    <s v="Pfizer CentreOne"/>
    <s v="Pfizer CentreOne"/>
    <x v="25"/>
    <n v="5544"/>
    <n v="46650"/>
    <n v="51815"/>
    <n v="46650"/>
    <n v="-41106"/>
    <n v="5165"/>
    <n v="-0.88115755627009651"/>
    <n v="0.11071811361200429"/>
    <n v="5544"/>
    <n v="51815"/>
  </r>
  <r>
    <s v="MKT_US"/>
    <n v="5757"/>
    <s v="9121739"/>
    <s v="North America"/>
    <s v=""/>
    <s v="Dev"/>
    <s v="No"/>
    <s v="U.S."/>
    <s v="United States"/>
    <s v="Domestic"/>
    <s v="PCS - CSA - GS Silver Sulfadiazine"/>
    <x v="556"/>
    <x v="48"/>
    <s v="L-PFE"/>
    <s v="Pfizer CentreOne"/>
    <s v="Pfizer CentreOne"/>
    <x v="25"/>
    <n v="24613"/>
    <n v="82991"/>
    <n v="283286"/>
    <n v="225468"/>
    <n v="-58378"/>
    <n v="57818"/>
    <n v="-0.7034256726633008"/>
    <n v="0.25643550304256035"/>
    <n v="24613"/>
    <n v="283286"/>
  </r>
  <r>
    <s v="MKT_UK_REGION"/>
    <n v="5758"/>
    <s v="9121839"/>
    <s v="Europe"/>
    <s v=""/>
    <s v="Dev"/>
    <s v="No"/>
    <s v="Dev EU"/>
    <s v="United Kingdom"/>
    <s v="United Kingdom"/>
    <s v="PCS - CSA - GS Diclofenac"/>
    <x v="557"/>
    <x v="48"/>
    <s v="L-PFE"/>
    <s v="Pfizer CentreOne"/>
    <s v="Pfizer CentreOne"/>
    <x v="25"/>
    <n v="0"/>
    <n v="54351"/>
    <n v="81265"/>
    <n v="54351"/>
    <n v="-54351"/>
    <n v="26914"/>
    <n v="-1"/>
    <n v="0.49518868098103069"/>
    <n v="0"/>
    <n v="81265"/>
  </r>
  <r>
    <s v="MKT_ITALY"/>
    <n v="5759"/>
    <s v="9121939"/>
    <s v="Europe"/>
    <s v=""/>
    <s v="Dev"/>
    <s v="No"/>
    <s v="Dev EU"/>
    <s v="Italy"/>
    <s v="Italy"/>
    <s v="PCS - CSA - GS Rifabutin"/>
    <x v="558"/>
    <x v="48"/>
    <s v="L-PFE"/>
    <s v="Pfizer CentreOne"/>
    <s v="Pfizer CentreOne"/>
    <x v="25"/>
    <n v="135959"/>
    <n v="157218"/>
    <n v="356892"/>
    <n v="416752"/>
    <n v="-21259"/>
    <n v="-59860"/>
    <n v="-0.13521988576371663"/>
    <n v="-0.14363458363727108"/>
    <n v="135959"/>
    <n v="356892"/>
  </r>
  <r>
    <s v="MKT_US"/>
    <n v="5760"/>
    <s v="9122039"/>
    <s v="North America"/>
    <s v=""/>
    <s v="Dev"/>
    <s v="No"/>
    <s v="U.S."/>
    <s v="United States"/>
    <s v="Domestic"/>
    <s v="PCS - CSA - GS Fluconazole"/>
    <x v="559"/>
    <x v="48"/>
    <s v="L-PFE"/>
    <s v="Pfizer CentreOne"/>
    <s v="Pfizer CentreOne"/>
    <x v="25"/>
    <n v="0"/>
    <n v="173375"/>
    <n v="0"/>
    <n v="173375"/>
    <n v="-173375"/>
    <n v="-173375"/>
    <n v="-1"/>
    <n v="-1"/>
    <n v="0"/>
    <n v="0"/>
  </r>
  <r>
    <s v="MKT_FRANCE"/>
    <n v="5761"/>
    <s v="9122039"/>
    <s v="Europe"/>
    <s v=""/>
    <s v="Dev"/>
    <s v="No"/>
    <s v="Dev EU"/>
    <s v="France"/>
    <s v="France"/>
    <s v="PCS - CSA - GS Fluconazole"/>
    <x v="559"/>
    <x v="48"/>
    <s v="L-PFE"/>
    <s v="Pfizer CentreOne"/>
    <s v="Pfizer CentreOne"/>
    <x v="25"/>
    <n v="103898"/>
    <n v="208938"/>
    <n v="214230"/>
    <n v="208938"/>
    <n v="-105040"/>
    <n v="5292"/>
    <n v="-0.50273286812355822"/>
    <n v="2.5328087758090916E-2"/>
    <n v="103898"/>
    <n v="214230"/>
  </r>
  <r>
    <s v="MKT_FRANCE"/>
    <n v="5762"/>
    <s v="9122139"/>
    <s v="Europe"/>
    <s v=""/>
    <s v="Dev"/>
    <s v="No"/>
    <s v="Dev EU"/>
    <s v="France"/>
    <s v="France"/>
    <s v="PCS - CSA - GS Pheneizine"/>
    <x v="560"/>
    <x v="48"/>
    <s v="L-PFE"/>
    <s v="Pfizer CentreOne"/>
    <s v="Pfizer CentreOne"/>
    <x v="25"/>
    <n v="64708"/>
    <n v="0"/>
    <n v="64708"/>
    <n v="0"/>
    <n v="64708"/>
    <n v="64708"/>
    <n v="0"/>
    <n v="0"/>
    <n v="64708"/>
    <n v="64708"/>
  </r>
  <r>
    <s v="MKT_US"/>
    <n v="5763"/>
    <s v="9122239"/>
    <s v="North America"/>
    <s v=""/>
    <s v="Dev"/>
    <s v="No"/>
    <s v="U.S."/>
    <s v="United States"/>
    <s v="Domestic"/>
    <s v="PCS - CSA - GS Linezolid"/>
    <x v="561"/>
    <x v="48"/>
    <s v="L-PFE"/>
    <s v="Pfizer CentreOne"/>
    <s v="Pfizer CentreOne"/>
    <x v="25"/>
    <n v="22836"/>
    <n v="236656"/>
    <n v="22836"/>
    <n v="295586"/>
    <n v="-213820"/>
    <n v="-272750"/>
    <n v="-0.9035055101074978"/>
    <n v="-0.9227432963672163"/>
    <n v="22836"/>
    <n v="22836"/>
  </r>
  <r>
    <s v="MKT_US"/>
    <n v="5764"/>
    <s v="9122439"/>
    <s v="North America"/>
    <s v=""/>
    <s v="Dev"/>
    <s v="No"/>
    <s v="U.S."/>
    <s v="United States"/>
    <s v="Domestic"/>
    <s v="PCS - CSA - GS Diphenox/Atrop"/>
    <x v="562"/>
    <x v="48"/>
    <s v="L-PFE"/>
    <s v="Pfizer CentreOne"/>
    <s v="Pfizer CentreOne"/>
    <x v="25"/>
    <n v="0"/>
    <n v="0"/>
    <n v="0"/>
    <n v="220398"/>
    <n v="0"/>
    <n v="-220398"/>
    <n v="0"/>
    <n v="-1"/>
    <n v="0"/>
    <n v="0"/>
  </r>
  <r>
    <s v="MKT_ITALY"/>
    <n v="5765"/>
    <s v="9124039"/>
    <s v="Europe"/>
    <s v=""/>
    <s v="Dev"/>
    <s v="No"/>
    <s v="Dev EU"/>
    <s v="Italy"/>
    <s v="Italy"/>
    <s v="PCS - CSA - GS Exemestane"/>
    <x v="563"/>
    <x v="48"/>
    <s v="L-PFE"/>
    <s v="Pfizer CentreOne"/>
    <s v="Pfizer CentreOne"/>
    <x v="25"/>
    <n v="207422"/>
    <n v="403637"/>
    <n v="618821"/>
    <n v="403637"/>
    <n v="-196215"/>
    <n v="215184"/>
    <n v="-0.48611747684181578"/>
    <n v="0.53311267302056053"/>
    <n v="207422"/>
    <n v="618821"/>
  </r>
  <r>
    <s v="MKT_US"/>
    <n v="5766"/>
    <s v="9124139"/>
    <s v="North America"/>
    <s v=""/>
    <s v="Dev"/>
    <s v="No"/>
    <s v="U.S."/>
    <s v="United States"/>
    <s v="Domestic"/>
    <s v="PCS - CSA - GS Ethosuximide"/>
    <x v="564"/>
    <x v="48"/>
    <s v="L-PFE"/>
    <s v="Pfizer CentreOne"/>
    <s v="Pfizer CentreOne"/>
    <x v="25"/>
    <n v="350694"/>
    <n v="74969"/>
    <n v="485575"/>
    <n v="450848"/>
    <n v="275725"/>
    <n v="34727"/>
    <n v="3.6778535127852847"/>
    <n v="7.7025959968769958E-2"/>
    <n v="350694"/>
    <n v="485575"/>
  </r>
  <r>
    <s v="MKT_ITALY"/>
    <n v="5767"/>
    <s v="9124239"/>
    <s v="Europe"/>
    <s v=""/>
    <s v="Dev"/>
    <s v="No"/>
    <s v="Dev EU"/>
    <s v="Italy"/>
    <s v="Italy"/>
    <s v="PCS - CSA - GS Methylprednisolone"/>
    <x v="565"/>
    <x v="48"/>
    <s v="L-PFE"/>
    <s v="Pfizer CentreOne"/>
    <s v="Pfizer CentreOne"/>
    <x v="25"/>
    <n v="214762"/>
    <n v="113587"/>
    <n v="385637"/>
    <n v="171861"/>
    <n v="101175.11106620592"/>
    <n v="213776.11106620589"/>
    <n v="0.89072790958653647"/>
    <n v="1.2438896030292266"/>
    <n v="214762.11106620592"/>
    <n v="385637.11106620589"/>
  </r>
  <r>
    <s v="MKT_US"/>
    <n v="5768"/>
    <s v="9124339"/>
    <s v="North America"/>
    <s v=""/>
    <s v="Dev"/>
    <s v="No"/>
    <s v="U.S."/>
    <s v="United States"/>
    <s v="Domestic"/>
    <s v="PCS - CSA - GS Hydrocortisone"/>
    <x v="566"/>
    <x v="48"/>
    <s v="L-PFE"/>
    <s v="Pfizer CentreOne"/>
    <s v="Pfizer CentreOne"/>
    <x v="25"/>
    <n v="100061"/>
    <n v="793805"/>
    <n v="337932"/>
    <n v="1066339"/>
    <n v="-693744"/>
    <n v="-728407"/>
    <n v="-0.87394763197510728"/>
    <n v="-0.68309139963932675"/>
    <n v="100061"/>
    <n v="337932"/>
  </r>
  <r>
    <s v="MKT_ITALY"/>
    <n v="5769"/>
    <s v="9124439"/>
    <s v="Europe"/>
    <s v=""/>
    <s v="Dev"/>
    <s v="No"/>
    <s v="Dev EU"/>
    <s v="Italy"/>
    <s v="Italy"/>
    <s v="PCS - CSA - GS Medroxyprogestorone"/>
    <x v="567"/>
    <x v="48"/>
    <s v="L-PFE"/>
    <s v="Pfizer CentreOne"/>
    <s v="Pfizer CentreOne"/>
    <x v="25"/>
    <n v="440271"/>
    <n v="1114661"/>
    <n v="699822"/>
    <n v="1114661"/>
    <n v="-674390"/>
    <n v="-414838.93375787197"/>
    <n v="-0.6050180279026538"/>
    <n v="-0.3721660072056634"/>
    <n v="440271"/>
    <n v="699822.06624212803"/>
  </r>
  <r>
    <s v="MKT_US"/>
    <n v="5770"/>
    <s v="9124539"/>
    <s v="North America"/>
    <s v=""/>
    <s v="Dev"/>
    <s v="No"/>
    <s v="U.S."/>
    <s v="United States"/>
    <s v="Domestic"/>
    <s v="PCS - CSA - GS Liothyronine"/>
    <x v="568"/>
    <x v="48"/>
    <s v="L-PFE"/>
    <s v="Pfizer CentreOne"/>
    <s v="Pfizer CentreOne"/>
    <x v="25"/>
    <n v="0"/>
    <n v="471170"/>
    <n v="0"/>
    <n v="1243151"/>
    <n v="-471170"/>
    <n v="-1243151"/>
    <n v="-1"/>
    <n v="-1"/>
    <n v="0"/>
    <n v="0"/>
  </r>
  <r>
    <s v="MKT_US"/>
    <n v="5771"/>
    <s v="9124639"/>
    <s v="North America"/>
    <s v=""/>
    <s v="Dev"/>
    <s v="No"/>
    <s v="U.S."/>
    <s v="United States"/>
    <s v="Domestic"/>
    <s v="PCS - CSA - GS Azithromycin"/>
    <x v="569"/>
    <x v="48"/>
    <s v="L-PFE"/>
    <s v="Pfizer CentreOne"/>
    <s v="Pfizer CentreOne"/>
    <x v="25"/>
    <n v="0"/>
    <n v="2057019"/>
    <n v="0"/>
    <n v="3211236"/>
    <n v="-2057019"/>
    <n v="-3211236"/>
    <n v="-1"/>
    <n v="-1"/>
    <n v="0"/>
    <n v="0"/>
  </r>
  <r>
    <s v="MKT_US"/>
    <n v="5772"/>
    <s v="9124839"/>
    <s v="North America"/>
    <s v=""/>
    <s v="Dev"/>
    <s v="No"/>
    <s v="U.S."/>
    <s v="United States"/>
    <s v="Domestic"/>
    <s v="PCS - CSA - GS Desvenlafaxine"/>
    <x v="570"/>
    <x v="48"/>
    <s v="L-PFE"/>
    <s v="Pfizer CentreOne"/>
    <s v="Pfizer CentreOne"/>
    <x v="25"/>
    <n v="672700"/>
    <n v="370306"/>
    <n v="1114987"/>
    <n v="1921165"/>
    <n v="302394"/>
    <n v="-806178"/>
    <n v="0.81660572607519188"/>
    <n v="-0.41962975590331908"/>
    <n v="672700"/>
    <n v="1114987"/>
  </r>
  <r>
    <s v="MKT_US"/>
    <n v="5773"/>
    <s v="9125039"/>
    <s v="North America"/>
    <s v=""/>
    <s v="Dev"/>
    <s v="No"/>
    <s v="U.S."/>
    <s v="United States"/>
    <s v="Domestic"/>
    <s v="PCS - CSA - GS Glipizide"/>
    <x v="561"/>
    <x v="48"/>
    <s v="L-PFE"/>
    <s v="Pfizer CentreOne"/>
    <s v="Pfizer CentreOne"/>
    <x v="25"/>
    <n v="0"/>
    <n v="0"/>
    <n v="1370144"/>
    <n v="4111944"/>
    <n v="0"/>
    <n v="-2741800"/>
    <n v="0"/>
    <n v="-0.66678923642928989"/>
    <n v="0"/>
    <n v="1370144"/>
  </r>
  <r>
    <s v="MKT_US"/>
    <n v="5774"/>
    <s v="9125139"/>
    <s v="North America"/>
    <s v=""/>
    <s v="Dev"/>
    <s v="No"/>
    <s v="U.S."/>
    <s v="United States"/>
    <s v="Domestic"/>
    <s v="PCS - CSA - GS Sirolimus"/>
    <x v="571"/>
    <x v="48"/>
    <s v="L-PFE"/>
    <s v="Pfizer CentreOne"/>
    <s v="Pfizer CentreOne"/>
    <x v="25"/>
    <n v="229617"/>
    <n v="1394049"/>
    <n v="407160"/>
    <n v="1853451"/>
    <n v="-1164432"/>
    <n v="-1446291"/>
    <n v="-0.83528771226836362"/>
    <n v="-0.78032329961784797"/>
    <n v="229617"/>
    <n v="407160"/>
  </r>
  <r>
    <s v="MKT_US"/>
    <n v="5775"/>
    <s v="9125339"/>
    <s v="North America"/>
    <s v=""/>
    <s v="Dev"/>
    <s v="No"/>
    <s v="U.S."/>
    <s v="United States"/>
    <s v="Domestic"/>
    <s v="PCS - CSA - GS Clindamycin"/>
    <x v="572"/>
    <x v="48"/>
    <s v="L-PFE"/>
    <s v="Pfizer CentreOne"/>
    <s v="Pfizer CentreOne"/>
    <x v="25"/>
    <n v="1744070"/>
    <n v="1323769"/>
    <n v="3933352"/>
    <n v="2325638"/>
    <n v="420301"/>
    <n v="1607714"/>
    <n v="0.31750328040617359"/>
    <n v="0.691300193753284"/>
    <n v="1744070"/>
    <n v="3933352"/>
  </r>
  <r>
    <s v="MKT_US"/>
    <n v="5776"/>
    <s v="9125439"/>
    <s v="North America"/>
    <s v=""/>
    <s v="Dev"/>
    <s v="No"/>
    <s v="U.S."/>
    <s v="United States"/>
    <s v="Domestic"/>
    <s v="PCS - CSA - GS Colestipol"/>
    <x v="573"/>
    <x v="48"/>
    <s v="L-PFE"/>
    <s v="Pfizer CentreOne"/>
    <s v="Pfizer CentreOne"/>
    <x v="25"/>
    <n v="6642998"/>
    <n v="5873978"/>
    <n v="6945866"/>
    <n v="9521950"/>
    <n v="769020"/>
    <n v="-2576084"/>
    <n v="0.13091979575000109"/>
    <n v="-0.27054164325584568"/>
    <n v="6642998"/>
    <n v="6945866"/>
  </r>
  <r>
    <s v="MKT_SWEDEN"/>
    <n v="5777"/>
    <s v="9125539"/>
    <s v="Europe"/>
    <s v=""/>
    <s v="Dev"/>
    <s v="No"/>
    <s v="Dev EU"/>
    <s v="Sweden"/>
    <s v="Sweden"/>
    <s v="PCS - CSA - GS Sulfasalazine"/>
    <x v="555"/>
    <x v="48"/>
    <s v="L-PFE"/>
    <s v="Pfizer CentreOne"/>
    <s v="Pfizer CentreOne"/>
    <x v="25"/>
    <n v="7852810"/>
    <n v="1582809"/>
    <n v="11525525"/>
    <n v="2817137.4544719998"/>
    <n v="6270000.7974747783"/>
    <n v="8708387.3177800961"/>
    <n v="3.9613123235177321"/>
    <n v="3.0912184650259675"/>
    <n v="7852809.7974747783"/>
    <n v="11525524.772252096"/>
  </r>
  <r>
    <s v="MKT_US"/>
    <n v="5778"/>
    <s v="9126239"/>
    <s v="North America"/>
    <s v=""/>
    <s v="Dev"/>
    <s v="No"/>
    <s v="U.S."/>
    <s v="United States"/>
    <s v="Domestic"/>
    <s v="PCS - CSA Prasco"/>
    <x v="574"/>
    <x v="48"/>
    <s v="L-PFE"/>
    <s v="Pfizer CentreOne"/>
    <s v="Pfizer CentreOne"/>
    <x v="25"/>
    <n v="1039113"/>
    <n v="0"/>
    <n v="5644526"/>
    <n v="-5000000"/>
    <n v="1039113"/>
    <n v="10644526"/>
    <n v="0"/>
    <n v="-2.1289052000000002"/>
    <n v="1039113"/>
    <n v="5644526"/>
  </r>
  <r>
    <s v="SA"/>
    <n v="5779"/>
    <s v="9103139"/>
    <s v="AFME"/>
    <s v=""/>
    <s v="EM"/>
    <s v="No"/>
    <s v="EM"/>
    <s v="South Africa"/>
    <s v="South Africa"/>
    <s v="PCS - CSA Celsentri"/>
    <x v="575"/>
    <x v="48"/>
    <s v="L-PFE"/>
    <s v="Pfizer CentreOne"/>
    <s v="Pfizer CentreOne"/>
    <x v="25"/>
    <n v="0"/>
    <n v="0"/>
    <n v="23774"/>
    <n v="10565"/>
    <n v="0"/>
    <n v="13209"/>
    <n v="0"/>
    <n v="1.2502602934216753"/>
    <n v="0"/>
    <n v="23774"/>
  </r>
  <r>
    <s v="MKT_US"/>
    <n v="5780"/>
    <s v="9103139"/>
    <s v="North America"/>
    <s v=""/>
    <s v="Dev"/>
    <s v="No"/>
    <s v="U.S."/>
    <s v="United States"/>
    <s v="Domestic"/>
    <s v="PCS - CSA Celsentri"/>
    <x v="575"/>
    <x v="48"/>
    <s v="L-PFE"/>
    <s v="Pfizer CentreOne"/>
    <s v="Pfizer CentreOne"/>
    <x v="25"/>
    <n v="-941463"/>
    <n v="656400"/>
    <n v="-791468"/>
    <n v="1703088"/>
    <n v="-1597863"/>
    <n v="-2494556"/>
    <n v="-2.4342824497257771"/>
    <n v="-1.4647252520128144"/>
    <n v="-941463"/>
    <n v="-791468"/>
  </r>
  <r>
    <s v="MKT_UK_REGION"/>
    <n v="5781"/>
    <s v="9103139"/>
    <s v="Europe"/>
    <s v=""/>
    <s v="Dev"/>
    <s v="No"/>
    <s v="Dev EU"/>
    <s v="United Kingdom"/>
    <s v="United Kingdom"/>
    <s v="PCS - CSA Celsentri"/>
    <x v="575"/>
    <x v="48"/>
    <s v="L-PFE"/>
    <s v="Pfizer CentreOne"/>
    <s v="Pfizer CentreOne"/>
    <x v="25"/>
    <n v="0"/>
    <n v="217351"/>
    <n v="201122"/>
    <n v="417954"/>
    <n v="-217351"/>
    <n v="-216832.00551970935"/>
    <n v="-1"/>
    <n v="-0.51879394746720775"/>
    <n v="0"/>
    <n v="201121.99448029065"/>
  </r>
  <r>
    <s v="MKT_TURKEY"/>
    <n v="5782"/>
    <s v="9103139"/>
    <s v="Europe"/>
    <s v=""/>
    <s v="EM"/>
    <s v="Yes"/>
    <s v="EM"/>
    <s v="Turkey"/>
    <s v="Turkey"/>
    <s v="PCS - CSA Celsentri"/>
    <x v="575"/>
    <x v="48"/>
    <s v="L-PFE"/>
    <s v="Pfizer CentreOne"/>
    <s v="Pfizer CentreOne"/>
    <x v="25"/>
    <n v="0"/>
    <n v="12788"/>
    <n v="0"/>
    <n v="12788"/>
    <n v="-12788"/>
    <n v="-12788"/>
    <n v="-1"/>
    <n v="-1"/>
    <n v="0"/>
    <n v="0"/>
  </r>
  <r>
    <s v="MKT_SPAIN"/>
    <n v="5783"/>
    <s v="9103139"/>
    <s v="Europe"/>
    <s v=""/>
    <s v="Dev"/>
    <s v="No"/>
    <s v="Dev EU"/>
    <s v="Spain"/>
    <s v="Spain"/>
    <s v="PCS - CSA Celsentri"/>
    <x v="575"/>
    <x v="48"/>
    <s v="L-PFE"/>
    <s v="Pfizer CentreOne"/>
    <s v="Pfizer CentreOne"/>
    <x v="25"/>
    <n v="0"/>
    <n v="104028"/>
    <n v="121898"/>
    <n v="156731"/>
    <n v="-104028"/>
    <n v="-34832.925355053754"/>
    <n v="-1"/>
    <n v="-0.22224655846675995"/>
    <n v="0"/>
    <n v="121898.07464494625"/>
  </r>
  <r>
    <s v="MKT_Russia"/>
    <n v="5784"/>
    <s v="9103139"/>
    <s v="Europe"/>
    <s v=""/>
    <s v="EM"/>
    <s v="Yes"/>
    <s v="EM"/>
    <s v="Russia"/>
    <s v="Russia"/>
    <s v="PCS - CSA Celsentri"/>
    <x v="575"/>
    <x v="48"/>
    <s v="L-PFE"/>
    <s v="Pfizer CentreOne"/>
    <s v="Pfizer CentreOne"/>
    <x v="25"/>
    <n v="0"/>
    <n v="0"/>
    <n v="6460"/>
    <n v="66260"/>
    <n v="0"/>
    <n v="-59800"/>
    <n v="0"/>
    <n v="-0.90250528222155146"/>
    <n v="0"/>
    <n v="6460"/>
  </r>
  <r>
    <s v="MKT_Poland"/>
    <n v="5785"/>
    <s v="9103139"/>
    <s v="Europe"/>
    <s v=""/>
    <s v="EM"/>
    <s v="No"/>
    <s v="EM"/>
    <s v="Poland"/>
    <s v="Poland"/>
    <s v="PCS - CSA Celsentri"/>
    <x v="575"/>
    <x v="48"/>
    <s v="L-PFE"/>
    <s v="Pfizer CentreOne"/>
    <s v="Pfizer CentreOne"/>
    <x v="25"/>
    <n v="135529"/>
    <n v="0"/>
    <n v="280963"/>
    <n v="18248"/>
    <n v="135529.16085762321"/>
    <n v="262715.23951905727"/>
    <n v="0"/>
    <n v="14.396933336204366"/>
    <n v="135529.16085762321"/>
    <n v="280963.23951905727"/>
  </r>
  <r>
    <s v="MKT_Peru"/>
    <n v="5786"/>
    <s v="9103139"/>
    <s v="Latin America"/>
    <s v=""/>
    <s v="EM"/>
    <s v="No"/>
    <s v="EM"/>
    <s v="Peru"/>
    <s v="Peru"/>
    <s v="PCS - CSA Celsentri"/>
    <x v="575"/>
    <x v="48"/>
    <s v="L-PFE"/>
    <s v="Pfizer CentreOne"/>
    <s v="Pfizer CentreOne"/>
    <x v="25"/>
    <n v="51078"/>
    <n v="0"/>
    <n v="51078"/>
    <n v="0"/>
    <n v="51078"/>
    <n v="51078"/>
    <n v="0"/>
    <n v="0"/>
    <n v="51078"/>
    <n v="51078"/>
  </r>
  <r>
    <s v="MKT_Panama"/>
    <n v="5787"/>
    <s v="9103139"/>
    <s v="Latin America"/>
    <s v=""/>
    <s v="EM"/>
    <s v="No"/>
    <s v="EM"/>
    <s v="Panama"/>
    <s v="Panama"/>
    <s v="PCS - CSA Celsentri"/>
    <x v="575"/>
    <x v="48"/>
    <s v="L-PFE"/>
    <s v="Pfizer CentreOne"/>
    <s v="Pfizer CentreOne"/>
    <x v="25"/>
    <n v="0"/>
    <n v="21656"/>
    <n v="0"/>
    <n v="38149"/>
    <n v="-21656"/>
    <n v="-38149"/>
    <n v="-1"/>
    <n v="-1"/>
    <n v="0"/>
    <n v="0"/>
  </r>
  <r>
    <s v="MKT_Mexico"/>
    <n v="5788"/>
    <s v="9103139"/>
    <s v="Latin America"/>
    <s v=""/>
    <s v="EM"/>
    <s v="Yes"/>
    <s v="EM"/>
    <s v="Mexico"/>
    <s v="Mexico"/>
    <s v="PCS - CSA Celsentri"/>
    <x v="575"/>
    <x v="48"/>
    <s v="L-PFE"/>
    <s v="Pfizer CentreOne"/>
    <s v="Pfizer CentreOne"/>
    <x v="25"/>
    <n v="60697"/>
    <n v="77739"/>
    <n v="60697"/>
    <n v="77739"/>
    <n v="-17042"/>
    <n v="-17042"/>
    <n v="-0.21922072576184412"/>
    <n v="-0.21922072576184412"/>
    <n v="60697"/>
    <n v="60697"/>
  </r>
  <r>
    <s v="MKT_Japan"/>
    <n v="5789"/>
    <s v="9103139"/>
    <s v="Asia ex China"/>
    <s v=""/>
    <s v="Dev"/>
    <s v="No"/>
    <s v="DROW"/>
    <s v="Japan"/>
    <s v="Japan"/>
    <s v="PCS - CSA Celsentri"/>
    <x v="575"/>
    <x v="48"/>
    <s v="L-PFE"/>
    <s v="Pfizer CentreOne"/>
    <s v="Pfizer CentreOne"/>
    <x v="25"/>
    <n v="31247"/>
    <n v="99184"/>
    <n v="97851"/>
    <n v="99184"/>
    <n v="-67937"/>
    <n v="-1333"/>
    <n v="-0.68495926762381032"/>
    <n v="-1.3439667688336829E-2"/>
    <n v="31247"/>
    <n v="97851"/>
  </r>
  <r>
    <s v="MKT_ITALY"/>
    <n v="5790"/>
    <s v="9103139"/>
    <s v="Europe"/>
    <s v=""/>
    <s v="Dev"/>
    <s v="No"/>
    <s v="Dev EU"/>
    <s v="Italy"/>
    <s v="Italy"/>
    <s v="PCS - CSA Celsentri"/>
    <x v="575"/>
    <x v="48"/>
    <s v="L-PFE"/>
    <s v="Pfizer CentreOne"/>
    <s v="Pfizer CentreOne"/>
    <x v="25"/>
    <n v="168069"/>
    <n v="142257"/>
    <n v="185474"/>
    <n v="203162"/>
    <n v="25811.888933794078"/>
    <n v="-17688.111066205922"/>
    <n v="0.18144547497693667"/>
    <n v="-8.7064072347220064E-2"/>
    <n v="168068.88893379408"/>
    <n v="185473.88893379408"/>
  </r>
  <r>
    <s v="MKT_Israel"/>
    <n v="5791"/>
    <s v="9103139"/>
    <s v="Europe"/>
    <s v=""/>
    <s v="EM"/>
    <s v="No"/>
    <s v="EM"/>
    <s v="Israel"/>
    <s v="Israel"/>
    <s v="PCS - CSA Celsentri"/>
    <x v="575"/>
    <x v="48"/>
    <s v="L-PFE"/>
    <s v="Pfizer CentreOne"/>
    <s v="Pfizer CentreOne"/>
    <x v="25"/>
    <n v="0"/>
    <n v="16371"/>
    <n v="20546"/>
    <n v="33361"/>
    <n v="-16371"/>
    <n v="-12815"/>
    <n v="-1"/>
    <n v="-0.3841311711279638"/>
    <n v="0"/>
    <n v="20546"/>
  </r>
  <r>
    <s v="MKT_FRANCE"/>
    <n v="5792"/>
    <s v="9103139"/>
    <s v="Europe"/>
    <s v=""/>
    <s v="Dev"/>
    <s v="No"/>
    <s v="Dev EU"/>
    <s v="France"/>
    <s v="France"/>
    <s v="PCS - CSA Celsentri"/>
    <x v="575"/>
    <x v="48"/>
    <s v="L-PFE"/>
    <s v="Pfizer CentreOne"/>
    <s v="Pfizer CentreOne"/>
    <x v="25"/>
    <n v="195702"/>
    <n v="212512"/>
    <n v="749357"/>
    <n v="497713"/>
    <n v="-16810"/>
    <n v="251643.98946360382"/>
    <n v="-7.9101415449480503E-2"/>
    <n v="0.50560059605355656"/>
    <n v="195702"/>
    <n v="749356.98946360382"/>
  </r>
  <r>
    <s v="MKT_US"/>
    <n v="5793"/>
    <s v="9102139"/>
    <s v="North America"/>
    <s v=""/>
    <s v="Dev"/>
    <s v="No"/>
    <s v="U.S."/>
    <s v="United States"/>
    <s v="Domestic"/>
    <s v="PCS - CSA Other"/>
    <x v="576"/>
    <x v="48"/>
    <s v="L-PFE"/>
    <s v="Pfizer CentreOne"/>
    <s v="Pfizer CentreOne"/>
    <x v="25"/>
    <n v="0"/>
    <n v="863297"/>
    <n v="0"/>
    <n v="2811535"/>
    <n v="-863297"/>
    <n v="-2811535"/>
    <n v="-1"/>
    <n v="-1"/>
    <n v="0"/>
    <n v="0"/>
  </r>
  <r>
    <s v="MKT_Japan"/>
    <n v="5794"/>
    <s v="9102139"/>
    <s v="Asia ex China"/>
    <s v=""/>
    <s v="Dev"/>
    <s v="No"/>
    <s v="DROW"/>
    <s v="Japan"/>
    <s v="Japan"/>
    <s v="PCS - CSA Other"/>
    <x v="576"/>
    <x v="48"/>
    <s v="L-PFE"/>
    <s v="Pfizer CentreOne"/>
    <s v="Pfizer CentreOne"/>
    <x v="25"/>
    <n v="0"/>
    <n v="635607.301186"/>
    <n v="548802.80715000001"/>
    <n v="1222393.9403979999"/>
    <n v="-635607.301186"/>
    <n v="-632625.77720599994"/>
    <n v="-1"/>
    <n v="-0.51753019734376537"/>
    <n v="0"/>
    <n v="589768.16319200001"/>
  </r>
  <r>
    <s v="MKT_GERMANY"/>
    <n v="5795"/>
    <s v="9102139"/>
    <s v="Europe"/>
    <s v=""/>
    <s v="Dev"/>
    <s v="No"/>
    <s v="Dev EU"/>
    <s v="Germany"/>
    <s v="Germany"/>
    <s v="PCS - CSA Other"/>
    <x v="576"/>
    <x v="48"/>
    <s v="L-PFE"/>
    <s v="Pfizer CentreOne"/>
    <s v="Pfizer CentreOne"/>
    <x v="25"/>
    <n v="0"/>
    <n v="-695"/>
    <n v="32396"/>
    <n v="135424"/>
    <n v="695"/>
    <n v="-100540.68292993665"/>
    <n v="-1"/>
    <n v="-0.74241406936685261"/>
    <n v="0"/>
    <n v="34883.317070063356"/>
  </r>
  <r>
    <s v="MKT_FRANCE"/>
    <n v="5796"/>
    <s v="9102139"/>
    <s v="Europe"/>
    <s v=""/>
    <s v="Dev"/>
    <s v="No"/>
    <s v="Dev EU"/>
    <s v="France"/>
    <s v="France"/>
    <s v="PCS - CSA Other"/>
    <x v="576"/>
    <x v="48"/>
    <s v="L-PFE"/>
    <s v="Pfizer CentreOne"/>
    <s v="Pfizer CentreOne"/>
    <x v="25"/>
    <n v="0"/>
    <n v="0"/>
    <n v="120336.09375"/>
    <n v="0"/>
    <n v="0"/>
    <n v="129318.575"/>
    <n v="0"/>
    <n v="0"/>
    <n v="0"/>
    <n v="129318.575"/>
  </r>
  <r>
    <s v="MKT_US"/>
    <n v="5797"/>
    <s v="9103939"/>
    <s v="North America"/>
    <s v=""/>
    <s v="Dev"/>
    <s v="No"/>
    <s v="U.S."/>
    <s v="United States"/>
    <s v="Domestic"/>
    <s v="PCS - CSA Viracept"/>
    <x v="577"/>
    <x v="48"/>
    <s v="L-PFE"/>
    <s v="Pfizer CentreOne"/>
    <s v="Pfizer CentreOne"/>
    <x v="25"/>
    <n v="0"/>
    <n v="168540"/>
    <n v="567630"/>
    <n v="569220"/>
    <n v="-168540"/>
    <n v="-1590"/>
    <n v="-1"/>
    <n v="-2.7932960893854749E-3"/>
    <n v="0"/>
    <n v="567630"/>
  </r>
  <r>
    <s v="MKT_US"/>
    <n v="5798"/>
    <s v="9104901"/>
    <s v="North America"/>
    <s v=""/>
    <s v="Dev"/>
    <s v="No"/>
    <s v="U.S."/>
    <s v="United States"/>
    <s v="Domestic"/>
    <s v="Hybercell - Imprime"/>
    <x v="578"/>
    <x v="48"/>
    <s v="L-HSP"/>
    <s v="Pfizer CentreOne"/>
    <s v="Pfizer CentreOne"/>
    <x v="25"/>
    <n v="0"/>
    <n v="0"/>
    <n v="289602"/>
    <n v="0"/>
    <n v="0"/>
    <n v="289602"/>
    <n v="0"/>
    <n v="0"/>
    <n v="0"/>
    <n v="289602"/>
  </r>
  <r>
    <s v="MKT_US"/>
    <n v="5799"/>
    <s v="9104701"/>
    <s v="North America"/>
    <s v=""/>
    <s v="Dev"/>
    <s v="No"/>
    <s v="U.S."/>
    <s v="United States"/>
    <s v="Domestic"/>
    <s v="Casper - Aquasol"/>
    <x v="579"/>
    <x v="48"/>
    <s v="L-HSP"/>
    <s v="Pfizer CentreOne"/>
    <s v="Pfizer CentreOne"/>
    <x v="25"/>
    <n v="0"/>
    <n v="0"/>
    <n v="623545"/>
    <n v="0"/>
    <n v="0"/>
    <n v="623545"/>
    <n v="0"/>
    <n v="0"/>
    <n v="0"/>
    <n v="623545"/>
  </r>
  <r>
    <s v="MKT_US"/>
    <n v="5800"/>
    <s v="9104401"/>
    <s v="North America"/>
    <s v=""/>
    <s v="Dev"/>
    <s v="No"/>
    <s v="U.S."/>
    <s v="United States"/>
    <s v="Domestic"/>
    <s v="Abbott - Depacone"/>
    <x v="580"/>
    <x v="48"/>
    <s v="L-HSP"/>
    <s v="Pfizer CentreOne"/>
    <s v="Pfizer CentreOne"/>
    <x v="25"/>
    <n v="0"/>
    <n v="249585"/>
    <n v="0"/>
    <n v="1082902"/>
    <n v="-249585"/>
    <n v="-1082902"/>
    <n v="-1"/>
    <n v="-1"/>
    <n v="0"/>
    <n v="0"/>
  </r>
  <r>
    <s v="MKT_US"/>
    <n v="5801"/>
    <s v="9104201"/>
    <s v="North America"/>
    <s v=""/>
    <s v="Dev"/>
    <s v="No"/>
    <s v="U.S."/>
    <s v="United States"/>
    <s v="Domestic"/>
    <s v="Diagonostic Green - SWFI"/>
    <x v="581"/>
    <x v="48"/>
    <s v="L-HSP"/>
    <s v="Pfizer CentreOne"/>
    <s v="Pfizer CentreOne"/>
    <x v="25"/>
    <n v="176364"/>
    <n v="0"/>
    <n v="438012"/>
    <n v="437184"/>
    <n v="176364"/>
    <n v="828"/>
    <n v="0"/>
    <n v="1.893939393939394E-3"/>
    <n v="176364"/>
    <n v="438012"/>
  </r>
  <r>
    <s v="QUATAR"/>
    <n v="5802"/>
    <s v="7932501"/>
    <s v="AFME"/>
    <s v=""/>
    <s v="EM"/>
    <s v="No"/>
    <s v="EM"/>
    <s v="Quatar"/>
    <s v="Quatar"/>
    <s v="7932501 Dilantin"/>
    <x v="582"/>
    <x v="48"/>
    <s v="L-PFE"/>
    <s v="Pfizer CentreOne"/>
    <s v="Pfizer CentreOne"/>
    <x v="25"/>
    <n v="38"/>
    <n v="-38"/>
    <n v="38"/>
    <n v="-38"/>
    <n v="76"/>
    <n v="76"/>
    <n v="-2"/>
    <n v="-2"/>
    <n v="38"/>
    <n v="38"/>
  </r>
  <r>
    <s v="MKT_FRANCE"/>
    <n v="5803"/>
    <s v="7932601"/>
    <s v="Europe"/>
    <s v=""/>
    <s v="Dev"/>
    <s v="No"/>
    <s v="Dev EU"/>
    <s v="France"/>
    <s v="France"/>
    <s v="Estracyt"/>
    <x v="583"/>
    <x v="48"/>
    <s v="L-PFE"/>
    <s v="Pfizer CentreOne"/>
    <s v="Pfizer CentreOne"/>
    <x v="25"/>
    <n v="156901.845133"/>
    <n v="0"/>
    <n v="156901.845133"/>
    <n v="0"/>
    <n v="171280.040767"/>
    <n v="171280.04076700003"/>
    <n v="0"/>
    <n v="0"/>
    <n v="171280.040767"/>
    <n v="171280.04076700003"/>
  </r>
  <r>
    <s v="MKT_Japan"/>
    <n v="5804"/>
    <s v="9101139"/>
    <s v="Asia ex China"/>
    <s v=""/>
    <s v="Dev"/>
    <s v="No"/>
    <s v="DROW"/>
    <s v="Japan"/>
    <s v="Japan"/>
    <s v="9101139 Nardil"/>
    <x v="321"/>
    <x v="48"/>
    <s v="L-PFE"/>
    <s v="Pfizer CentreOne"/>
    <s v="Pfizer CentreOne"/>
    <x v="25"/>
    <n v="0"/>
    <n v="133073"/>
    <n v="177514"/>
    <n v="133073"/>
    <n v="-133073"/>
    <n v="44441"/>
    <n v="-1"/>
    <n v="0.33395955603315475"/>
    <n v="0"/>
    <n v="177514"/>
  </r>
  <r>
    <s v="MKT_Indonesia"/>
    <n v="5805"/>
    <s v="9101139"/>
    <s v="Asia ex China"/>
    <s v=""/>
    <s v="EM"/>
    <s v="No"/>
    <s v="EM"/>
    <s v="Indonesia"/>
    <s v="Indonesia"/>
    <s v="9101139 Nardil"/>
    <x v="321"/>
    <x v="48"/>
    <s v="L-PFE"/>
    <s v="Pfizer CentreOne"/>
    <s v="Pfizer CentreOne"/>
    <x v="25"/>
    <n v="703124.542319"/>
    <n v="697950.64766899997"/>
    <n v="1725265.891149"/>
    <n v="1052526.054179"/>
    <n v="2598.3453089999966"/>
    <n v="684010.94418399991"/>
    <n v="3.722820972625919E-3"/>
    <n v="0.64987554604294118"/>
    <n v="700548.99297799997"/>
    <n v="1736536.9983629999"/>
  </r>
  <r>
    <s v="MKT_FRANCE"/>
    <n v="5806"/>
    <s v="9101139"/>
    <s v="Europe"/>
    <s v=""/>
    <s v="Dev"/>
    <s v="No"/>
    <s v="Dev EU"/>
    <s v="France"/>
    <s v="France"/>
    <s v="9101139 Nardil"/>
    <x v="321"/>
    <x v="48"/>
    <s v="L-PFE"/>
    <s v="Pfizer CentreOne"/>
    <s v="Pfizer CentreOne"/>
    <x v="25"/>
    <n v="211590"/>
    <n v="532328"/>
    <n v="359910"/>
    <n v="532328"/>
    <n v="-320738"/>
    <n v="-172418"/>
    <n v="-0.60251949925609771"/>
    <n v="-0.32389429073804121"/>
    <n v="211590"/>
    <n v="359910"/>
  </r>
  <r>
    <s v="MKT_US"/>
    <n v="5807"/>
    <s v="9106701"/>
    <s v="North America"/>
    <s v=""/>
    <s v="Dev"/>
    <s v="No"/>
    <s v="U.S."/>
    <s v="United States"/>
    <s v="Domestic"/>
    <s v="Kybella"/>
    <x v="584"/>
    <x v="48"/>
    <s v="L-PFE"/>
    <s v="Pfizer CentreOne"/>
    <s v="Pfizer CentreOne"/>
    <x v="25"/>
    <n v="966272"/>
    <n v="538231"/>
    <n v="1433950"/>
    <n v="538231"/>
    <n v="428041"/>
    <n v="895719"/>
    <n v="0.79527377650116771"/>
    <n v="1.664190654198662"/>
    <n v="966272"/>
    <n v="1433950"/>
  </r>
  <r>
    <s v="MKT_US"/>
    <n v="5808"/>
    <s v="9106501"/>
    <s v="North America"/>
    <s v=""/>
    <s v="Dev"/>
    <s v="No"/>
    <s v="U.S."/>
    <s v="United States"/>
    <s v="Domestic"/>
    <s v="Dalbavancin"/>
    <x v="585"/>
    <x v="48"/>
    <s v="L-PFE"/>
    <s v="Pfizer CentreOne"/>
    <s v="Pfizer CentreOne"/>
    <x v="25"/>
    <n v="1837436"/>
    <n v="737814"/>
    <n v="3182286"/>
    <n v="2702681"/>
    <n v="1099622"/>
    <n v="479605"/>
    <n v="1.4903783338348147"/>
    <n v="0.17745527496585797"/>
    <n v="1837436"/>
    <n v="3182286"/>
  </r>
  <r>
    <s v="MKT_Israel"/>
    <n v="5809"/>
    <s v="9131939"/>
    <s v="Europe"/>
    <s v=""/>
    <s v="EM"/>
    <s v="No"/>
    <s v="EM"/>
    <s v="Israel"/>
    <s v="Israel"/>
    <s v="Medison - Braftovi"/>
    <x v="586"/>
    <x v="48"/>
    <s v="L-PFE"/>
    <s v="Pfizer CentreOne"/>
    <s v="Pfizer CentreOne"/>
    <x v="25"/>
    <n v="1487321"/>
    <n v="0"/>
    <n v="1487321"/>
    <n v="0"/>
    <n v="1487321"/>
    <n v="1487321"/>
    <n v="0"/>
    <n v="0"/>
    <n v="1487321"/>
    <n v="1487321"/>
  </r>
  <r>
    <s v="MKT_Israel"/>
    <n v="5810"/>
    <s v="9132039"/>
    <s v="Europe"/>
    <s v=""/>
    <s v="EM"/>
    <s v="No"/>
    <s v="EM"/>
    <s v="Israel"/>
    <s v="Israel"/>
    <s v="Medison - Mektovi"/>
    <x v="587"/>
    <x v="48"/>
    <s v="L-PFE"/>
    <s v="Pfizer CentreOne"/>
    <s v="Pfizer CentreOne"/>
    <x v="25"/>
    <n v="770928"/>
    <n v="0"/>
    <n v="770928"/>
    <n v="0"/>
    <n v="770928"/>
    <n v="770928"/>
    <n v="0"/>
    <n v="0"/>
    <n v="770928"/>
    <n v="770928"/>
  </r>
  <r>
    <s v="MKT_US"/>
    <n v="5811"/>
    <s v="9106901"/>
    <s v="North America"/>
    <s v=""/>
    <s v="Dev"/>
    <s v="No"/>
    <s v="U.S."/>
    <s v="United States"/>
    <s v="Domestic"/>
    <s v="Achaogen - Plazomicin"/>
    <x v="588"/>
    <x v="48"/>
    <s v="L-PFE"/>
    <s v="Pfizer CentreOne"/>
    <s v="Pfizer CentreOne"/>
    <x v="25"/>
    <n v="0"/>
    <n v="390988"/>
    <n v="128620"/>
    <n v="390988"/>
    <n v="-390988"/>
    <n v="-262368"/>
    <n v="-1"/>
    <n v="-0.67103849734518706"/>
    <n v="0"/>
    <n v="128620"/>
  </r>
  <r>
    <s v="MKT_US"/>
    <n v="5812"/>
    <s v="7935501"/>
    <s v="North America"/>
    <s v=""/>
    <s v="Dev"/>
    <s v="No"/>
    <s v="U.S."/>
    <s v="United States"/>
    <s v="Domestic"/>
    <s v="Valeant - Virazole"/>
    <x v="589"/>
    <x v="48"/>
    <s v="L-PFE"/>
    <s v="Pfizer CentreOne"/>
    <s v="Pfizer CentreOne"/>
    <x v="25"/>
    <n v="0"/>
    <n v="0"/>
    <n v="0"/>
    <n v="39318"/>
    <n v="0"/>
    <n v="-39318"/>
    <n v="0"/>
    <n v="-1"/>
    <n v="0"/>
    <n v="0"/>
  </r>
  <r>
    <s v="MKT_US"/>
    <n v="5813"/>
    <s v="7935401"/>
    <s v="North America"/>
    <s v=""/>
    <s v="Dev"/>
    <s v="No"/>
    <s v="U.S."/>
    <s v="United States"/>
    <s v="Domestic"/>
    <s v="Tusker - Epinephrine"/>
    <x v="171"/>
    <x v="48"/>
    <s v="L-PFE"/>
    <s v="Pfizer CentreOne"/>
    <s v="Pfizer CentreOne"/>
    <x v="25"/>
    <n v="0"/>
    <n v="0"/>
    <n v="396981"/>
    <n v="0"/>
    <n v="0"/>
    <n v="396981"/>
    <n v="0"/>
    <n v="0"/>
    <n v="0"/>
    <n v="396981"/>
  </r>
  <r>
    <s v="MKT_US"/>
    <n v="5814"/>
    <s v="7934401"/>
    <s v="North America"/>
    <s v=""/>
    <s v="Dev"/>
    <s v="No"/>
    <s v="U.S."/>
    <s v="United States"/>
    <s v="Domestic"/>
    <s v="Spectrum - Vincristine"/>
    <x v="590"/>
    <x v="48"/>
    <s v="L-PFE"/>
    <s v="Pfizer CentreOne"/>
    <s v="Pfizer CentreOne"/>
    <x v="25"/>
    <n v="127555.30875"/>
    <n v="0"/>
    <n v="127555.30875"/>
    <n v="0"/>
    <n v="127555.30875"/>
    <n v="127555.30875"/>
    <n v="0"/>
    <n v="0"/>
    <n v="127555.30875"/>
    <n v="127555.30875"/>
  </r>
  <r>
    <s v="MKT_US"/>
    <n v="5815"/>
    <s v="7933901"/>
    <s v="North America"/>
    <s v=""/>
    <s v="Dev"/>
    <s v="No"/>
    <s v="U.S."/>
    <s v="United States"/>
    <s v="Domestic"/>
    <s v="Omeros - Omidria"/>
    <x v="591"/>
    <x v="48"/>
    <s v="L-PFE"/>
    <s v="Pfizer CentreOne"/>
    <s v="Pfizer CentreOne"/>
    <x v="25"/>
    <n v="203814"/>
    <n v="64000"/>
    <n v="398034"/>
    <n v="64000"/>
    <n v="139814"/>
    <n v="334034"/>
    <n v="2.1845937499999999"/>
    <n v="5.2192812499999999"/>
    <n v="203814"/>
    <n v="398034"/>
  </r>
  <r>
    <s v="MKT_US"/>
    <n v="5816"/>
    <s v="7933301"/>
    <s v="North America"/>
    <s v=""/>
    <s v="Dev"/>
    <s v="No"/>
    <s v="U.S."/>
    <s v="United States"/>
    <s v="Domestic"/>
    <s v="Mylan - Ultiva"/>
    <x v="592"/>
    <x v="48"/>
    <s v="L-PFE"/>
    <s v="Pfizer CentreOne"/>
    <s v="Pfizer CentreOne"/>
    <x v="25"/>
    <n v="1254522"/>
    <n v="150798"/>
    <n v="1730970"/>
    <n v="377975"/>
    <n v="1103724"/>
    <n v="1352995"/>
    <n v="7.3192217403413835"/>
    <n v="3.5795885971294399"/>
    <n v="1254522"/>
    <n v="1730970"/>
  </r>
  <r>
    <s v="MKT_US"/>
    <n v="5817"/>
    <s v="7932801"/>
    <s v="North America"/>
    <s v=""/>
    <s v="Dev"/>
    <s v="No"/>
    <s v="U.S."/>
    <s v="United States"/>
    <s v="Domestic"/>
    <s v="Mallinckrodt - Lucassin"/>
    <x v="593"/>
    <x v="48"/>
    <s v="L-PFE"/>
    <s v="Pfizer CentreOne"/>
    <s v="Pfizer CentreOne"/>
    <x v="25"/>
    <n v="0"/>
    <n v="159487"/>
    <n v="0"/>
    <n v="182025"/>
    <n v="-159487"/>
    <n v="-182025"/>
    <n v="-1"/>
    <n v="-1"/>
    <n v="0"/>
    <n v="0"/>
  </r>
  <r>
    <s v="MKT_SPAIN"/>
    <n v="5818"/>
    <s v="7932801"/>
    <s v="Europe"/>
    <s v=""/>
    <s v="Dev"/>
    <s v="No"/>
    <s v="Dev EU"/>
    <s v="Spain"/>
    <s v="Spain"/>
    <s v="Mallinckrodt - Lucassin"/>
    <x v="593"/>
    <x v="48"/>
    <s v="L-PFE"/>
    <s v="Pfizer CentreOne"/>
    <s v="Pfizer CentreOne"/>
    <x v="25"/>
    <n v="0"/>
    <n v="971.32719999999995"/>
    <n v="0"/>
    <n v="2581.4658509999999"/>
    <n v="-971.32719999999995"/>
    <n v="-2581.4658509999999"/>
    <n v="-1"/>
    <n v="-1"/>
    <n v="0"/>
    <n v="0"/>
  </r>
  <r>
    <s v="MKT_US"/>
    <n v="5819"/>
    <s v="7931801"/>
    <s v="North America"/>
    <s v=""/>
    <s v="Dev"/>
    <s v="No"/>
    <s v="U.S."/>
    <s v="United States"/>
    <s v="Domestic"/>
    <s v="Ipsen - Increlex"/>
    <x v="594"/>
    <x v="48"/>
    <s v="L-PFE"/>
    <s v="Pfizer CentreOne"/>
    <s v="Pfizer CentreOne"/>
    <x v="25"/>
    <n v="0"/>
    <n v="287093"/>
    <n v="0"/>
    <n v="287093"/>
    <n v="-287093"/>
    <n v="-287093"/>
    <n v="-1"/>
    <n v="-1"/>
    <n v="0"/>
    <n v="0"/>
  </r>
  <r>
    <s v="MKT_Japan"/>
    <n v="5820"/>
    <s v="9100139"/>
    <s v="Asia ex China"/>
    <s v=""/>
    <s v="Dev"/>
    <s v="No"/>
    <s v="DROW"/>
    <s v="Japan"/>
    <s v="Japan"/>
    <s v="Other API &amp; Intermediates"/>
    <x v="595"/>
    <x v="48"/>
    <s v="L-PFE"/>
    <s v="Pfizer CentreOne"/>
    <s v="Pfizer CentreOne"/>
    <x v="25"/>
    <n v="-3790"/>
    <n v="0"/>
    <n v="-3790"/>
    <n v="0"/>
    <n v="-3790"/>
    <n v="-3790"/>
    <n v="0"/>
    <n v="0"/>
    <n v="-3790"/>
    <n v="-3790"/>
  </r>
  <r>
    <s v="MKT_US"/>
    <n v="5821"/>
    <s v="9110339"/>
    <s v="North America"/>
    <s v=""/>
    <s v="Dev"/>
    <s v="No"/>
    <s v="U.S."/>
    <s v="United States"/>
    <s v="Domestic"/>
    <s v="Neomycin Sulfate Micronized 100 Mesh"/>
    <x v="596"/>
    <x v="48"/>
    <s v="L-PFE"/>
    <s v="Pfizer CentreOne"/>
    <s v="Pfizer CentreOne"/>
    <x v="25"/>
    <n v="0"/>
    <n v="0"/>
    <n v="0"/>
    <n v="59101"/>
    <n v="0"/>
    <n v="-59101"/>
    <n v="0"/>
    <n v="-1"/>
    <n v="0"/>
    <n v="0"/>
  </r>
  <r>
    <s v="MKT_Vietnam"/>
    <n v="5822"/>
    <s v="9110439"/>
    <s v="Asia ex China"/>
    <s v=""/>
    <s v="EM"/>
    <s v="No"/>
    <s v="EM"/>
    <s v="Vietnam"/>
    <s v="Vietnam"/>
    <s v="Neomycin Sulfate USP"/>
    <x v="596"/>
    <x v="48"/>
    <s v="L-PFE"/>
    <s v="Pfizer CentreOne"/>
    <s v="Pfizer CentreOne"/>
    <x v="25"/>
    <n v="0"/>
    <n v="20430"/>
    <n v="0"/>
    <n v="43130"/>
    <n v="-20430"/>
    <n v="-43130"/>
    <n v="-1"/>
    <n v="-1"/>
    <n v="0"/>
    <n v="0"/>
  </r>
  <r>
    <s v="MKT_US"/>
    <n v="5823"/>
    <s v="9110439"/>
    <s v="North America"/>
    <s v=""/>
    <s v="Dev"/>
    <s v="No"/>
    <s v="U.S."/>
    <s v="United States"/>
    <s v="Domestic"/>
    <s v="Neomycin Sulfate USP"/>
    <x v="596"/>
    <x v="48"/>
    <s v="L-PFE"/>
    <s v="Pfizer CentreOne"/>
    <s v="Pfizer CentreOne"/>
    <x v="25"/>
    <n v="353050"/>
    <n v="34000"/>
    <n v="687128"/>
    <n v="39500"/>
    <n v="319050"/>
    <n v="647628"/>
    <n v="9.3838235294117656"/>
    <n v="16.395645569620253"/>
    <n v="353050"/>
    <n v="687128"/>
  </r>
  <r>
    <s v="MKT_TUNISIA"/>
    <n v="5824"/>
    <s v="9110439"/>
    <s v="AFME"/>
    <s v=""/>
    <s v="EM"/>
    <s v="No"/>
    <s v="EM"/>
    <s v="Tunisia"/>
    <s v="Tunisia"/>
    <s v="Neomycin Sulfate USP"/>
    <x v="596"/>
    <x v="48"/>
    <s v="L-PFE"/>
    <s v="Pfizer CentreOne"/>
    <s v="Pfizer CentreOne"/>
    <x v="25"/>
    <n v="0"/>
    <n v="12875"/>
    <n v="0"/>
    <n v="12875"/>
    <n v="-12875"/>
    <n v="-12875"/>
    <n v="-1"/>
    <n v="-1"/>
    <n v="0"/>
    <n v="0"/>
  </r>
  <r>
    <s v="MKT_Thailand"/>
    <n v="5825"/>
    <s v="9110439"/>
    <s v="Asia ex China"/>
    <s v=""/>
    <s v="EM"/>
    <s v="No"/>
    <s v="EM"/>
    <s v="Thailand"/>
    <s v="Thailand"/>
    <s v="Neomycin Sulfate USP"/>
    <x v="596"/>
    <x v="48"/>
    <s v="L-PFE"/>
    <s v="Pfizer CentreOne"/>
    <s v="Pfizer CentreOne"/>
    <x v="25"/>
    <n v="17600"/>
    <n v="0"/>
    <n v="17600"/>
    <n v="0"/>
    <n v="17600"/>
    <n v="17600"/>
    <n v="0"/>
    <n v="0"/>
    <n v="17600"/>
    <n v="17600"/>
  </r>
  <r>
    <s v="MKT_Taiwan"/>
    <n v="5826"/>
    <s v="9110439"/>
    <s v="Asia ex China"/>
    <s v=""/>
    <s v="EM"/>
    <s v="No"/>
    <s v="EM"/>
    <s v="Taiwan"/>
    <s v="Taiwan"/>
    <s v="Neomycin Sulfate USP"/>
    <x v="596"/>
    <x v="48"/>
    <s v="L-PFE"/>
    <s v="Pfizer CentreOne"/>
    <s v="Pfizer CentreOne"/>
    <x v="25"/>
    <n v="0"/>
    <n v="17200"/>
    <n v="0"/>
    <n v="17200"/>
    <n v="-17200"/>
    <n v="-17200"/>
    <n v="-1"/>
    <n v="-1"/>
    <n v="0"/>
    <n v="0"/>
  </r>
  <r>
    <s v="MKT_SPAIN"/>
    <n v="5827"/>
    <s v="9110439"/>
    <s v="Europe"/>
    <s v=""/>
    <s v="Dev"/>
    <s v="No"/>
    <s v="Dev EU"/>
    <s v="Spain"/>
    <s v="Spain"/>
    <s v="Neomycin Sulfate USP"/>
    <x v="596"/>
    <x v="48"/>
    <s v="L-PFE"/>
    <s v="Pfizer CentreOne"/>
    <s v="Pfizer CentreOne"/>
    <x v="25"/>
    <n v="4750"/>
    <n v="134750"/>
    <n v="9500"/>
    <n v="144250"/>
    <n v="-130000"/>
    <n v="-134750"/>
    <n v="-0.96474953617810766"/>
    <n v="-0.9341421143847487"/>
    <n v="4750"/>
    <n v="9500"/>
  </r>
  <r>
    <s v="MKT_Philippines"/>
    <n v="5828"/>
    <s v="9110439"/>
    <s v="Asia ex China"/>
    <s v=""/>
    <s v="EM"/>
    <s v="No"/>
    <s v="EM"/>
    <s v="Philippines"/>
    <s v="Philippines"/>
    <s v="Neomycin Sulfate USP"/>
    <x v="596"/>
    <x v="48"/>
    <s v="L-PFE"/>
    <s v="Pfizer CentreOne"/>
    <s v="Pfizer CentreOne"/>
    <x v="25"/>
    <n v="0"/>
    <n v="0"/>
    <n v="0"/>
    <n v="6000"/>
    <n v="0"/>
    <n v="-6000"/>
    <n v="0"/>
    <n v="-1"/>
    <n v="0"/>
    <n v="0"/>
  </r>
  <r>
    <s v="MKT_NETHERLANDS"/>
    <n v="5829"/>
    <s v="9110439"/>
    <s v="Europe"/>
    <s v=""/>
    <s v="Dev"/>
    <s v="No"/>
    <s v="Dev EU"/>
    <s v="Netherlands"/>
    <s v="Netherlands"/>
    <s v="Neomycin Sulfate USP"/>
    <x v="596"/>
    <x v="48"/>
    <s v="L-PFE"/>
    <s v="Pfizer CentreOne"/>
    <s v="Pfizer CentreOne"/>
    <x v="25"/>
    <n v="52500"/>
    <n v="205525"/>
    <n v="94500"/>
    <n v="205525"/>
    <n v="-153025"/>
    <n v="-111025"/>
    <n v="-0.74455662328183925"/>
    <n v="-0.54020192190731053"/>
    <n v="52500"/>
    <n v="94500"/>
  </r>
  <r>
    <s v="MKT_ITALY"/>
    <n v="5830"/>
    <s v="9110439"/>
    <s v="Europe"/>
    <s v=""/>
    <s v="Dev"/>
    <s v="No"/>
    <s v="Dev EU"/>
    <s v="Italy"/>
    <s v="Italy"/>
    <s v="Neomycin Sulfate USP"/>
    <x v="596"/>
    <x v="48"/>
    <s v="L-PFE"/>
    <s v="Pfizer CentreOne"/>
    <s v="Pfizer CentreOne"/>
    <x v="25"/>
    <n v="0"/>
    <n v="23475"/>
    <n v="0"/>
    <n v="23475"/>
    <n v="-23475"/>
    <n v="-23475"/>
    <n v="-1"/>
    <n v="-1"/>
    <n v="0"/>
    <n v="0"/>
  </r>
  <r>
    <s v="MKT_Indonesia"/>
    <n v="5831"/>
    <s v="9110439"/>
    <s v="Asia ex China"/>
    <s v=""/>
    <s v="EM"/>
    <s v="No"/>
    <s v="EM"/>
    <s v="Indonesia"/>
    <s v="Indonesia"/>
    <s v="Neomycin Sulfate USP"/>
    <x v="596"/>
    <x v="48"/>
    <s v="L-PFE"/>
    <s v="Pfizer CentreOne"/>
    <s v="Pfizer CentreOne"/>
    <x v="25"/>
    <n v="0"/>
    <n v="0"/>
    <n v="0"/>
    <n v="59450"/>
    <n v="0"/>
    <n v="-59450"/>
    <n v="0"/>
    <n v="-1"/>
    <n v="0"/>
    <n v="0"/>
  </r>
  <r>
    <s v="MKT_India"/>
    <n v="5832"/>
    <s v="9110439"/>
    <s v="Asia ex China"/>
    <s v=""/>
    <s v="EM"/>
    <s v="Yes"/>
    <s v="EM"/>
    <s v="India"/>
    <s v="India"/>
    <s v="Neomycin Sulfate USP"/>
    <x v="596"/>
    <x v="48"/>
    <s v="L-PFE"/>
    <s v="Pfizer CentreOne"/>
    <s v="Pfizer CentreOne"/>
    <x v="25"/>
    <n v="0"/>
    <n v="4259"/>
    <n v="10647"/>
    <n v="4259"/>
    <n v="-4259"/>
    <n v="6388"/>
    <n v="-1"/>
    <n v="1.4998826015496596"/>
    <n v="0"/>
    <n v="10647"/>
  </r>
  <r>
    <s v="MKT_GERMANY"/>
    <n v="5833"/>
    <s v="9110439"/>
    <s v="Europe"/>
    <s v=""/>
    <s v="Dev"/>
    <s v="No"/>
    <s v="Dev EU"/>
    <s v="Germany"/>
    <s v="Germany"/>
    <s v="Neomycin Sulfate USP"/>
    <x v="596"/>
    <x v="48"/>
    <s v="L-PFE"/>
    <s v="Pfizer CentreOne"/>
    <s v="Pfizer CentreOne"/>
    <x v="25"/>
    <n v="0"/>
    <n v="0"/>
    <n v="18750"/>
    <n v="0"/>
    <n v="0"/>
    <n v="18750"/>
    <n v="0"/>
    <n v="0"/>
    <n v="0"/>
    <n v="18750"/>
  </r>
  <r>
    <s v="MKT_FRANCE"/>
    <n v="5834"/>
    <s v="9110439"/>
    <s v="Europe"/>
    <s v=""/>
    <s v="Dev"/>
    <s v="No"/>
    <s v="Dev EU"/>
    <s v="France"/>
    <s v="France"/>
    <s v="Neomycin Sulfate USP"/>
    <x v="596"/>
    <x v="48"/>
    <s v="L-PFE"/>
    <s v="Pfizer CentreOne"/>
    <s v="Pfizer CentreOne"/>
    <x v="25"/>
    <n v="15375"/>
    <n v="0"/>
    <n v="-1533"/>
    <n v="61500"/>
    <n v="15375"/>
    <n v="-63032.933757871957"/>
    <n v="0"/>
    <n v="-1.0249257521605197"/>
    <n v="15375"/>
    <n v="-1532.9337578719596"/>
  </r>
  <r>
    <s v="OMAN"/>
    <n v="5835"/>
    <s v="9110539"/>
    <s v="AFME"/>
    <s v=""/>
    <s v="EM"/>
    <s v="No"/>
    <s v="EM"/>
    <s v="Oman"/>
    <s v="Oman"/>
    <s v="Neomycin Sulfate USP Micronized"/>
    <x v="596"/>
    <x v="48"/>
    <s v="L-PFE"/>
    <s v="Pfizer CentreOne"/>
    <s v="Pfizer CentreOne"/>
    <x v="25"/>
    <n v="2000"/>
    <n v="0"/>
    <n v="2000"/>
    <n v="0"/>
    <n v="2000"/>
    <n v="2000"/>
    <n v="0"/>
    <n v="0"/>
    <n v="2000"/>
    <n v="2000"/>
  </r>
  <r>
    <s v="MKT_US"/>
    <n v="5836"/>
    <s v="9110539"/>
    <s v="North America"/>
    <s v=""/>
    <s v="Dev"/>
    <s v="No"/>
    <s v="U.S."/>
    <s v="United States"/>
    <s v="Domestic"/>
    <s v="Neomycin Sulfate USP Micronized"/>
    <x v="596"/>
    <x v="48"/>
    <s v="L-PFE"/>
    <s v="Pfizer CentreOne"/>
    <s v="Pfizer CentreOne"/>
    <x v="25"/>
    <n v="312000"/>
    <n v="179479"/>
    <n v="690851"/>
    <n v="547479"/>
    <n v="132521"/>
    <n v="143372"/>
    <n v="0.73836493405913783"/>
    <n v="0.26187671125285172"/>
    <n v="312000"/>
    <n v="690851"/>
  </r>
  <r>
    <s v="MKT_UK_REGION"/>
    <n v="5837"/>
    <s v="9110539"/>
    <s v="Europe"/>
    <s v=""/>
    <s v="Dev"/>
    <s v="No"/>
    <s v="Dev EU"/>
    <s v="United Kingdom"/>
    <s v="United Kingdom"/>
    <s v="Neomycin Sulfate USP Micronized"/>
    <x v="596"/>
    <x v="48"/>
    <s v="L-PFE"/>
    <s v="Pfizer CentreOne"/>
    <s v="Pfizer CentreOne"/>
    <x v="25"/>
    <n v="65125"/>
    <n v="55921"/>
    <n v="65125"/>
    <n v="55921"/>
    <n v="9204"/>
    <n v="9204"/>
    <n v="0.16458933137819423"/>
    <n v="0.16458933137819423"/>
    <n v="65125"/>
    <n v="65125"/>
  </r>
  <r>
    <s v="MKT_UAE"/>
    <n v="5838"/>
    <s v="9110539"/>
    <s v="AFME"/>
    <s v=""/>
    <s v="EM"/>
    <s v="No"/>
    <s v="EM"/>
    <s v="United Arab Emirates"/>
    <s v="United Arab Emirates"/>
    <s v="Neomycin Sulfate USP Micronized"/>
    <x v="596"/>
    <x v="48"/>
    <s v="L-PFE"/>
    <s v="Pfizer CentreOne"/>
    <s v="Pfizer CentreOne"/>
    <x v="25"/>
    <n v="0"/>
    <n v="0"/>
    <n v="97500"/>
    <n v="0"/>
    <n v="0"/>
    <n v="97500"/>
    <n v="0"/>
    <n v="0"/>
    <n v="0"/>
    <n v="97500"/>
  </r>
  <r>
    <s v="MKT_Thailand"/>
    <n v="5839"/>
    <s v="9110539"/>
    <s v="Asia ex China"/>
    <s v=""/>
    <s v="EM"/>
    <s v="No"/>
    <s v="EM"/>
    <s v="Thailand"/>
    <s v="Thailand"/>
    <s v="Neomycin Sulfate USP Micronized"/>
    <x v="596"/>
    <x v="48"/>
    <s v="L-PFE"/>
    <s v="Pfizer CentreOne"/>
    <s v="Pfizer CentreOne"/>
    <x v="25"/>
    <n v="31000"/>
    <n v="31000"/>
    <n v="31000"/>
    <n v="31000"/>
    <n v="0"/>
    <n v="0"/>
    <n v="0"/>
    <n v="0"/>
    <n v="31000"/>
    <n v="31000"/>
  </r>
  <r>
    <s v="MKT_Taiwan"/>
    <n v="5840"/>
    <s v="9110539"/>
    <s v="Asia ex China"/>
    <s v=""/>
    <s v="EM"/>
    <s v="No"/>
    <s v="EM"/>
    <s v="Taiwan"/>
    <s v="Taiwan"/>
    <s v="Neomycin Sulfate USP Micronized"/>
    <x v="596"/>
    <x v="48"/>
    <s v="L-PFE"/>
    <s v="Pfizer CentreOne"/>
    <s v="Pfizer CentreOne"/>
    <x v="25"/>
    <n v="0"/>
    <n v="18500"/>
    <n v="0"/>
    <n v="18500"/>
    <n v="-18500"/>
    <n v="-18500"/>
    <n v="-1"/>
    <n v="-1"/>
    <n v="0"/>
    <n v="0"/>
  </r>
  <r>
    <s v="MKT_SPAIN"/>
    <n v="5841"/>
    <s v="9110539"/>
    <s v="Europe"/>
    <s v=""/>
    <s v="Dev"/>
    <s v="No"/>
    <s v="Dev EU"/>
    <s v="Spain"/>
    <s v="Spain"/>
    <s v="Neomycin Sulfate USP Micronized"/>
    <x v="596"/>
    <x v="48"/>
    <s v="L-PFE"/>
    <s v="Pfizer CentreOne"/>
    <s v="Pfizer CentreOne"/>
    <x v="25"/>
    <n v="0"/>
    <n v="18000"/>
    <n v="0"/>
    <n v="26125"/>
    <n v="-18000"/>
    <n v="-26125"/>
    <n v="-1"/>
    <n v="-1"/>
    <n v="0"/>
    <n v="0"/>
  </r>
  <r>
    <s v="MKT_Poland"/>
    <n v="5842"/>
    <s v="9110539"/>
    <s v="Europe"/>
    <s v=""/>
    <s v="EM"/>
    <s v="No"/>
    <s v="EM"/>
    <s v="Poland"/>
    <s v="Poland"/>
    <s v="Neomycin Sulfate USP Micronized"/>
    <x v="596"/>
    <x v="48"/>
    <s v="L-PFE"/>
    <s v="Pfizer CentreOne"/>
    <s v="Pfizer CentreOne"/>
    <x v="25"/>
    <n v="58875"/>
    <n v="16250"/>
    <n v="121750"/>
    <n v="16250"/>
    <n v="42625"/>
    <n v="105500"/>
    <n v="2.6230769230769231"/>
    <n v="6.4923076923076923"/>
    <n v="58875"/>
    <n v="121750"/>
  </r>
  <r>
    <s v="MKT_NETHERLANDS"/>
    <n v="5843"/>
    <s v="9110539"/>
    <s v="Europe"/>
    <s v=""/>
    <s v="Dev"/>
    <s v="No"/>
    <s v="Dev EU"/>
    <s v="Netherlands"/>
    <s v="Netherlands"/>
    <s v="Neomycin Sulfate USP Micronized"/>
    <x v="596"/>
    <x v="48"/>
    <s v="L-PFE"/>
    <s v="Pfizer CentreOne"/>
    <s v="Pfizer CentreOne"/>
    <x v="25"/>
    <n v="0"/>
    <n v="75000"/>
    <n v="18000"/>
    <n v="75000"/>
    <n v="-75000"/>
    <n v="-57000"/>
    <n v="-1"/>
    <n v="-0.76"/>
    <n v="0"/>
    <n v="18000"/>
  </r>
  <r>
    <s v="MKT_Korea"/>
    <n v="5844"/>
    <s v="9110539"/>
    <s v="Asia ex China"/>
    <s v=""/>
    <s v="Dev"/>
    <s v="No"/>
    <s v="DROW"/>
    <s v="Korea"/>
    <s v="Korea"/>
    <s v="Neomycin Sulfate USP Micronized"/>
    <x v="596"/>
    <x v="48"/>
    <s v="L-PFE"/>
    <s v="Pfizer CentreOne"/>
    <s v="Pfizer CentreOne"/>
    <x v="25"/>
    <n v="0"/>
    <n v="0"/>
    <n v="0"/>
    <n v="36101"/>
    <n v="0"/>
    <n v="-36101"/>
    <n v="0"/>
    <n v="-1"/>
    <n v="0"/>
    <n v="0"/>
  </r>
  <r>
    <s v="MKT_Japan"/>
    <n v="5845"/>
    <s v="9110539"/>
    <s v="Asia ex China"/>
    <s v=""/>
    <s v="Dev"/>
    <s v="No"/>
    <s v="DROW"/>
    <s v="Japan"/>
    <s v="Japan"/>
    <s v="Neomycin Sulfate USP Micronized"/>
    <x v="596"/>
    <x v="48"/>
    <s v="L-PFE"/>
    <s v="Pfizer CentreOne"/>
    <s v="Pfizer CentreOne"/>
    <x v="25"/>
    <n v="177782"/>
    <n v="0"/>
    <n v="177782"/>
    <n v="0"/>
    <n v="177782"/>
    <n v="177782"/>
    <n v="0"/>
    <n v="0"/>
    <n v="177782"/>
    <n v="177782"/>
  </r>
  <r>
    <s v="MKT_Israel"/>
    <n v="5846"/>
    <s v="9110539"/>
    <s v="Europe"/>
    <s v=""/>
    <s v="EM"/>
    <s v="No"/>
    <s v="EM"/>
    <s v="Israel"/>
    <s v="Israel"/>
    <s v="Neomycin Sulfate USP Micronized"/>
    <x v="596"/>
    <x v="48"/>
    <s v="L-PFE"/>
    <s v="Pfizer CentreOne"/>
    <s v="Pfizer CentreOne"/>
    <x v="25"/>
    <n v="0"/>
    <n v="0"/>
    <n v="0"/>
    <n v="70750"/>
    <n v="0"/>
    <n v="-70750"/>
    <n v="0"/>
    <n v="-1"/>
    <n v="0"/>
    <n v="0"/>
  </r>
  <r>
    <s v="MKT_India"/>
    <n v="5847"/>
    <s v="9110539"/>
    <s v="Asia ex China"/>
    <s v=""/>
    <s v="EM"/>
    <s v="Yes"/>
    <s v="EM"/>
    <s v="India"/>
    <s v="India"/>
    <s v="Neomycin Sulfate USP Micronized"/>
    <x v="596"/>
    <x v="48"/>
    <s v="L-PFE"/>
    <s v="Pfizer CentreOne"/>
    <s v="Pfizer CentreOne"/>
    <x v="25"/>
    <n v="9862"/>
    <n v="0"/>
    <n v="36295"/>
    <n v="1875"/>
    <n v="9862"/>
    <n v="34420"/>
    <n v="0"/>
    <n v="18.357333333333333"/>
    <n v="9862"/>
    <n v="36295"/>
  </r>
  <r>
    <s v="MKT_GERMANY"/>
    <n v="5848"/>
    <s v="9110539"/>
    <s v="Europe"/>
    <s v=""/>
    <s v="Dev"/>
    <s v="No"/>
    <s v="Dev EU"/>
    <s v="Germany"/>
    <s v="Germany"/>
    <s v="Neomycin Sulfate USP Micronized"/>
    <x v="596"/>
    <x v="48"/>
    <s v="L-PFE"/>
    <s v="Pfizer CentreOne"/>
    <s v="Pfizer CentreOne"/>
    <x v="25"/>
    <n v="123000"/>
    <n v="43979"/>
    <n v="123000"/>
    <n v="122536"/>
    <n v="79021"/>
    <n v="464"/>
    <n v="1.7967893767479934"/>
    <n v="3.7866422928771954E-3"/>
    <n v="123000"/>
    <n v="123000"/>
  </r>
  <r>
    <s v="MKT_FRANCE"/>
    <n v="5849"/>
    <s v="9110539"/>
    <s v="Europe"/>
    <s v=""/>
    <s v="Dev"/>
    <s v="No"/>
    <s v="Dev EU"/>
    <s v="France"/>
    <s v="France"/>
    <s v="Neomycin Sulfate USP Micronized"/>
    <x v="596"/>
    <x v="48"/>
    <s v="L-PFE"/>
    <s v="Pfizer CentreOne"/>
    <s v="Pfizer CentreOne"/>
    <x v="25"/>
    <n v="2001"/>
    <n v="0"/>
    <n v="20376"/>
    <n v="0"/>
    <n v="2001"/>
    <n v="20376"/>
    <n v="0"/>
    <n v="0"/>
    <n v="2001"/>
    <n v="20376"/>
  </r>
  <r>
    <s v="MKT_FINLAND"/>
    <n v="5850"/>
    <s v="9110539"/>
    <s v="Europe"/>
    <s v=""/>
    <s v="Dev"/>
    <s v="No"/>
    <s v="Dev EU"/>
    <s v="Finland"/>
    <s v="Finland"/>
    <s v="Neomycin Sulfate USP Micronized"/>
    <x v="596"/>
    <x v="48"/>
    <s v="L-PFE"/>
    <s v="Pfizer CentreOne"/>
    <s v="Pfizer CentreOne"/>
    <x v="25"/>
    <n v="0"/>
    <n v="17250"/>
    <n v="17250"/>
    <n v="17250"/>
    <n v="-17250"/>
    <n v="0"/>
    <n v="-1"/>
    <n v="0"/>
    <n v="0"/>
    <n v="17250"/>
  </r>
  <r>
    <s v="MKT_US"/>
    <n v="5851"/>
    <s v="9110739"/>
    <s v="North America"/>
    <s v=""/>
    <s v="Dev"/>
    <s v="No"/>
    <s v="U.S."/>
    <s v="United States"/>
    <s v="Domestic"/>
    <s v="Novobiocin Sodium USP"/>
    <x v="597"/>
    <x v="48"/>
    <s v="L-PFE"/>
    <s v="Pfizer CentreOne"/>
    <s v="Pfizer CentreOne"/>
    <x v="25"/>
    <n v="18000"/>
    <n v="0"/>
    <n v="18000"/>
    <n v="0"/>
    <n v="18000"/>
    <n v="18000"/>
    <n v="0"/>
    <n v="0"/>
    <n v="18000"/>
    <n v="18000"/>
  </r>
  <r>
    <s v="MKT_UK_REGION"/>
    <n v="5852"/>
    <s v="9110739"/>
    <s v="Europe"/>
    <s v=""/>
    <s v="Dev"/>
    <s v="No"/>
    <s v="Dev EU"/>
    <s v="United Kingdom"/>
    <s v="United Kingdom"/>
    <s v="Novobiocin Sodium USP"/>
    <x v="597"/>
    <x v="48"/>
    <s v="L-PFE"/>
    <s v="Pfizer CentreOne"/>
    <s v="Pfizer CentreOne"/>
    <x v="25"/>
    <n v="39650"/>
    <n v="0"/>
    <n v="247150"/>
    <n v="0"/>
    <n v="39650"/>
    <n v="247150"/>
    <n v="0"/>
    <n v="0"/>
    <n v="39650"/>
    <n v="247150"/>
  </r>
  <r>
    <s v="MKT_Korea"/>
    <n v="5853"/>
    <s v="9110739"/>
    <s v="Asia ex China"/>
    <s v=""/>
    <s v="Dev"/>
    <s v="No"/>
    <s v="DROW"/>
    <s v="Korea"/>
    <s v="Korea"/>
    <s v="Novobiocin Sodium USP"/>
    <x v="597"/>
    <x v="48"/>
    <s v="L-PFE"/>
    <s v="Pfizer CentreOne"/>
    <s v="Pfizer CentreOne"/>
    <x v="25"/>
    <n v="0"/>
    <n v="0"/>
    <n v="52600"/>
    <n v="0"/>
    <n v="0"/>
    <n v="52600"/>
    <n v="0"/>
    <n v="0"/>
    <n v="0"/>
    <n v="52600"/>
  </r>
  <r>
    <s v="MKT_Israel"/>
    <n v="5854"/>
    <s v="9110739"/>
    <s v="Europe"/>
    <s v=""/>
    <s v="EM"/>
    <s v="No"/>
    <s v="EM"/>
    <s v="Israel"/>
    <s v="Israel"/>
    <s v="Novobiocin Sodium USP"/>
    <x v="597"/>
    <x v="48"/>
    <s v="L-PFE"/>
    <s v="Pfizer CentreOne"/>
    <s v="Pfizer CentreOne"/>
    <x v="25"/>
    <n v="110850"/>
    <n v="0"/>
    <n v="275100"/>
    <n v="0"/>
    <n v="110850"/>
    <n v="275100"/>
    <n v="0"/>
    <n v="0"/>
    <n v="110850"/>
    <n v="275100"/>
  </r>
  <r>
    <s v="MKT_GERMANY"/>
    <n v="5855"/>
    <s v="9110739"/>
    <s v="Europe"/>
    <s v=""/>
    <s v="Dev"/>
    <s v="No"/>
    <s v="Dev EU"/>
    <s v="Germany"/>
    <s v="Germany"/>
    <s v="Novobiocin Sodium USP"/>
    <x v="597"/>
    <x v="48"/>
    <s v="L-PFE"/>
    <s v="Pfizer CentreOne"/>
    <s v="Pfizer CentreOne"/>
    <x v="25"/>
    <n v="5500"/>
    <n v="0"/>
    <n v="11000"/>
    <n v="0"/>
    <n v="5500"/>
    <n v="11000"/>
    <n v="0"/>
    <n v="0"/>
    <n v="5500"/>
    <n v="11000"/>
  </r>
  <r>
    <s v="MKT_US"/>
    <n v="5856"/>
    <s v="9110939"/>
    <s v="North America"/>
    <s v=""/>
    <s v="Dev"/>
    <s v="No"/>
    <s v="U.S."/>
    <s v="United States"/>
    <s v="Domestic"/>
    <s v="Spectinomycin Sulfate (AG)"/>
    <x v="598"/>
    <x v="48"/>
    <s v="L-PFE"/>
    <s v="Pfizer CentreOne"/>
    <s v="Pfizer CentreOne"/>
    <x v="25"/>
    <n v="0"/>
    <n v="0"/>
    <n v="0"/>
    <n v="123324"/>
    <n v="0"/>
    <n v="-123324"/>
    <n v="0"/>
    <n v="-1"/>
    <n v="0"/>
    <n v="0"/>
  </r>
  <r>
    <s v="MKT_Korea"/>
    <n v="5857"/>
    <s v="9110939"/>
    <s v="Asia ex China"/>
    <s v=""/>
    <s v="Dev"/>
    <s v="No"/>
    <s v="DROW"/>
    <s v="Korea"/>
    <s v="Korea"/>
    <s v="Spectinomycin Sulfate (AG)"/>
    <x v="598"/>
    <x v="48"/>
    <s v="L-PFE"/>
    <s v="Pfizer CentreOne"/>
    <s v="Pfizer CentreOne"/>
    <x v="25"/>
    <n v="334257"/>
    <n v="166128"/>
    <n v="334257"/>
    <n v="166128"/>
    <n v="168129"/>
    <n v="168129"/>
    <n v="1.0120449292112106"/>
    <n v="1.0120449292112106"/>
    <n v="334257"/>
    <n v="334257"/>
  </r>
  <r>
    <s v="MKT_Korea"/>
    <n v="5858"/>
    <s v="9111339"/>
    <s v="Asia ex China"/>
    <s v=""/>
    <s v="Dev"/>
    <s v="No"/>
    <s v="DROW"/>
    <s v="Korea"/>
    <s v="Korea"/>
    <s v="Indobufen"/>
    <x v="599"/>
    <x v="48"/>
    <s v="L-PFE"/>
    <s v="Pfizer CentreOne"/>
    <s v="Pfizer CentreOne"/>
    <x v="25"/>
    <n v="92650.574015999999"/>
    <n v="0"/>
    <n v="92650.574015999999"/>
    <n v="94560.261406999998"/>
    <n v="92650.574015999999"/>
    <n v="-1909.6873909999995"/>
    <n v="0"/>
    <n v="-2.0195453804642625E-2"/>
    <n v="92650.574015999999"/>
    <n v="92650.574015999999"/>
  </r>
  <r>
    <s v="MKT_US"/>
    <n v="5859"/>
    <s v="9111139"/>
    <s v="North America"/>
    <s v=""/>
    <s v="Dev"/>
    <s v="No"/>
    <s v="U.S."/>
    <s v="United States"/>
    <s v="Domestic"/>
    <s v="Porcine Heparin Sodium CH USP"/>
    <x v="79"/>
    <x v="48"/>
    <s v="L-PFE"/>
    <s v="Pfizer CentreOne"/>
    <s v="Pfizer CentreOne"/>
    <x v="25"/>
    <n v="19900"/>
    <n v="0"/>
    <n v="19900"/>
    <n v="0"/>
    <n v="19900"/>
    <n v="19900"/>
    <n v="0"/>
    <n v="0"/>
    <n v="19900"/>
    <n v="19900"/>
  </r>
  <r>
    <s v="MKT_US"/>
    <n v="5860"/>
    <s v="9111239"/>
    <s v="North America"/>
    <s v=""/>
    <s v="Dev"/>
    <s v="No"/>
    <s v="U.S."/>
    <s v="United States"/>
    <s v="Domestic"/>
    <s v="Porcine Heparin Sodium NA USP"/>
    <x v="79"/>
    <x v="48"/>
    <s v="L-PFE"/>
    <s v="Pfizer CentreOne"/>
    <s v="Pfizer CentreOne"/>
    <x v="25"/>
    <n v="879115"/>
    <n v="0"/>
    <n v="879115"/>
    <n v="0"/>
    <n v="879115"/>
    <n v="879115"/>
    <n v="0"/>
    <n v="0"/>
    <n v="879115"/>
    <n v="879115"/>
  </r>
  <r>
    <s v="MKT_SWEDEN"/>
    <n v="5861"/>
    <s v="9111239"/>
    <s v="Europe"/>
    <s v=""/>
    <s v="Dev"/>
    <s v="No"/>
    <s v="Dev EU"/>
    <s v="Sweden"/>
    <s v="Sweden"/>
    <s v="Porcine Heparin Sodium NA USP"/>
    <x v="79"/>
    <x v="48"/>
    <s v="L-PFE"/>
    <s v="Pfizer CentreOne"/>
    <s v="Pfizer CentreOne"/>
    <x v="25"/>
    <n v="521846"/>
    <n v="0"/>
    <n v="1239862"/>
    <n v="0"/>
    <n v="521846"/>
    <n v="1239862"/>
    <n v="0"/>
    <n v="0"/>
    <n v="521846"/>
    <n v="1239862"/>
  </r>
  <r>
    <s v="MKT_Japan"/>
    <n v="5862"/>
    <s v="9111739"/>
    <s v="Asia ex China"/>
    <s v=""/>
    <s v="Dev"/>
    <s v="No"/>
    <s v="DROW"/>
    <s v="Japan"/>
    <s v="Japan"/>
    <s v="Diflorazone Diacetate"/>
    <x v="600"/>
    <x v="48"/>
    <s v="L-PFE"/>
    <s v="Pfizer CentreOne"/>
    <s v="Pfizer CentreOne"/>
    <x v="25"/>
    <n v="0"/>
    <n v="1541544"/>
    <n v="541467"/>
    <n v="1541544"/>
    <n v="-1541544"/>
    <n v="-1000077"/>
    <n v="-1"/>
    <n v="-0.64875021407108713"/>
    <n v="0"/>
    <n v="541467"/>
  </r>
  <r>
    <s v="MKT_US"/>
    <n v="5863"/>
    <s v="9111439"/>
    <s v="North America"/>
    <s v=""/>
    <s v="Dev"/>
    <s v="No"/>
    <s v="U.S."/>
    <s v="United States"/>
    <s v="Domestic"/>
    <s v="Dexamethasone Acetate"/>
    <x v="25"/>
    <x v="48"/>
    <s v="L-PFE"/>
    <s v="Pfizer CentreOne"/>
    <s v="Pfizer CentreOne"/>
    <x v="25"/>
    <n v="255567"/>
    <n v="200000"/>
    <n v="270567"/>
    <n v="395000"/>
    <n v="55567"/>
    <n v="-124433"/>
    <n v="0.277835"/>
    <n v="-0.31502025316455695"/>
    <n v="255567"/>
    <n v="270567"/>
  </r>
  <r>
    <s v="MKT_US"/>
    <n v="5864"/>
    <s v="9111539"/>
    <s v="North America"/>
    <s v=""/>
    <s v="Dev"/>
    <s v="No"/>
    <s v="U.S."/>
    <s v="United States"/>
    <s v="Domestic"/>
    <s v="Dexamethasone Sodium Phosphate"/>
    <x v="25"/>
    <x v="48"/>
    <s v="L-PFE"/>
    <s v="Pfizer CentreOne"/>
    <s v="Pfizer CentreOne"/>
    <x v="25"/>
    <n v="22000"/>
    <n v="0"/>
    <n v="22000"/>
    <n v="0"/>
    <n v="22000"/>
    <n v="22000"/>
    <n v="0"/>
    <n v="0"/>
    <n v="22000"/>
    <n v="22000"/>
  </r>
  <r>
    <s v="MKT_US"/>
    <n v="5865"/>
    <s v="9111639"/>
    <s v="North America"/>
    <s v=""/>
    <s v="Dev"/>
    <s v="No"/>
    <s v="U.S."/>
    <s v="United States"/>
    <s v="Domestic"/>
    <s v="Dexamethasone USP Micronized"/>
    <x v="25"/>
    <x v="48"/>
    <s v="L-PFE"/>
    <s v="Pfizer CentreOne"/>
    <s v="Pfizer CentreOne"/>
    <x v="25"/>
    <n v="873300"/>
    <n v="384240"/>
    <n v="1265800"/>
    <n v="832280"/>
    <n v="489060"/>
    <n v="433520"/>
    <n v="1.2727982510930669"/>
    <n v="0.52088239534771952"/>
    <n v="873300"/>
    <n v="1265800"/>
  </r>
  <r>
    <s v="MKT_UK_REGION"/>
    <n v="5866"/>
    <s v="9111639"/>
    <s v="Europe"/>
    <s v=""/>
    <s v="Dev"/>
    <s v="No"/>
    <s v="Dev EU"/>
    <s v="United Kingdom"/>
    <s v="United Kingdom"/>
    <s v="Dexamethasone USP Micronized"/>
    <x v="25"/>
    <x v="48"/>
    <s v="L-PFE"/>
    <s v="Pfizer CentreOne"/>
    <s v="Pfizer CentreOne"/>
    <x v="25"/>
    <n v="0"/>
    <n v="0"/>
    <n v="6950"/>
    <n v="0"/>
    <n v="0"/>
    <n v="6950"/>
    <n v="0"/>
    <n v="0"/>
    <n v="0"/>
    <n v="6950"/>
  </r>
  <r>
    <s v="MKT_TURKEY"/>
    <n v="5867"/>
    <s v="9111639"/>
    <s v="Europe"/>
    <s v=""/>
    <s v="EM"/>
    <s v="Yes"/>
    <s v="EM"/>
    <s v="Turkey"/>
    <s v="Turkey"/>
    <s v="Dexamethasone USP Micronized"/>
    <x v="25"/>
    <x v="48"/>
    <s v="L-PFE"/>
    <s v="Pfizer CentreOne"/>
    <s v="Pfizer CentreOne"/>
    <x v="25"/>
    <n v="0"/>
    <n v="0"/>
    <n v="47500"/>
    <n v="237500"/>
    <n v="0"/>
    <n v="-190000"/>
    <n v="0"/>
    <n v="-0.8"/>
    <n v="0"/>
    <n v="47500"/>
  </r>
  <r>
    <s v="MKT_Taiwan"/>
    <n v="5868"/>
    <s v="9111639"/>
    <s v="Asia ex China"/>
    <s v=""/>
    <s v="EM"/>
    <s v="No"/>
    <s v="EM"/>
    <s v="Taiwan"/>
    <s v="Taiwan"/>
    <s v="Dexamethasone USP Micronized"/>
    <x v="25"/>
    <x v="48"/>
    <s v="L-PFE"/>
    <s v="Pfizer CentreOne"/>
    <s v="Pfizer CentreOne"/>
    <x v="25"/>
    <n v="43518"/>
    <n v="4000"/>
    <n v="43518"/>
    <n v="4000"/>
    <n v="39518"/>
    <n v="39518"/>
    <n v="9.8795000000000002"/>
    <n v="9.8795000000000002"/>
    <n v="43518"/>
    <n v="43518"/>
  </r>
  <r>
    <s v="MKT_SPAIN"/>
    <n v="5869"/>
    <s v="9111639"/>
    <s v="Europe"/>
    <s v=""/>
    <s v="Dev"/>
    <s v="No"/>
    <s v="Dev EU"/>
    <s v="Spain"/>
    <s v="Spain"/>
    <s v="Dexamethasone USP Micronized"/>
    <x v="25"/>
    <x v="48"/>
    <s v="L-PFE"/>
    <s v="Pfizer CentreOne"/>
    <s v="Pfizer CentreOne"/>
    <x v="25"/>
    <n v="0"/>
    <n v="76250"/>
    <n v="78750"/>
    <n v="98150"/>
    <n v="-76250"/>
    <n v="-19400"/>
    <n v="-1"/>
    <n v="-0.19765664798777383"/>
    <n v="0"/>
    <n v="78750"/>
  </r>
  <r>
    <s v="MKT_SAUDI ARABIA"/>
    <n v="5870"/>
    <s v="9111639"/>
    <s v="AFME"/>
    <s v=""/>
    <s v="EM"/>
    <s v="No"/>
    <s v="EM"/>
    <s v="Saudi Arabia"/>
    <s v="Saudi Arabia"/>
    <s v="Dexamethasone USP Micronized"/>
    <x v="25"/>
    <x v="48"/>
    <s v="L-PFE"/>
    <s v="Pfizer CentreOne"/>
    <s v="Pfizer CentreOne"/>
    <x v="25"/>
    <n v="0"/>
    <n v="19490"/>
    <n v="78400"/>
    <n v="38980"/>
    <n v="-19490"/>
    <n v="39420"/>
    <n v="-1"/>
    <n v="1.0112878399179066"/>
    <n v="0"/>
    <n v="78400"/>
  </r>
  <r>
    <s v="MKT_ROMANIA"/>
    <n v="5871"/>
    <s v="9111639"/>
    <s v="Europe"/>
    <s v=""/>
    <s v="EM"/>
    <s v="No"/>
    <s v="EM"/>
    <s v="Romania"/>
    <s v="Romania"/>
    <s v="Dexamethasone USP Micronized"/>
    <x v="25"/>
    <x v="48"/>
    <s v="L-PFE"/>
    <s v="Pfizer CentreOne"/>
    <s v="Pfizer CentreOne"/>
    <x v="25"/>
    <n v="44450"/>
    <n v="0"/>
    <n v="44450"/>
    <n v="0"/>
    <n v="44450"/>
    <n v="44450"/>
    <n v="0"/>
    <n v="0"/>
    <n v="44450"/>
    <n v="44450"/>
  </r>
  <r>
    <s v="MKT_Poland"/>
    <n v="5872"/>
    <s v="9111639"/>
    <s v="Europe"/>
    <s v=""/>
    <s v="EM"/>
    <s v="No"/>
    <s v="EM"/>
    <s v="Poland"/>
    <s v="Poland"/>
    <s v="Dexamethasone USP Micronized"/>
    <x v="25"/>
    <x v="48"/>
    <s v="L-PFE"/>
    <s v="Pfizer CentreOne"/>
    <s v="Pfizer CentreOne"/>
    <x v="25"/>
    <n v="22050"/>
    <n v="135750"/>
    <n v="45300"/>
    <n v="135750"/>
    <n v="-113700"/>
    <n v="-90450"/>
    <n v="-0.8375690607734807"/>
    <n v="-0.66629834254143649"/>
    <n v="22050"/>
    <n v="45300"/>
  </r>
  <r>
    <s v="MKT_Peru"/>
    <n v="5873"/>
    <s v="9111639"/>
    <s v="Latin America"/>
    <s v=""/>
    <s v="EM"/>
    <s v="No"/>
    <s v="EM"/>
    <s v="Peru"/>
    <s v="Peru"/>
    <s v="Dexamethasone USP Micronized"/>
    <x v="25"/>
    <x v="48"/>
    <s v="L-PFE"/>
    <s v="Pfizer CentreOne"/>
    <s v="Pfizer CentreOne"/>
    <x v="25"/>
    <n v="0"/>
    <n v="0"/>
    <n v="0"/>
    <n v="5500"/>
    <n v="0"/>
    <n v="-5500"/>
    <n v="0"/>
    <n v="-1"/>
    <n v="0"/>
    <n v="0"/>
  </r>
  <r>
    <s v="MKT_Pakistan"/>
    <n v="5874"/>
    <s v="9111639"/>
    <s v="Asia ex China"/>
    <s v=""/>
    <s v="EM"/>
    <s v="No"/>
    <s v="EM"/>
    <s v="Pakistan"/>
    <s v="Pakistan"/>
    <s v="Dexamethasone USP Micronized"/>
    <x v="25"/>
    <x v="48"/>
    <s v="L-PFE"/>
    <s v="Pfizer CentreOne"/>
    <s v="Pfizer CentreOne"/>
    <x v="25"/>
    <n v="0"/>
    <n v="4000"/>
    <n v="0"/>
    <n v="4000"/>
    <n v="-4000"/>
    <n v="-4000"/>
    <n v="-1"/>
    <n v="-1"/>
    <n v="0"/>
    <n v="0"/>
  </r>
  <r>
    <s v="MKT_NETHERLANDS"/>
    <n v="5875"/>
    <s v="9111639"/>
    <s v="Europe"/>
    <s v=""/>
    <s v="Dev"/>
    <s v="No"/>
    <s v="Dev EU"/>
    <s v="Netherlands"/>
    <s v="Netherlands"/>
    <s v="Dexamethasone USP Micronized"/>
    <x v="25"/>
    <x v="48"/>
    <s v="L-PFE"/>
    <s v="Pfizer CentreOne"/>
    <s v="Pfizer CentreOne"/>
    <x v="25"/>
    <n v="0"/>
    <n v="0"/>
    <n v="150000"/>
    <n v="0"/>
    <n v="0"/>
    <n v="150000"/>
    <n v="0"/>
    <n v="0"/>
    <n v="0"/>
    <n v="150000"/>
  </r>
  <r>
    <s v="MKT_MOROCCO"/>
    <n v="5876"/>
    <s v="9111639"/>
    <s v="AFME"/>
    <s v=""/>
    <s v="EM"/>
    <s v="No"/>
    <s v="EM"/>
    <s v="Morocco"/>
    <s v="Morocco"/>
    <s v="Dexamethasone USP Micronized"/>
    <x v="25"/>
    <x v="48"/>
    <s v="L-PFE"/>
    <s v="Pfizer CentreOne"/>
    <s v="Pfizer CentreOne"/>
    <x v="25"/>
    <n v="0"/>
    <n v="0"/>
    <n v="0"/>
    <n v="36500"/>
    <n v="0"/>
    <n v="-36500"/>
    <n v="0"/>
    <n v="-1"/>
    <n v="0"/>
    <n v="0"/>
  </r>
  <r>
    <s v="MKT_Malaysia"/>
    <n v="5877"/>
    <s v="9111639"/>
    <s v="Asia ex China"/>
    <s v=""/>
    <s v="EM"/>
    <s v="No"/>
    <s v="EM"/>
    <s v="Malaysia"/>
    <s v="Malaysia"/>
    <s v="Dexamethasone USP Micronized"/>
    <x v="25"/>
    <x v="48"/>
    <s v="L-PFE"/>
    <s v="Pfizer CentreOne"/>
    <s v="Pfizer CentreOne"/>
    <x v="25"/>
    <n v="53560"/>
    <n v="49440"/>
    <n v="53560"/>
    <n v="49440"/>
    <n v="4120"/>
    <n v="4120"/>
    <n v="8.3333333333333329E-2"/>
    <n v="8.3333333333333329E-2"/>
    <n v="53560"/>
    <n v="53560"/>
  </r>
  <r>
    <s v="MKT_LEBANON"/>
    <n v="5878"/>
    <s v="9111639"/>
    <s v="AFME"/>
    <s v=""/>
    <s v="EM"/>
    <s v="No"/>
    <s v="EM"/>
    <s v="Lebanon"/>
    <s v="Lebanon"/>
    <s v="Dexamethasone USP Micronized"/>
    <x v="25"/>
    <x v="48"/>
    <s v="L-PFE"/>
    <s v="Pfizer CentreOne"/>
    <s v="Pfizer CentreOne"/>
    <x v="25"/>
    <n v="36200"/>
    <n v="0"/>
    <n v="36200"/>
    <n v="0"/>
    <n v="36200"/>
    <n v="36200"/>
    <n v="0"/>
    <n v="0"/>
    <n v="36200"/>
    <n v="36200"/>
  </r>
  <r>
    <s v="MKT_Korea"/>
    <n v="5879"/>
    <s v="9111639"/>
    <s v="Asia ex China"/>
    <s v=""/>
    <s v="Dev"/>
    <s v="No"/>
    <s v="DROW"/>
    <s v="Korea"/>
    <s v="Korea"/>
    <s v="Dexamethasone USP Micronized"/>
    <x v="25"/>
    <x v="48"/>
    <s v="L-PFE"/>
    <s v="Pfizer CentreOne"/>
    <s v="Pfizer CentreOne"/>
    <x v="25"/>
    <n v="0"/>
    <n v="0"/>
    <n v="0"/>
    <n v="37140"/>
    <n v="0"/>
    <n v="-37140"/>
    <n v="0"/>
    <n v="-1"/>
    <n v="0"/>
    <n v="0"/>
  </r>
  <r>
    <s v="MKT_ITALY"/>
    <n v="5880"/>
    <s v="9111639"/>
    <s v="Europe"/>
    <s v=""/>
    <s v="Dev"/>
    <s v="No"/>
    <s v="Dev EU"/>
    <s v="Italy"/>
    <s v="Italy"/>
    <s v="Dexamethasone USP Micronized"/>
    <x v="25"/>
    <x v="48"/>
    <s v="L-PFE"/>
    <s v="Pfizer CentreOne"/>
    <s v="Pfizer CentreOne"/>
    <x v="25"/>
    <n v="5500"/>
    <n v="10000"/>
    <n v="5500"/>
    <n v="15600"/>
    <n v="-4500"/>
    <n v="-10100"/>
    <n v="-0.45"/>
    <n v="-0.64743589743589747"/>
    <n v="5500"/>
    <n v="5500"/>
  </r>
  <r>
    <s v="MKT_Israel"/>
    <n v="5881"/>
    <s v="9111639"/>
    <s v="Europe"/>
    <s v=""/>
    <s v="EM"/>
    <s v="No"/>
    <s v="EM"/>
    <s v="Israel"/>
    <s v="Israel"/>
    <s v="Dexamethasone USP Micronized"/>
    <x v="25"/>
    <x v="48"/>
    <s v="L-PFE"/>
    <s v="Pfizer CentreOne"/>
    <s v="Pfizer CentreOne"/>
    <x v="25"/>
    <n v="0"/>
    <n v="38050"/>
    <n v="39200"/>
    <n v="38050"/>
    <n v="-38050"/>
    <n v="1150"/>
    <n v="-1"/>
    <n v="3.0223390275952694E-2"/>
    <n v="0"/>
    <n v="39200"/>
  </r>
  <r>
    <s v="MKT_Indonesia"/>
    <n v="5882"/>
    <s v="9111639"/>
    <s v="Asia ex China"/>
    <s v=""/>
    <s v="EM"/>
    <s v="No"/>
    <s v="EM"/>
    <s v="Indonesia"/>
    <s v="Indonesia"/>
    <s v="Dexamethasone USP Micronized"/>
    <x v="25"/>
    <x v="48"/>
    <s v="L-PFE"/>
    <s v="Pfizer CentreOne"/>
    <s v="Pfizer CentreOne"/>
    <x v="25"/>
    <n v="16575"/>
    <n v="0"/>
    <n v="16575"/>
    <n v="0"/>
    <n v="16575"/>
    <n v="16575"/>
    <n v="0"/>
    <n v="0"/>
    <n v="16575"/>
    <n v="16575"/>
  </r>
  <r>
    <s v="MKT_India"/>
    <n v="5883"/>
    <s v="9111639"/>
    <s v="Asia ex China"/>
    <s v=""/>
    <s v="EM"/>
    <s v="Yes"/>
    <s v="EM"/>
    <s v="India"/>
    <s v="India"/>
    <s v="Dexamethasone USP Micronized"/>
    <x v="25"/>
    <x v="48"/>
    <s v="L-PFE"/>
    <s v="Pfizer CentreOne"/>
    <s v="Pfizer CentreOne"/>
    <x v="25"/>
    <n v="20368"/>
    <n v="34000"/>
    <n v="96168"/>
    <n v="63080"/>
    <n v="-13632"/>
    <n v="33088"/>
    <n v="-0.40094117647058825"/>
    <n v="0.52454026632847173"/>
    <n v="20368"/>
    <n v="96168"/>
  </r>
  <r>
    <s v="MKT_Greece"/>
    <n v="5884"/>
    <s v="9111639"/>
    <s v="Europe"/>
    <s v=""/>
    <s v="Dev"/>
    <s v="No"/>
    <s v="Dev EU"/>
    <s v="Greece"/>
    <s v="Greece"/>
    <s v="Dexamethasone USP Micronized"/>
    <x v="25"/>
    <x v="48"/>
    <s v="L-PFE"/>
    <s v="Pfizer CentreOne"/>
    <s v="Pfizer CentreOne"/>
    <x v="25"/>
    <n v="31550"/>
    <n v="0"/>
    <n v="31550"/>
    <n v="0"/>
    <n v="31550"/>
    <n v="31550"/>
    <n v="0"/>
    <n v="0"/>
    <n v="31550"/>
    <n v="31550"/>
  </r>
  <r>
    <s v="MKT_GERMANY"/>
    <n v="5885"/>
    <s v="9111639"/>
    <s v="Europe"/>
    <s v=""/>
    <s v="Dev"/>
    <s v="No"/>
    <s v="Dev EU"/>
    <s v="Germany"/>
    <s v="Germany"/>
    <s v="Dexamethasone USP Micronized"/>
    <x v="25"/>
    <x v="48"/>
    <s v="L-PFE"/>
    <s v="Pfizer CentreOne"/>
    <s v="Pfizer CentreOne"/>
    <x v="25"/>
    <n v="519750"/>
    <n v="0"/>
    <n v="519750"/>
    <n v="500538"/>
    <n v="519750"/>
    <n v="19212"/>
    <n v="0"/>
    <n v="3.8382700214569125E-2"/>
    <n v="519750"/>
    <n v="519750"/>
  </r>
  <r>
    <s v="MKT_FRANCE"/>
    <n v="5886"/>
    <s v="9111639"/>
    <s v="Europe"/>
    <s v=""/>
    <s v="Dev"/>
    <s v="No"/>
    <s v="Dev EU"/>
    <s v="France"/>
    <s v="France"/>
    <s v="Dexamethasone USP Micronized"/>
    <x v="25"/>
    <x v="48"/>
    <s v="L-PFE"/>
    <s v="Pfizer CentreOne"/>
    <s v="Pfizer CentreOne"/>
    <x v="25"/>
    <n v="21000"/>
    <n v="59475"/>
    <n v="101775"/>
    <n v="118950"/>
    <n v="-38475"/>
    <n v="-17175"/>
    <n v="-0.64691046658259777"/>
    <n v="-0.14438839848675913"/>
    <n v="21000"/>
    <n v="101775"/>
  </r>
  <r>
    <s v="SA"/>
    <n v="5887"/>
    <s v="9111839"/>
    <s v="AFME"/>
    <s v=""/>
    <s v="EM"/>
    <s v="No"/>
    <s v="EM"/>
    <s v="South Africa"/>
    <s v="South Africa"/>
    <s v="Hydrocortisone Acetate USP Micronized"/>
    <x v="601"/>
    <x v="48"/>
    <s v="L-PFE"/>
    <s v="Pfizer CentreOne"/>
    <s v="Pfizer CentreOne"/>
    <x v="25"/>
    <n v="0"/>
    <n v="30750"/>
    <n v="0"/>
    <n v="30750"/>
    <n v="-30750"/>
    <n v="-30750"/>
    <n v="-1"/>
    <n v="-1"/>
    <n v="0"/>
    <n v="0"/>
  </r>
  <r>
    <s v="MKT_US"/>
    <n v="5888"/>
    <s v="9111839"/>
    <s v="North America"/>
    <s v=""/>
    <s v="Dev"/>
    <s v="No"/>
    <s v="U.S."/>
    <s v="United States"/>
    <s v="Domestic"/>
    <s v="Hydrocortisone Acetate USP Micronized"/>
    <x v="601"/>
    <x v="48"/>
    <s v="L-PFE"/>
    <s v="Pfizer CentreOne"/>
    <s v="Pfizer CentreOne"/>
    <x v="25"/>
    <n v="273985"/>
    <n v="214500"/>
    <n v="763820"/>
    <n v="295000"/>
    <n v="59485"/>
    <n v="468820"/>
    <n v="0.27731934731934732"/>
    <n v="1.5892203389830508"/>
    <n v="273985"/>
    <n v="763820"/>
  </r>
  <r>
    <s v="MKT_UK_REGION"/>
    <n v="5889"/>
    <s v="9111839"/>
    <s v="Europe"/>
    <s v=""/>
    <s v="Dev"/>
    <s v="No"/>
    <s v="Dev EU"/>
    <s v="United Kingdom"/>
    <s v="United Kingdom"/>
    <s v="Hydrocortisone Acetate USP Micronized"/>
    <x v="601"/>
    <x v="48"/>
    <s v="L-PFE"/>
    <s v="Pfizer CentreOne"/>
    <s v="Pfizer CentreOne"/>
    <x v="25"/>
    <n v="57250"/>
    <n v="56500"/>
    <n v="68250"/>
    <n v="56500"/>
    <n v="750"/>
    <n v="11750"/>
    <n v="1.3274336283185841E-2"/>
    <n v="0.20796460176991149"/>
    <n v="57250"/>
    <n v="68250"/>
  </r>
  <r>
    <s v="MKT_TURKEY"/>
    <n v="5890"/>
    <s v="9111839"/>
    <s v="Europe"/>
    <s v=""/>
    <s v="EM"/>
    <s v="Yes"/>
    <s v="EM"/>
    <s v="Turkey"/>
    <s v="Turkey"/>
    <s v="Hydrocortisone Acetate USP Micronized"/>
    <x v="601"/>
    <x v="48"/>
    <s v="L-PFE"/>
    <s v="Pfizer CentreOne"/>
    <s v="Pfizer CentreOne"/>
    <x v="25"/>
    <n v="0"/>
    <n v="0"/>
    <n v="60000"/>
    <n v="0"/>
    <n v="0"/>
    <n v="60000"/>
    <n v="0"/>
    <n v="0"/>
    <n v="0"/>
    <n v="60000"/>
  </r>
  <r>
    <s v="MKT_Thailand"/>
    <n v="5891"/>
    <s v="9111839"/>
    <s v="Asia ex China"/>
    <s v=""/>
    <s v="EM"/>
    <s v="No"/>
    <s v="EM"/>
    <s v="Thailand"/>
    <s v="Thailand"/>
    <s v="Hydrocortisone Acetate USP Micronized"/>
    <x v="601"/>
    <x v="48"/>
    <s v="L-PFE"/>
    <s v="Pfizer CentreOne"/>
    <s v="Pfizer CentreOne"/>
    <x v="25"/>
    <n v="21000"/>
    <n v="0"/>
    <n v="21000"/>
    <n v="0"/>
    <n v="21000"/>
    <n v="21000"/>
    <n v="0"/>
    <n v="0"/>
    <n v="21000"/>
    <n v="21000"/>
  </r>
  <r>
    <s v="MKT_Taiwan"/>
    <n v="5892"/>
    <s v="9111839"/>
    <s v="Asia ex China"/>
    <s v=""/>
    <s v="EM"/>
    <s v="No"/>
    <s v="EM"/>
    <s v="Taiwan"/>
    <s v="Taiwan"/>
    <s v="Hydrocortisone Acetate USP Micronized"/>
    <x v="601"/>
    <x v="48"/>
    <s v="L-PFE"/>
    <s v="Pfizer CentreOne"/>
    <s v="Pfizer CentreOne"/>
    <x v="25"/>
    <n v="10350"/>
    <n v="0"/>
    <n v="10350"/>
    <n v="0"/>
    <n v="10350"/>
    <n v="10350"/>
    <n v="0"/>
    <n v="0"/>
    <n v="10350"/>
    <n v="10350"/>
  </r>
  <r>
    <s v="MKT_SPAIN"/>
    <n v="5893"/>
    <s v="9111839"/>
    <s v="Europe"/>
    <s v=""/>
    <s v="Dev"/>
    <s v="No"/>
    <s v="Dev EU"/>
    <s v="Spain"/>
    <s v="Spain"/>
    <s v="Hydrocortisone Acetate USP Micronized"/>
    <x v="601"/>
    <x v="48"/>
    <s v="L-PFE"/>
    <s v="Pfizer CentreOne"/>
    <s v="Pfizer CentreOne"/>
    <x v="25"/>
    <n v="55000"/>
    <n v="55000"/>
    <n v="110000"/>
    <n v="55000"/>
    <n v="0"/>
    <n v="55000"/>
    <n v="0"/>
    <n v="1"/>
    <n v="55000"/>
    <n v="110000"/>
  </r>
  <r>
    <s v="MKT_Pakistan"/>
    <n v="5894"/>
    <s v="9111839"/>
    <s v="Asia ex China"/>
    <s v=""/>
    <s v="EM"/>
    <s v="No"/>
    <s v="EM"/>
    <s v="Pakistan"/>
    <s v="Pakistan"/>
    <s v="Hydrocortisone Acetate USP Micronized"/>
    <x v="601"/>
    <x v="48"/>
    <s v="L-PFE"/>
    <s v="Pfizer CentreOne"/>
    <s v="Pfizer CentreOne"/>
    <x v="25"/>
    <n v="88500"/>
    <n v="66375"/>
    <n v="88500"/>
    <n v="66375"/>
    <n v="22125"/>
    <n v="22125"/>
    <n v="0.33333333333333331"/>
    <n v="0.33333333333333331"/>
    <n v="88500"/>
    <n v="88500"/>
  </r>
  <r>
    <s v="MKT_Malaysia"/>
    <n v="5895"/>
    <s v="9111839"/>
    <s v="Asia ex China"/>
    <s v=""/>
    <s v="EM"/>
    <s v="No"/>
    <s v="EM"/>
    <s v="Malaysia"/>
    <s v="Malaysia"/>
    <s v="Hydrocortisone Acetate USP Micronized"/>
    <x v="601"/>
    <x v="48"/>
    <s v="L-PFE"/>
    <s v="Pfizer CentreOne"/>
    <s v="Pfizer CentreOne"/>
    <x v="25"/>
    <n v="21420"/>
    <n v="0"/>
    <n v="21420"/>
    <n v="7140"/>
    <n v="21420"/>
    <n v="14280"/>
    <n v="0"/>
    <n v="2"/>
    <n v="21420"/>
    <n v="21420"/>
  </r>
  <r>
    <s v="MKT_Japan"/>
    <n v="5896"/>
    <s v="9111839"/>
    <s v="Asia ex China"/>
    <s v=""/>
    <s v="Dev"/>
    <s v="No"/>
    <s v="DROW"/>
    <s v="Japan"/>
    <s v="Japan"/>
    <s v="Hydrocortisone Acetate USP Micronized"/>
    <x v="601"/>
    <x v="48"/>
    <s v="L-PFE"/>
    <s v="Pfizer CentreOne"/>
    <s v="Pfizer CentreOne"/>
    <x v="25"/>
    <n v="196856"/>
    <n v="0"/>
    <n v="196856"/>
    <n v="189431"/>
    <n v="196856"/>
    <n v="7425"/>
    <n v="0"/>
    <n v="3.9196330062133439E-2"/>
    <n v="196856"/>
    <n v="196856"/>
  </r>
  <r>
    <s v="MKT_Indonesia"/>
    <n v="5897"/>
    <s v="9111839"/>
    <s v="Asia ex China"/>
    <s v=""/>
    <s v="EM"/>
    <s v="No"/>
    <s v="EM"/>
    <s v="Indonesia"/>
    <s v="Indonesia"/>
    <s v="Hydrocortisone Acetate USP Micronized"/>
    <x v="601"/>
    <x v="48"/>
    <s v="L-PFE"/>
    <s v="Pfizer CentreOne"/>
    <s v="Pfizer CentreOne"/>
    <x v="25"/>
    <n v="10000"/>
    <n v="0"/>
    <n v="10000"/>
    <n v="13875"/>
    <n v="10000"/>
    <n v="-3875"/>
    <n v="0"/>
    <n v="-0.27927927927927926"/>
    <n v="10000"/>
    <n v="10000"/>
  </r>
  <r>
    <s v="MKT_GERMANY"/>
    <n v="5898"/>
    <s v="9111839"/>
    <s v="Europe"/>
    <s v=""/>
    <s v="Dev"/>
    <s v="No"/>
    <s v="Dev EU"/>
    <s v="Germany"/>
    <s v="Germany"/>
    <s v="Hydrocortisone Acetate USP Micronized"/>
    <x v="601"/>
    <x v="48"/>
    <s v="L-PFE"/>
    <s v="Pfizer CentreOne"/>
    <s v="Pfizer CentreOne"/>
    <x v="25"/>
    <n v="0"/>
    <n v="56750"/>
    <n v="0"/>
    <n v="56750"/>
    <n v="-56750"/>
    <n v="-56750"/>
    <n v="-1"/>
    <n v="-1"/>
    <n v="0"/>
    <n v="0"/>
  </r>
  <r>
    <s v="MKT_FRANCE"/>
    <n v="5899"/>
    <s v="9111839"/>
    <s v="Europe"/>
    <s v=""/>
    <s v="Dev"/>
    <s v="No"/>
    <s v="Dev EU"/>
    <s v="France"/>
    <s v="France"/>
    <s v="Hydrocortisone Acetate USP Micronized"/>
    <x v="601"/>
    <x v="48"/>
    <s v="L-PFE"/>
    <s v="Pfizer CentreOne"/>
    <s v="Pfizer CentreOne"/>
    <x v="25"/>
    <n v="5000"/>
    <n v="0"/>
    <n v="91900"/>
    <n v="60300"/>
    <n v="5000"/>
    <n v="31600"/>
    <n v="0"/>
    <n v="0.52404643449419563"/>
    <n v="5000"/>
    <n v="91900"/>
  </r>
  <r>
    <s v="MKT_US"/>
    <n v="5900"/>
    <s v="9112039"/>
    <s v="North America"/>
    <s v=""/>
    <s v="Dev"/>
    <s v="No"/>
    <s v="U.S."/>
    <s v="United States"/>
    <s v="Domestic"/>
    <s v="Hydrocortisone USP"/>
    <x v="601"/>
    <x v="48"/>
    <s v="L-PFE"/>
    <s v="Pfizer CentreOne"/>
    <s v="Pfizer CentreOne"/>
    <x v="25"/>
    <n v="0"/>
    <n v="0"/>
    <n v="8800"/>
    <n v="0"/>
    <n v="0"/>
    <n v="8800"/>
    <n v="0"/>
    <n v="0"/>
    <n v="0"/>
    <n v="8800"/>
  </r>
  <r>
    <s v="MKT_SWEDEN"/>
    <n v="5901"/>
    <s v="9112039"/>
    <s v="Europe"/>
    <s v=""/>
    <s v="Dev"/>
    <s v="No"/>
    <s v="Dev EU"/>
    <s v="Sweden"/>
    <s v="Sweden"/>
    <s v="Hydrocortisone USP"/>
    <x v="601"/>
    <x v="48"/>
    <s v="L-PFE"/>
    <s v="Pfizer CentreOne"/>
    <s v="Pfizer CentreOne"/>
    <x v="25"/>
    <n v="49750"/>
    <n v="0"/>
    <n v="49750"/>
    <n v="0"/>
    <n v="49750"/>
    <n v="49750"/>
    <n v="0"/>
    <n v="0"/>
    <n v="49750"/>
    <n v="49750"/>
  </r>
  <r>
    <s v="MKT_SPAIN"/>
    <n v="5902"/>
    <s v="9112039"/>
    <s v="Europe"/>
    <s v=""/>
    <s v="Dev"/>
    <s v="No"/>
    <s v="Dev EU"/>
    <s v="Spain"/>
    <s v="Spain"/>
    <s v="Hydrocortisone USP"/>
    <x v="601"/>
    <x v="48"/>
    <s v="L-PFE"/>
    <s v="Pfizer CentreOne"/>
    <s v="Pfizer CentreOne"/>
    <x v="25"/>
    <n v="91500"/>
    <n v="330000"/>
    <n v="622500"/>
    <n v="686500"/>
    <n v="-238500"/>
    <n v="-64000"/>
    <n v="-0.72272727272727277"/>
    <n v="-9.3226511289147856E-2"/>
    <n v="91500"/>
    <n v="622500"/>
  </r>
  <r>
    <s v="MKT_PORTUGAL"/>
    <n v="5903"/>
    <s v="9112039"/>
    <s v="Europe"/>
    <s v=""/>
    <s v="Dev"/>
    <s v="No"/>
    <s v="Dev EU"/>
    <s v="Portugal"/>
    <s v="Portugal"/>
    <s v="Hydrocortisone USP"/>
    <x v="601"/>
    <x v="48"/>
    <s v="L-PFE"/>
    <s v="Pfizer CentreOne"/>
    <s v="Pfizer CentreOne"/>
    <x v="25"/>
    <n v="0"/>
    <n v="20625"/>
    <n v="105000"/>
    <n v="20625"/>
    <n v="-20625"/>
    <n v="84375"/>
    <n v="-1"/>
    <n v="4.0909090909090908"/>
    <n v="0"/>
    <n v="105000"/>
  </r>
  <r>
    <s v="MKT_Poland"/>
    <n v="5904"/>
    <s v="9112039"/>
    <s v="Europe"/>
    <s v=""/>
    <s v="EM"/>
    <s v="No"/>
    <s v="EM"/>
    <s v="Poland"/>
    <s v="Poland"/>
    <s v="Hydrocortisone USP"/>
    <x v="601"/>
    <x v="48"/>
    <s v="L-PFE"/>
    <s v="Pfizer CentreOne"/>
    <s v="Pfizer CentreOne"/>
    <x v="25"/>
    <n v="95000"/>
    <n v="0"/>
    <n v="95000"/>
    <n v="0"/>
    <n v="95000"/>
    <n v="95000"/>
    <n v="0"/>
    <n v="0"/>
    <n v="95000"/>
    <n v="95000"/>
  </r>
  <r>
    <s v="MKT_Malaysia"/>
    <n v="5905"/>
    <s v="9112039"/>
    <s v="Asia ex China"/>
    <s v=""/>
    <s v="EM"/>
    <s v="No"/>
    <s v="EM"/>
    <s v="Malaysia"/>
    <s v="Malaysia"/>
    <s v="Hydrocortisone USP"/>
    <x v="601"/>
    <x v="48"/>
    <s v="L-PFE"/>
    <s v="Pfizer CentreOne"/>
    <s v="Pfizer CentreOne"/>
    <x v="25"/>
    <n v="0"/>
    <n v="0"/>
    <n v="0"/>
    <n v="31000"/>
    <n v="0"/>
    <n v="-31000"/>
    <n v="0"/>
    <n v="-1"/>
    <n v="0"/>
    <n v="0"/>
  </r>
  <r>
    <s v="MKT_ITALY"/>
    <n v="5906"/>
    <s v="9112039"/>
    <s v="Europe"/>
    <s v=""/>
    <s v="Dev"/>
    <s v="No"/>
    <s v="Dev EU"/>
    <s v="Italy"/>
    <s v="Italy"/>
    <s v="Hydrocortisone USP"/>
    <x v="601"/>
    <x v="48"/>
    <s v="L-PFE"/>
    <s v="Pfizer CentreOne"/>
    <s v="Pfizer CentreOne"/>
    <x v="25"/>
    <n v="157500"/>
    <n v="0"/>
    <n v="157500"/>
    <n v="0"/>
    <n v="157500"/>
    <n v="157500"/>
    <n v="0"/>
    <n v="0"/>
    <n v="157500"/>
    <n v="157500"/>
  </r>
  <r>
    <s v="MKT_FRANCE"/>
    <n v="5907"/>
    <s v="9112039"/>
    <s v="Europe"/>
    <s v=""/>
    <s v="Dev"/>
    <s v="No"/>
    <s v="Dev EU"/>
    <s v="France"/>
    <s v="France"/>
    <s v="Hydrocortisone USP"/>
    <x v="601"/>
    <x v="48"/>
    <s v="L-PFE"/>
    <s v="Pfizer CentreOne"/>
    <s v="Pfizer CentreOne"/>
    <x v="25"/>
    <n v="1960000"/>
    <n v="0"/>
    <n v="1960000"/>
    <n v="1130000"/>
    <n v="1960000"/>
    <n v="830000"/>
    <n v="0"/>
    <n v="0.73451327433628322"/>
    <n v="1960000"/>
    <n v="1960000"/>
  </r>
  <r>
    <s v="SA"/>
    <n v="5908"/>
    <s v="9112239"/>
    <s v="AFME"/>
    <s v=""/>
    <s v="EM"/>
    <s v="No"/>
    <s v="EM"/>
    <s v="South Africa"/>
    <s v="South Africa"/>
    <s v="Hydrocortisone USP Micronized"/>
    <x v="601"/>
    <x v="48"/>
    <s v="L-PFE"/>
    <s v="Pfizer CentreOne"/>
    <s v="Pfizer CentreOne"/>
    <x v="25"/>
    <n v="31250"/>
    <n v="0"/>
    <n v="31250"/>
    <n v="0"/>
    <n v="31250"/>
    <n v="31250"/>
    <n v="0"/>
    <n v="0"/>
    <n v="31250"/>
    <n v="31250"/>
  </r>
  <r>
    <s v="MKT_US"/>
    <n v="5909"/>
    <s v="9112239"/>
    <s v="North America"/>
    <s v=""/>
    <s v="Dev"/>
    <s v="No"/>
    <s v="U.S."/>
    <s v="United States"/>
    <s v="Domestic"/>
    <s v="Hydrocortisone USP Micronized"/>
    <x v="601"/>
    <x v="48"/>
    <s v="L-PFE"/>
    <s v="Pfizer CentreOne"/>
    <s v="Pfizer CentreOne"/>
    <x v="25"/>
    <n v="3251433"/>
    <n v="4494500"/>
    <n v="6172583"/>
    <n v="7839130"/>
    <n v="-1243067"/>
    <n v="-1666547"/>
    <n v="-0.27657514740238071"/>
    <n v="-0.21259336176335894"/>
    <n v="3251433"/>
    <n v="6172583"/>
  </r>
  <r>
    <s v="MKT_UK_REGION"/>
    <n v="5910"/>
    <s v="9112239"/>
    <s v="Europe"/>
    <s v=""/>
    <s v="Dev"/>
    <s v="No"/>
    <s v="Dev EU"/>
    <s v="United Kingdom"/>
    <s v="United Kingdom"/>
    <s v="Hydrocortisone USP Micronized"/>
    <x v="601"/>
    <x v="48"/>
    <s v="L-PFE"/>
    <s v="Pfizer CentreOne"/>
    <s v="Pfizer CentreOne"/>
    <x v="25"/>
    <n v="70000"/>
    <n v="0"/>
    <n v="100500"/>
    <n v="0"/>
    <n v="70000"/>
    <n v="100500"/>
    <n v="0"/>
    <n v="0"/>
    <n v="70000"/>
    <n v="100500"/>
  </r>
  <r>
    <s v="MKT_UAE"/>
    <n v="5911"/>
    <s v="9112239"/>
    <s v="AFME"/>
    <s v=""/>
    <s v="EM"/>
    <s v="No"/>
    <s v="EM"/>
    <s v="United Arab Emirates"/>
    <s v="United Arab Emirates"/>
    <s v="Hydrocortisone USP Micronized"/>
    <x v="601"/>
    <x v="48"/>
    <s v="L-PFE"/>
    <s v="Pfizer CentreOne"/>
    <s v="Pfizer CentreOne"/>
    <x v="25"/>
    <n v="290625"/>
    <n v="0"/>
    <n v="290625"/>
    <n v="0"/>
    <n v="290625"/>
    <n v="290625"/>
    <n v="0"/>
    <n v="0"/>
    <n v="290625"/>
    <n v="290625"/>
  </r>
  <r>
    <s v="MKT_SWEDEN"/>
    <n v="5912"/>
    <s v="9112239"/>
    <s v="Europe"/>
    <s v=""/>
    <s v="Dev"/>
    <s v="No"/>
    <s v="Dev EU"/>
    <s v="Sweden"/>
    <s v="Sweden"/>
    <s v="Hydrocortisone USP Micronized"/>
    <x v="601"/>
    <x v="48"/>
    <s v="L-PFE"/>
    <s v="Pfizer CentreOne"/>
    <s v="Pfizer CentreOne"/>
    <x v="25"/>
    <n v="17325"/>
    <n v="0"/>
    <n v="17325"/>
    <n v="0"/>
    <n v="17325"/>
    <n v="17325"/>
    <n v="0"/>
    <n v="0"/>
    <n v="17325"/>
    <n v="17325"/>
  </r>
  <r>
    <s v="MKT_SPAIN"/>
    <n v="5913"/>
    <s v="9112239"/>
    <s v="Europe"/>
    <s v=""/>
    <s v="Dev"/>
    <s v="No"/>
    <s v="Dev EU"/>
    <s v="Spain"/>
    <s v="Spain"/>
    <s v="Hydrocortisone USP Micronized"/>
    <x v="601"/>
    <x v="48"/>
    <s v="L-PFE"/>
    <s v="Pfizer CentreOne"/>
    <s v="Pfizer CentreOne"/>
    <x v="25"/>
    <n v="-1375"/>
    <n v="48750"/>
    <n v="41150"/>
    <n v="48750"/>
    <n v="-50125"/>
    <n v="-7600"/>
    <n v="-1.0282051282051281"/>
    <n v="-0.1558974358974359"/>
    <n v="-1375"/>
    <n v="41150"/>
  </r>
  <r>
    <s v="MKT_Singapore"/>
    <n v="5914"/>
    <s v="9112239"/>
    <s v="Asia ex China"/>
    <s v=""/>
    <s v="EM"/>
    <s v="No"/>
    <s v="EM"/>
    <s v="Singapore"/>
    <s v="Singapore"/>
    <s v="Hydrocortisone USP Micronized"/>
    <x v="601"/>
    <x v="48"/>
    <s v="L-PFE"/>
    <s v="Pfizer CentreOne"/>
    <s v="Pfizer CentreOne"/>
    <x v="25"/>
    <n v="0"/>
    <n v="0"/>
    <n v="0"/>
    <n v="76000"/>
    <n v="0"/>
    <n v="-76000"/>
    <n v="0"/>
    <n v="-1"/>
    <n v="0"/>
    <n v="0"/>
  </r>
  <r>
    <s v="MKT_SAUDI ARABIA"/>
    <n v="5915"/>
    <s v="9112239"/>
    <s v="AFME"/>
    <s v=""/>
    <s v="EM"/>
    <s v="No"/>
    <s v="EM"/>
    <s v="Saudi Arabia"/>
    <s v="Saudi Arabia"/>
    <s v="Hydrocortisone USP Micronized"/>
    <x v="601"/>
    <x v="48"/>
    <s v="L-PFE"/>
    <s v="Pfizer CentreOne"/>
    <s v="Pfizer CentreOne"/>
    <x v="25"/>
    <n v="0"/>
    <n v="105000"/>
    <n v="212000"/>
    <n v="105000"/>
    <n v="-105000"/>
    <n v="107000"/>
    <n v="-1"/>
    <n v="1.019047619047619"/>
    <n v="0"/>
    <n v="212000"/>
  </r>
  <r>
    <s v="MKT_PORTUGAL"/>
    <n v="5916"/>
    <s v="9112239"/>
    <s v="Europe"/>
    <s v=""/>
    <s v="Dev"/>
    <s v="No"/>
    <s v="Dev EU"/>
    <s v="Portugal"/>
    <s v="Portugal"/>
    <s v="Hydrocortisone USP Micronized"/>
    <x v="601"/>
    <x v="48"/>
    <s v="L-PFE"/>
    <s v="Pfizer CentreOne"/>
    <s v="Pfizer CentreOne"/>
    <x v="25"/>
    <n v="0"/>
    <n v="6750"/>
    <n v="0"/>
    <n v="6750"/>
    <n v="-6750"/>
    <n v="-6750"/>
    <n v="-1"/>
    <n v="-1"/>
    <n v="0"/>
    <n v="0"/>
  </r>
  <r>
    <s v="MKT_Poland"/>
    <n v="5917"/>
    <s v="9112239"/>
    <s v="Europe"/>
    <s v=""/>
    <s v="EM"/>
    <s v="No"/>
    <s v="EM"/>
    <s v="Poland"/>
    <s v="Poland"/>
    <s v="Hydrocortisone USP Micronized"/>
    <x v="601"/>
    <x v="48"/>
    <s v="L-PFE"/>
    <s v="Pfizer CentreOne"/>
    <s v="Pfizer CentreOne"/>
    <x v="25"/>
    <n v="59000"/>
    <n v="0"/>
    <n v="59000"/>
    <n v="0"/>
    <n v="59000"/>
    <n v="59000"/>
    <n v="0"/>
    <n v="0"/>
    <n v="59000"/>
    <n v="59000"/>
  </r>
  <r>
    <s v="MKT_Philippines"/>
    <n v="5918"/>
    <s v="9112239"/>
    <s v="Asia ex China"/>
    <s v=""/>
    <s v="EM"/>
    <s v="No"/>
    <s v="EM"/>
    <s v="Philippines"/>
    <s v="Philippines"/>
    <s v="Hydrocortisone USP Micronized"/>
    <x v="601"/>
    <x v="48"/>
    <s v="L-PFE"/>
    <s v="Pfizer CentreOne"/>
    <s v="Pfizer CentreOne"/>
    <x v="25"/>
    <n v="0"/>
    <n v="0"/>
    <n v="51450"/>
    <n v="0"/>
    <n v="0"/>
    <n v="51450"/>
    <n v="0"/>
    <n v="0"/>
    <n v="0"/>
    <n v="51450"/>
  </r>
  <r>
    <s v="MKT_Peru"/>
    <n v="5919"/>
    <s v="9112239"/>
    <s v="Latin America"/>
    <s v=""/>
    <s v="EM"/>
    <s v="No"/>
    <s v="EM"/>
    <s v="Peru"/>
    <s v="Peru"/>
    <s v="Hydrocortisone USP Micronized"/>
    <x v="601"/>
    <x v="48"/>
    <s v="L-PFE"/>
    <s v="Pfizer CentreOne"/>
    <s v="Pfizer CentreOne"/>
    <x v="25"/>
    <n v="0"/>
    <n v="0"/>
    <n v="0"/>
    <n v="56250"/>
    <n v="0"/>
    <n v="-56250"/>
    <n v="0"/>
    <n v="-1"/>
    <n v="0"/>
    <n v="0"/>
  </r>
  <r>
    <s v="MKT_Pakistan"/>
    <n v="5920"/>
    <s v="9112239"/>
    <s v="Asia ex China"/>
    <s v=""/>
    <s v="EM"/>
    <s v="No"/>
    <s v="EM"/>
    <s v="Pakistan"/>
    <s v="Pakistan"/>
    <s v="Hydrocortisone USP Micronized"/>
    <x v="601"/>
    <x v="48"/>
    <s v="L-PFE"/>
    <s v="Pfizer CentreOne"/>
    <s v="Pfizer CentreOne"/>
    <x v="25"/>
    <n v="194523"/>
    <n v="149120"/>
    <n v="194523"/>
    <n v="149120"/>
    <n v="45403"/>
    <n v="45403"/>
    <n v="0.30447290772532187"/>
    <n v="0.30447290772532187"/>
    <n v="194523"/>
    <n v="194523"/>
  </r>
  <r>
    <s v="MKT_NewZealand"/>
    <n v="5921"/>
    <s v="9112239"/>
    <s v="Asia ex China"/>
    <s v=""/>
    <s v="Dev"/>
    <s v="No"/>
    <s v="DROW"/>
    <s v="New Zealand"/>
    <s v="New Zealand"/>
    <s v="Hydrocortisone USP Micronized"/>
    <x v="601"/>
    <x v="48"/>
    <s v="L-PFE"/>
    <s v="Pfizer CentreOne"/>
    <s v="Pfizer CentreOne"/>
    <x v="25"/>
    <n v="0"/>
    <n v="91900"/>
    <n v="91900"/>
    <n v="183800"/>
    <n v="-91900"/>
    <n v="-91900"/>
    <n v="-1"/>
    <n v="-0.5"/>
    <n v="0"/>
    <n v="91900"/>
  </r>
  <r>
    <s v="MKT_NETHERLANDS"/>
    <n v="5922"/>
    <s v="9112239"/>
    <s v="Europe"/>
    <s v=""/>
    <s v="Dev"/>
    <s v="No"/>
    <s v="Dev EU"/>
    <s v="Netherlands"/>
    <s v="Netherlands"/>
    <s v="Hydrocortisone USP Micronized"/>
    <x v="601"/>
    <x v="48"/>
    <s v="L-PFE"/>
    <s v="Pfizer CentreOne"/>
    <s v="Pfizer CentreOne"/>
    <x v="25"/>
    <n v="105000"/>
    <n v="105000"/>
    <n v="210000"/>
    <n v="105000"/>
    <n v="0"/>
    <n v="105000"/>
    <n v="0"/>
    <n v="1"/>
    <n v="105000"/>
    <n v="210000"/>
  </r>
  <r>
    <s v="MKT_Malaysia"/>
    <n v="5923"/>
    <s v="9112239"/>
    <s v="Asia ex China"/>
    <s v=""/>
    <s v="EM"/>
    <s v="No"/>
    <s v="EM"/>
    <s v="Malaysia"/>
    <s v="Malaysia"/>
    <s v="Hydrocortisone USP Micronized"/>
    <x v="601"/>
    <x v="48"/>
    <s v="L-PFE"/>
    <s v="Pfizer CentreOne"/>
    <s v="Pfizer CentreOne"/>
    <x v="25"/>
    <n v="159000"/>
    <n v="181800"/>
    <n v="298300"/>
    <n v="321275"/>
    <n v="-22800"/>
    <n v="-22975"/>
    <n v="-0.1254125412541254"/>
    <n v="-7.1511944595751303E-2"/>
    <n v="159000"/>
    <n v="298300"/>
  </r>
  <r>
    <s v="MKT_Korea"/>
    <n v="5924"/>
    <s v="9112239"/>
    <s v="Asia ex China"/>
    <s v=""/>
    <s v="Dev"/>
    <s v="No"/>
    <s v="DROW"/>
    <s v="Korea"/>
    <s v="Korea"/>
    <s v="Hydrocortisone USP Micronized"/>
    <x v="601"/>
    <x v="48"/>
    <s v="L-PFE"/>
    <s v="Pfizer CentreOne"/>
    <s v="Pfizer CentreOne"/>
    <x v="25"/>
    <n v="363000"/>
    <n v="84000"/>
    <n v="447000"/>
    <n v="168000"/>
    <n v="279000"/>
    <n v="279000"/>
    <n v="3.3214285714285716"/>
    <n v="1.6607142857142858"/>
    <n v="363000"/>
    <n v="447000"/>
  </r>
  <r>
    <s v="MKT_Japan"/>
    <n v="5925"/>
    <s v="9112239"/>
    <s v="Asia ex China"/>
    <s v=""/>
    <s v="Dev"/>
    <s v="No"/>
    <s v="DROW"/>
    <s v="Japan"/>
    <s v="Japan"/>
    <s v="Hydrocortisone USP Micronized"/>
    <x v="601"/>
    <x v="48"/>
    <s v="L-PFE"/>
    <s v="Pfizer CentreOne"/>
    <s v="Pfizer CentreOne"/>
    <x v="25"/>
    <n v="151025"/>
    <n v="100025"/>
    <n v="151025"/>
    <n v="100025"/>
    <n v="51000"/>
    <n v="51000"/>
    <n v="0.5098725318670333"/>
    <n v="0.5098725318670333"/>
    <n v="151025"/>
    <n v="151025"/>
  </r>
  <r>
    <s v="MKT_ITALY"/>
    <n v="5926"/>
    <s v="9112239"/>
    <s v="Europe"/>
    <s v=""/>
    <s v="Dev"/>
    <s v="No"/>
    <s v="Dev EU"/>
    <s v="Italy"/>
    <s v="Italy"/>
    <s v="Hydrocortisone USP Micronized"/>
    <x v="601"/>
    <x v="48"/>
    <s v="L-PFE"/>
    <s v="Pfizer CentreOne"/>
    <s v="Pfizer CentreOne"/>
    <x v="25"/>
    <n v="537750"/>
    <n v="214875"/>
    <n v="537750"/>
    <n v="311375"/>
    <n v="322875"/>
    <n v="226375"/>
    <n v="1.5026178010471205"/>
    <n v="0.72701726214371742"/>
    <n v="537750"/>
    <n v="537750"/>
  </r>
  <r>
    <s v="MKT_Israel"/>
    <n v="5927"/>
    <s v="9112239"/>
    <s v="Europe"/>
    <s v=""/>
    <s v="EM"/>
    <s v="No"/>
    <s v="EM"/>
    <s v="Israel"/>
    <s v="Israel"/>
    <s v="Hydrocortisone USP Micronized"/>
    <x v="601"/>
    <x v="48"/>
    <s v="L-PFE"/>
    <s v="Pfizer CentreOne"/>
    <s v="Pfizer CentreOne"/>
    <x v="25"/>
    <n v="0"/>
    <n v="0"/>
    <n v="24800"/>
    <n v="0"/>
    <n v="0"/>
    <n v="24800"/>
    <n v="0"/>
    <n v="0"/>
    <n v="0"/>
    <n v="24800"/>
  </r>
  <r>
    <s v="MKT_Indonesia"/>
    <n v="5928"/>
    <s v="9112239"/>
    <s v="Asia ex China"/>
    <s v=""/>
    <s v="EM"/>
    <s v="No"/>
    <s v="EM"/>
    <s v="Indonesia"/>
    <s v="Indonesia"/>
    <s v="Hydrocortisone USP Micronized"/>
    <x v="601"/>
    <x v="48"/>
    <s v="L-PFE"/>
    <s v="Pfizer CentreOne"/>
    <s v="Pfizer CentreOne"/>
    <x v="25"/>
    <n v="5250"/>
    <n v="48750"/>
    <n v="5250"/>
    <n v="48750"/>
    <n v="-43500"/>
    <n v="-43500"/>
    <n v="-0.89230769230769236"/>
    <n v="-0.89230769230769236"/>
    <n v="5250"/>
    <n v="5250"/>
  </r>
  <r>
    <s v="MKT_India"/>
    <n v="5929"/>
    <s v="9112239"/>
    <s v="Asia ex China"/>
    <s v=""/>
    <s v="EM"/>
    <s v="Yes"/>
    <s v="EM"/>
    <s v="India"/>
    <s v="India"/>
    <s v="Hydrocortisone USP Micronized"/>
    <x v="601"/>
    <x v="48"/>
    <s v="L-PFE"/>
    <s v="Pfizer CentreOne"/>
    <s v="Pfizer CentreOne"/>
    <x v="25"/>
    <n v="172000"/>
    <n v="168000"/>
    <n v="172000"/>
    <n v="852000"/>
    <n v="4000"/>
    <n v="-680000"/>
    <n v="2.3809523809523808E-2"/>
    <n v="-0.7981220657276995"/>
    <n v="172000"/>
    <n v="172000"/>
  </r>
  <r>
    <s v="MKT_Hungary"/>
    <n v="5930"/>
    <s v="9112239"/>
    <s v="Europe"/>
    <s v=""/>
    <s v="EM"/>
    <s v="No"/>
    <s v="EM"/>
    <s v="Hungary"/>
    <s v="Hungary"/>
    <s v="Hydrocortisone USP Micronized"/>
    <x v="601"/>
    <x v="48"/>
    <s v="L-PFE"/>
    <s v="Pfizer CentreOne"/>
    <s v="Pfizer CentreOne"/>
    <x v="25"/>
    <n v="0"/>
    <n v="51975"/>
    <n v="23625"/>
    <n v="51975"/>
    <n v="-51975"/>
    <n v="-28350"/>
    <n v="-1"/>
    <n v="-0.54545454545454541"/>
    <n v="0"/>
    <n v="23625"/>
  </r>
  <r>
    <s v="MKT_Greece"/>
    <n v="5931"/>
    <s v="9112239"/>
    <s v="Europe"/>
    <s v=""/>
    <s v="Dev"/>
    <s v="No"/>
    <s v="Dev EU"/>
    <s v="Greece"/>
    <s v="Greece"/>
    <s v="Hydrocortisone USP Micronized"/>
    <x v="601"/>
    <x v="48"/>
    <s v="L-PFE"/>
    <s v="Pfizer CentreOne"/>
    <s v="Pfizer CentreOne"/>
    <x v="25"/>
    <n v="58750"/>
    <n v="0"/>
    <n v="74500"/>
    <n v="0"/>
    <n v="58750"/>
    <n v="74500"/>
    <n v="0"/>
    <n v="0"/>
    <n v="58750"/>
    <n v="74500"/>
  </r>
  <r>
    <s v="MKT_GERMANY"/>
    <n v="5932"/>
    <s v="9112239"/>
    <s v="Europe"/>
    <s v=""/>
    <s v="Dev"/>
    <s v="No"/>
    <s v="Dev EU"/>
    <s v="Germany"/>
    <s v="Germany"/>
    <s v="Hydrocortisone USP Micronized"/>
    <x v="601"/>
    <x v="48"/>
    <s v="L-PFE"/>
    <s v="Pfizer CentreOne"/>
    <s v="Pfizer CentreOne"/>
    <x v="25"/>
    <n v="0"/>
    <n v="0"/>
    <n v="525000"/>
    <n v="0"/>
    <n v="0"/>
    <n v="525000"/>
    <n v="0"/>
    <n v="0"/>
    <n v="0"/>
    <n v="525000"/>
  </r>
  <r>
    <s v="MKT_FRANCE"/>
    <n v="5933"/>
    <s v="9112239"/>
    <s v="Europe"/>
    <s v=""/>
    <s v="Dev"/>
    <s v="No"/>
    <s v="Dev EU"/>
    <s v="France"/>
    <s v="France"/>
    <s v="Hydrocortisone USP Micronized"/>
    <x v="601"/>
    <x v="48"/>
    <s v="L-PFE"/>
    <s v="Pfizer CentreOne"/>
    <s v="Pfizer CentreOne"/>
    <x v="25"/>
    <n v="627352"/>
    <n v="199000"/>
    <n v="826352"/>
    <n v="398000"/>
    <n v="428352"/>
    <n v="428352"/>
    <n v="2.1525226130653268"/>
    <n v="1.0762613065326634"/>
    <n v="627352"/>
    <n v="826352"/>
  </r>
  <r>
    <s v="MKT_FINLAND"/>
    <n v="5934"/>
    <s v="9112239"/>
    <s v="Europe"/>
    <s v=""/>
    <s v="Dev"/>
    <s v="No"/>
    <s v="Dev EU"/>
    <s v="Finland"/>
    <s v="Finland"/>
    <s v="Hydrocortisone USP Micronized"/>
    <x v="601"/>
    <x v="48"/>
    <s v="L-PFE"/>
    <s v="Pfizer CentreOne"/>
    <s v="Pfizer CentreOne"/>
    <x v="25"/>
    <n v="277500"/>
    <n v="277500"/>
    <n v="416250"/>
    <n v="555000"/>
    <n v="0"/>
    <n v="-138750"/>
    <n v="0"/>
    <n v="-0.25"/>
    <n v="277500"/>
    <n v="416250"/>
  </r>
  <r>
    <s v="MKT_US"/>
    <n v="5935"/>
    <s v="9112339"/>
    <s v="North America"/>
    <s v=""/>
    <s v="Dev"/>
    <s v="No"/>
    <s v="U.S."/>
    <s v="United States"/>
    <s v="Domestic"/>
    <s v="Hydrocortisone (KGW) EX"/>
    <x v="601"/>
    <x v="48"/>
    <s v="L-PFE"/>
    <s v="Pfizer CentreOne"/>
    <s v="Pfizer CentreOne"/>
    <x v="25"/>
    <n v="0"/>
    <n v="84410"/>
    <n v="0"/>
    <n v="84410"/>
    <n v="-84410"/>
    <n v="-84410"/>
    <n v="-1"/>
    <n v="-1"/>
    <n v="0"/>
    <n v="0"/>
  </r>
  <r>
    <s v="MKT_SPAIN"/>
    <n v="5936"/>
    <s v="9112339"/>
    <s v="Europe"/>
    <s v=""/>
    <s v="Dev"/>
    <s v="No"/>
    <s v="Dev EU"/>
    <s v="Spain"/>
    <s v="Spain"/>
    <s v="Hydrocortisone (KGW) EX"/>
    <x v="601"/>
    <x v="48"/>
    <s v="L-PFE"/>
    <s v="Pfizer CentreOne"/>
    <s v="Pfizer CentreOne"/>
    <x v="25"/>
    <n v="0"/>
    <n v="600000"/>
    <n v="600000"/>
    <n v="3600000"/>
    <n v="-600000"/>
    <n v="-3000000"/>
    <n v="-1"/>
    <n v="-0.83333333333333337"/>
    <n v="0"/>
    <n v="600000"/>
  </r>
  <r>
    <s v="MKT_PORTUGAL"/>
    <n v="5937"/>
    <s v="9112339"/>
    <s v="Europe"/>
    <s v=""/>
    <s v="Dev"/>
    <s v="No"/>
    <s v="Dev EU"/>
    <s v="Portugal"/>
    <s v="Portugal"/>
    <s v="Hydrocortisone (KGW) EX"/>
    <x v="601"/>
    <x v="48"/>
    <s v="L-PFE"/>
    <s v="Pfizer CentreOne"/>
    <s v="Pfizer CentreOne"/>
    <x v="25"/>
    <n v="0"/>
    <n v="0"/>
    <n v="187500"/>
    <n v="0"/>
    <n v="0"/>
    <n v="187500"/>
    <n v="0"/>
    <n v="0"/>
    <n v="0"/>
    <n v="187500"/>
  </r>
  <r>
    <s v="MKT_ITALY"/>
    <n v="5938"/>
    <s v="9112339"/>
    <s v="Europe"/>
    <s v=""/>
    <s v="Dev"/>
    <s v="No"/>
    <s v="Dev EU"/>
    <s v="Italy"/>
    <s v="Italy"/>
    <s v="Hydrocortisone (KGW) EX"/>
    <x v="601"/>
    <x v="48"/>
    <s v="L-PFE"/>
    <s v="Pfizer CentreOne"/>
    <s v="Pfizer CentreOne"/>
    <x v="25"/>
    <n v="0"/>
    <n v="58500"/>
    <n v="0"/>
    <n v="58500"/>
    <n v="-58500"/>
    <n v="-58500"/>
    <n v="-1"/>
    <n v="-1"/>
    <n v="0"/>
    <n v="0"/>
  </r>
  <r>
    <s v="MKT_FRANCE"/>
    <n v="5939"/>
    <s v="9112339"/>
    <s v="Europe"/>
    <s v=""/>
    <s v="Dev"/>
    <s v="No"/>
    <s v="Dev EU"/>
    <s v="France"/>
    <s v="France"/>
    <s v="Hydrocortisone (KGW) EX"/>
    <x v="601"/>
    <x v="48"/>
    <s v="L-PFE"/>
    <s v="Pfizer CentreOne"/>
    <s v="Pfizer CentreOne"/>
    <x v="25"/>
    <n v="0"/>
    <n v="11450"/>
    <n v="751950"/>
    <n v="381450"/>
    <n v="-11450"/>
    <n v="370500"/>
    <n v="-1"/>
    <n v="0.97129374754227293"/>
    <n v="0"/>
    <n v="751950"/>
  </r>
  <r>
    <s v="MKT_US"/>
    <n v="5940"/>
    <s v="9114239"/>
    <s v="North America"/>
    <s v=""/>
    <s v="Dev"/>
    <s v="No"/>
    <s v="U.S."/>
    <s v="United States"/>
    <s v="Domestic"/>
    <s v="Trenbolone Acetate"/>
    <x v="602"/>
    <x v="48"/>
    <s v="L-PFE"/>
    <s v="Pfizer CentreOne"/>
    <s v="Pfizer CentreOne"/>
    <x v="25"/>
    <n v="5154918"/>
    <n v="5701790"/>
    <n v="9079569"/>
    <n v="14934934"/>
    <n v="-546872"/>
    <n v="-5855365"/>
    <n v="-9.5912336301407108E-2"/>
    <n v="-0.39205831107121064"/>
    <n v="5154918"/>
    <n v="9079569"/>
  </r>
  <r>
    <s v="MKT_US"/>
    <n v="5941"/>
    <s v="9112639"/>
    <s v="North America"/>
    <s v=""/>
    <s v="Dev"/>
    <s v="No"/>
    <s v="U.S."/>
    <s v="United States"/>
    <s v="Domestic"/>
    <s v="Megestrol Acetate USP"/>
    <x v="603"/>
    <x v="48"/>
    <s v="L-PFE"/>
    <s v="Pfizer CentreOne"/>
    <s v="Pfizer CentreOne"/>
    <x v="25"/>
    <n v="0"/>
    <n v="300000"/>
    <n v="635148"/>
    <n v="435000"/>
    <n v="-300000"/>
    <n v="200148"/>
    <n v="-1"/>
    <n v="0.46011034482758623"/>
    <n v="0"/>
    <n v="635148"/>
  </r>
  <r>
    <s v="MKT_Taiwan"/>
    <n v="5942"/>
    <s v="9112739"/>
    <s v="Asia ex China"/>
    <s v=""/>
    <s v="EM"/>
    <s v="No"/>
    <s v="EM"/>
    <s v="Taiwan"/>
    <s v="Taiwan"/>
    <s v="Megestrol Acetate USP Micronized"/>
    <x v="603"/>
    <x v="48"/>
    <s v="L-PFE"/>
    <s v="Pfizer CentreOne"/>
    <s v="Pfizer CentreOne"/>
    <x v="25"/>
    <n v="274942"/>
    <n v="240335"/>
    <n v="505692"/>
    <n v="317835"/>
    <n v="34607"/>
    <n v="187857"/>
    <n v="0.14399484053508643"/>
    <n v="0.59105196092312051"/>
    <n v="274942"/>
    <n v="505692"/>
  </r>
  <r>
    <s v="MKT_Korea"/>
    <n v="5943"/>
    <s v="9112739"/>
    <s v="Asia ex China"/>
    <s v=""/>
    <s v="Dev"/>
    <s v="No"/>
    <s v="DROW"/>
    <s v="Korea"/>
    <s v="Korea"/>
    <s v="Megestrol Acetate USP Micronized"/>
    <x v="603"/>
    <x v="48"/>
    <s v="L-PFE"/>
    <s v="Pfizer CentreOne"/>
    <s v="Pfizer CentreOne"/>
    <x v="25"/>
    <n v="446000"/>
    <n v="363625"/>
    <n v="446000"/>
    <n v="703625"/>
    <n v="82375"/>
    <n v="-257625"/>
    <n v="0.22653832932279133"/>
    <n v="-0.36613963403801741"/>
    <n v="446000"/>
    <n v="446000"/>
  </r>
  <r>
    <s v="MKT_Indonesia"/>
    <n v="5944"/>
    <s v="9112739"/>
    <s v="Asia ex China"/>
    <s v=""/>
    <s v="EM"/>
    <s v="No"/>
    <s v="EM"/>
    <s v="Indonesia"/>
    <s v="Indonesia"/>
    <s v="Megestrol Acetate USP Micronized"/>
    <x v="603"/>
    <x v="48"/>
    <s v="L-PFE"/>
    <s v="Pfizer CentreOne"/>
    <s v="Pfizer CentreOne"/>
    <x v="25"/>
    <n v="39500"/>
    <n v="0"/>
    <n v="59250"/>
    <n v="0"/>
    <n v="39500"/>
    <n v="59250"/>
    <n v="0"/>
    <n v="0"/>
    <n v="39500"/>
    <n v="59250"/>
  </r>
  <r>
    <s v="MKT_FRANCE"/>
    <n v="5945"/>
    <s v="9112739"/>
    <s v="Europe"/>
    <s v=""/>
    <s v="Dev"/>
    <s v="No"/>
    <s v="Dev EU"/>
    <s v="France"/>
    <s v="France"/>
    <s v="Megestrol Acetate USP Micronized"/>
    <x v="603"/>
    <x v="48"/>
    <s v="L-PFE"/>
    <s v="Pfizer CentreOne"/>
    <s v="Pfizer CentreOne"/>
    <x v="25"/>
    <n v="0"/>
    <n v="0"/>
    <n v="-31875"/>
    <n v="31875"/>
    <n v="0"/>
    <n v="-63750"/>
    <n v="0"/>
    <n v="-2"/>
    <n v="0"/>
    <n v="-31875"/>
  </r>
  <r>
    <s v="MKT_US"/>
    <n v="5946"/>
    <s v="9113239"/>
    <s v="North America"/>
    <s v=""/>
    <s v="Dev"/>
    <s v="No"/>
    <s v="U.S."/>
    <s v="United States"/>
    <s v="Domestic"/>
    <s v="Progesterone Special Micronized SG"/>
    <x v="604"/>
    <x v="48"/>
    <s v="L-PFE"/>
    <s v="Pfizer CentreOne"/>
    <s v="Pfizer CentreOne"/>
    <x v="25"/>
    <n v="0"/>
    <n v="1202978"/>
    <n v="0"/>
    <n v="3720983"/>
    <n v="-1202978"/>
    <n v="-3720983"/>
    <n v="-1"/>
    <n v="-1"/>
    <n v="0"/>
    <n v="0"/>
  </r>
  <r>
    <s v="MKT_US"/>
    <n v="5947"/>
    <s v="9113339"/>
    <s v="North America"/>
    <s v=""/>
    <s v="Dev"/>
    <s v="No"/>
    <s v="U.S."/>
    <s v="United States"/>
    <s v="Domestic"/>
    <s v="Progesterone USP"/>
    <x v="604"/>
    <x v="48"/>
    <s v="L-PFE"/>
    <s v="Pfizer CentreOne"/>
    <s v="Pfizer CentreOne"/>
    <x v="25"/>
    <n v="253232"/>
    <n v="0"/>
    <n v="337642"/>
    <n v="83707"/>
    <n v="253232"/>
    <n v="253935"/>
    <n v="0"/>
    <n v="3.0336172602052396"/>
    <n v="253232"/>
    <n v="337642"/>
  </r>
  <r>
    <s v="MKT_SPAIN"/>
    <n v="5948"/>
    <s v="9113339"/>
    <s v="Europe"/>
    <s v=""/>
    <s v="Dev"/>
    <s v="No"/>
    <s v="Dev EU"/>
    <s v="Spain"/>
    <s v="Spain"/>
    <s v="Progesterone USP"/>
    <x v="604"/>
    <x v="48"/>
    <s v="L-PFE"/>
    <s v="Pfizer CentreOne"/>
    <s v="Pfizer CentreOne"/>
    <x v="25"/>
    <n v="1500000"/>
    <n v="0"/>
    <n v="1500000"/>
    <n v="0"/>
    <n v="1500000"/>
    <n v="1500000"/>
    <n v="0"/>
    <n v="0"/>
    <n v="1500000"/>
    <n v="1500000"/>
  </r>
  <r>
    <s v="MKT_FRANCE"/>
    <n v="5949"/>
    <s v="9113339"/>
    <s v="Europe"/>
    <s v=""/>
    <s v="Dev"/>
    <s v="No"/>
    <s v="Dev EU"/>
    <s v="France"/>
    <s v="France"/>
    <s v="Progesterone USP"/>
    <x v="604"/>
    <x v="48"/>
    <s v="L-PFE"/>
    <s v="Pfizer CentreOne"/>
    <s v="Pfizer CentreOne"/>
    <x v="25"/>
    <n v="268800"/>
    <n v="0"/>
    <n v="268800"/>
    <n v="0"/>
    <n v="268800"/>
    <n v="268800"/>
    <n v="0"/>
    <n v="0"/>
    <n v="268800"/>
    <n v="268800"/>
  </r>
  <r>
    <s v="MKT_US"/>
    <n v="5950"/>
    <s v="9113439"/>
    <s v="North America"/>
    <s v=""/>
    <s v="Dev"/>
    <s v="No"/>
    <s v="U.S."/>
    <s v="United States"/>
    <s v="Domestic"/>
    <s v="Progesterone USP Micronized"/>
    <x v="604"/>
    <x v="48"/>
    <s v="L-PFE"/>
    <s v="Pfizer CentreOne"/>
    <s v="Pfizer CentreOne"/>
    <x v="25"/>
    <n v="0"/>
    <n v="123900"/>
    <n v="139000"/>
    <n v="285761"/>
    <n v="-123900"/>
    <n v="-146761"/>
    <n v="-1"/>
    <n v="-0.51357952974688637"/>
    <n v="0"/>
    <n v="139000"/>
  </r>
  <r>
    <s v="MKT_UK_REGION"/>
    <n v="5951"/>
    <s v="9113439"/>
    <s v="Europe"/>
    <s v=""/>
    <s v="Dev"/>
    <s v="No"/>
    <s v="Dev EU"/>
    <s v="United Kingdom"/>
    <s v="United Kingdom"/>
    <s v="Progesterone USP Micronized"/>
    <x v="604"/>
    <x v="48"/>
    <s v="L-PFE"/>
    <s v="Pfizer CentreOne"/>
    <s v="Pfizer CentreOne"/>
    <x v="25"/>
    <n v="1837854"/>
    <n v="2172000"/>
    <n v="2436002"/>
    <n v="3475200"/>
    <n v="-334146"/>
    <n v="-1039198"/>
    <n v="-0.15384254143646409"/>
    <n v="-0.29903257366482505"/>
    <n v="1837854"/>
    <n v="2436002"/>
  </r>
  <r>
    <s v="MKT_Thailand"/>
    <n v="5952"/>
    <s v="9113439"/>
    <s v="Asia ex China"/>
    <s v=""/>
    <s v="EM"/>
    <s v="No"/>
    <s v="EM"/>
    <s v="Thailand"/>
    <s v="Thailand"/>
    <s v="Progesterone USP Micronized"/>
    <x v="604"/>
    <x v="48"/>
    <s v="L-PFE"/>
    <s v="Pfizer CentreOne"/>
    <s v="Pfizer CentreOne"/>
    <x v="25"/>
    <n v="32700"/>
    <n v="0"/>
    <n v="32700"/>
    <n v="0"/>
    <n v="32700"/>
    <n v="32700"/>
    <n v="0"/>
    <n v="0"/>
    <n v="32700"/>
    <n v="32700"/>
  </r>
  <r>
    <s v="MKT_SWEDEN"/>
    <n v="5953"/>
    <s v="9113439"/>
    <s v="Europe"/>
    <s v=""/>
    <s v="Dev"/>
    <s v="No"/>
    <s v="Dev EU"/>
    <s v="Sweden"/>
    <s v="Sweden"/>
    <s v="Progesterone USP Micronized"/>
    <x v="604"/>
    <x v="48"/>
    <s v="L-PFE"/>
    <s v="Pfizer CentreOne"/>
    <s v="Pfizer CentreOne"/>
    <x v="25"/>
    <n v="789975"/>
    <n v="313752"/>
    <n v="1093154"/>
    <n v="627504"/>
    <n v="476223"/>
    <n v="465650"/>
    <n v="1.5178325556490477"/>
    <n v="0.74206698283994998"/>
    <n v="789975"/>
    <n v="1093154"/>
  </r>
  <r>
    <s v="MKT_Mexico"/>
    <n v="5954"/>
    <s v="9113439"/>
    <s v="Latin America"/>
    <s v=""/>
    <s v="EM"/>
    <s v="Yes"/>
    <s v="EM"/>
    <s v="Mexico"/>
    <s v="Mexico"/>
    <s v="Progesterone USP Micronized"/>
    <x v="604"/>
    <x v="48"/>
    <s v="L-PFE"/>
    <s v="Pfizer CentreOne"/>
    <s v="Pfizer CentreOne"/>
    <x v="25"/>
    <n v="0"/>
    <n v="10000"/>
    <n v="16000"/>
    <n v="10000"/>
    <n v="-10000"/>
    <n v="6000"/>
    <n v="-1"/>
    <n v="0.6"/>
    <n v="0"/>
    <n v="16000"/>
  </r>
  <r>
    <s v="MKT_Israel"/>
    <n v="5955"/>
    <s v="9113439"/>
    <s v="Europe"/>
    <s v=""/>
    <s v="EM"/>
    <s v="No"/>
    <s v="EM"/>
    <s v="Israel"/>
    <s v="Israel"/>
    <s v="Progesterone USP Micronized"/>
    <x v="604"/>
    <x v="48"/>
    <s v="L-PFE"/>
    <s v="Pfizer CentreOne"/>
    <s v="Pfizer CentreOne"/>
    <x v="25"/>
    <n v="0"/>
    <n v="93600"/>
    <n v="94500"/>
    <n v="176800"/>
    <n v="-93600"/>
    <n v="-82300"/>
    <n v="-1"/>
    <n v="-0.4654977375565611"/>
    <n v="0"/>
    <n v="94500"/>
  </r>
  <r>
    <s v="MKT_India"/>
    <n v="5956"/>
    <s v="9113439"/>
    <s v="Asia ex China"/>
    <s v=""/>
    <s v="EM"/>
    <s v="Yes"/>
    <s v="EM"/>
    <s v="India"/>
    <s v="India"/>
    <s v="Progesterone USP Micronized"/>
    <x v="604"/>
    <x v="48"/>
    <s v="L-PFE"/>
    <s v="Pfizer CentreOne"/>
    <s v="Pfizer CentreOne"/>
    <x v="25"/>
    <n v="0"/>
    <n v="52080"/>
    <n v="78000"/>
    <n v="138880"/>
    <n v="-52080"/>
    <n v="-60880"/>
    <n v="-1"/>
    <n v="-0.43836405529953915"/>
    <n v="0"/>
    <n v="78000"/>
  </r>
  <r>
    <s v="MKT_El Salvador"/>
    <n v="5957"/>
    <s v="9113439"/>
    <s v="Latin America"/>
    <s v=""/>
    <s v="EM"/>
    <s v="No"/>
    <s v="EM"/>
    <s v="El Salvador"/>
    <s v="El Salvador"/>
    <s v="Progesterone USP Micronized"/>
    <x v="604"/>
    <x v="48"/>
    <s v="L-PFE"/>
    <s v="Pfizer CentreOne"/>
    <s v="Pfizer CentreOne"/>
    <x v="25"/>
    <n v="0"/>
    <n v="0"/>
    <n v="17900"/>
    <n v="0"/>
    <n v="0"/>
    <n v="17900"/>
    <n v="0"/>
    <n v="0"/>
    <n v="0"/>
    <n v="17900"/>
  </r>
  <r>
    <s v="MKT_US"/>
    <n v="5958"/>
    <s v="9113539"/>
    <s v="North America"/>
    <s v=""/>
    <s v="Dev"/>
    <s v="No"/>
    <s v="U.S."/>
    <s v="United States"/>
    <s v="Domestic"/>
    <s v="Progesterone USP Special Micronized"/>
    <x v="604"/>
    <x v="48"/>
    <s v="L-PFE"/>
    <s v="Pfizer CentreOne"/>
    <s v="Pfizer CentreOne"/>
    <x v="25"/>
    <n v="602030"/>
    <n v="485000"/>
    <n v="1096876"/>
    <n v="1107789"/>
    <n v="117030"/>
    <n v="-10913"/>
    <n v="0.24129896907216494"/>
    <n v="-9.8511539652406735E-3"/>
    <n v="602030"/>
    <n v="1096876"/>
  </r>
  <r>
    <s v="MKT_US"/>
    <n v="5959"/>
    <s v="9113639"/>
    <s v="North America"/>
    <s v=""/>
    <s v="Dev"/>
    <s v="No"/>
    <s v="U.S."/>
    <s v="United States"/>
    <s v="Domestic"/>
    <s v="Progesterone USP Wettable Powder"/>
    <x v="604"/>
    <x v="48"/>
    <s v="L-PFE"/>
    <s v="Pfizer CentreOne"/>
    <s v="Pfizer CentreOne"/>
    <x v="25"/>
    <n v="22725"/>
    <n v="21250"/>
    <n v="70225"/>
    <n v="178900"/>
    <n v="1475"/>
    <n v="-108675"/>
    <n v="6.9411764705882353E-2"/>
    <n v="-0.6074622694242594"/>
    <n v="22725"/>
    <n v="70225"/>
  </r>
  <r>
    <s v="MKT_US"/>
    <n v="5960"/>
    <s v="9112839"/>
    <s v="North America"/>
    <s v=""/>
    <s v="Dev"/>
    <s v="No"/>
    <s v="U.S."/>
    <s v="United States"/>
    <s v="Domestic"/>
    <s v="Enviero Progesterone Special Micronized SG"/>
    <x v="605"/>
    <x v="48"/>
    <s v="L-PFE"/>
    <s v="Pfizer CentreOne"/>
    <s v="Pfizer CentreOne"/>
    <x v="25"/>
    <n v="85000"/>
    <n v="0"/>
    <n v="263646"/>
    <n v="211250"/>
    <n v="85000"/>
    <n v="52396"/>
    <n v="0"/>
    <n v="0.24802840236686391"/>
    <n v="85000"/>
    <n v="263646"/>
  </r>
  <r>
    <s v="MKT_US"/>
    <n v="5961"/>
    <s v="9113039"/>
    <s v="North America"/>
    <s v=""/>
    <s v="Dev"/>
    <s v="No"/>
    <s v="U.S."/>
    <s v="United States"/>
    <s v="Domestic"/>
    <s v="Enviero Progesterone USP Micronized"/>
    <x v="605"/>
    <x v="48"/>
    <s v="L-PFE"/>
    <s v="Pfizer CentreOne"/>
    <s v="Pfizer CentreOne"/>
    <x v="25"/>
    <n v="0"/>
    <n v="0"/>
    <n v="0"/>
    <n v="286520"/>
    <n v="0"/>
    <n v="-286520"/>
    <n v="0"/>
    <n v="-1"/>
    <n v="0"/>
    <n v="0"/>
  </r>
  <r>
    <s v="MKT_SWEDEN"/>
    <n v="5962"/>
    <s v="9113039"/>
    <s v="Europe"/>
    <s v=""/>
    <s v="Dev"/>
    <s v="No"/>
    <s v="Dev EU"/>
    <s v="Sweden"/>
    <s v="Sweden"/>
    <s v="Enviero Progesterone USP Micronized"/>
    <x v="605"/>
    <x v="48"/>
    <s v="L-PFE"/>
    <s v="Pfizer CentreOne"/>
    <s v="Pfizer CentreOne"/>
    <x v="25"/>
    <n v="0"/>
    <n v="8500"/>
    <n v="0"/>
    <n v="8500"/>
    <n v="-8500"/>
    <n v="-8500"/>
    <n v="-1"/>
    <n v="-1"/>
    <n v="0"/>
    <n v="0"/>
  </r>
  <r>
    <s v="MKT_India"/>
    <n v="5963"/>
    <s v="9113039"/>
    <s v="Asia ex China"/>
    <s v=""/>
    <s v="EM"/>
    <s v="Yes"/>
    <s v="EM"/>
    <s v="India"/>
    <s v="India"/>
    <s v="Enviero Progesterone USP Micronized"/>
    <x v="605"/>
    <x v="48"/>
    <s v="L-PFE"/>
    <s v="Pfizer CentreOne"/>
    <s v="Pfizer CentreOne"/>
    <x v="25"/>
    <n v="0"/>
    <n v="0"/>
    <n v="0"/>
    <n v="3000"/>
    <n v="0"/>
    <n v="-3000"/>
    <n v="0"/>
    <n v="-1"/>
    <n v="0"/>
    <n v="0"/>
  </r>
  <r>
    <s v="MKT_SPAIN"/>
    <n v="5964"/>
    <s v="9113139"/>
    <s v="Europe"/>
    <s v=""/>
    <s v="Dev"/>
    <s v="No"/>
    <s v="Dev EU"/>
    <s v="Spain"/>
    <s v="Spain"/>
    <s v="Enviero Progesterone USP"/>
    <x v="605"/>
    <x v="48"/>
    <s v="L-PFE"/>
    <s v="Pfizer CentreOne"/>
    <s v="Pfizer CentreOne"/>
    <x v="25"/>
    <n v="3069400"/>
    <n v="0"/>
    <n v="3635000"/>
    <n v="0"/>
    <n v="3069400"/>
    <n v="3635000"/>
    <n v="0"/>
    <n v="0"/>
    <n v="3069400"/>
    <n v="3635000"/>
  </r>
  <r>
    <s v="MKT_US"/>
    <n v="5965"/>
    <s v="9113739"/>
    <s v="North America"/>
    <s v=""/>
    <s v="Dev"/>
    <s v="No"/>
    <s v="U.S."/>
    <s v="United States"/>
    <s v="Domestic"/>
    <s v="Testosterone Cypionate USP"/>
    <x v="606"/>
    <x v="48"/>
    <s v="L-PFE"/>
    <s v="Pfizer CentreOne"/>
    <s v="Pfizer CentreOne"/>
    <x v="25"/>
    <n v="636000"/>
    <n v="178875"/>
    <n v="1272000"/>
    <n v="814875"/>
    <n v="457125"/>
    <n v="457125"/>
    <n v="2.5555555555555554"/>
    <n v="0.56097560975609762"/>
    <n v="636000"/>
    <n v="1272000"/>
  </r>
  <r>
    <s v="MKT_Taiwan"/>
    <n v="5966"/>
    <s v="9113739"/>
    <s v="Asia ex China"/>
    <s v=""/>
    <s v="EM"/>
    <s v="No"/>
    <s v="EM"/>
    <s v="Taiwan"/>
    <s v="Taiwan"/>
    <s v="Testosterone Cypionate USP"/>
    <x v="606"/>
    <x v="48"/>
    <s v="L-PFE"/>
    <s v="Pfizer CentreOne"/>
    <s v="Pfizer CentreOne"/>
    <x v="25"/>
    <n v="0"/>
    <n v="0"/>
    <n v="53750"/>
    <n v="0"/>
    <n v="0"/>
    <n v="53750"/>
    <n v="0"/>
    <n v="0"/>
    <n v="0"/>
    <n v="53750"/>
  </r>
  <r>
    <s v="MKT_PORTUGAL"/>
    <n v="5967"/>
    <s v="9113739"/>
    <s v="Europe"/>
    <s v=""/>
    <s v="Dev"/>
    <s v="No"/>
    <s v="Dev EU"/>
    <s v="Portugal"/>
    <s v="Portugal"/>
    <s v="Testosterone Cypionate USP"/>
    <x v="606"/>
    <x v="48"/>
    <s v="L-PFE"/>
    <s v="Pfizer CentreOne"/>
    <s v="Pfizer CentreOne"/>
    <x v="25"/>
    <n v="1670000"/>
    <n v="0"/>
    <n v="1670000"/>
    <n v="0"/>
    <n v="1670000"/>
    <n v="1670000"/>
    <n v="0"/>
    <n v="0"/>
    <n v="1670000"/>
    <n v="1670000"/>
  </r>
  <r>
    <s v="MKT_India"/>
    <n v="5968"/>
    <s v="9113739"/>
    <s v="Asia ex China"/>
    <s v=""/>
    <s v="EM"/>
    <s v="Yes"/>
    <s v="EM"/>
    <s v="India"/>
    <s v="India"/>
    <s v="Testosterone Cypionate USP"/>
    <x v="606"/>
    <x v="48"/>
    <s v="L-PFE"/>
    <s v="Pfizer CentreOne"/>
    <s v="Pfizer CentreOne"/>
    <x v="25"/>
    <n v="3000"/>
    <n v="0"/>
    <n v="6000"/>
    <n v="0"/>
    <n v="3000"/>
    <n v="6000"/>
    <n v="0"/>
    <n v="0"/>
    <n v="3000"/>
    <n v="6000"/>
  </r>
  <r>
    <s v="MKT_US"/>
    <n v="5969"/>
    <s v="9113839"/>
    <s v="North America"/>
    <s v=""/>
    <s v="Dev"/>
    <s v="No"/>
    <s v="U.S."/>
    <s v="United States"/>
    <s v="Domestic"/>
    <s v="Testosterone Propionate"/>
    <x v="606"/>
    <x v="48"/>
    <s v="L-PFE"/>
    <s v="Pfizer CentreOne"/>
    <s v="Pfizer CentreOne"/>
    <x v="25"/>
    <n v="0"/>
    <n v="0"/>
    <n v="0"/>
    <n v="97527"/>
    <n v="0"/>
    <n v="-97527"/>
    <n v="0"/>
    <n v="-1"/>
    <n v="0"/>
    <n v="0"/>
  </r>
  <r>
    <s v="MKT_US"/>
    <n v="5970"/>
    <s v="9113939"/>
    <s v="North America"/>
    <s v=""/>
    <s v="Dev"/>
    <s v="No"/>
    <s v="U.S."/>
    <s v="United States"/>
    <s v="Domestic"/>
    <s v="Testosterone Undecanoate Milled"/>
    <x v="606"/>
    <x v="48"/>
    <s v="L-PFE"/>
    <s v="Pfizer CentreOne"/>
    <s v="Pfizer CentreOne"/>
    <x v="25"/>
    <n v="437500"/>
    <n v="0"/>
    <n v="437500"/>
    <n v="0"/>
    <n v="437500"/>
    <n v="437500"/>
    <n v="0"/>
    <n v="0"/>
    <n v="437500"/>
    <n v="437500"/>
  </r>
  <r>
    <s v="MKT_UK_REGION"/>
    <n v="5971"/>
    <s v="9113939"/>
    <s v="Europe"/>
    <s v=""/>
    <s v="Dev"/>
    <s v="No"/>
    <s v="Dev EU"/>
    <s v="United Kingdom"/>
    <s v="United Kingdom"/>
    <s v="Testosterone Undecanoate Milled"/>
    <x v="606"/>
    <x v="48"/>
    <s v="L-PFE"/>
    <s v="Pfizer CentreOne"/>
    <s v="Pfizer CentreOne"/>
    <x v="25"/>
    <n v="752250"/>
    <n v="0"/>
    <n v="732650"/>
    <n v="0"/>
    <n v="752250"/>
    <n v="732650"/>
    <n v="0"/>
    <n v="0"/>
    <n v="752250"/>
    <n v="732650"/>
  </r>
  <r>
    <s v="MKT_US"/>
    <n v="5972"/>
    <s v="9114039"/>
    <s v="North America"/>
    <s v=""/>
    <s v="Dev"/>
    <s v="No"/>
    <s v="U.S."/>
    <s v="United States"/>
    <s v="Domestic"/>
    <s v="Testosterone USP"/>
    <x v="606"/>
    <x v="48"/>
    <s v="L-PFE"/>
    <s v="Pfizer CentreOne"/>
    <s v="Pfizer CentreOne"/>
    <x v="25"/>
    <n v="305710"/>
    <n v="116480"/>
    <n v="466910"/>
    <n v="213980"/>
    <n v="189230"/>
    <n v="252930"/>
    <n v="1.6245707417582418"/>
    <n v="1.1820263576035144"/>
    <n v="305710"/>
    <n v="466910"/>
  </r>
  <r>
    <s v="MKT_Japan"/>
    <n v="5973"/>
    <s v="9114039"/>
    <s v="Asia ex China"/>
    <s v=""/>
    <s v="Dev"/>
    <s v="No"/>
    <s v="DROW"/>
    <s v="Japan"/>
    <s v="Japan"/>
    <s v="Testosterone USP"/>
    <x v="606"/>
    <x v="48"/>
    <s v="L-PFE"/>
    <s v="Pfizer CentreOne"/>
    <s v="Pfizer CentreOne"/>
    <x v="25"/>
    <n v="0"/>
    <n v="0"/>
    <n v="0"/>
    <n v="20000"/>
    <n v="0"/>
    <n v="-20000"/>
    <n v="0"/>
    <n v="-1"/>
    <n v="0"/>
    <n v="0"/>
  </r>
  <r>
    <s v="MKT_ITALY"/>
    <n v="5974"/>
    <s v="9114039"/>
    <s v="Europe"/>
    <s v=""/>
    <s v="Dev"/>
    <s v="No"/>
    <s v="Dev EU"/>
    <s v="Italy"/>
    <s v="Italy"/>
    <s v="Testosterone USP"/>
    <x v="606"/>
    <x v="48"/>
    <s v="L-PFE"/>
    <s v="Pfizer CentreOne"/>
    <s v="Pfizer CentreOne"/>
    <x v="25"/>
    <n v="262500"/>
    <n v="320000"/>
    <n v="1102500"/>
    <n v="320000"/>
    <n v="-57500"/>
    <n v="782500"/>
    <n v="-0.1796875"/>
    <n v="2.4453125"/>
    <n v="262500"/>
    <n v="1102500"/>
  </r>
  <r>
    <s v="MKT_Israel"/>
    <n v="5975"/>
    <s v="9114039"/>
    <s v="Europe"/>
    <s v=""/>
    <s v="EM"/>
    <s v="No"/>
    <s v="EM"/>
    <s v="Israel"/>
    <s v="Israel"/>
    <s v="Testosterone USP"/>
    <x v="606"/>
    <x v="48"/>
    <s v="L-PFE"/>
    <s v="Pfizer CentreOne"/>
    <s v="Pfizer CentreOne"/>
    <x v="25"/>
    <n v="174000"/>
    <n v="0"/>
    <n v="174000"/>
    <n v="174000"/>
    <n v="174000"/>
    <n v="0"/>
    <n v="0"/>
    <n v="0"/>
    <n v="174000"/>
    <n v="174000"/>
  </r>
  <r>
    <s v="MKT_India"/>
    <n v="5976"/>
    <s v="9114039"/>
    <s v="Asia ex China"/>
    <s v=""/>
    <s v="EM"/>
    <s v="Yes"/>
    <s v="EM"/>
    <s v="India"/>
    <s v="India"/>
    <s v="Testosterone USP"/>
    <x v="606"/>
    <x v="48"/>
    <s v="L-PFE"/>
    <s v="Pfizer CentreOne"/>
    <s v="Pfizer CentreOne"/>
    <x v="25"/>
    <n v="0"/>
    <n v="0"/>
    <n v="0"/>
    <n v="7500"/>
    <n v="0"/>
    <n v="-7500"/>
    <n v="0"/>
    <n v="-1"/>
    <n v="0"/>
    <n v="0"/>
  </r>
  <r>
    <s v="MKT_GERMANY"/>
    <n v="5977"/>
    <s v="9114039"/>
    <s v="Europe"/>
    <s v=""/>
    <s v="Dev"/>
    <s v="No"/>
    <s v="Dev EU"/>
    <s v="Germany"/>
    <s v="Germany"/>
    <s v="Testosterone USP"/>
    <x v="606"/>
    <x v="48"/>
    <s v="L-PFE"/>
    <s v="Pfizer CentreOne"/>
    <s v="Pfizer CentreOne"/>
    <x v="25"/>
    <n v="53655"/>
    <n v="0"/>
    <n v="199155"/>
    <n v="3685"/>
    <n v="53655"/>
    <n v="195470"/>
    <n v="0"/>
    <n v="53.044776119402982"/>
    <n v="53655"/>
    <n v="199155"/>
  </r>
  <r>
    <s v="MKT_US"/>
    <n v="5978"/>
    <s v="9114139"/>
    <s v="North America"/>
    <s v=""/>
    <s v="Dev"/>
    <s v="No"/>
    <s v="U.S."/>
    <s v="United States"/>
    <s v="Domestic"/>
    <s v="Testosterone USP Micronized"/>
    <x v="606"/>
    <x v="48"/>
    <s v="L-PFE"/>
    <s v="Pfizer CentreOne"/>
    <s v="Pfizer CentreOne"/>
    <x v="25"/>
    <n v="0"/>
    <n v="0"/>
    <n v="25700"/>
    <n v="186550"/>
    <n v="0"/>
    <n v="-160850"/>
    <n v="0"/>
    <n v="-0.86223532564995975"/>
    <n v="0"/>
    <n v="25700"/>
  </r>
  <r>
    <s v="MKT_FINLAND"/>
    <n v="5979"/>
    <s v="9114139"/>
    <s v="Europe"/>
    <s v=""/>
    <s v="Dev"/>
    <s v="No"/>
    <s v="Dev EU"/>
    <s v="Finland"/>
    <s v="Finland"/>
    <s v="Testosterone USP Micronized"/>
    <x v="606"/>
    <x v="48"/>
    <s v="L-PFE"/>
    <s v="Pfizer CentreOne"/>
    <s v="Pfizer CentreOne"/>
    <x v="25"/>
    <n v="42500"/>
    <n v="0"/>
    <n v="63750"/>
    <n v="0"/>
    <n v="42500"/>
    <n v="63750"/>
    <n v="0"/>
    <n v="0"/>
    <n v="42500"/>
    <n v="63750"/>
  </r>
  <r>
    <s v="MKT_Korea"/>
    <n v="5980"/>
    <s v="9114339"/>
    <s v="Asia ex China"/>
    <s v=""/>
    <s v="Dev"/>
    <s v="No"/>
    <s v="DROW"/>
    <s v="Korea"/>
    <s v="Korea"/>
    <s v="Dinoprost Tromethamine"/>
    <x v="607"/>
    <x v="48"/>
    <s v="L-PFE"/>
    <s v="Pfizer CentreOne"/>
    <s v="Pfizer CentreOne"/>
    <x v="25"/>
    <n v="120000"/>
    <n v="0"/>
    <n v="120000"/>
    <n v="0"/>
    <n v="120000"/>
    <n v="120000"/>
    <n v="0"/>
    <n v="0"/>
    <n v="120000"/>
    <n v="120000"/>
  </r>
  <r>
    <s v="MKT_ITALY"/>
    <n v="5981"/>
    <s v="9114439"/>
    <s v="Europe"/>
    <s v=""/>
    <s v="Dev"/>
    <s v="No"/>
    <s v="Dev EU"/>
    <s v="Italy"/>
    <s v="Italy"/>
    <s v="Epoprostenol Sodium"/>
    <x v="608"/>
    <x v="48"/>
    <s v="L-PFE"/>
    <s v="Pfizer CentreOne"/>
    <s v="Pfizer CentreOne"/>
    <x v="25"/>
    <n v="2560582"/>
    <n v="0"/>
    <n v="2560582"/>
    <n v="0"/>
    <n v="2560582"/>
    <n v="2560582"/>
    <n v="0"/>
    <n v="0"/>
    <n v="2560582"/>
    <n v="2560582"/>
  </r>
  <r>
    <s v="MKT_Korea"/>
    <n v="5982"/>
    <s v="9114839"/>
    <s v="Asia ex China"/>
    <s v=""/>
    <s v="Dev"/>
    <s v="No"/>
    <s v="DROW"/>
    <s v="Korea"/>
    <s v="Korea"/>
    <s v="Glipizide"/>
    <x v="609"/>
    <x v="48"/>
    <s v="L-PFE"/>
    <s v="Pfizer CentreOne"/>
    <s v="Pfizer CentreOne"/>
    <x v="25"/>
    <n v="0"/>
    <n v="0"/>
    <n v="0"/>
    <n v="24528.538747999999"/>
    <n v="0"/>
    <n v="-24528.538747999999"/>
    <n v="0"/>
    <n v="-1"/>
    <n v="0"/>
    <n v="0"/>
  </r>
  <r>
    <s v="MKT_Japan"/>
    <n v="5983"/>
    <s v="9114939"/>
    <s v="Asia ex China"/>
    <s v=""/>
    <s v="Dev"/>
    <s v="No"/>
    <s v="DROW"/>
    <s v="Japan"/>
    <s v="Japan"/>
    <s v="Minoxidil"/>
    <x v="610"/>
    <x v="48"/>
    <s v="L-PFE"/>
    <s v="Pfizer CentreOne"/>
    <s v="Pfizer CentreOne"/>
    <x v="25"/>
    <n v="864762"/>
    <n v="0"/>
    <n v="864762"/>
    <n v="662265"/>
    <n v="864762"/>
    <n v="202497"/>
    <n v="0"/>
    <n v="0.30576430884917671"/>
    <n v="864762"/>
    <n v="864762"/>
  </r>
  <r>
    <s v="MKT_SPAIN"/>
    <n v="5984"/>
    <s v="9115039"/>
    <s v="Europe"/>
    <s v=""/>
    <s v="Dev"/>
    <s v="No"/>
    <s v="Dev EU"/>
    <s v="Spain"/>
    <s v="Spain"/>
    <s v="Nicergoline"/>
    <x v="611"/>
    <x v="48"/>
    <s v="L-PFE"/>
    <s v="Pfizer CentreOne"/>
    <s v="Pfizer CentreOne"/>
    <x v="25"/>
    <n v="82304.122824000005"/>
    <n v="0"/>
    <n v="82304.122824000005"/>
    <n v="0"/>
    <n v="88779.538232000006"/>
    <n v="88779.538232000006"/>
    <n v="0"/>
    <n v="0"/>
    <n v="88779.538232000006"/>
    <n v="88779.538232000006"/>
  </r>
  <r>
    <s v="MKT_Korea"/>
    <n v="5985"/>
    <s v="9115039"/>
    <s v="Asia ex China"/>
    <s v=""/>
    <s v="Dev"/>
    <s v="No"/>
    <s v="DROW"/>
    <s v="Korea"/>
    <s v="Korea"/>
    <s v="Nicergoline"/>
    <x v="611"/>
    <x v="48"/>
    <s v="L-PFE"/>
    <s v="Pfizer CentreOne"/>
    <s v="Pfizer CentreOne"/>
    <x v="25"/>
    <n v="510197.78090999997"/>
    <n v="606099.88248799997"/>
    <n v="510197.78090999997"/>
    <n v="606099.88248799997"/>
    <n v="-95902.101578000002"/>
    <n v="-95902.101578000002"/>
    <n v="-0.15822821344945359"/>
    <n v="-0.15822821344945359"/>
    <n v="510197.78090999997"/>
    <n v="510197.78090999997"/>
  </r>
  <r>
    <s v="MKT_GERMANY"/>
    <n v="5986"/>
    <s v="9115339"/>
    <s v="Europe"/>
    <s v=""/>
    <s v="Dev"/>
    <s v="No"/>
    <s v="Dev EU"/>
    <s v="Germany"/>
    <s v="Germany"/>
    <s v="Quinapril"/>
    <x v="612"/>
    <x v="48"/>
    <s v="L-PFE"/>
    <s v="Pfizer CentreOne"/>
    <s v="Pfizer CentreOne"/>
    <x v="25"/>
    <n v="0"/>
    <n v="0"/>
    <n v="33827"/>
    <n v="0"/>
    <n v="0"/>
    <n v="33827"/>
    <n v="0"/>
    <n v="0"/>
    <n v="0"/>
    <n v="33827"/>
  </r>
  <r>
    <s v="MKT_UAE"/>
    <n v="5987"/>
    <s v="9115139"/>
    <s v="AFME"/>
    <s v=""/>
    <s v="EM"/>
    <s v="No"/>
    <s v="EM"/>
    <s v="United Arab Emirates"/>
    <s v="United Arab Emirates"/>
    <s v="Phenytoin Sodium"/>
    <x v="613"/>
    <x v="48"/>
    <s v="L-PFE"/>
    <s v="Pfizer CentreOne"/>
    <s v="Pfizer CentreOne"/>
    <x v="25"/>
    <n v="0"/>
    <n v="155"/>
    <n v="0"/>
    <n v="155"/>
    <n v="-155"/>
    <n v="-155"/>
    <n v="-1"/>
    <n v="-1"/>
    <n v="0"/>
    <n v="0"/>
  </r>
  <r>
    <s v="MKT_Mexico"/>
    <n v="5988"/>
    <s v="9115439"/>
    <s v="Latin America"/>
    <s v=""/>
    <s v="EM"/>
    <s v="Yes"/>
    <s v="EM"/>
    <s v="Mexico"/>
    <s v="Mexico"/>
    <s v="16A-Hydroxyprednisolone"/>
    <x v="614"/>
    <x v="48"/>
    <s v="L-PFE"/>
    <s v="Pfizer CentreOne"/>
    <s v="Pfizer CentreOne"/>
    <x v="25"/>
    <n v="405000"/>
    <n v="0"/>
    <n v="405000"/>
    <n v="189000"/>
    <n v="405000"/>
    <n v="216000"/>
    <n v="0"/>
    <n v="1.1428571428571428"/>
    <n v="405000"/>
    <n v="405000"/>
  </r>
  <r>
    <s v="MKT_GERMANY"/>
    <n v="5989"/>
    <s v="9115439"/>
    <s v="Europe"/>
    <s v=""/>
    <s v="Dev"/>
    <s v="No"/>
    <s v="Dev EU"/>
    <s v="Germany"/>
    <s v="Germany"/>
    <s v="16A-Hydroxyprednisolone"/>
    <x v="614"/>
    <x v="48"/>
    <s v="L-PFE"/>
    <s v="Pfizer CentreOne"/>
    <s v="Pfizer CentreOne"/>
    <x v="25"/>
    <n v="0"/>
    <n v="746130"/>
    <n v="782000"/>
    <n v="746130"/>
    <n v="-746130"/>
    <n v="35870"/>
    <n v="-1"/>
    <n v="4.8074732285258603E-2"/>
    <n v="0"/>
    <n v="782000"/>
  </r>
  <r>
    <s v="MKT_FRANCE"/>
    <n v="5990"/>
    <s v="9115439"/>
    <s v="Europe"/>
    <s v=""/>
    <s v="Dev"/>
    <s v="No"/>
    <s v="Dev EU"/>
    <s v="France"/>
    <s v="France"/>
    <s v="16A-Hydroxyprednisolone"/>
    <x v="614"/>
    <x v="48"/>
    <s v="L-PFE"/>
    <s v="Pfizer CentreOne"/>
    <s v="Pfizer CentreOne"/>
    <x v="25"/>
    <n v="3510000"/>
    <n v="2505000"/>
    <n v="6426000"/>
    <n v="6219000"/>
    <n v="1005000"/>
    <n v="207000"/>
    <n v="0.40119760479041916"/>
    <n v="3.3285094066570188E-2"/>
    <n v="3510000"/>
    <n v="6426000"/>
  </r>
  <r>
    <s v="MKT_FRANCE"/>
    <n v="5991"/>
    <s v="9115539"/>
    <s v="Europe"/>
    <s v=""/>
    <s v="Dev"/>
    <s v="No"/>
    <s v="Dev EU"/>
    <s v="France"/>
    <s v="France"/>
    <s v="9A-Hydroxyprednisolone"/>
    <x v="614"/>
    <x v="48"/>
    <s v="L-PFE"/>
    <s v="Pfizer CentreOne"/>
    <s v="Pfizer CentreOne"/>
    <x v="25"/>
    <n v="531150"/>
    <n v="834740"/>
    <n v="1661700"/>
    <n v="834740"/>
    <n v="-303590"/>
    <n v="826960"/>
    <n v="-0.36369408438555717"/>
    <n v="0.990679732611352"/>
    <n v="531150"/>
    <n v="1661700"/>
  </r>
  <r>
    <s v="MKT_US"/>
    <n v="5992"/>
    <s v="9115839"/>
    <s v="North America"/>
    <s v=""/>
    <s v="Dev"/>
    <s v="No"/>
    <s v="U.S."/>
    <s v="United States"/>
    <s v="Domestic"/>
    <s v="Dexamethasone 8"/>
    <x v="25"/>
    <x v="48"/>
    <s v="L-PFE"/>
    <s v="Pfizer CentreOne"/>
    <s v="Pfizer CentreOne"/>
    <x v="25"/>
    <n v="0"/>
    <n v="0"/>
    <n v="6000"/>
    <n v="0"/>
    <n v="0"/>
    <n v="6000"/>
    <n v="0"/>
    <n v="0"/>
    <n v="0"/>
    <n v="6000"/>
  </r>
  <r>
    <s v="MKT_SPAIN"/>
    <n v="5993"/>
    <s v="9115839"/>
    <s v="Europe"/>
    <s v=""/>
    <s v="Dev"/>
    <s v="No"/>
    <s v="Dev EU"/>
    <s v="Spain"/>
    <s v="Spain"/>
    <s v="Dexamethasone 8"/>
    <x v="25"/>
    <x v="48"/>
    <s v="L-PFE"/>
    <s v="Pfizer CentreOne"/>
    <s v="Pfizer CentreOne"/>
    <x v="25"/>
    <n v="158000"/>
    <n v="218400"/>
    <n v="252800"/>
    <n v="436800"/>
    <n v="-60400"/>
    <n v="-184000"/>
    <n v="-0.27655677655677657"/>
    <n v="-0.42124542124542125"/>
    <n v="158000"/>
    <n v="252800"/>
  </r>
  <r>
    <s v="MKT_Singapore"/>
    <n v="5994"/>
    <s v="9115839"/>
    <s v="Asia ex China"/>
    <s v=""/>
    <s v="EM"/>
    <s v="No"/>
    <s v="EM"/>
    <s v="Singapore"/>
    <s v="Singapore"/>
    <s v="Dexamethasone 8"/>
    <x v="25"/>
    <x v="48"/>
    <s v="L-PFE"/>
    <s v="Pfizer CentreOne"/>
    <s v="Pfizer CentreOne"/>
    <x v="25"/>
    <n v="0"/>
    <n v="0"/>
    <n v="1188847"/>
    <n v="2299172"/>
    <n v="0"/>
    <n v="-1110325"/>
    <n v="0"/>
    <n v="-0.48292385258693127"/>
    <n v="0"/>
    <n v="1188847"/>
  </r>
  <r>
    <s v="MKT_Mexico"/>
    <n v="5995"/>
    <s v="9115839"/>
    <s v="Latin America"/>
    <s v=""/>
    <s v="EM"/>
    <s v="Yes"/>
    <s v="EM"/>
    <s v="Mexico"/>
    <s v="Mexico"/>
    <s v="Dexamethasone 8"/>
    <x v="25"/>
    <x v="48"/>
    <s v="L-PFE"/>
    <s v="Pfizer CentreOne"/>
    <s v="Pfizer CentreOne"/>
    <x v="25"/>
    <n v="0"/>
    <n v="651750"/>
    <n v="124500"/>
    <n v="730750"/>
    <n v="-651750"/>
    <n v="-606250"/>
    <n v="-1"/>
    <n v="-0.82962709544988023"/>
    <n v="0"/>
    <n v="124500"/>
  </r>
  <r>
    <s v="MKT_FRANCE"/>
    <n v="5996"/>
    <s v="9115939"/>
    <s v="Europe"/>
    <s v=""/>
    <s v="Dev"/>
    <s v="No"/>
    <s v="Dev EU"/>
    <s v="France"/>
    <s v="France"/>
    <s v="Diketo Acid Unmilled"/>
    <x v="615"/>
    <x v="48"/>
    <s v="L-PFE"/>
    <s v="Pfizer CentreOne"/>
    <s v="Pfizer CentreOne"/>
    <x v="25"/>
    <n v="0"/>
    <n v="998000"/>
    <n v="0"/>
    <n v="998000"/>
    <n v="-998000"/>
    <n v="-998000"/>
    <n v="-1"/>
    <n v="-1"/>
    <n v="0"/>
    <n v="0"/>
  </r>
  <r>
    <s v="MKT_ITALY"/>
    <n v="5997"/>
    <s v="9116139"/>
    <s v="Europe"/>
    <s v=""/>
    <s v="Dev"/>
    <s v="No"/>
    <s v="Dev EU"/>
    <s v="Italy"/>
    <s v="Italy"/>
    <s v="Picolinium Chloride"/>
    <x v="616"/>
    <x v="48"/>
    <s v="L-PFE"/>
    <s v="Pfizer CentreOne"/>
    <s v="Pfizer CentreOne"/>
    <x v="25"/>
    <n v="0"/>
    <n v="7330"/>
    <n v="0"/>
    <n v="7330"/>
    <n v="-7330"/>
    <n v="-7330"/>
    <n v="-1"/>
    <n v="-1"/>
    <n v="0"/>
    <n v="0"/>
  </r>
  <r>
    <s v="MKT_SPAIN"/>
    <n v="5998"/>
    <s v="9116339"/>
    <s v="Europe"/>
    <s v=""/>
    <s v="Dev"/>
    <s v="No"/>
    <s v="Dev EU"/>
    <s v="Spain"/>
    <s v="Spain"/>
    <s v="Triamcinolone 3"/>
    <x v="617"/>
    <x v="48"/>
    <s v="L-PFE"/>
    <s v="Pfizer CentreOne"/>
    <s v="Pfizer CentreOne"/>
    <x v="25"/>
    <n v="576000"/>
    <n v="1441000"/>
    <n v="1344000"/>
    <n v="2082900"/>
    <n v="-865000"/>
    <n v="-738900"/>
    <n v="-0.6002775850104094"/>
    <n v="-0.35474578712372173"/>
    <n v="576000"/>
    <n v="1344000"/>
  </r>
  <r>
    <s v="MKT_ITALY"/>
    <n v="5999"/>
    <s v="9116339"/>
    <s v="Europe"/>
    <s v=""/>
    <s v="Dev"/>
    <s v="No"/>
    <s v="Dev EU"/>
    <s v="Italy"/>
    <s v="Italy"/>
    <s v="Triamcinolone 3"/>
    <x v="617"/>
    <x v="48"/>
    <s v="L-PFE"/>
    <s v="Pfizer CentreOne"/>
    <s v="Pfizer CentreOne"/>
    <x v="25"/>
    <n v="770000"/>
    <n v="1080000"/>
    <n v="1997000"/>
    <n v="2140000"/>
    <n v="-310000"/>
    <n v="-143000"/>
    <n v="-0.28703703703703703"/>
    <n v="-6.6822429906542052E-2"/>
    <n v="770000"/>
    <n v="1997000"/>
  </r>
  <r>
    <s v="MKT_India"/>
    <n v="6000"/>
    <s v="9116339"/>
    <s v="Asia ex China"/>
    <s v=""/>
    <s v="EM"/>
    <s v="Yes"/>
    <s v="EM"/>
    <s v="India"/>
    <s v="India"/>
    <s v="Triamcinolone 3"/>
    <x v="617"/>
    <x v="48"/>
    <s v="L-PFE"/>
    <s v="Pfizer CentreOne"/>
    <s v="Pfizer CentreOne"/>
    <x v="25"/>
    <n v="142500"/>
    <n v="90000"/>
    <n v="142500"/>
    <n v="90000"/>
    <n v="52500"/>
    <n v="52500"/>
    <n v="0.58333333333333337"/>
    <n v="0.58333333333333337"/>
    <n v="142500"/>
    <n v="142500"/>
  </r>
  <r>
    <s v="MKT_FRANCE"/>
    <n v="6001"/>
    <s v="9116339"/>
    <s v="Europe"/>
    <s v=""/>
    <s v="Dev"/>
    <s v="No"/>
    <s v="Dev EU"/>
    <s v="France"/>
    <s v="France"/>
    <s v="Triamcinolone 3"/>
    <x v="617"/>
    <x v="48"/>
    <s v="L-PFE"/>
    <s v="Pfizer CentreOne"/>
    <s v="Pfizer CentreOne"/>
    <x v="25"/>
    <n v="1613200"/>
    <n v="1353000"/>
    <n v="1613200"/>
    <n v="2753000"/>
    <n v="260200"/>
    <n v="-1139800"/>
    <n v="0.19231337767923135"/>
    <n v="-0.41402106792589904"/>
    <n v="1613200"/>
    <n v="1613200"/>
  </r>
  <r>
    <s v="MKT_SPAIN"/>
    <n v="6002"/>
    <s v="9115639"/>
    <s v="Europe"/>
    <s v=""/>
    <s v="Dev"/>
    <s v="No"/>
    <s v="Dev EU"/>
    <s v="Spain"/>
    <s v="Spain"/>
    <s v="Betamethasone 11 DB"/>
    <x v="618"/>
    <x v="48"/>
    <s v="L-PFE"/>
    <s v="Pfizer CentreOne"/>
    <s v="Pfizer CentreOne"/>
    <x v="25"/>
    <n v="135000"/>
    <n v="179000"/>
    <n v="585000"/>
    <n v="358000"/>
    <n v="-44000"/>
    <n v="227000"/>
    <n v="-0.24581005586592178"/>
    <n v="0.63407821229050276"/>
    <n v="135000"/>
    <n v="585000"/>
  </r>
  <r>
    <s v="MKT_Singapore"/>
    <n v="6003"/>
    <s v="9115639"/>
    <s v="Asia ex China"/>
    <s v=""/>
    <s v="EM"/>
    <s v="No"/>
    <s v="EM"/>
    <s v="Singapore"/>
    <s v="Singapore"/>
    <s v="Betamethasone 11 DB"/>
    <x v="618"/>
    <x v="48"/>
    <s v="L-PFE"/>
    <s v="Pfizer CentreOne"/>
    <s v="Pfizer CentreOne"/>
    <x v="25"/>
    <n v="0"/>
    <n v="0"/>
    <n v="0"/>
    <n v="1157376"/>
    <n v="0"/>
    <n v="-1157376"/>
    <n v="0"/>
    <n v="-1"/>
    <n v="0"/>
    <n v="0"/>
  </r>
  <r>
    <s v="MKT_ITALY"/>
    <n v="6004"/>
    <s v="9115739"/>
    <s v="Europe"/>
    <s v=""/>
    <s v="Dev"/>
    <s v="No"/>
    <s v="Dev EU"/>
    <s v="Italy"/>
    <s v="Italy"/>
    <s v="Betamethasone 11 LB"/>
    <x v="618"/>
    <x v="48"/>
    <s v="L-PFE"/>
    <s v="Pfizer CentreOne"/>
    <s v="Pfizer CentreOne"/>
    <x v="25"/>
    <n v="0"/>
    <n v="474300"/>
    <n v="316200"/>
    <n v="474300"/>
    <n v="-474300"/>
    <n v="-158100"/>
    <n v="-1"/>
    <n v="-0.33333333333333331"/>
    <n v="0"/>
    <n v="316200"/>
  </r>
  <r>
    <s v="MKT_US"/>
    <n v="6005"/>
    <s v="9126339"/>
    <s v="North America"/>
    <s v=""/>
    <s v="Dev"/>
    <s v="No"/>
    <s v="U.S."/>
    <s v="United States"/>
    <s v="Domestic"/>
    <s v="Cortinene Acetate 5C"/>
    <x v="619"/>
    <x v="48"/>
    <s v="L-PFE"/>
    <s v="Pfizer CentreOne"/>
    <s v="Pfizer CentreOne"/>
    <x v="25"/>
    <n v="0"/>
    <n v="498279"/>
    <n v="391392"/>
    <n v="498279"/>
    <n v="-498279"/>
    <n v="-106887"/>
    <n v="-1"/>
    <n v="-0.21451235151391088"/>
    <n v="0"/>
    <n v="391392"/>
  </r>
  <r>
    <s v="MKT_US"/>
    <n v="6006"/>
    <s v="9103839"/>
    <s v="North America"/>
    <s v=""/>
    <s v="Dev"/>
    <s v="No"/>
    <s v="U.S."/>
    <s v="United States"/>
    <s v="Domestic"/>
    <s v="ZTS - Apoquel"/>
    <x v="620"/>
    <x v="48"/>
    <s v="L-PFE"/>
    <s v="Pfizer CentreOne"/>
    <s v="Pfizer CentreOne"/>
    <x v="25"/>
    <n v="0"/>
    <n v="10000"/>
    <n v="0"/>
    <n v="10000"/>
    <n v="-10000"/>
    <n v="-10000"/>
    <n v="-1"/>
    <n v="-1"/>
    <n v="0"/>
    <n v="0"/>
  </r>
  <r>
    <s v="MKT_ITALY"/>
    <n v="6007"/>
    <s v="9103839"/>
    <s v="Europe"/>
    <s v=""/>
    <s v="Dev"/>
    <s v="No"/>
    <s v="Dev EU"/>
    <s v="Italy"/>
    <s v="Italy"/>
    <s v="ZTS - Apoquel"/>
    <x v="620"/>
    <x v="48"/>
    <s v="L-PFE"/>
    <s v="Pfizer CentreOne"/>
    <s v="Pfizer CentreOne"/>
    <x v="25"/>
    <n v="1495293.1329819998"/>
    <n v="2071502.6988300001"/>
    <n v="3150202.7786849998"/>
    <n v="4215665.3565760003"/>
    <n v="-401009.07301199995"/>
    <n v="-771139.2822420001"/>
    <n v="-0.19358365945576261"/>
    <n v="-0.1829223187839383"/>
    <n v="1670493.6258180002"/>
    <n v="3444526.0743340002"/>
  </r>
  <r>
    <s v="MKT_US"/>
    <n v="6008"/>
    <s v="9103539"/>
    <s v="North America"/>
    <s v=""/>
    <s v="Dev"/>
    <s v="No"/>
    <s v="U.S."/>
    <s v="United States"/>
    <s v="Domestic"/>
    <s v="All Other Zoetis"/>
    <x v="621"/>
    <x v="48"/>
    <s v="L-PFE"/>
    <s v="Pfizer CentreOne"/>
    <s v="Pfizer CentreOne"/>
    <x v="25"/>
    <n v="1313078"/>
    <n v="1508444"/>
    <n v="2292820"/>
    <n v="2239928"/>
    <n v="-195366"/>
    <n v="52892"/>
    <n v="-0.12951491735854961"/>
    <n v="2.3613258997610638E-2"/>
    <n v="1313078"/>
    <n v="2292820"/>
  </r>
  <r>
    <s v="MKT_UK_REGION"/>
    <n v="6009"/>
    <s v="9103539"/>
    <s v="Europe"/>
    <s v=""/>
    <s v="Dev"/>
    <s v="No"/>
    <s v="Dev EU"/>
    <s v="United Kingdom"/>
    <s v="United Kingdom"/>
    <s v="All Other Zoetis"/>
    <x v="621"/>
    <x v="48"/>
    <s v="L-PFE"/>
    <s v="Pfizer CentreOne"/>
    <s v="Pfizer CentreOne"/>
    <x v="25"/>
    <n v="0"/>
    <n v="31757"/>
    <n v="29868"/>
    <n v="31757"/>
    <n v="-31757"/>
    <n v="404.22096087950194"/>
    <n v="-1"/>
    <n v="1.2728562549343514E-2"/>
    <n v="0"/>
    <n v="32161.220960879502"/>
  </r>
  <r>
    <s v="MKT_SPAIN"/>
    <n v="6010"/>
    <s v="9103539"/>
    <s v="Europe"/>
    <s v=""/>
    <s v="Dev"/>
    <s v="No"/>
    <s v="Dev EU"/>
    <s v="Spain"/>
    <s v="Spain"/>
    <s v="All Other Zoetis"/>
    <x v="621"/>
    <x v="48"/>
    <s v="L-PFE"/>
    <s v="Pfizer CentreOne"/>
    <s v="Pfizer CentreOne"/>
    <x v="25"/>
    <n v="4910"/>
    <n v="81089"/>
    <n v="96743"/>
    <n v="185625"/>
    <n v="-75633.664928959159"/>
    <n v="-81579.688412062198"/>
    <n v="-0.9327241047362671"/>
    <n v="-0.43948653689999839"/>
    <n v="5455.3350710408449"/>
    <n v="104045.3115879378"/>
  </r>
  <r>
    <s v="MKT_Poland"/>
    <n v="6011"/>
    <s v="9103539"/>
    <s v="Europe"/>
    <s v=""/>
    <s v="EM"/>
    <s v="No"/>
    <s v="EM"/>
    <s v="Poland"/>
    <s v="Poland"/>
    <s v="All Other Zoetis"/>
    <x v="621"/>
    <x v="48"/>
    <s v="L-PFE"/>
    <s v="Pfizer CentreOne"/>
    <s v="Pfizer CentreOne"/>
    <x v="25"/>
    <n v="22753"/>
    <n v="0"/>
    <n v="-675"/>
    <n v="21246"/>
    <n v="24543.130575758481"/>
    <n v="-21682.78999996878"/>
    <n v="0"/>
    <n v="-1.0205586933996413"/>
    <n v="24543.130575758481"/>
    <n v="-436.78999996877837"/>
  </r>
  <r>
    <s v="MKT_NETHERLANDS"/>
    <n v="6012"/>
    <s v="9103539"/>
    <s v="Europe"/>
    <s v=""/>
    <s v="Dev"/>
    <s v="No"/>
    <s v="Dev EU"/>
    <s v="Netherlands"/>
    <s v="Netherlands"/>
    <s v="All Other Zoetis"/>
    <x v="621"/>
    <x v="48"/>
    <s v="L-PFE"/>
    <s v="Pfizer CentreOne"/>
    <s v="Pfizer CentreOne"/>
    <x v="25"/>
    <n v="12252"/>
    <n v="0"/>
    <n v="12252"/>
    <n v="0"/>
    <n v="14091.207195328152"/>
    <n v="14091.207195328152"/>
    <n v="0"/>
    <n v="0"/>
    <n v="14091.207195328152"/>
    <n v="14091.207195328152"/>
  </r>
  <r>
    <s v="MKT_ITALY"/>
    <n v="6013"/>
    <s v="9103539"/>
    <s v="Europe"/>
    <s v=""/>
    <s v="Dev"/>
    <s v="No"/>
    <s v="Dev EU"/>
    <s v="Italy"/>
    <s v="Italy"/>
    <s v="All Other Zoetis"/>
    <x v="621"/>
    <x v="48"/>
    <s v="L-PFE"/>
    <s v="Pfizer CentreOne"/>
    <s v="Pfizer CentreOne"/>
    <x v="25"/>
    <n v="281725.89696599997"/>
    <n v="1372206.3258810001"/>
    <n v="966373.11445500003"/>
    <n v="2169001.1943649999"/>
    <n v="-1055486.5934956095"/>
    <n v="-1121824.339272901"/>
    <n v="-0.76918942405979185"/>
    <n v="-0.5172078015389604"/>
    <n v="316719.73238539061"/>
    <n v="1047176.8550920989"/>
  </r>
  <r>
    <s v="MKT_Hungary"/>
    <n v="6014"/>
    <s v="9103539"/>
    <s v="Europe"/>
    <s v=""/>
    <s v="EM"/>
    <s v="No"/>
    <s v="EM"/>
    <s v="Hungary"/>
    <s v="Hungary"/>
    <s v="All Other Zoetis"/>
    <x v="621"/>
    <x v="48"/>
    <s v="L-PFE"/>
    <s v="Pfizer CentreOne"/>
    <s v="Pfizer CentreOne"/>
    <x v="25"/>
    <n v="0"/>
    <n v="0"/>
    <n v="9062"/>
    <n v="14386"/>
    <n v="0"/>
    <n v="-4723.7138356991454"/>
    <n v="0"/>
    <n v="-0.32835491698172847"/>
    <n v="0"/>
    <n v="9662.2861643008546"/>
  </r>
  <r>
    <s v="MKT_Greece"/>
    <n v="6015"/>
    <s v="9103539"/>
    <s v="Europe"/>
    <s v=""/>
    <s v="Dev"/>
    <s v="No"/>
    <s v="Dev EU"/>
    <s v="Greece"/>
    <s v="Greece"/>
    <s v="All Other Zoetis"/>
    <x v="621"/>
    <x v="48"/>
    <s v="L-PFE"/>
    <s v="Pfizer CentreOne"/>
    <s v="Pfizer CentreOne"/>
    <x v="25"/>
    <n v="0"/>
    <n v="0"/>
    <n v="-37865"/>
    <n v="28824"/>
    <n v="0"/>
    <n v="-69197.25817824452"/>
    <n v="0"/>
    <n v="-2.4006820072940784"/>
    <n v="0"/>
    <n v="-40373.258178244527"/>
  </r>
  <r>
    <s v="MKT_GERMANY"/>
    <n v="6016"/>
    <s v="9103539"/>
    <s v="Europe"/>
    <s v=""/>
    <s v="Dev"/>
    <s v="No"/>
    <s v="Dev EU"/>
    <s v="Germany"/>
    <s v="Germany"/>
    <s v="All Other Zoetis"/>
    <x v="621"/>
    <x v="48"/>
    <s v="L-PFE"/>
    <s v="Pfizer CentreOne"/>
    <s v="Pfizer CentreOne"/>
    <x v="25"/>
    <n v="14802"/>
    <n v="0"/>
    <n v="14802"/>
    <n v="0"/>
    <n v="15966.572266618778"/>
    <n v="16969.345191683806"/>
    <n v="0"/>
    <n v="0"/>
    <n v="15966.572266618778"/>
    <n v="16969.345191683806"/>
  </r>
  <r>
    <s v="MKT_FINLAND"/>
    <n v="6017"/>
    <s v="9103539"/>
    <s v="Europe"/>
    <s v=""/>
    <s v="Dev"/>
    <s v="No"/>
    <s v="Dev EU"/>
    <s v="Finland"/>
    <s v="Finland"/>
    <s v="All Other Zoetis"/>
    <x v="621"/>
    <x v="48"/>
    <s v="L-PFE"/>
    <s v="Pfizer CentreOne"/>
    <s v="Pfizer CentreOne"/>
    <x v="25"/>
    <n v="0"/>
    <n v="-19754"/>
    <n v="-16516"/>
    <n v="634"/>
    <n v="19754"/>
    <n v="-18244.05498671297"/>
    <n v="-1"/>
    <n v="-28.776111966424242"/>
    <n v="0"/>
    <n v="-17610.05498671297"/>
  </r>
  <r>
    <s v="MKT_US"/>
    <n v="6018"/>
    <s v="9117139"/>
    <s v="North America"/>
    <s v=""/>
    <s v="Dev"/>
    <s v="No"/>
    <s v="U.S."/>
    <s v="United States"/>
    <s v="Domestic"/>
    <s v="ZTS - Ceftiofur - Div 39"/>
    <x v="622"/>
    <x v="48"/>
    <s v="L-PFE"/>
    <s v="Pfizer CentreOne"/>
    <s v="Pfizer CentreOne"/>
    <x v="25"/>
    <n v="2198875"/>
    <n v="2234234"/>
    <n v="5526338"/>
    <n v="5156775"/>
    <n v="-35359"/>
    <n v="369563"/>
    <n v="-1.5826005691436079E-2"/>
    <n v="7.1665527388726474E-2"/>
    <n v="2198875"/>
    <n v="5526338"/>
  </r>
  <r>
    <s v="MKT_US"/>
    <n v="6019"/>
    <s v="9117239"/>
    <s v="North America"/>
    <s v=""/>
    <s v="Dev"/>
    <s v="No"/>
    <s v="U.S."/>
    <s v="United States"/>
    <s v="Domestic"/>
    <s v="ZTS - Dinoprost - Div 39"/>
    <x v="607"/>
    <x v="48"/>
    <s v="L-PFE"/>
    <s v="Pfizer CentreOne"/>
    <s v="Pfizer CentreOne"/>
    <x v="25"/>
    <n v="4151915"/>
    <n v="4021059"/>
    <n v="5474057"/>
    <n v="9397395"/>
    <n v="130856"/>
    <n v="-3923338"/>
    <n v="3.2542670972994923E-2"/>
    <n v="-0.41749208158218315"/>
    <n v="4151915"/>
    <n v="5474057"/>
  </r>
  <r>
    <s v="MKT_US"/>
    <n v="6020"/>
    <s v="9117339"/>
    <s v="North America"/>
    <s v=""/>
    <s v="Dev"/>
    <s v="No"/>
    <s v="U.S."/>
    <s v="United States"/>
    <s v="Domestic"/>
    <s v="ZTS - Tulathromycin Div 39"/>
    <x v="623"/>
    <x v="48"/>
    <s v="L-PFE"/>
    <s v="Pfizer CentreOne"/>
    <s v="Pfizer CentreOne"/>
    <x v="25"/>
    <n v="6689252"/>
    <n v="10089659"/>
    <n v="9606273"/>
    <n v="17920621"/>
    <n v="-3400407"/>
    <n v="-8314348"/>
    <n v="-0.33701902115819771"/>
    <n v="-0.46395423462166852"/>
    <n v="6689252"/>
    <n v="9606273"/>
  </r>
  <r>
    <s v="MKT_US"/>
    <n v="6021"/>
    <s v="9117539"/>
    <s v="North America"/>
    <s v=""/>
    <s v="Dev"/>
    <s v="No"/>
    <s v="U.S."/>
    <s v="United States"/>
    <s v="Domestic"/>
    <s v="ZTS - Melengestrol - Div 39"/>
    <x v="624"/>
    <x v="48"/>
    <s v="L-PFE"/>
    <s v="Pfizer CentreOne"/>
    <s v="Pfizer CentreOne"/>
    <x v="25"/>
    <n v="1633690"/>
    <n v="0"/>
    <n v="2198688"/>
    <n v="2624816"/>
    <n v="1633690"/>
    <n v="-426128"/>
    <n v="0"/>
    <n v="-0.16234585586189659"/>
    <n v="1633690"/>
    <n v="2198688"/>
  </r>
  <r>
    <s v="MKT_US"/>
    <n v="6022"/>
    <s v="9117639"/>
    <s v="North America"/>
    <s v=""/>
    <s v="Dev"/>
    <s v="No"/>
    <s v="U.S."/>
    <s v="United States"/>
    <s v="Domestic"/>
    <s v="ZTS - Spectinomycin - Div 39"/>
    <x v="598"/>
    <x v="48"/>
    <s v="L-PFE"/>
    <s v="Pfizer CentreOne"/>
    <s v="Pfizer CentreOne"/>
    <x v="25"/>
    <n v="3068297"/>
    <n v="4059410"/>
    <n v="7723823"/>
    <n v="6391152"/>
    <n v="-991113"/>
    <n v="1332671"/>
    <n v="-0.24415198267728561"/>
    <n v="0.20851812005097048"/>
    <n v="3068297"/>
    <n v="7723823"/>
  </r>
  <r>
    <s v="MKT_US"/>
    <n v="6023"/>
    <s v="9117739"/>
    <s v="North America"/>
    <s v=""/>
    <s v="Dev"/>
    <s v="No"/>
    <s v="U.S."/>
    <s v="United States"/>
    <s v="Domestic"/>
    <s v="ZTS - Novobiocin - Div 39"/>
    <x v="597"/>
    <x v="48"/>
    <s v="L-PFE"/>
    <s v="Pfizer CentreOne"/>
    <s v="Pfizer CentreOne"/>
    <x v="25"/>
    <n v="176289"/>
    <n v="0"/>
    <n v="716369"/>
    <n v="0"/>
    <n v="176289"/>
    <n v="716369"/>
    <n v="0"/>
    <n v="0"/>
    <n v="176289"/>
    <n v="716369"/>
  </r>
  <r>
    <s v="MKT_US"/>
    <n v="6024"/>
    <s v="9104501"/>
    <s v="North America"/>
    <s v=""/>
    <s v="Dev"/>
    <s v="No"/>
    <s v="U.S."/>
    <s v="United States"/>
    <s v="Domestic"/>
    <s v="Zemplar"/>
    <x v="625"/>
    <x v="48"/>
    <s v="L-HSP"/>
    <s v="Pfizer CentreOne"/>
    <s v="Pfizer CentreOne"/>
    <x v="25"/>
    <n v="0"/>
    <n v="0"/>
    <n v="0"/>
    <n v="1314296"/>
    <n v="0"/>
    <n v="-1314296"/>
    <n v="0"/>
    <n v="-1"/>
    <n v="0"/>
    <n v="0"/>
  </r>
  <r>
    <s v="MKT_US"/>
    <n v="6025"/>
    <s v="9107139"/>
    <s v="North America"/>
    <s v=""/>
    <s v="Dev"/>
    <s v="No"/>
    <s v="U.S."/>
    <s v="United States"/>
    <s v="Domestic"/>
    <s v="Custom - BMS"/>
    <x v="626"/>
    <x v="48"/>
    <s v="L-PFE"/>
    <s v="Pfizer CentreOne"/>
    <s v="Pfizer CentreOne"/>
    <x v="25"/>
    <n v="1807672"/>
    <n v="0"/>
    <n v="3845728"/>
    <n v="0"/>
    <n v="2011279.4506366036"/>
    <n v="4201753.3391096331"/>
    <n v="0"/>
    <n v="0"/>
    <n v="2011279.4506366036"/>
    <n v="4201753.3391096331"/>
  </r>
  <r>
    <s v="MKT_UK_REGION"/>
    <n v="6026"/>
    <s v="9107139"/>
    <s v="Europe"/>
    <s v=""/>
    <s v="Dev"/>
    <s v="No"/>
    <s v="Dev EU"/>
    <s v="United Kingdom"/>
    <s v="United Kingdom"/>
    <s v="Custom - BMS"/>
    <x v="626"/>
    <x v="48"/>
    <s v="L-PFE"/>
    <s v="Pfizer CentreOne"/>
    <s v="Pfizer CentreOne"/>
    <x v="25"/>
    <n v="0"/>
    <n v="0"/>
    <n v="0"/>
    <n v="57605"/>
    <n v="0"/>
    <n v="-57605"/>
    <n v="0"/>
    <n v="-1"/>
    <n v="0"/>
    <n v="0"/>
  </r>
  <r>
    <s v="MKT_NETHERLANDS"/>
    <n v="6027"/>
    <s v="9107139"/>
    <s v="Europe"/>
    <s v=""/>
    <s v="Dev"/>
    <s v="No"/>
    <s v="Dev EU"/>
    <s v="Netherlands"/>
    <s v="Netherlands"/>
    <s v="Custom - BMS"/>
    <x v="626"/>
    <x v="48"/>
    <s v="L-PFE"/>
    <s v="Pfizer CentreOne"/>
    <s v="Pfizer CentreOne"/>
    <x v="25"/>
    <n v="2437545"/>
    <n v="1239612"/>
    <n v="5031898"/>
    <n v="2942325"/>
    <n v="1469908.37218438"/>
    <n v="2549951.1135172825"/>
    <n v="1.1857810122718884"/>
    <n v="0.86664495374144002"/>
    <n v="2709520.37218438"/>
    <n v="5492276.1135172825"/>
  </r>
  <r>
    <s v="MKT_Japan"/>
    <n v="6028"/>
    <s v="9107139"/>
    <s v="Asia ex China"/>
    <s v=""/>
    <s v="Dev"/>
    <s v="No"/>
    <s v="DROW"/>
    <s v="Japan"/>
    <s v="Japan"/>
    <s v="Custom - BMS"/>
    <x v="626"/>
    <x v="48"/>
    <s v="L-PFE"/>
    <s v="Pfizer CentreOne"/>
    <s v="Pfizer CentreOne"/>
    <x v="25"/>
    <n v="765349"/>
    <n v="1247049"/>
    <n v="1887874"/>
    <n v="1742337"/>
    <n v="-387402.74339726998"/>
    <n v="321522.84880556539"/>
    <n v="-0.31065559043571661"/>
    <n v="0.18453539631286334"/>
    <n v="859646.25660273002"/>
    <n v="2063859.8488055654"/>
  </r>
  <r>
    <s v="MKT_ITALY"/>
    <n v="6029"/>
    <s v="9107139"/>
    <s v="Europe"/>
    <s v=""/>
    <s v="Dev"/>
    <s v="No"/>
    <s v="Dev EU"/>
    <s v="Italy"/>
    <s v="Italy"/>
    <s v="Custom - BMS"/>
    <x v="626"/>
    <x v="48"/>
    <s v="L-PFE"/>
    <s v="Pfizer CentreOne"/>
    <s v="Pfizer CentreOne"/>
    <x v="25"/>
    <n v="7283260"/>
    <n v="12026513"/>
    <n v="14309617"/>
    <n v="17765171"/>
    <n v="-3926848.0182066243"/>
    <n v="-2140490.0896849092"/>
    <n v="-0.32651592512365174"/>
    <n v="-0.12048800935746182"/>
    <n v="8099664.9817933757"/>
    <n v="15624680.910315091"/>
  </r>
  <r>
    <s v="MKT_GERMANY"/>
    <n v="6030"/>
    <s v="9107139"/>
    <s v="Europe"/>
    <s v=""/>
    <s v="Dev"/>
    <s v="No"/>
    <s v="Dev EU"/>
    <s v="Germany"/>
    <s v="Germany"/>
    <s v="Custom - BMS"/>
    <x v="626"/>
    <x v="48"/>
    <s v="L-PFE"/>
    <s v="Pfizer CentreOne"/>
    <s v="Pfizer CentreOne"/>
    <x v="25"/>
    <n v="2680600"/>
    <n v="0"/>
    <n v="4664293"/>
    <n v="1037073"/>
    <n v="2996021.4350362252"/>
    <n v="4085548.8740711762"/>
    <n v="0"/>
    <n v="3.9394997980577799"/>
    <n v="2996021.4350362252"/>
    <n v="5122621.8740711762"/>
  </r>
  <r>
    <s v="MKT_US"/>
    <n v="6031"/>
    <s v="7931101"/>
    <s v="North America"/>
    <s v=""/>
    <s v="Dev"/>
    <s v="No"/>
    <s v="U.S."/>
    <s v="United States"/>
    <s v="Domestic"/>
    <s v="Genetech - Diluent Sterile Water"/>
    <x v="627"/>
    <x v="48"/>
    <s v="L-PFE"/>
    <s v="Pfizer CentreOne"/>
    <s v="Pfizer CentreOne"/>
    <x v="25"/>
    <n v="696323"/>
    <n v="222908"/>
    <n v="2317106"/>
    <n v="424775"/>
    <n v="473415"/>
    <n v="1892331"/>
    <n v="2.1238134118111507"/>
    <n v="4.4549020069448533"/>
    <n v="696323"/>
    <n v="2317106"/>
  </r>
  <r>
    <s v="MKT_US"/>
    <n v="6032"/>
    <s v="7934701"/>
    <s v="North America"/>
    <s v=""/>
    <s v="Dev"/>
    <s v="No"/>
    <s v="U.S."/>
    <s v="United States"/>
    <s v="Domestic"/>
    <s v="Takeda - Entivyo"/>
    <x v="628"/>
    <x v="48"/>
    <s v="L-PFE"/>
    <s v="Pfizer CentreOne"/>
    <s v="Pfizer CentreOne"/>
    <x v="25"/>
    <n v="2688448"/>
    <n v="13618584"/>
    <n v="21387221"/>
    <n v="31781814"/>
    <n v="-10930136"/>
    <n v="-10394593"/>
    <n v="-0.8025897552932082"/>
    <n v="-0.32706103559727584"/>
    <n v="2688448"/>
    <n v="21387221"/>
  </r>
  <r>
    <s v="MKT_US"/>
    <n v="6033"/>
    <s v="7935801"/>
    <s v="North America"/>
    <s v=""/>
    <s v="Dev"/>
    <s v="No"/>
    <s v="U.S."/>
    <s v="United States"/>
    <s v="Domestic"/>
    <s v="All Other Customer"/>
    <x v="629"/>
    <x v="48"/>
    <s v="L-PFE"/>
    <s v="Pfizer CentreOne"/>
    <s v="Pfizer CentreOne"/>
    <x v="25"/>
    <n v="56437"/>
    <n v="931190"/>
    <n v="531827"/>
    <n v="1244941"/>
    <n v="-874753"/>
    <n v="-713114"/>
    <n v="-0.93939260516113787"/>
    <n v="-0.57280947450521746"/>
    <n v="56437"/>
    <n v="531827"/>
  </r>
  <r>
    <s v="MKT_US"/>
    <n v="6034"/>
    <s v="9106301"/>
    <s v="North America"/>
    <s v=""/>
    <s v="Dev"/>
    <s v="No"/>
    <s v="U.S."/>
    <s v="United States"/>
    <s v="Domestic"/>
    <s v="Regadenoson"/>
    <x v="630"/>
    <x v="48"/>
    <s v="L-PFE"/>
    <s v="Pfizer CentreOne"/>
    <s v="Pfizer CentreOne"/>
    <x v="25"/>
    <n v="3008607"/>
    <n v="10735613"/>
    <n v="5331003"/>
    <n v="16959696"/>
    <n v="-7727006"/>
    <n v="-11628693"/>
    <n v="-0.71975452170267318"/>
    <n v="-0.68566635864227754"/>
    <n v="3008607"/>
    <n v="5331003"/>
  </r>
  <r>
    <s v="MKT_US"/>
    <n v="6035"/>
    <s v="9117939"/>
    <s v="North America"/>
    <s v=""/>
    <s v="Dev"/>
    <s v="No"/>
    <s v="U.S."/>
    <s v="United States"/>
    <s v="Domestic"/>
    <s v="PCS - CSA Flector Patch AG"/>
    <x v="631"/>
    <x v="48"/>
    <s v="L-PFE"/>
    <s v="Pfizer CentreOne"/>
    <s v="Pfizer CentreOne"/>
    <x v="25"/>
    <n v="2033195"/>
    <n v="5297265"/>
    <n v="5088536"/>
    <n v="7741676"/>
    <n v="-3264070"/>
    <n v="-2653140"/>
    <n v="-0.61618023640501274"/>
    <n v="-0.34270873645448352"/>
    <n v="2033195"/>
    <n v="5088536"/>
  </r>
  <r>
    <s v="MKT_US"/>
    <n v="6036"/>
    <s v="7934801"/>
    <s v="North America"/>
    <s v=""/>
    <s v="Dev"/>
    <s v="No"/>
    <s v="U.S."/>
    <s v="United States"/>
    <s v="Domestic"/>
    <s v="Teva - Hydromorphone"/>
    <x v="73"/>
    <x v="48"/>
    <s v="L-PFE"/>
    <s v="Pfizer CentreOne"/>
    <s v="Pfizer CentreOne"/>
    <x v="25"/>
    <n v="774871"/>
    <n v="668455"/>
    <n v="800332"/>
    <n v="1832427"/>
    <n v="106416"/>
    <n v="-1032095"/>
    <n v="0.1591969541704378"/>
    <n v="-0.56323935414616788"/>
    <n v="774871"/>
    <n v="800332"/>
  </r>
  <r>
    <s v="MKT_GERMANY"/>
    <n v="6037"/>
    <s v="7935901"/>
    <s v="Europe"/>
    <s v=""/>
    <s v="Dev"/>
    <s v="No"/>
    <s v="Dev EU"/>
    <s v="Germany"/>
    <s v="Germany"/>
    <s v="Non Product Customer"/>
    <x v="629"/>
    <x v="48"/>
    <s v="L-PFE"/>
    <s v="Pfizer CentreOne"/>
    <s v="Pfizer CentreOne"/>
    <x v="25"/>
    <n v="0"/>
    <n v="-16642326"/>
    <n v="0"/>
    <n v="0"/>
    <n v="16642326"/>
    <n v="0"/>
    <n v="-1"/>
    <n v="0"/>
    <n v="0"/>
    <n v="0"/>
  </r>
  <r>
    <s v="MKT_SWEDEN"/>
    <n v="6038"/>
    <s v="7935701"/>
    <s v="Europe"/>
    <s v=""/>
    <s v="Dev"/>
    <s v="No"/>
    <s v="Dev EU"/>
    <s v="Sweden"/>
    <s v="Sweden"/>
    <s v="Sobi - Kineret"/>
    <x v="632"/>
    <x v="48"/>
    <s v="L-PFE"/>
    <s v="Pfizer CentreOne"/>
    <s v="Pfizer CentreOne"/>
    <x v="25"/>
    <n v="4603101.9777600002"/>
    <n v="4448496.5784679996"/>
    <n v="15920059.249576"/>
    <n v="13563219.048195001"/>
    <n v="693560.057852"/>
    <n v="4084163.7111050002"/>
    <n v="0.15590886620190511"/>
    <n v="0.30112053020691443"/>
    <n v="5142056.6363199996"/>
    <n v="17647382.759300001"/>
  </r>
  <r>
    <s v="MKT_US"/>
    <n v="6039"/>
    <s v="7934201"/>
    <s v="North America"/>
    <s v=""/>
    <s v="Dev"/>
    <s v="No"/>
    <s v="U.S."/>
    <s v="United States"/>
    <s v="Domestic"/>
    <s v="Sandoz - Glatopa"/>
    <x v="633"/>
    <x v="48"/>
    <s v="L-PFE"/>
    <s v="Pfizer CentreOne"/>
    <s v="Pfizer CentreOne"/>
    <x v="25"/>
    <n v="0"/>
    <n v="2255879"/>
    <n v="0"/>
    <n v="4685065"/>
    <n v="-2255879"/>
    <n v="-4685065"/>
    <n v="-1"/>
    <n v="-1"/>
    <n v="0"/>
    <n v="0"/>
  </r>
  <r>
    <s v="MKT_US"/>
    <n v="6040"/>
    <s v="7936401"/>
    <s v="North America"/>
    <s v=""/>
    <s v="Dev"/>
    <s v="No"/>
    <s v="U.S."/>
    <s v="United States"/>
    <s v="Domestic"/>
    <s v="Dev &amp; Tech Transfer Services"/>
    <x v="634"/>
    <x v="48"/>
    <s v="L-PFE"/>
    <s v="Pfizer CentreOne"/>
    <s v="Pfizer CentreOne"/>
    <x v="25"/>
    <n v="357590.74967699999"/>
    <n v="1842500"/>
    <n v="1151656.7496770001"/>
    <n v="3776500"/>
    <n v="-1484909.2503229999"/>
    <n v="-2624843.2503229999"/>
    <n v="-0.80592089569769332"/>
    <n v="-0.69504653788507875"/>
    <n v="357590.74967699999"/>
    <n v="1151656.7496770001"/>
  </r>
  <r>
    <s v="MKT_Taiwan"/>
    <n v="6041"/>
    <s v="7936401"/>
    <s v="Asia ex China"/>
    <s v=""/>
    <s v="EM"/>
    <s v="No"/>
    <s v="EM"/>
    <s v="Taiwan"/>
    <s v="Taiwan"/>
    <s v="Dev &amp; Tech Transfer Services"/>
    <x v="634"/>
    <x v="48"/>
    <s v="L-PFE"/>
    <s v="Pfizer CentreOne"/>
    <s v="Pfizer CentreOne"/>
    <x v="25"/>
    <n v="735.68200000000002"/>
    <n v="0"/>
    <n v="735.68200000000002"/>
    <n v="0"/>
    <n v="771.17700000000002"/>
    <n v="771.17700000000002"/>
    <n v="0"/>
    <n v="0"/>
    <n v="771.17700000000002"/>
    <n v="771.17700000000002"/>
  </r>
  <r>
    <s v="MKT_Israel"/>
    <n v="6042"/>
    <s v="7936401"/>
    <s v="Europe"/>
    <s v=""/>
    <s v="EM"/>
    <s v="No"/>
    <s v="EM"/>
    <s v="Israel"/>
    <s v="Israel"/>
    <s v="Dev &amp; Tech Transfer Services"/>
    <x v="634"/>
    <x v="48"/>
    <s v="L-PFE"/>
    <s v="Pfizer CentreOne"/>
    <s v="Pfizer CentreOne"/>
    <x v="25"/>
    <n v="23092.144499999999"/>
    <n v="0"/>
    <n v="23092.144499999999"/>
    <n v="0"/>
    <n v="23092.144499999999"/>
    <n v="23092.144499999999"/>
    <n v="0"/>
    <n v="0"/>
    <n v="23092.144499999999"/>
    <n v="23092.144499999999"/>
  </r>
  <r>
    <s v="MKT_Sri Lanka"/>
    <n v="6043"/>
    <s v="5927005"/>
    <s v="Asia ex China"/>
    <s v=""/>
    <s v="EM"/>
    <s v="No"/>
    <s v="EM"/>
    <s v="Sri Lanka"/>
    <s v="Sri Lanka"/>
    <s v="Other Brands"/>
    <x v="635"/>
    <x v="49"/>
    <s v="L-PFE"/>
    <s v="Consumer Healthcare Business"/>
    <s v="Consumer Healthcare Business"/>
    <x v="26"/>
    <n v="0"/>
    <n v="-0.325289000000339"/>
    <n v="0"/>
    <n v="-0.325289000000339"/>
    <n v="0.325289000000339"/>
    <n v="0.325289000000339"/>
    <n v="-1"/>
    <n v="-1"/>
    <n v="0"/>
    <n v="0"/>
  </r>
  <r>
    <s v="MKT_India"/>
    <n v="6044"/>
    <s v="5927005"/>
    <s v="Asia ex China"/>
    <s v=""/>
    <s v="EM"/>
    <s v="Yes"/>
    <s v="EM"/>
    <s v="India"/>
    <s v="India"/>
    <s v="Other Brands"/>
    <x v="635"/>
    <x v="49"/>
    <s v="L-PFE"/>
    <s v="Consumer Healthcare Business"/>
    <s v="Consumer Healthcare Business"/>
    <x v="26"/>
    <n v="16.000000000000018"/>
    <n v="2.7650629999894405"/>
    <n v="16.000000000000018"/>
    <n v="4.3352350000154729"/>
    <n v="10.334113369370215"/>
    <n v="8.7639413693441917"/>
    <n v="3.7373880339831969"/>
    <n v="2.0215608540973933"/>
    <n v="13.099176369359656"/>
    <n v="13.099176369359665"/>
  </r>
  <r>
    <s v="MKT_India"/>
    <n v="6045"/>
    <s v="5924105"/>
    <s v="Asia ex China"/>
    <s v=""/>
    <s v="EM"/>
    <s v="Yes"/>
    <s v="EM"/>
    <s v="India"/>
    <s v="India"/>
    <s v="Anacin/Anadin"/>
    <x v="636"/>
    <x v="49"/>
    <s v="L-PFE"/>
    <s v="Consumer Healthcare Business"/>
    <s v="Consumer Healthcare Business"/>
    <x v="27"/>
    <n v="-16"/>
    <n v="-0.87950000000361495"/>
    <n v="-16"/>
    <n v="-0.17639999999573774"/>
    <n v="-15.882025760953846"/>
    <n v="-16.585125760961727"/>
    <n v="18.058016783272958"/>
    <n v="94.01998730931102"/>
    <n v="-16.761525760957461"/>
    <n v="-16.761525760957465"/>
  </r>
  <r>
    <s v="MKT_CANADA"/>
    <n v="6046"/>
    <s v="7981001"/>
    <s v="North America"/>
    <s v=""/>
    <s v="Dev"/>
    <s v="No"/>
    <s v="DROW"/>
    <s v="Canada"/>
    <s v="Canada"/>
    <s v="EpiPen"/>
    <x v="637"/>
    <x v="0"/>
    <s v="L-PFE"/>
    <s v="Pfizer Biopharmaceuticals Group"/>
    <s v="Hospital"/>
    <x v="28"/>
    <n v="16146479.600191999"/>
    <n v="14653730.924195999"/>
    <n v="25485274.565344002"/>
    <n v="23723725.924196001"/>
    <n v="1966123.6751570031"/>
    <n v="2221954.4662300013"/>
    <n v="0.13417222448861621"/>
    <n v="9.3659590965170181E-2"/>
    <n v="16619854.599353002"/>
    <n v="25945680.390426002"/>
  </r>
  <r>
    <s v="MKT_EGYPT"/>
    <n v="6047"/>
    <s v="7101201"/>
    <s v="AFME"/>
    <s v=""/>
    <s v="EM"/>
    <s v="No"/>
    <s v="EM"/>
    <s v="Egypt"/>
    <s v="Egypt"/>
    <s v="Precedex"/>
    <x v="1"/>
    <x v="0"/>
    <s v="L-HSP"/>
    <s v="Pfizer Biopharmaceuticals Group"/>
    <s v="Hospital"/>
    <x v="0"/>
    <n v="151857.63696500001"/>
    <n v="197416.02166199998"/>
    <n v="727902.18120799994"/>
    <n v="510321.18197500001"/>
    <n v="-26419.015917000012"/>
    <n v="237700.57383100007"/>
    <n v="-0.13382407210207362"/>
    <n v="0.46578621900637612"/>
    <n v="170997.00574499997"/>
    <n v="748021.75580600009"/>
  </r>
  <r>
    <s v="MKT_Ecuador"/>
    <n v="6048"/>
    <s v="7101201"/>
    <s v="Latin America"/>
    <s v=""/>
    <s v="EM"/>
    <s v="No"/>
    <s v="EM"/>
    <s v="Ecuador"/>
    <s v="Ecuador"/>
    <s v="Precedex"/>
    <x v="1"/>
    <x v="0"/>
    <s v="L-HSP"/>
    <s v="Pfizer Biopharmaceuticals Group"/>
    <s v="Hospital"/>
    <x v="0"/>
    <n v="99157"/>
    <n v="361992"/>
    <n v="114621"/>
    <n v="689774"/>
    <n v="-262835"/>
    <n v="-575153"/>
    <n v="-0.72607958186921262"/>
    <n v="-0.833828181404344"/>
    <n v="99157"/>
    <n v="114621"/>
  </r>
  <r>
    <s v="MKT_COSTARICA"/>
    <n v="6049"/>
    <s v="7101201"/>
    <s v="Latin America"/>
    <s v=""/>
    <s v="EM"/>
    <s v="No"/>
    <s v="EM"/>
    <s v="Costa Rica"/>
    <s v="Costa Rica"/>
    <s v="Precedex"/>
    <x v="1"/>
    <x v="0"/>
    <s v="L-HSP"/>
    <s v="Pfizer Biopharmaceuticals Group"/>
    <s v="Hospital"/>
    <x v="0"/>
    <n v="25393"/>
    <n v="600423"/>
    <n v="69517"/>
    <n v="993210"/>
    <n v="-575030"/>
    <n v="-923849.03511758428"/>
    <n v="-0.9577081490882261"/>
    <n v="-0.93016485447950004"/>
    <n v="25393"/>
    <n v="69360.964882415676"/>
  </r>
  <r>
    <s v="MKT_Colombia"/>
    <n v="6050"/>
    <s v="7101201"/>
    <s v="Latin America"/>
    <s v=""/>
    <s v="EM"/>
    <s v="No"/>
    <s v="EM"/>
    <s v="Colombia"/>
    <s v="Colombia"/>
    <s v="Precedex"/>
    <x v="1"/>
    <x v="0"/>
    <s v="L-HSP"/>
    <s v="Pfizer Biopharmaceuticals Group"/>
    <s v="Hospital"/>
    <x v="0"/>
    <n v="855965.72299699986"/>
    <n v="4078048.1557980003"/>
    <n v="1502135.7447829999"/>
    <n v="8014383.8007200006"/>
    <n v="-3166737.3931880002"/>
    <n v="-6373317.905038001"/>
    <n v="-0.77653261369306392"/>
    <n v="-0.79523492554292585"/>
    <n v="911310.76260999998"/>
    <n v="1641065.8956820001"/>
  </r>
  <r>
    <s v="MKT_Chile"/>
    <n v="6051"/>
    <s v="7101201"/>
    <s v="Latin America"/>
    <s v=""/>
    <s v="EM"/>
    <s v="No"/>
    <s v="EM"/>
    <s v="Chile"/>
    <s v="Chile"/>
    <s v="Precedex"/>
    <x v="1"/>
    <x v="0"/>
    <s v="L-HSP"/>
    <s v="Pfizer Biopharmaceuticals Group"/>
    <s v="Hospital"/>
    <x v="0"/>
    <n v="1366868.0238020001"/>
    <n v="4733479.9362890003"/>
    <n v="2658822.2482660003"/>
    <n v="7246694.3166390005"/>
    <n v="-3179465.7611440001"/>
    <n v="-4223243.0043340009"/>
    <n v="-0.67169731443642045"/>
    <n v="-0.5827819995990573"/>
    <n v="1554014.175145"/>
    <n v="3023451.3123050001"/>
  </r>
  <r>
    <s v="MKT_CANADA"/>
    <n v="6052"/>
    <s v="7101201"/>
    <s v="North America"/>
    <s v=""/>
    <s v="Dev"/>
    <s v="No"/>
    <s v="DROW"/>
    <s v="Canada"/>
    <s v="Canada"/>
    <s v="Precedex"/>
    <x v="1"/>
    <x v="0"/>
    <s v="L-HSP"/>
    <s v="Pfizer Biopharmaceuticals Group"/>
    <s v="Hospital"/>
    <x v="0"/>
    <n v="432390.12237599998"/>
    <n v="886124.52817399998"/>
    <n v="870901.61061199999"/>
    <n v="1679048.23606"/>
    <n v="-442345.68033599993"/>
    <n v="-797559.57887000008"/>
    <n v="-0.49919132838758373"/>
    <n v="-0.47500694842545288"/>
    <n v="443778.84783800005"/>
    <n v="881488.65718999994"/>
  </r>
  <r>
    <s v="MKT_Brazil"/>
    <n v="6053"/>
    <s v="7101201"/>
    <s v="Latin America"/>
    <s v=""/>
    <s v="EM"/>
    <s v="Yes"/>
    <s v="EM"/>
    <s v="Brazil"/>
    <s v="Brazil"/>
    <s v="Precedex"/>
    <x v="1"/>
    <x v="0"/>
    <s v="L-HSP"/>
    <s v="Pfizer Biopharmaceuticals Group"/>
    <s v="Hospital"/>
    <x v="0"/>
    <n v="1083762.5171159999"/>
    <n v="4602959.7922679996"/>
    <n v="1162628.6112570004"/>
    <n v="5286857.8514949996"/>
    <n v="-3641688.9015799994"/>
    <n v="-4240556.0823869994"/>
    <n v="-0.79116244024057469"/>
    <n v="-0.8020938337102953"/>
    <n v="961270.89068800013"/>
    <n v="1046301.7691080002"/>
  </r>
  <r>
    <s v="MKT_Australia"/>
    <n v="6054"/>
    <s v="7101201"/>
    <s v="Asia ex China"/>
    <s v=""/>
    <s v="Dev"/>
    <s v="No"/>
    <s v="DROW"/>
    <s v="Australia"/>
    <s v="Australia"/>
    <s v="Precedex"/>
    <x v="1"/>
    <x v="0"/>
    <s v="L-HSP"/>
    <s v="Pfizer Biopharmaceuticals Group"/>
    <s v="Hospital"/>
    <x v="0"/>
    <n v="112313.91575400002"/>
    <n v="309174.72678699991"/>
    <n v="491754.85391100001"/>
    <n v="506410.09958799987"/>
    <n v="-189319.80310399993"/>
    <n v="18675.527119000093"/>
    <n v="-0.61233919431722583"/>
    <n v="3.6878267503341548E-2"/>
    <n v="119854.92368299999"/>
    <n v="525085.62670699996"/>
  </r>
  <r>
    <s v="KUWAIT"/>
    <n v="6055"/>
    <s v="7101201"/>
    <s v="AFME"/>
    <s v=""/>
    <s v="EM"/>
    <s v="No"/>
    <s v="EM"/>
    <s v="Kuwait"/>
    <s v="Kuwait"/>
    <s v="Precedex"/>
    <x v="1"/>
    <x v="0"/>
    <s v="L-HSP"/>
    <s v="Pfizer Biopharmaceuticals Group"/>
    <s v="Hospital"/>
    <x v="0"/>
    <n v="3766338"/>
    <n v="3636"/>
    <n v="3058232"/>
    <n v="2461414"/>
    <n v="3762702"/>
    <n v="596818.21133231139"/>
    <n v="1034.8465346534654"/>
    <n v="0.24246965822584554"/>
    <n v="3766338"/>
    <n v="3058232.2113323114"/>
  </r>
  <r>
    <s v="JORDAN"/>
    <n v="6056"/>
    <s v="7101201"/>
    <s v="AFME"/>
    <s v=""/>
    <s v="EM"/>
    <s v="No"/>
    <s v="EM"/>
    <s v="Jordan"/>
    <s v="Jordan"/>
    <s v="Precedex"/>
    <x v="1"/>
    <x v="0"/>
    <s v="L-HSP"/>
    <s v="Pfizer Biopharmaceuticals Group"/>
    <s v="Hospital"/>
    <x v="0"/>
    <n v="260"/>
    <n v="24974"/>
    <n v="61883"/>
    <n v="6116"/>
    <n v="-24714"/>
    <n v="55767"/>
    <n v="-0.98958917273964919"/>
    <n v="9.1182145192936552"/>
    <n v="260"/>
    <n v="61883"/>
  </r>
  <r>
    <s v="IRAQ"/>
    <n v="6057"/>
    <s v="7101201"/>
    <s v="AFME"/>
    <s v=""/>
    <s v="EM"/>
    <s v="No"/>
    <s v="EM"/>
    <s v="Iraq"/>
    <s v="Iraq"/>
    <s v="Precedex"/>
    <x v="1"/>
    <x v="0"/>
    <s v="L-HSP"/>
    <s v="Pfizer Biopharmaceuticals Group"/>
    <s v="Hospital"/>
    <x v="0"/>
    <n v="-7427"/>
    <n v="0"/>
    <n v="-32671"/>
    <n v="0"/>
    <n v="-7427"/>
    <n v="-32671"/>
    <n v="0"/>
    <n v="0"/>
    <n v="-7427"/>
    <n v="-32671"/>
  </r>
  <r>
    <s v="HK"/>
    <n v="6058"/>
    <s v="7101201"/>
    <s v="Asia ex China"/>
    <s v=""/>
    <s v="EM"/>
    <s v="No"/>
    <s v="EM"/>
    <s v="Hong Kong"/>
    <s v="Hong Kong"/>
    <s v="Precedex"/>
    <x v="1"/>
    <x v="0"/>
    <s v="L-HSP"/>
    <s v="Pfizer Biopharmaceuticals Group"/>
    <s v="Hospital"/>
    <x v="0"/>
    <n v="61253.109471999996"/>
    <n v="447430.88001199998"/>
    <n v="375690.69019700005"/>
    <n v="910124.05524200003"/>
    <n v="-385608.62797599996"/>
    <n v="-532124.56647600001"/>
    <n v="-0.86182837439753379"/>
    <n v="-0.58467256569161796"/>
    <n v="61822.252035999998"/>
    <n v="377999.48876599997"/>
  </r>
  <r>
    <s v="DR"/>
    <n v="6059"/>
    <s v="7101201"/>
    <s v="Latin America"/>
    <s v=""/>
    <s v="EM"/>
    <s v="No"/>
    <s v="EM"/>
    <s v="Dominican Republic"/>
    <s v="Dominican Republic"/>
    <s v="Precedex"/>
    <x v="1"/>
    <x v="0"/>
    <s v="L-HSP"/>
    <s v="Pfizer Biopharmaceuticals Group"/>
    <s v="Hospital"/>
    <x v="0"/>
    <n v="70707"/>
    <n v="110169"/>
    <n v="101800"/>
    <n v="151198"/>
    <n v="-39462"/>
    <n v="-49398"/>
    <n v="-0.35819513656291696"/>
    <n v="-0.32671067077606847"/>
    <n v="70707"/>
    <n v="101800"/>
  </r>
  <r>
    <s v="BOTSWANA"/>
    <n v="6060"/>
    <s v="7101201"/>
    <s v="AFME"/>
    <s v=""/>
    <s v="EM"/>
    <s v="No"/>
    <s v="EM"/>
    <s v="Botswana"/>
    <s v="Botswana"/>
    <s v="Precedex"/>
    <x v="1"/>
    <x v="0"/>
    <s v="L-HSP"/>
    <s v="Pfizer Biopharmaceuticals Group"/>
    <s v="Hospital"/>
    <x v="0"/>
    <n v="1054.5182159999999"/>
    <n v="5706.6130439999997"/>
    <n v="1054.5182159999999"/>
    <n v="7287.701454"/>
    <n v="-4510.9412279999997"/>
    <n v="-6092.029638"/>
    <n v="-0.79047610083582875"/>
    <n v="-0.83593293117904388"/>
    <n v="1195.671816"/>
    <n v="1195.671816"/>
  </r>
  <r>
    <s v="BAHRAIN"/>
    <n v="6061"/>
    <s v="7101201"/>
    <s v="AFME"/>
    <s v=""/>
    <s v="EM"/>
    <s v="No"/>
    <s v="EM"/>
    <s v="Bahrain"/>
    <s v="Bahrain"/>
    <s v="Precedex"/>
    <x v="1"/>
    <x v="0"/>
    <s v="L-HSP"/>
    <s v="Pfizer Biopharmaceuticals Group"/>
    <s v="Hospital"/>
    <x v="0"/>
    <n v="21262"/>
    <n v="27405"/>
    <n v="24382"/>
    <n v="41325"/>
    <n v="-6143"/>
    <n v="-16943"/>
    <n v="-0.22415617588031381"/>
    <n v="-0.40999395039322445"/>
    <n v="21262"/>
    <n v="24382"/>
  </r>
  <r>
    <s v="MKT_DENMARK"/>
    <n v="6062"/>
    <s v="6210001"/>
    <s v="Europe"/>
    <s v=""/>
    <s v="Dev"/>
    <s v="No"/>
    <s v="Dev EU"/>
    <s v="Denmark"/>
    <s v="Denmark"/>
    <s v="Fragmin"/>
    <x v="2"/>
    <x v="1"/>
    <s v="L-PFE"/>
    <s v="Pfizer Biopharmaceuticals Group"/>
    <s v="Hospital"/>
    <x v="0"/>
    <n v="1626349.6658580001"/>
    <n v="1802975.4707142643"/>
    <n v="3216436.581555"/>
    <n v="3412641.5387914944"/>
    <n v="3703.4874217356555"/>
    <n v="99751.824127505533"/>
    <n v="2.0540975081976501E-3"/>
    <n v="2.9230091409726631E-2"/>
    <n v="1806678.958136"/>
    <n v="3512393.362919"/>
  </r>
  <r>
    <s v="MKT_Colombia"/>
    <n v="6063"/>
    <s v="6210001"/>
    <s v="Latin America"/>
    <s v=""/>
    <s v="EM"/>
    <s v="No"/>
    <s v="EM"/>
    <s v="Colombia"/>
    <s v="Colombia"/>
    <s v="Fragmin"/>
    <x v="2"/>
    <x v="1"/>
    <s v="L-PFE"/>
    <s v="Pfizer Biopharmaceuticals Group"/>
    <s v="Hospital"/>
    <x v="0"/>
    <n v="1168573.438971"/>
    <n v="1536383.3129989996"/>
    <n v="2395638.3415529998"/>
    <n v="3003086.8950759997"/>
    <n v="-299377.07992399973"/>
    <n v="-371509.62825099938"/>
    <n v="-0.19485832564766645"/>
    <n v="-0.12370925025850693"/>
    <n v="1237006.2330749999"/>
    <n v="2631577.2668250003"/>
  </r>
  <r>
    <s v="MKT_Chile"/>
    <n v="6064"/>
    <s v="6210001"/>
    <s v="Latin America"/>
    <s v=""/>
    <s v="EM"/>
    <s v="No"/>
    <s v="EM"/>
    <s v="Chile"/>
    <s v="Chile"/>
    <s v="Fragmin"/>
    <x v="2"/>
    <x v="1"/>
    <s v="L-PFE"/>
    <s v="Pfizer Biopharmaceuticals Group"/>
    <s v="Hospital"/>
    <x v="0"/>
    <n v="1488945.6944560001"/>
    <n v="2194077.0459420001"/>
    <n v="2890990.6533929999"/>
    <n v="3536027.1467240001"/>
    <n v="-496003.50938100019"/>
    <n v="-242620.7787639997"/>
    <n v="-0.22606476390533822"/>
    <n v="-6.8613946866550216E-2"/>
    <n v="1698073.5365609999"/>
    <n v="3293406.3679600004"/>
  </r>
  <r>
    <s v="MKT_CANADA"/>
    <n v="6065"/>
    <s v="6210001"/>
    <s v="North America"/>
    <s v=""/>
    <s v="Dev"/>
    <s v="No"/>
    <s v="DROW"/>
    <s v="Canada"/>
    <s v="Canada"/>
    <s v="Fragmin"/>
    <x v="2"/>
    <x v="1"/>
    <s v="L-PFE"/>
    <s v="Pfizer Biopharmaceuticals Group"/>
    <s v="Hospital"/>
    <x v="0"/>
    <n v="13275458.307728002"/>
    <n v="13944692.531568998"/>
    <n v="25062206.581631996"/>
    <n v="25828768.677598"/>
    <n v="-350891.7957609985"/>
    <n v="-473309.60250400007"/>
    <n v="-2.5163107394919206E-2"/>
    <n v="-1.8324899975371824E-2"/>
    <n v="13593800.735808"/>
    <n v="25355459.075094"/>
  </r>
  <r>
    <s v="MKT_Brazil"/>
    <n v="6066"/>
    <s v="6210001"/>
    <s v="Latin America"/>
    <s v=""/>
    <s v="EM"/>
    <s v="Yes"/>
    <s v="EM"/>
    <s v="Brazil"/>
    <s v="Brazil"/>
    <s v="Fragmin"/>
    <x v="2"/>
    <x v="1"/>
    <s v="L-PFE"/>
    <s v="Pfizer Biopharmaceuticals Group"/>
    <s v="Hospital"/>
    <x v="0"/>
    <n v="0"/>
    <n v="401.13836700000002"/>
    <n v="0"/>
    <n v="401.13836700000002"/>
    <n v="-401.13836700000002"/>
    <n v="-401.13836700000002"/>
    <n v="-1"/>
    <n v="-1"/>
    <n v="0"/>
    <n v="0"/>
  </r>
  <r>
    <s v="MKT_Bangladesh"/>
    <n v="6067"/>
    <s v="6210001"/>
    <s v="Asia ex China"/>
    <s v=""/>
    <s v="EM"/>
    <s v="Yes"/>
    <s v="EM"/>
    <s v="Bangladesh"/>
    <s v="Bangladesh"/>
    <s v="Fragmin"/>
    <x v="2"/>
    <x v="1"/>
    <s v="L-PFE"/>
    <s v="Pfizer Biopharmaceuticals Group"/>
    <s v="Hospital"/>
    <x v="0"/>
    <n v="13810"/>
    <n v="0"/>
    <n v="13810"/>
    <n v="0"/>
    <n v="13810"/>
    <n v="13810"/>
    <n v="0"/>
    <n v="0"/>
    <n v="13810"/>
    <n v="13810"/>
  </r>
  <r>
    <s v="MKT_AUSTRIA"/>
    <n v="6068"/>
    <s v="6210001"/>
    <s v="Europe"/>
    <s v=""/>
    <s v="Dev"/>
    <s v="No"/>
    <s v="Dev EU"/>
    <s v="Austria"/>
    <s v="Austria"/>
    <s v="Fragmin"/>
    <x v="2"/>
    <x v="1"/>
    <s v="L-PFE"/>
    <s v="Pfizer Biopharmaceuticals Group"/>
    <s v="Hospital"/>
    <x v="0"/>
    <n v="1720811.87482"/>
    <n v="1841499.5201262983"/>
    <n v="3386843.134722"/>
    <n v="3461835.4029820142"/>
    <n v="70803.262697701808"/>
    <n v="237667.89525398612"/>
    <n v="3.8448700053337947E-2"/>
    <n v="6.8653724856259701E-2"/>
    <n v="1912302.7828240001"/>
    <n v="3699503.2982360004"/>
  </r>
  <r>
    <s v="MKT_Australia"/>
    <n v="6069"/>
    <s v="6210001"/>
    <s v="Asia ex China"/>
    <s v=""/>
    <s v="Dev"/>
    <s v="No"/>
    <s v="DROW"/>
    <s v="Australia"/>
    <s v="Australia"/>
    <s v="Fragmin"/>
    <x v="2"/>
    <x v="1"/>
    <s v="L-PFE"/>
    <s v="Pfizer Biopharmaceuticals Group"/>
    <s v="Hospital"/>
    <x v="0"/>
    <n v="182935.01847499999"/>
    <n v="318456.52355500002"/>
    <n v="247965.13308100004"/>
    <n v="528059.77891899995"/>
    <n v="-124169.90716"/>
    <n v="-264363.57317799993"/>
    <n v="-0.38991164562705166"/>
    <n v="-0.50063190519676215"/>
    <n v="194286.61639500002"/>
    <n v="263696.20574100001"/>
  </r>
  <r>
    <s v="IRAN"/>
    <n v="6070"/>
    <s v="6210001"/>
    <s v="AFME"/>
    <s v=""/>
    <s v="EM"/>
    <s v="No"/>
    <s v="EM"/>
    <s v="Iran"/>
    <s v="Iran"/>
    <s v="Fragmin"/>
    <x v="2"/>
    <x v="1"/>
    <s v="L-PFE"/>
    <s v="Pfizer Biopharmaceuticals Group"/>
    <s v="Hospital"/>
    <x v="0"/>
    <n v="0"/>
    <n v="30856"/>
    <n v="199048"/>
    <n v="30856"/>
    <n v="-30856"/>
    <n v="183474.61168545409"/>
    <n v="-1"/>
    <n v="5.9461567178329693"/>
    <n v="0"/>
    <n v="214330.61168545409"/>
  </r>
  <r>
    <s v="EPBUNMTOT"/>
    <n v="6071"/>
    <s v="6210001"/>
    <s v="Europe"/>
    <s v=""/>
    <s v="Dev"/>
    <s v="No"/>
    <s v="Dev EU"/>
    <s v="Europe"/>
    <s v="Europe"/>
    <s v="Fragmin"/>
    <x v="2"/>
    <x v="1"/>
    <s v="L-PFE"/>
    <s v="Pfizer Biopharmaceuticals Group"/>
    <s v="Hospital"/>
    <x v="0"/>
    <n v="148762.5018"/>
    <n v="0"/>
    <n v="970723.65164399997"/>
    <n v="0"/>
    <n v="156493.23084"/>
    <n v="998181.40457999997"/>
    <n v="0"/>
    <n v="0"/>
    <n v="156493.23084"/>
    <n v="998181.40457999997"/>
  </r>
  <r>
    <s v="CROTOT"/>
    <n v="6072"/>
    <s v="6210001"/>
    <s v="Europe"/>
    <s v=""/>
    <s v="EM"/>
    <s v="No"/>
    <s v="EM"/>
    <s v="Croatia"/>
    <s v="Croatia"/>
    <s v="Fragmin"/>
    <x v="2"/>
    <x v="1"/>
    <s v="L-PFE"/>
    <s v="Pfizer Biopharmaceuticals Group"/>
    <s v="Hospital"/>
    <x v="0"/>
    <n v="697513.32650900004"/>
    <n v="747039.22718686005"/>
    <n v="1375130.4294819999"/>
    <n v="1444759.907556294"/>
    <n v="33657.333839978091"/>
    <n v="63105.830901306123"/>
    <n v="4.5054305871891305E-2"/>
    <n v="4.3679112751713212E-2"/>
    <n v="780696.56102683814"/>
    <n v="1507865.7384576001"/>
  </r>
  <r>
    <s v="CHNTOT"/>
    <n v="6073"/>
    <s v="6210001"/>
    <s v="China"/>
    <s v=""/>
    <s v="EM"/>
    <s v="Yes"/>
    <s v="EM"/>
    <s v="China Region"/>
    <s v="China Region"/>
    <s v="Fragmin"/>
    <x v="2"/>
    <x v="1"/>
    <s v="L-PFE"/>
    <s v="Pfizer Biopharmaceuticals Group"/>
    <s v="Hospital"/>
    <x v="0"/>
    <n v="4796645.6468529999"/>
    <n v="4474124.842069"/>
    <n v="8386036.7826370001"/>
    <n v="9867354.8588100001"/>
    <n v="252358.5430399999"/>
    <n v="-1616513.0859539993"/>
    <n v="5.6404001217654896E-2"/>
    <n v="-0.16382435911998308"/>
    <n v="4726483.3851089999"/>
    <n v="8250841.7728560008"/>
  </r>
  <r>
    <s v="BOSTOT"/>
    <n v="6074"/>
    <s v="6210001"/>
    <s v="Europe"/>
    <s v=""/>
    <s v="EM"/>
    <s v="No"/>
    <s v="EM"/>
    <s v="Bosnia-Hersegovina"/>
    <s v="Bosnia-Hersegovina"/>
    <s v="Fragmin"/>
    <x v="2"/>
    <x v="1"/>
    <s v="L-PFE"/>
    <s v="Pfizer Biopharmaceuticals Group"/>
    <s v="Hospital"/>
    <x v="0"/>
    <n v="209242"/>
    <n v="755702"/>
    <n v="366674"/>
    <n v="1151923"/>
    <n v="-525496.53604092856"/>
    <n v="-753573.92508040951"/>
    <n v="-0.69537534112775745"/>
    <n v="-0.65418775827933773"/>
    <n v="230205.46395907147"/>
    <n v="398349.07491959044"/>
  </r>
  <r>
    <s v="MKT_Belarus"/>
    <n v="6075"/>
    <s v="6210001"/>
    <s v="Europe"/>
    <s v=""/>
    <s v="EM"/>
    <s v="No"/>
    <s v="EM"/>
    <s v="Belarus"/>
    <s v="Belarus"/>
    <s v="Fragmin"/>
    <x v="2"/>
    <x v="1"/>
    <s v="L-PFE"/>
    <s v="Pfizer Biopharmaceuticals Group"/>
    <s v="Hospital"/>
    <x v="0"/>
    <n v="3362182"/>
    <n v="1510115"/>
    <n v="7396242"/>
    <n v="2735666"/>
    <n v="1852067"/>
    <n v="4660576"/>
    <n v="1.2264410326365873"/>
    <n v="1.7036348735554705"/>
    <n v="3362182"/>
    <n v="7396242"/>
  </r>
  <r>
    <s v="ALBANIA"/>
    <n v="6076"/>
    <s v="6210001"/>
    <s v="Europe"/>
    <s v=""/>
    <s v="EM"/>
    <s v="No"/>
    <s v="EM"/>
    <s v="Albania"/>
    <s v="Albania"/>
    <s v="Fragmin"/>
    <x v="2"/>
    <x v="1"/>
    <s v="L-PFE"/>
    <s v="Pfizer Biopharmaceuticals Group"/>
    <s v="Hospital"/>
    <x v="0"/>
    <n v="84577"/>
    <n v="321963"/>
    <n v="304435"/>
    <n v="751916"/>
    <n v="-229959.72549380211"/>
    <n v="-423642.34877623833"/>
    <n v="-0.71424270954675573"/>
    <n v="-0.56341712209374228"/>
    <n v="92003.274506197879"/>
    <n v="328273.65122376167"/>
  </r>
  <r>
    <s v="8357"/>
    <n v="6077"/>
    <s v="6210001"/>
    <s v="Europe"/>
    <s v=""/>
    <s v="EM"/>
    <s v="No"/>
    <s v="EM"/>
    <s v="Montenegro"/>
    <s v="Montenegro"/>
    <s v="Fragmin"/>
    <x v="2"/>
    <x v="1"/>
    <s v="L-PFE"/>
    <s v="Pfizer Biopharmaceuticals Group"/>
    <s v="Hospital"/>
    <x v="0"/>
    <n v="38770"/>
    <n v="109279"/>
    <n v="111279"/>
    <n v="229360"/>
    <n v="-65430.05534121122"/>
    <n v="-107905.14818426999"/>
    <n v="-0.59874317427146317"/>
    <n v="-0.4704619296488925"/>
    <n v="43848.94465878878"/>
    <n v="121454.85181573001"/>
  </r>
  <r>
    <s v="8247"/>
    <n v="6078"/>
    <s v="6210001"/>
    <s v="Europe"/>
    <s v=""/>
    <s v="Dev"/>
    <s v="No"/>
    <s v="Dev EU"/>
    <s v="Belgium Luxembourg"/>
    <s v="Belgium Luxembourg"/>
    <s v="Fragmin"/>
    <x v="2"/>
    <x v="1"/>
    <s v="L-PFE"/>
    <s v="Pfizer Biopharmaceuticals Group"/>
    <s v="Hospital"/>
    <x v="0"/>
    <n v="7827.0458870000002"/>
    <n v="5707.3121349999992"/>
    <n v="16115.504371999998"/>
    <n v="13403.858188000002"/>
    <n v="2999.0259020000021"/>
    <n v="4191.9022430000005"/>
    <n v="0.52547080500618226"/>
    <n v="0.31273848053337822"/>
    <n v="8706.3380370000013"/>
    <n v="17595.760431000002"/>
  </r>
  <r>
    <s v="8233"/>
    <n v="6079"/>
    <s v="6210001"/>
    <s v="Europe"/>
    <s v=""/>
    <s v="Dev"/>
    <s v="No"/>
    <s v="Dev EU"/>
    <s v="Switzerland"/>
    <s v="Switzerland"/>
    <s v="Fragmin"/>
    <x v="2"/>
    <x v="1"/>
    <s v="L-PFE"/>
    <s v="Pfizer Biopharmaceuticals Group"/>
    <s v="Hospital"/>
    <x v="0"/>
    <n v="3200309.2251809998"/>
    <n v="3448230.1758000008"/>
    <n v="6714230.6566889985"/>
    <n v="7094916.8768580006"/>
    <n v="-144126.3953300002"/>
    <n v="-158195.87699700054"/>
    <n v="-4.1797208417666723E-2"/>
    <n v="-2.2297072642668919E-2"/>
    <n v="3304103.7804700006"/>
    <n v="6936720.9998610001"/>
  </r>
  <r>
    <s v="8020"/>
    <n v="6080"/>
    <s v="6210001"/>
    <s v="Europe"/>
    <s v=""/>
    <s v="Dev"/>
    <s v="No"/>
    <s v="Dev EU"/>
    <s v="PT Reconciliation"/>
    <s v="PT Reconciliation"/>
    <s v="Fragmin"/>
    <x v="2"/>
    <x v="1"/>
    <s v="L-PFE"/>
    <s v="Pfizer Biopharmaceuticals Group"/>
    <s v="Hospital"/>
    <x v="0"/>
    <n v="-774336.99011100002"/>
    <n v="-315487.28729499388"/>
    <n v="-1036668.780533"/>
    <n v="-597116.23029499466"/>
    <n v="-539257.83460100624"/>
    <n v="-540863.6607660054"/>
    <n v="1.7092854651121885"/>
    <n v="0.90579293163543939"/>
    <n v="-854745.12189600011"/>
    <n v="-1137979.8910610001"/>
  </r>
  <r>
    <s v="EM01"/>
    <n v="6081"/>
    <s v="6210001"/>
    <s v="Europe"/>
    <s v=""/>
    <s v="EM"/>
    <s v="No"/>
    <s v="EM"/>
    <s v="PT Reconciliation Emerging"/>
    <s v="PT Reconciliation Emerging"/>
    <s v="Fragmin"/>
    <x v="2"/>
    <x v="1"/>
    <s v="L-PFE"/>
    <s v="Pfizer Biopharmaceuticals Group"/>
    <s v="Hospital"/>
    <x v="0"/>
    <n v="-22.539481000000002"/>
    <n v="0"/>
    <n v="-22.539480999999999"/>
    <n v="0"/>
    <n v="-22.539481000000002"/>
    <n v="-22.539480999999999"/>
    <n v="0"/>
    <n v="0"/>
    <n v="-22.539481000000002"/>
    <n v="-22.539480999999999"/>
  </r>
  <r>
    <s v="MKT_EGYPT"/>
    <n v="6082"/>
    <s v="7614001"/>
    <s v="AFME"/>
    <s v=""/>
    <s v="EM"/>
    <s v="No"/>
    <s v="EM"/>
    <s v="Egypt"/>
    <s v="Egypt"/>
    <s v="IdarubicinIdamycin/Zavedos"/>
    <x v="3"/>
    <x v="0"/>
    <s v="L-PFE"/>
    <s v="Pfizer Biopharmaceuticals Group"/>
    <s v="Hospital"/>
    <x v="0"/>
    <n v="0"/>
    <n v="-2914.0287659999999"/>
    <n v="0"/>
    <n v="-2914.0287659999999"/>
    <n v="2914.0287659999999"/>
    <n v="2914.0287659999999"/>
    <n v="-1"/>
    <n v="-1"/>
    <n v="0"/>
    <n v="0"/>
  </r>
  <r>
    <s v="MKT_Ecuador"/>
    <n v="6083"/>
    <s v="7614001"/>
    <s v="Latin America"/>
    <s v=""/>
    <s v="EM"/>
    <s v="No"/>
    <s v="EM"/>
    <s v="Ecuador"/>
    <s v="Ecuador"/>
    <s v="IdarubicinIdamycin/Zavedos"/>
    <x v="3"/>
    <x v="0"/>
    <s v="L-PFE"/>
    <s v="Pfizer Biopharmaceuticals Group"/>
    <s v="Hospital"/>
    <x v="0"/>
    <n v="-15860"/>
    <n v="54887"/>
    <n v="-11372"/>
    <n v="168850"/>
    <n v="-70747"/>
    <n v="-180222"/>
    <n v="-1.2889573122961722"/>
    <n v="-1.0673497186852237"/>
    <n v="-15860"/>
    <n v="-11372"/>
  </r>
  <r>
    <s v="MKT_DENMARK"/>
    <n v="6084"/>
    <s v="7614001"/>
    <s v="Europe"/>
    <s v=""/>
    <s v="Dev"/>
    <s v="No"/>
    <s v="Dev EU"/>
    <s v="Denmark"/>
    <s v="Denmark"/>
    <s v="IdarubicinIdamycin/Zavedos"/>
    <x v="3"/>
    <x v="0"/>
    <s v="L-PFE"/>
    <s v="Pfizer Biopharmaceuticals Group"/>
    <s v="Hospital"/>
    <x v="0"/>
    <n v="4823.9001479999997"/>
    <n v="0"/>
    <n v="9811.4894499999991"/>
    <n v="3737.1163569999999"/>
    <n v="5475.8354939999999"/>
    <n v="7079.2204570000004"/>
    <n v="0"/>
    <n v="1.8943002520485879"/>
    <n v="5475.8354939999999"/>
    <n v="10816.336814"/>
  </r>
  <r>
    <s v="MKT_Colombia"/>
    <n v="6085"/>
    <s v="7614001"/>
    <s v="Latin America"/>
    <s v=""/>
    <s v="EM"/>
    <s v="No"/>
    <s v="EM"/>
    <s v="Colombia"/>
    <s v="Colombia"/>
    <s v="IdarubicinIdamycin/Zavedos"/>
    <x v="3"/>
    <x v="0"/>
    <s v="L-PFE"/>
    <s v="Pfizer Biopharmaceuticals Group"/>
    <s v="Hospital"/>
    <x v="0"/>
    <n v="31304.390788000001"/>
    <n v="34014.267956000003"/>
    <n v="50404.915567999997"/>
    <n v="66711.251263999991"/>
    <n v="-1052.687586"/>
    <n v="-12120.214181999989"/>
    <n v="-3.0948412218123583E-2"/>
    <n v="-0.18168170964199157"/>
    <n v="32961.580370000003"/>
    <n v="54591.037082000003"/>
  </r>
  <r>
    <s v="MKT_Chile"/>
    <n v="6086"/>
    <s v="7614001"/>
    <s v="Latin America"/>
    <s v=""/>
    <s v="EM"/>
    <s v="No"/>
    <s v="EM"/>
    <s v="Chile"/>
    <s v="Chile"/>
    <s v="IdarubicinIdamycin/Zavedos"/>
    <x v="3"/>
    <x v="0"/>
    <s v="L-PFE"/>
    <s v="Pfizer Biopharmaceuticals Group"/>
    <s v="Hospital"/>
    <x v="0"/>
    <n v="41414.563650000004"/>
    <n v="62426.574950000002"/>
    <n v="123112.81011200001"/>
    <n v="133373.85255200003"/>
    <n v="-13628.21084"/>
    <n v="9063.9063519999909"/>
    <n v="-0.21830784166703671"/>
    <n v="6.7958645405898729E-2"/>
    <n v="48798.364110000002"/>
    <n v="142437.75890400002"/>
  </r>
  <r>
    <s v="MKT_CANADA"/>
    <n v="6087"/>
    <s v="7614001"/>
    <s v="North America"/>
    <s v=""/>
    <s v="Dev"/>
    <s v="No"/>
    <s v="DROW"/>
    <s v="Canada"/>
    <s v="Canada"/>
    <s v="IdarubicinIdamycin/Zavedos"/>
    <x v="3"/>
    <x v="0"/>
    <s v="L-PFE"/>
    <s v="Pfizer Biopharmaceuticals Group"/>
    <s v="Hospital"/>
    <x v="0"/>
    <n v="126056.164892"/>
    <n v="112996.75662000003"/>
    <n v="211251.19682400001"/>
    <n v="225560.85020700001"/>
    <n v="16430.900325999988"/>
    <n v="-11171.598288000008"/>
    <n v="0.14541037121318379"/>
    <n v="-4.9528090879900892E-2"/>
    <n v="129427.65694600002"/>
    <n v="214389.251919"/>
  </r>
  <r>
    <s v="MKT_BULGARIA"/>
    <n v="6088"/>
    <s v="7614001"/>
    <s v="Europe"/>
    <s v=""/>
    <s v="EM"/>
    <s v="No"/>
    <s v="EM"/>
    <s v="Bulgaria"/>
    <s v="Bulgaria"/>
    <s v="IdarubicinIdamycin/Zavedos"/>
    <x v="3"/>
    <x v="0"/>
    <s v="L-PFE"/>
    <s v="Pfizer Biopharmaceuticals Group"/>
    <s v="Hospital"/>
    <x v="0"/>
    <n v="14598"/>
    <n v="6522"/>
    <n v="24913"/>
    <n v="17644"/>
    <n v="9588.9619861529827"/>
    <n v="9547.7098543612483"/>
    <n v="1.4702486945956734"/>
    <n v="0.5411306877330111"/>
    <n v="16110.961986152983"/>
    <n v="27191.709854361248"/>
  </r>
  <r>
    <s v="MKT_AUSTRIA"/>
    <n v="6089"/>
    <s v="7614001"/>
    <s v="Europe"/>
    <s v=""/>
    <s v="Dev"/>
    <s v="No"/>
    <s v="Dev EU"/>
    <s v="Austria"/>
    <s v="Austria"/>
    <s v="IdarubicinIdamycin/Zavedos"/>
    <x v="3"/>
    <x v="0"/>
    <s v="L-PFE"/>
    <s v="Pfizer Biopharmaceuticals Group"/>
    <s v="Hospital"/>
    <x v="0"/>
    <n v="39433.518258999997"/>
    <n v="32131.116922000001"/>
    <n v="85074.863482999994"/>
    <n v="61396.642805000003"/>
    <n v="11888.162499000005"/>
    <n v="31624.938516000002"/>
    <n v="0.36998908341279119"/>
    <n v="0.51509230914209758"/>
    <n v="44019.279421000007"/>
    <n v="93021.581321000005"/>
  </r>
  <r>
    <s v="MKT_Australia"/>
    <n v="6090"/>
    <s v="7614001"/>
    <s v="Asia ex China"/>
    <s v=""/>
    <s v="Dev"/>
    <s v="No"/>
    <s v="DROW"/>
    <s v="Australia"/>
    <s v="Australia"/>
    <s v="IdarubicinIdamycin/Zavedos"/>
    <x v="3"/>
    <x v="0"/>
    <s v="L-PFE"/>
    <s v="Pfizer Biopharmaceuticals Group"/>
    <s v="Hospital"/>
    <x v="0"/>
    <n v="85433.54011300001"/>
    <n v="47103.749147000002"/>
    <n v="129168.54719699999"/>
    <n v="93602.562839999999"/>
    <n v="44218.464098000004"/>
    <n v="44542.432007000025"/>
    <n v="0.9387461698644054"/>
    <n v="0.47586765421304594"/>
    <n v="91322.213245000006"/>
    <n v="138144.99484700002"/>
  </r>
  <r>
    <s v="MKT_Argentina"/>
    <n v="6091"/>
    <s v="7614001"/>
    <s v="Latin America"/>
    <s v=""/>
    <s v="EM"/>
    <s v="No"/>
    <s v="EM"/>
    <s v="Argentina"/>
    <s v="Argentina"/>
    <s v="IdarubicinIdamycin/Zavedos"/>
    <x v="3"/>
    <x v="0"/>
    <s v="L-PFE"/>
    <s v="Pfizer Biopharmaceuticals Group"/>
    <s v="Hospital"/>
    <x v="0"/>
    <n v="-52.443151999999998"/>
    <n v="-97.149501000000015"/>
    <n v="-112.492712"/>
    <n v="709.72451100000035"/>
    <n v="32.975908000000018"/>
    <n v="-846.76349600000037"/>
    <n v="-0.33943466163557562"/>
    <n v="-1.1930875753564048"/>
    <n v="-64.173592999999997"/>
    <n v="-137.038985"/>
  </r>
  <r>
    <s v="MACEDONIA"/>
    <n v="6092"/>
    <s v="7614001"/>
    <s v="Europe"/>
    <s v=""/>
    <s v="EM"/>
    <s v="No"/>
    <s v="EM"/>
    <s v="Macedonia"/>
    <s v="Macedonia"/>
    <s v="IdarubicinIdamycin/Zavedos"/>
    <x v="3"/>
    <x v="0"/>
    <s v="L-PFE"/>
    <s v="Pfizer Biopharmaceuticals Group"/>
    <s v="Hospital"/>
    <x v="0"/>
    <n v="0"/>
    <n v="0"/>
    <n v="-52"/>
    <n v="0"/>
    <n v="0"/>
    <n v="-55.992483258528658"/>
    <n v="0"/>
    <n v="0"/>
    <n v="0"/>
    <n v="-55.992483258528658"/>
  </r>
  <r>
    <s v="KUWAIT"/>
    <n v="6093"/>
    <s v="7614001"/>
    <s v="AFME"/>
    <s v=""/>
    <s v="EM"/>
    <s v="No"/>
    <s v="EM"/>
    <s v="Kuwait"/>
    <s v="Kuwait"/>
    <s v="IdarubicinIdamycin/Zavedos"/>
    <x v="3"/>
    <x v="0"/>
    <s v="L-PFE"/>
    <s v="Pfizer Biopharmaceuticals Group"/>
    <s v="Hospital"/>
    <x v="0"/>
    <n v="0"/>
    <n v="0"/>
    <n v="0"/>
    <n v="47000"/>
    <n v="0"/>
    <n v="-47000"/>
    <n v="0"/>
    <n v="-1"/>
    <n v="0"/>
    <n v="0"/>
  </r>
  <r>
    <s v="JORDAN"/>
    <n v="6094"/>
    <s v="7614001"/>
    <s v="AFME"/>
    <s v=""/>
    <s v="EM"/>
    <s v="No"/>
    <s v="EM"/>
    <s v="Jordan"/>
    <s v="Jordan"/>
    <s v="IdarubicinIdamycin/Zavedos"/>
    <x v="3"/>
    <x v="0"/>
    <s v="L-PFE"/>
    <s v="Pfizer Biopharmaceuticals Group"/>
    <s v="Hospital"/>
    <x v="0"/>
    <n v="0"/>
    <n v="12986"/>
    <n v="0"/>
    <n v="11218"/>
    <n v="-12986"/>
    <n v="-11218"/>
    <n v="-1"/>
    <n v="-1"/>
    <n v="0"/>
    <n v="0"/>
  </r>
  <r>
    <s v="HK"/>
    <n v="6095"/>
    <s v="7614001"/>
    <s v="Asia ex China"/>
    <s v=""/>
    <s v="EM"/>
    <s v="No"/>
    <s v="EM"/>
    <s v="Hong Kong"/>
    <s v="Hong Kong"/>
    <s v="IdarubicinIdamycin/Zavedos"/>
    <x v="3"/>
    <x v="0"/>
    <s v="L-PFE"/>
    <s v="Pfizer Biopharmaceuticals Group"/>
    <s v="Hospital"/>
    <x v="0"/>
    <n v="-53866.550099"/>
    <n v="50480.941244000001"/>
    <n v="-133610.46686799999"/>
    <n v="18849.188675999998"/>
    <n v="-104978.014651"/>
    <n v="-153546.16433099998"/>
    <n v="-2.0795573946133055"/>
    <n v="-8.146035724418466"/>
    <n v="-54497.073407000003"/>
    <n v="-134696.97565499999"/>
  </r>
  <r>
    <s v="Czech"/>
    <n v="6096"/>
    <s v="7614001"/>
    <s v="Europe"/>
    <s v=""/>
    <s v="EM"/>
    <s v="No"/>
    <s v="EM"/>
    <s v="Czech Republic"/>
    <s v="Czech Republic"/>
    <s v="IdarubicinIdamycin/Zavedos"/>
    <x v="3"/>
    <x v="0"/>
    <s v="L-PFE"/>
    <s v="Pfizer Biopharmaceuticals Group"/>
    <s v="Hospital"/>
    <x v="0"/>
    <n v="8209.5228490000009"/>
    <n v="5922.4888809999993"/>
    <n v="18811.182988"/>
    <n v="8172.3220549999996"/>
    <n v="2932.585658"/>
    <n v="11416.800047000001"/>
    <n v="0.49516102384051064"/>
    <n v="1.3970080927017505"/>
    <n v="8855.0745389999993"/>
    <n v="19589.122102000001"/>
  </r>
  <r>
    <s v="Cyprus"/>
    <n v="6097"/>
    <s v="7614001"/>
    <s v="Europe"/>
    <s v=""/>
    <s v="Dev"/>
    <s v="No"/>
    <s v="Dev EU"/>
    <s v="Cyprus"/>
    <s v="Cyprus"/>
    <s v="IdarubicinIdamycin/Zavedos"/>
    <x v="3"/>
    <x v="0"/>
    <s v="L-PFE"/>
    <s v="Pfizer Biopharmaceuticals Group"/>
    <s v="Hospital"/>
    <x v="0"/>
    <n v="0"/>
    <n v="0"/>
    <n v="8061.6688500000009"/>
    <n v="0"/>
    <n v="0"/>
    <n v="8663.4316880000006"/>
    <n v="0"/>
    <n v="0"/>
    <n v="0"/>
    <n v="8663.4316880000006"/>
  </r>
  <r>
    <s v="CROTOT"/>
    <n v="6098"/>
    <s v="7614001"/>
    <s v="Europe"/>
    <s v=""/>
    <s v="EM"/>
    <s v="No"/>
    <s v="EM"/>
    <s v="Croatia"/>
    <s v="Croatia"/>
    <s v="IdarubicinIdamycin/Zavedos"/>
    <x v="3"/>
    <x v="0"/>
    <s v="L-PFE"/>
    <s v="Pfizer Biopharmaceuticals Group"/>
    <s v="Hospital"/>
    <x v="0"/>
    <n v="4094"/>
    <n v="20424"/>
    <n v="5293"/>
    <n v="23509"/>
    <n v="-15831.130931620606"/>
    <n v="-17637.706620100333"/>
    <n v="-0.77512391948788706"/>
    <n v="-0.7502533761580813"/>
    <n v="4592.869068379393"/>
    <n v="5871.2933798996673"/>
  </r>
  <r>
    <s v="CHNTOT"/>
    <n v="6099"/>
    <s v="7614001"/>
    <s v="China"/>
    <s v=""/>
    <s v="EM"/>
    <s v="Yes"/>
    <s v="EM"/>
    <s v="China Region"/>
    <s v="China Region"/>
    <s v="IdarubicinIdamycin/Zavedos"/>
    <x v="3"/>
    <x v="0"/>
    <s v="L-PFE"/>
    <s v="Pfizer Biopharmaceuticals Group"/>
    <s v="Hospital"/>
    <x v="0"/>
    <n v="2451268.6411800003"/>
    <n v="2376749.7076210002"/>
    <n v="5495224.0954"/>
    <n v="5381108.4934749994"/>
    <n v="65830.25077799987"/>
    <n v="48214.835959000513"/>
    <n v="2.7697594983147149E-2"/>
    <n v="8.9600193003847896E-3"/>
    <n v="2442579.9583990001"/>
    <n v="5429323.329434"/>
  </r>
  <r>
    <s v="BOTSWANA"/>
    <n v="6100"/>
    <s v="7614001"/>
    <s v="AFME"/>
    <s v=""/>
    <s v="EM"/>
    <s v="No"/>
    <s v="EM"/>
    <s v="Botswana"/>
    <s v="Botswana"/>
    <s v="IdarubicinIdamycin/Zavedos"/>
    <x v="3"/>
    <x v="0"/>
    <s v="L-PFE"/>
    <s v="Pfizer Biopharmaceuticals Group"/>
    <s v="Hospital"/>
    <x v="0"/>
    <n v="893.95387600000004"/>
    <n v="0"/>
    <n v="893.95387600000004"/>
    <n v="0"/>
    <n v="936.60069799999997"/>
    <n v="936.60069799999997"/>
    <n v="0"/>
    <n v="0"/>
    <n v="936.60069799999997"/>
    <n v="936.60069799999997"/>
  </r>
  <r>
    <s v="BAHRAIN"/>
    <n v="6101"/>
    <s v="7614001"/>
    <s v="AFME"/>
    <s v=""/>
    <s v="EM"/>
    <s v="No"/>
    <s v="EM"/>
    <s v="Bahrain"/>
    <s v="Bahrain"/>
    <s v="IdarubicinIdamycin/Zavedos"/>
    <x v="3"/>
    <x v="0"/>
    <s v="L-PFE"/>
    <s v="Pfizer Biopharmaceuticals Group"/>
    <s v="Hospital"/>
    <x v="0"/>
    <n v="0"/>
    <n v="181"/>
    <n v="0"/>
    <n v="181"/>
    <n v="-181"/>
    <n v="-181"/>
    <n v="-1"/>
    <n v="-1"/>
    <n v="0"/>
    <n v="0"/>
  </r>
  <r>
    <s v="8247"/>
    <n v="6102"/>
    <s v="7614001"/>
    <s v="Europe"/>
    <s v=""/>
    <s v="Dev"/>
    <s v="No"/>
    <s v="Dev EU"/>
    <s v="Belgium Luxembourg"/>
    <s v="Belgium Luxembourg"/>
    <s v="IdarubicinIdamycin/Zavedos"/>
    <x v="3"/>
    <x v="0"/>
    <s v="L-PFE"/>
    <s v="Pfizer Biopharmaceuticals Group"/>
    <s v="Hospital"/>
    <x v="0"/>
    <n v="15671.835188999999"/>
    <n v="17992.172628"/>
    <n v="28164.548393000001"/>
    <n v="32696.658739999999"/>
    <n v="-771.18902100000196"/>
    <n v="-2064.4289700000008"/>
    <n v="-4.2862473418015828E-2"/>
    <n v="-6.3138835879717803E-2"/>
    <n v="17220.983606999998"/>
    <n v="30632.229769999998"/>
  </r>
  <r>
    <s v="8246"/>
    <n v="6103"/>
    <s v="7614001"/>
    <s v="Europe"/>
    <s v=""/>
    <s v="Dev"/>
    <s v="No"/>
    <s v="Dev EU"/>
    <s v="Ireland"/>
    <s v="Ireland"/>
    <s v="IdarubicinIdamycin/Zavedos"/>
    <x v="3"/>
    <x v="0"/>
    <s v="L-PFE"/>
    <s v="Pfizer Biopharmaceuticals Group"/>
    <s v="Hospital"/>
    <x v="0"/>
    <n v="6420.230243"/>
    <n v="12483.194921999999"/>
    <n v="19370.944109"/>
    <n v="22942.695251999998"/>
    <n v="-5298.659948999999"/>
    <n v="-1813.1097149999987"/>
    <n v="-0.424463447227104"/>
    <n v="-7.9027755679313375E-2"/>
    <n v="7184.5349729999998"/>
    <n v="21129.585536999999"/>
  </r>
  <r>
    <s v="8233"/>
    <n v="6104"/>
    <s v="7614001"/>
    <s v="Europe"/>
    <s v=""/>
    <s v="Dev"/>
    <s v="No"/>
    <s v="Dev EU"/>
    <s v="Switzerland"/>
    <s v="Switzerland"/>
    <s v="IdarubicinIdamycin/Zavedos"/>
    <x v="3"/>
    <x v="0"/>
    <s v="L-PFE"/>
    <s v="Pfizer Biopharmaceuticals Group"/>
    <s v="Hospital"/>
    <x v="0"/>
    <n v="80296.771871000004"/>
    <n v="95186.839371000009"/>
    <n v="139126.13868500001"/>
    <n v="193006.062034"/>
    <n v="-12467.192686000009"/>
    <n v="-49539.113385000004"/>
    <n v="-0.13097601273856679"/>
    <n v="-0.25667128204643219"/>
    <n v="82719.646685"/>
    <n v="143466.948649"/>
  </r>
  <r>
    <s v="MKT_COSTARICA"/>
    <n v="6105"/>
    <s v="7621001"/>
    <s v="Latin America"/>
    <s v=""/>
    <s v="EM"/>
    <s v="No"/>
    <s v="EM"/>
    <s v="Costa Rica"/>
    <s v="Costa Rica"/>
    <s v="Cytosar"/>
    <x v="4"/>
    <x v="0"/>
    <s v="L-PFE"/>
    <s v="Pfizer Biopharmaceuticals Group"/>
    <s v="Hospital"/>
    <x v="0"/>
    <n v="19096"/>
    <n v="0"/>
    <n v="19096"/>
    <n v="0"/>
    <n v="19096"/>
    <n v="19096"/>
    <n v="0"/>
    <n v="0"/>
    <n v="19096"/>
    <n v="19096"/>
  </r>
  <r>
    <s v="MKT_Chile"/>
    <n v="6106"/>
    <s v="7621001"/>
    <s v="Latin America"/>
    <s v=""/>
    <s v="EM"/>
    <s v="No"/>
    <s v="EM"/>
    <s v="Chile"/>
    <s v="Chile"/>
    <s v="Cytosar"/>
    <x v="4"/>
    <x v="0"/>
    <s v="L-PFE"/>
    <s v="Pfizer Biopharmaceuticals Group"/>
    <s v="Hospital"/>
    <x v="0"/>
    <n v="28272.314458999997"/>
    <n v="57842.492700000003"/>
    <n v="67091.999877000009"/>
    <n v="124285.03249499999"/>
    <n v="-25099.731177000001"/>
    <n v="-46948.485298"/>
    <n v="-0.43393239131618544"/>
    <n v="-0.37774850563674067"/>
    <n v="32742.761523000001"/>
    <n v="77336.547196999993"/>
  </r>
  <r>
    <s v="IRAQ"/>
    <n v="6107"/>
    <s v="7621001"/>
    <s v="AFME"/>
    <s v=""/>
    <s v="EM"/>
    <s v="No"/>
    <s v="EM"/>
    <s v="Iraq"/>
    <s v="Iraq"/>
    <s v="Cytosar"/>
    <x v="4"/>
    <x v="0"/>
    <s v="L-PFE"/>
    <s v="Pfizer Biopharmaceuticals Group"/>
    <s v="Hospital"/>
    <x v="0"/>
    <n v="980"/>
    <n v="0"/>
    <n v="-4745"/>
    <n v="0"/>
    <n v="980"/>
    <n v="-4745"/>
    <n v="0"/>
    <n v="0"/>
    <n v="980"/>
    <n v="-4745"/>
  </r>
  <r>
    <s v="HK"/>
    <n v="6108"/>
    <s v="7621001"/>
    <s v="Asia ex China"/>
    <s v=""/>
    <s v="EM"/>
    <s v="No"/>
    <s v="EM"/>
    <s v="Hong Kong"/>
    <s v="Hong Kong"/>
    <s v="Cytosar"/>
    <x v="4"/>
    <x v="0"/>
    <s v="L-PFE"/>
    <s v="Pfizer Biopharmaceuticals Group"/>
    <s v="Hospital"/>
    <x v="0"/>
    <n v="12177.090944000001"/>
    <n v="10794.592916"/>
    <n v="17908.230703000001"/>
    <n v="13496.159239999999"/>
    <n v="1501.2241460000005"/>
    <n v="4563.5446710000015"/>
    <n v="0.13907186289302775"/>
    <n v="0.3381365460978365"/>
    <n v="12295.817062"/>
    <n v="18059.703911000001"/>
  </r>
  <r>
    <s v="GEORGIA"/>
    <n v="6109"/>
    <s v="7621001"/>
    <s v="Europe"/>
    <s v=""/>
    <s v="EM"/>
    <s v="No"/>
    <s v="EM"/>
    <s v="Georgia"/>
    <s v="Georgia"/>
    <s v="Cytosar"/>
    <x v="4"/>
    <x v="0"/>
    <s v="L-PFE"/>
    <s v="Pfizer Biopharmaceuticals Group"/>
    <s v="Hospital"/>
    <x v="0"/>
    <n v="0"/>
    <n v="7416"/>
    <n v="1886"/>
    <n v="21149"/>
    <n v="-7416"/>
    <n v="-19263"/>
    <n v="-1"/>
    <n v="-0.9108232067710057"/>
    <n v="0"/>
    <n v="1886"/>
  </r>
  <r>
    <s v="DR"/>
    <n v="6110"/>
    <s v="7621001"/>
    <s v="Latin America"/>
    <s v=""/>
    <s v="EM"/>
    <s v="No"/>
    <s v="EM"/>
    <s v="Dominican Republic"/>
    <s v="Dominican Republic"/>
    <s v="Cytosar"/>
    <x v="4"/>
    <x v="0"/>
    <s v="L-PFE"/>
    <s v="Pfizer Biopharmaceuticals Group"/>
    <s v="Hospital"/>
    <x v="0"/>
    <n v="963"/>
    <n v="10247"/>
    <n v="4117"/>
    <n v="20741"/>
    <n v="-9284"/>
    <n v="-16624"/>
    <n v="-0.90602127451937153"/>
    <n v="-0.80150426691094934"/>
    <n v="963"/>
    <n v="4117"/>
  </r>
  <r>
    <s v="CROTOT"/>
    <n v="6111"/>
    <s v="7621001"/>
    <s v="Europe"/>
    <s v=""/>
    <s v="EM"/>
    <s v="No"/>
    <s v="EM"/>
    <s v="Croatia"/>
    <s v="Croatia"/>
    <s v="Cytosar"/>
    <x v="4"/>
    <x v="0"/>
    <s v="L-PFE"/>
    <s v="Pfizer Biopharmaceuticals Group"/>
    <s v="Hospital"/>
    <x v="0"/>
    <n v="22447"/>
    <n v="26721"/>
    <n v="37462"/>
    <n v="46224"/>
    <n v="-2201.7340288695159"/>
    <n v="-5537.4677525486113"/>
    <n v="-8.2397141905973428E-2"/>
    <n v="-0.11979637747811983"/>
    <n v="24519.265971130484"/>
    <n v="40686.532247451389"/>
  </r>
  <r>
    <s v="CHNTOT"/>
    <n v="6112"/>
    <s v="7621001"/>
    <s v="China"/>
    <s v=""/>
    <s v="EM"/>
    <s v="Yes"/>
    <s v="EM"/>
    <s v="China Region"/>
    <s v="China Region"/>
    <s v="Cytosar"/>
    <x v="4"/>
    <x v="0"/>
    <s v="L-PFE"/>
    <s v="Pfizer Biopharmaceuticals Group"/>
    <s v="Hospital"/>
    <x v="0"/>
    <n v="7387096.4283540007"/>
    <n v="5232507.337634"/>
    <n v="17224457.673124999"/>
    <n v="14675470.455447001"/>
    <n v="2137799.414681999"/>
    <n v="2349639.5423169937"/>
    <n v="0.40856118811457887"/>
    <n v="0.16010659075293174"/>
    <n v="7370306.752315999"/>
    <n v="17025109.997763995"/>
  </r>
  <r>
    <s v="BOTSWANA"/>
    <n v="6113"/>
    <s v="7621001"/>
    <s v="AFME"/>
    <s v=""/>
    <s v="EM"/>
    <s v="No"/>
    <s v="EM"/>
    <s v="Botswana"/>
    <s v="Botswana"/>
    <s v="Cytosar"/>
    <x v="4"/>
    <x v="0"/>
    <s v="L-PFE"/>
    <s v="Pfizer Biopharmaceuticals Group"/>
    <s v="Hospital"/>
    <x v="0"/>
    <n v="7354.7905869999995"/>
    <n v="545.61188100000004"/>
    <n v="10403.73353"/>
    <n v="814.94178299999999"/>
    <n v="7037.0010030000003"/>
    <n v="9925.3900780000004"/>
    <n v="12.897448255896759"/>
    <n v="12.179262721641553"/>
    <n v="7582.6128840000001"/>
    <n v="10740.331861000001"/>
  </r>
  <r>
    <s v="BOSTOT"/>
    <n v="6114"/>
    <s v="7621001"/>
    <s v="Europe"/>
    <s v=""/>
    <s v="EM"/>
    <s v="No"/>
    <s v="EM"/>
    <s v="Bosnia-Hersegovina"/>
    <s v="Bosnia-Hersegovina"/>
    <s v="Cytosar"/>
    <x v="4"/>
    <x v="0"/>
    <s v="L-PFE"/>
    <s v="Pfizer Biopharmaceuticals Group"/>
    <s v="Hospital"/>
    <x v="0"/>
    <n v="165"/>
    <n v="2947"/>
    <n v="8132"/>
    <n v="8269"/>
    <n v="-2769.0183472509052"/>
    <n v="486.65741125764544"/>
    <n v="-0.93960581854458947"/>
    <n v="5.8853236335426946E-2"/>
    <n v="177.98165274909462"/>
    <n v="8755.6574112576454"/>
  </r>
  <r>
    <s v="BAHRAIN"/>
    <n v="6115"/>
    <s v="7621001"/>
    <s v="AFME"/>
    <s v=""/>
    <s v="EM"/>
    <s v="No"/>
    <s v="EM"/>
    <s v="Bahrain"/>
    <s v="Bahrain"/>
    <s v="Cytosar"/>
    <x v="4"/>
    <x v="0"/>
    <s v="L-PFE"/>
    <s v="Pfizer Biopharmaceuticals Group"/>
    <s v="Hospital"/>
    <x v="0"/>
    <n v="0"/>
    <n v="701"/>
    <n v="0"/>
    <n v="769"/>
    <n v="-701"/>
    <n v="-769"/>
    <n v="-1"/>
    <n v="-1"/>
    <n v="0"/>
    <n v="0"/>
  </r>
  <r>
    <s v="ARMENIA"/>
    <n v="6116"/>
    <s v="7621001"/>
    <s v="Europe"/>
    <s v=""/>
    <s v="EM"/>
    <s v="No"/>
    <s v="EM"/>
    <s v="Armenia"/>
    <s v="Armenia"/>
    <s v="Cytosar"/>
    <x v="4"/>
    <x v="0"/>
    <s v="L-PFE"/>
    <s v="Pfizer Biopharmaceuticals Group"/>
    <s v="Hospital"/>
    <x v="0"/>
    <n v="0"/>
    <n v="6259"/>
    <n v="0"/>
    <n v="13441"/>
    <n v="-6259"/>
    <n v="-13441"/>
    <n v="-1"/>
    <n v="-1"/>
    <n v="0"/>
    <n v="0"/>
  </r>
  <r>
    <s v="8357"/>
    <n v="6117"/>
    <s v="7621001"/>
    <s v="Europe"/>
    <s v=""/>
    <s v="EM"/>
    <s v="No"/>
    <s v="EM"/>
    <s v="Montenegro"/>
    <s v="Montenegro"/>
    <s v="Cytosar"/>
    <x v="4"/>
    <x v="0"/>
    <s v="L-PFE"/>
    <s v="Pfizer Biopharmaceuticals Group"/>
    <s v="Hospital"/>
    <x v="0"/>
    <n v="-300"/>
    <n v="0"/>
    <n v="358"/>
    <n v="0"/>
    <n v="-323.60300499835387"/>
    <n v="384.67190246243172"/>
    <n v="0"/>
    <n v="0"/>
    <n v="-323.60300499835387"/>
    <n v="384.67190246243172"/>
  </r>
  <r>
    <s v="8247"/>
    <n v="6118"/>
    <s v="7621001"/>
    <s v="Europe"/>
    <s v=""/>
    <s v="Dev"/>
    <s v="No"/>
    <s v="Dev EU"/>
    <s v="Belgium Luxembourg"/>
    <s v="Belgium Luxembourg"/>
    <s v="Cytosar"/>
    <x v="4"/>
    <x v="0"/>
    <s v="L-PFE"/>
    <s v="Pfizer Biopharmaceuticals Group"/>
    <s v="Hospital"/>
    <x v="0"/>
    <n v="28268.395079000002"/>
    <n v="24296.943328999998"/>
    <n v="48440.323234000003"/>
    <n v="50166.903994"/>
    <n v="7100.4868200000055"/>
    <n v="2864.4739730000074"/>
    <n v="0.29223786399193302"/>
    <n v="5.7098878841369216E-2"/>
    <n v="31397.430149000003"/>
    <n v="53031.377967000008"/>
  </r>
  <r>
    <s v="8246"/>
    <n v="6119"/>
    <s v="7621001"/>
    <s v="Europe"/>
    <s v=""/>
    <s v="Dev"/>
    <s v="No"/>
    <s v="Dev EU"/>
    <s v="Ireland"/>
    <s v="Ireland"/>
    <s v="Cytosar"/>
    <x v="4"/>
    <x v="0"/>
    <s v="L-PFE"/>
    <s v="Pfizer Biopharmaceuticals Group"/>
    <s v="Hospital"/>
    <x v="0"/>
    <n v="1718.408148"/>
    <n v="2883.626287"/>
    <n v="1950.9939729999999"/>
    <n v="6597.3276509999996"/>
    <n v="-1020.366211"/>
    <n v="-4486.0747699999993"/>
    <n v="-0.35384828318427658"/>
    <n v="-0.67998362478177299"/>
    <n v="1863.260076"/>
    <n v="2111.2528810000003"/>
  </r>
  <r>
    <s v="8233"/>
    <n v="6120"/>
    <s v="7621001"/>
    <s v="Europe"/>
    <s v=""/>
    <s v="Dev"/>
    <s v="No"/>
    <s v="Dev EU"/>
    <s v="Switzerland"/>
    <s v="Switzerland"/>
    <s v="Cytosar"/>
    <x v="4"/>
    <x v="0"/>
    <s v="L-PFE"/>
    <s v="Pfizer Biopharmaceuticals Group"/>
    <s v="Hospital"/>
    <x v="0"/>
    <n v="70311.444508999994"/>
    <n v="103113.103898"/>
    <n v="150286.047249"/>
    <n v="233665.01704599999"/>
    <n v="-30039.373744000011"/>
    <n v="-77988.879684999993"/>
    <n v="-0.2913245029818432"/>
    <n v="-0.33376361027824231"/>
    <n v="73073.73015399999"/>
    <n v="155676.137361"/>
  </r>
  <r>
    <s v="MKT_DENMARK"/>
    <n v="6121"/>
    <s v="7215001"/>
    <s v="Europe"/>
    <s v=""/>
    <s v="Dev"/>
    <s v="No"/>
    <s v="Dev EU"/>
    <s v="Denmark"/>
    <s v="Denmark"/>
    <s v="Atgam"/>
    <x v="5"/>
    <x v="0"/>
    <s v="L-PFE"/>
    <s v="Pfizer Biopharmaceuticals Group"/>
    <s v="Hospital"/>
    <x v="0"/>
    <n v="0"/>
    <n v="83424.029597999994"/>
    <n v="84626.050470000002"/>
    <n v="299461.47560300003"/>
    <n v="-83424.029597999994"/>
    <n v="-208472.08000900003"/>
    <n v="-1"/>
    <n v="-0.69615659105805705"/>
    <n v="0"/>
    <n v="90989.395594000001"/>
  </r>
  <r>
    <s v="MKT_COSTARICA"/>
    <n v="6122"/>
    <s v="7215001"/>
    <s v="Latin America"/>
    <s v=""/>
    <s v="EM"/>
    <s v="No"/>
    <s v="EM"/>
    <s v="Costa Rica"/>
    <s v="Costa Rica"/>
    <s v="Atgam"/>
    <x v="5"/>
    <x v="0"/>
    <s v="L-PFE"/>
    <s v="Pfizer Biopharmaceuticals Group"/>
    <s v="Hospital"/>
    <x v="0"/>
    <n v="14375"/>
    <n v="36513"/>
    <n v="80213"/>
    <n v="117243"/>
    <n v="-22138"/>
    <n v="-37030"/>
    <n v="-0.60630460383972828"/>
    <n v="-0.31583975162696282"/>
    <n v="14375"/>
    <n v="80213"/>
  </r>
  <r>
    <s v="MKT_Chile"/>
    <n v="6123"/>
    <s v="7215001"/>
    <s v="Latin America"/>
    <s v=""/>
    <s v="EM"/>
    <s v="No"/>
    <s v="EM"/>
    <s v="Chile"/>
    <s v="Chile"/>
    <s v="Atgam"/>
    <x v="5"/>
    <x v="0"/>
    <s v="L-PFE"/>
    <s v="Pfizer Biopharmaceuticals Group"/>
    <s v="Hospital"/>
    <x v="0"/>
    <n v="131020.99617799999"/>
    <n v="69317.689459999994"/>
    <n v="272011.29969899997"/>
    <n v="93444.917650000003"/>
    <n v="80011.432985999971"/>
    <n v="215400.61793299997"/>
    <n v="1.1542714941785652"/>
    <n v="2.3051079004616146"/>
    <n v="149329.12244599996"/>
    <n v="308845.53558299999"/>
  </r>
  <r>
    <s v="MKT_CANADA"/>
    <n v="6124"/>
    <s v="7215001"/>
    <s v="North America"/>
    <s v=""/>
    <s v="Dev"/>
    <s v="No"/>
    <s v="DROW"/>
    <s v="Canada"/>
    <s v="Canada"/>
    <s v="Atgam"/>
    <x v="5"/>
    <x v="0"/>
    <s v="L-PFE"/>
    <s v="Pfizer Biopharmaceuticals Group"/>
    <s v="Hospital"/>
    <x v="0"/>
    <n v="364798.07446800004"/>
    <n v="310198.70162000001"/>
    <n v="697539.342236"/>
    <n v="565161.04150399996"/>
    <n v="67389.363039000018"/>
    <n v="144450.05481300014"/>
    <n v="0.21724579338037792"/>
    <n v="0.25559096293791117"/>
    <n v="377588.06465900003"/>
    <n v="709611.09631700011"/>
  </r>
  <r>
    <s v="MKT_AUSTRIA"/>
    <n v="6125"/>
    <s v="7215001"/>
    <s v="Europe"/>
    <s v=""/>
    <s v="Dev"/>
    <s v="No"/>
    <s v="Dev EU"/>
    <s v="Austria"/>
    <s v="Austria"/>
    <s v="Atgam"/>
    <x v="5"/>
    <x v="0"/>
    <s v="L-PFE"/>
    <s v="Pfizer Biopharmaceuticals Group"/>
    <s v="Hospital"/>
    <x v="0"/>
    <n v="49996.691880000006"/>
    <n v="29072.91618"/>
    <n v="77515.565954999998"/>
    <n v="115036.09424600001"/>
    <n v="25642.427104000002"/>
    <n v="-30978.968107000008"/>
    <n v="0.88200395671487819"/>
    <n v="-0.26929780874472969"/>
    <n v="54715.343284000002"/>
    <n v="84057.126139"/>
  </r>
  <r>
    <s v="MKT_Australia"/>
    <n v="6126"/>
    <s v="7215001"/>
    <s v="Asia ex China"/>
    <s v=""/>
    <s v="Dev"/>
    <s v="No"/>
    <s v="DROW"/>
    <s v="Australia"/>
    <s v="Australia"/>
    <s v="Atgam"/>
    <x v="5"/>
    <x v="0"/>
    <s v="L-PFE"/>
    <s v="Pfizer Biopharmaceuticals Group"/>
    <s v="Hospital"/>
    <x v="0"/>
    <n v="333657.01064200001"/>
    <n v="681448.04964300001"/>
    <n v="813465.10329799994"/>
    <n v="1365817.0587599999"/>
    <n v="-328891.81585800002"/>
    <n v="-502124.16040499997"/>
    <n v="-0.4826366676525104"/>
    <n v="-0.36763646872361461"/>
    <n v="352556.23378499999"/>
    <n v="863692.89835499995"/>
  </r>
  <r>
    <s v="MACEDONIA"/>
    <n v="6127"/>
    <s v="7215001"/>
    <s v="Europe"/>
    <s v=""/>
    <s v="EM"/>
    <s v="No"/>
    <s v="EM"/>
    <s v="Macedonia"/>
    <s v="Macedonia"/>
    <s v="Atgam"/>
    <x v="5"/>
    <x v="0"/>
    <s v="L-PFE"/>
    <s v="Pfizer Biopharmaceuticals Group"/>
    <s v="Hospital"/>
    <x v="0"/>
    <n v="18487"/>
    <n v="4261"/>
    <n v="18487"/>
    <n v="21336"/>
    <n v="16279.28094874381"/>
    <n v="-795.71905125619014"/>
    <n v="3.8205306145843254"/>
    <n v="-3.7294668694047156E-2"/>
    <n v="20540.28094874381"/>
    <n v="20540.28094874381"/>
  </r>
  <r>
    <s v="MKT_KAZAKHSTAN"/>
    <n v="6128"/>
    <s v="7215001"/>
    <s v="Europe"/>
    <s v=""/>
    <s v="EM"/>
    <s v="No"/>
    <s v="EM"/>
    <s v="Kazakhstan"/>
    <s v="Kazakhstan"/>
    <s v="Atgam"/>
    <x v="5"/>
    <x v="0"/>
    <s v="L-PFE"/>
    <s v="Pfizer Biopharmaceuticals Group"/>
    <s v="Hospital"/>
    <x v="0"/>
    <n v="59129"/>
    <n v="0"/>
    <n v="122354"/>
    <n v="0"/>
    <n v="59129"/>
    <n v="122354"/>
    <n v="0"/>
    <n v="0"/>
    <n v="59129"/>
    <n v="122354"/>
  </r>
  <r>
    <s v="IRAQ"/>
    <n v="6129"/>
    <s v="7215001"/>
    <s v="AFME"/>
    <s v=""/>
    <s v="EM"/>
    <s v="No"/>
    <s v="EM"/>
    <s v="Iraq"/>
    <s v="Iraq"/>
    <s v="Atgam"/>
    <x v="5"/>
    <x v="0"/>
    <s v="L-PFE"/>
    <s v="Pfizer Biopharmaceuticals Group"/>
    <s v="Hospital"/>
    <x v="0"/>
    <n v="473786"/>
    <n v="-94695"/>
    <n v="488849"/>
    <n v="-98762"/>
    <n v="568481"/>
    <n v="587611"/>
    <n v="-6.0032842283119487"/>
    <n v="-5.9497681294424982"/>
    <n v="473786"/>
    <n v="488849"/>
  </r>
  <r>
    <s v="HK"/>
    <n v="6130"/>
    <s v="7215001"/>
    <s v="Asia ex China"/>
    <s v=""/>
    <s v="EM"/>
    <s v="No"/>
    <s v="EM"/>
    <s v="Hong Kong"/>
    <s v="Hong Kong"/>
    <s v="Atgam"/>
    <x v="5"/>
    <x v="0"/>
    <s v="L-PFE"/>
    <s v="Pfizer Biopharmaceuticals Group"/>
    <s v="Hospital"/>
    <x v="0"/>
    <n v="12460.734132"/>
    <n v="79982.444084999996"/>
    <n v="67880.633822000003"/>
    <n v="232971.68903400001"/>
    <n v="-67429.394499000002"/>
    <n v="-164694.27149200003"/>
    <n v="-0.84305243819931974"/>
    <n v="-0.70692826315031121"/>
    <n v="12553.049585999999"/>
    <n v="68277.417541999996"/>
  </r>
  <r>
    <s v="Czech"/>
    <n v="6131"/>
    <s v="7215001"/>
    <s v="Europe"/>
    <s v=""/>
    <s v="EM"/>
    <s v="No"/>
    <s v="EM"/>
    <s v="Czech Republic"/>
    <s v="Czech Republic"/>
    <s v="Atgam"/>
    <x v="5"/>
    <x v="0"/>
    <s v="L-PFE"/>
    <s v="Pfizer Biopharmaceuticals Group"/>
    <s v="Hospital"/>
    <x v="0"/>
    <n v="0"/>
    <n v="0"/>
    <n v="7865.9055930000004"/>
    <n v="7916.032878"/>
    <n v="0"/>
    <n v="0"/>
    <n v="0"/>
    <n v="0"/>
    <n v="0"/>
    <n v="7916.032878"/>
  </r>
  <r>
    <s v="CROTOT"/>
    <n v="6132"/>
    <s v="7215001"/>
    <s v="Europe"/>
    <s v=""/>
    <s v="EM"/>
    <s v="No"/>
    <s v="EM"/>
    <s v="Croatia"/>
    <s v="Croatia"/>
    <s v="Atgam"/>
    <x v="5"/>
    <x v="0"/>
    <s v="L-PFE"/>
    <s v="Pfizer Biopharmaceuticals Group"/>
    <s v="Hospital"/>
    <x v="0"/>
    <n v="25012"/>
    <n v="0"/>
    <n v="61190"/>
    <n v="26240"/>
    <n v="28766.672736659137"/>
    <n v="41101.180444899743"/>
    <n v="0"/>
    <n v="1.5663559620769718"/>
    <n v="28766.672736659137"/>
    <n v="67341.180444899743"/>
  </r>
  <r>
    <s v="BOTSWANA"/>
    <n v="6133"/>
    <s v="7215001"/>
    <s v="AFME"/>
    <s v=""/>
    <s v="EM"/>
    <s v="No"/>
    <s v="EM"/>
    <s v="Botswana"/>
    <s v="Botswana"/>
    <s v="Atgam"/>
    <x v="5"/>
    <x v="0"/>
    <s v="L-PFE"/>
    <s v="Pfizer Biopharmaceuticals Group"/>
    <s v="Hospital"/>
    <x v="0"/>
    <n v="3799.429764"/>
    <n v="0"/>
    <n v="8158.5828540000002"/>
    <n v="0"/>
    <n v="3800.2254680000001"/>
    <n v="8294.2530979999992"/>
    <n v="0"/>
    <n v="0"/>
    <n v="3800.2254680000001"/>
    <n v="8294.2530979999992"/>
  </r>
  <r>
    <s v="BAHRAIN"/>
    <n v="6134"/>
    <s v="7215001"/>
    <s v="AFME"/>
    <s v=""/>
    <s v="EM"/>
    <s v="No"/>
    <s v="EM"/>
    <s v="Bahrain"/>
    <s v="Bahrain"/>
    <s v="Atgam"/>
    <x v="5"/>
    <x v="0"/>
    <s v="L-PFE"/>
    <s v="Pfizer Biopharmaceuticals Group"/>
    <s v="Hospital"/>
    <x v="0"/>
    <n v="0"/>
    <n v="1024"/>
    <n v="0"/>
    <n v="1024"/>
    <n v="-1024"/>
    <n v="-1024"/>
    <n v="-1"/>
    <n v="-1"/>
    <n v="0"/>
    <n v="0"/>
  </r>
  <r>
    <s v="8371"/>
    <n v="6135"/>
    <s v="7215001"/>
    <s v="Europe"/>
    <s v=""/>
    <s v="Dev"/>
    <s v="No"/>
    <s v="Dev EU"/>
    <s v="Europe"/>
    <s v="Europe"/>
    <s v="Atgam"/>
    <x v="5"/>
    <x v="0"/>
    <s v="L-PFE"/>
    <s v="Pfizer Biopharmaceuticals Group"/>
    <s v="Hospital"/>
    <x v="0"/>
    <n v="1039140"/>
    <n v="0"/>
    <n v="1039140"/>
    <n v="0"/>
    <n v="1039140"/>
    <n v="1039140"/>
    <n v="0"/>
    <n v="0"/>
    <n v="1039140"/>
    <n v="1039140"/>
  </r>
  <r>
    <s v="8246"/>
    <n v="6136"/>
    <s v="7215001"/>
    <s v="Europe"/>
    <s v=""/>
    <s v="Dev"/>
    <s v="No"/>
    <s v="Dev EU"/>
    <s v="Ireland"/>
    <s v="Ireland"/>
    <s v="Atgam"/>
    <x v="5"/>
    <x v="0"/>
    <s v="L-PFE"/>
    <s v="Pfizer Biopharmaceuticals Group"/>
    <s v="Hospital"/>
    <x v="0"/>
    <n v="3249.3984300000002"/>
    <n v="14757.606432"/>
    <n v="3249.3984300000002"/>
    <n v="37216.039004999999"/>
    <n v="-11020.42503"/>
    <n v="-33478.857602999997"/>
    <n v="-0.74676236155096287"/>
    <n v="-0.89958143042847982"/>
    <n v="3737.1814020000002"/>
    <n v="3737.1814020000002"/>
  </r>
  <r>
    <s v="8233"/>
    <n v="6137"/>
    <s v="7215001"/>
    <s v="Europe"/>
    <s v=""/>
    <s v="Dev"/>
    <s v="No"/>
    <s v="Dev EU"/>
    <s v="Switzerland"/>
    <s v="Switzerland"/>
    <s v="Atgam"/>
    <x v="5"/>
    <x v="0"/>
    <s v="L-PFE"/>
    <s v="Pfizer Biopharmaceuticals Group"/>
    <s v="Hospital"/>
    <x v="0"/>
    <n v="77101"/>
    <n v="70703"/>
    <n v="94687"/>
    <n v="163989"/>
    <n v="13070.696223048595"/>
    <n v="-61464.36971323537"/>
    <n v="0.1848676325339603"/>
    <n v="-0.37480788170691554"/>
    <n v="83773.696223048595"/>
    <n v="102524.63028676463"/>
  </r>
  <r>
    <s v="8342"/>
    <n v="6138"/>
    <s v="7215001"/>
    <s v="Europe"/>
    <s v=""/>
    <s v="EM"/>
    <s v="No"/>
    <s v="EM"/>
    <s v="Uzbekistan"/>
    <s v="Uzbekistan"/>
    <s v="Atgam"/>
    <x v="5"/>
    <x v="0"/>
    <s v="L-PFE"/>
    <s v="Pfizer Biopharmaceuticals Group"/>
    <s v="Hospital"/>
    <x v="0"/>
    <n v="-10223"/>
    <n v="0"/>
    <n v="252268"/>
    <n v="0"/>
    <n v="-10223"/>
    <n v="252268"/>
    <n v="0"/>
    <n v="0"/>
    <n v="-10223"/>
    <n v="252268"/>
  </r>
  <r>
    <s v="MKT_EGYPT"/>
    <n v="6139"/>
    <s v="7612001"/>
    <s v="AFME"/>
    <s v=""/>
    <s v="EM"/>
    <s v="No"/>
    <s v="EM"/>
    <s v="Egypt"/>
    <s v="Egypt"/>
    <s v="EllencePharmorubicin"/>
    <x v="6"/>
    <x v="0"/>
    <s v="L-PFE"/>
    <s v="Pfizer Biopharmaceuticals Group"/>
    <s v="Hospital"/>
    <x v="0"/>
    <n v="20762.099750999998"/>
    <n v="16129.026348000001"/>
    <n v="5842.852617999999"/>
    <n v="39180.108568000003"/>
    <n v="9557.403218999998"/>
    <n v="-28430.677022000003"/>
    <n v="0.59255921670591827"/>
    <n v="-0.72564058807178755"/>
    <n v="25686.429566999999"/>
    <n v="10749.431545999998"/>
  </r>
  <r>
    <s v="MKT_Ecuador"/>
    <n v="6140"/>
    <s v="7612001"/>
    <s v="Latin America"/>
    <s v=""/>
    <s v="EM"/>
    <s v="No"/>
    <s v="EM"/>
    <s v="Ecuador"/>
    <s v="Ecuador"/>
    <s v="EllencePharmorubicin"/>
    <x v="6"/>
    <x v="0"/>
    <s v="L-PFE"/>
    <s v="Pfizer Biopharmaceuticals Group"/>
    <s v="Hospital"/>
    <x v="0"/>
    <n v="-1143"/>
    <n v="24880"/>
    <n v="-1143"/>
    <n v="4253"/>
    <n v="-26023"/>
    <n v="-5396"/>
    <n v="-1.0459405144694534"/>
    <n v="-1.2687514695509052"/>
    <n v="-1143"/>
    <n v="-1143"/>
  </r>
  <r>
    <s v="MKT_COSTARICA"/>
    <n v="6141"/>
    <s v="7612001"/>
    <s v="Latin America"/>
    <s v=""/>
    <s v="EM"/>
    <s v="No"/>
    <s v="EM"/>
    <s v="Costa Rica"/>
    <s v="Costa Rica"/>
    <s v="EllencePharmorubicin"/>
    <x v="6"/>
    <x v="0"/>
    <s v="L-PFE"/>
    <s v="Pfizer Biopharmaceuticals Group"/>
    <s v="Hospital"/>
    <x v="0"/>
    <n v="0"/>
    <n v="645"/>
    <n v="2930"/>
    <n v="3198"/>
    <n v="-645"/>
    <n v="-268.48363542357674"/>
    <n v="-1"/>
    <n v="-8.3953607074289158E-2"/>
    <n v="0"/>
    <n v="2929.5163645764233"/>
  </r>
  <r>
    <s v="MKT_Colombia"/>
    <n v="6142"/>
    <s v="7612001"/>
    <s v="Latin America"/>
    <s v=""/>
    <s v="EM"/>
    <s v="No"/>
    <s v="EM"/>
    <s v="Colombia"/>
    <s v="Colombia"/>
    <s v="EllencePharmorubicin"/>
    <x v="6"/>
    <x v="0"/>
    <s v="L-PFE"/>
    <s v="Pfizer Biopharmaceuticals Group"/>
    <s v="Hospital"/>
    <x v="0"/>
    <n v="-120.742024"/>
    <n v="4514.9375049999999"/>
    <n v="-252.494292"/>
    <n v="5226.628232"/>
    <n v="-4645.4167889999999"/>
    <n v="-5503.3838580000001"/>
    <n v="-1.0288994662396773"/>
    <n v="-1.0529510831295721"/>
    <n v="-130.47928400000001"/>
    <n v="-276.75562600000001"/>
  </r>
  <r>
    <s v="MKT_Chile"/>
    <n v="6143"/>
    <s v="7612001"/>
    <s v="Latin America"/>
    <s v=""/>
    <s v="EM"/>
    <s v="No"/>
    <s v="EM"/>
    <s v="Chile"/>
    <s v="Chile"/>
    <s v="EllencePharmorubicin"/>
    <x v="6"/>
    <x v="0"/>
    <s v="L-PFE"/>
    <s v="Pfizer Biopharmaceuticals Group"/>
    <s v="Hospital"/>
    <x v="0"/>
    <n v="0"/>
    <n v="-5167.174712"/>
    <n v="4230.9186149999996"/>
    <n v="-5262.6746169999997"/>
    <n v="5167.174712"/>
    <n v="9992.1518419999993"/>
    <n v="-1"/>
    <n v="-1.8986831923300722"/>
    <n v="0"/>
    <n v="4729.4772249999996"/>
  </r>
  <r>
    <s v="MKT_BULGARIA"/>
    <n v="6144"/>
    <s v="7612001"/>
    <s v="Europe"/>
    <s v=""/>
    <s v="EM"/>
    <s v="No"/>
    <s v="EM"/>
    <s v="Bulgaria"/>
    <s v="Bulgaria"/>
    <s v="EllencePharmorubicin"/>
    <x v="6"/>
    <x v="0"/>
    <s v="L-PFE"/>
    <s v="Pfizer Biopharmaceuticals Group"/>
    <s v="Hospital"/>
    <x v="0"/>
    <n v="7885"/>
    <n v="725"/>
    <n v="16064"/>
    <n v="12903"/>
    <n v="8064.117025658823"/>
    <n v="4659.3166381392002"/>
    <n v="11.122920035391481"/>
    <n v="0.3611033587645664"/>
    <n v="8789.117025658823"/>
    <n v="17562.3166381392"/>
  </r>
  <r>
    <s v="MKT_AUSTRIA"/>
    <n v="6145"/>
    <s v="7612001"/>
    <s v="Europe"/>
    <s v=""/>
    <s v="Dev"/>
    <s v="No"/>
    <s v="Dev EU"/>
    <s v="Austria"/>
    <s v="Austria"/>
    <s v="EllencePharmorubicin"/>
    <x v="6"/>
    <x v="0"/>
    <s v="L-PFE"/>
    <s v="Pfizer Biopharmaceuticals Group"/>
    <s v="Hospital"/>
    <x v="0"/>
    <n v="2355.7165669999999"/>
    <n v="28331.181188999999"/>
    <n v="21833.185308999997"/>
    <n v="52791.008320000001"/>
    <n v="-25734.286803999999"/>
    <n v="-29257.795274"/>
    <n v="-0.90833794158895564"/>
    <n v="-0.55421929235846046"/>
    <n v="2596.8943850000001"/>
    <n v="23533.213046000001"/>
  </r>
  <r>
    <s v="MKT_Australia"/>
    <n v="6146"/>
    <s v="7612001"/>
    <s v="Asia ex China"/>
    <s v=""/>
    <s v="Dev"/>
    <s v="No"/>
    <s v="DROW"/>
    <s v="Australia"/>
    <s v="Australia"/>
    <s v="EllencePharmorubicin"/>
    <x v="6"/>
    <x v="0"/>
    <s v="L-PFE"/>
    <s v="Pfizer Biopharmaceuticals Group"/>
    <s v="Hospital"/>
    <x v="0"/>
    <n v="18420.391374999999"/>
    <n v="11622.769585"/>
    <n v="27414.206140999999"/>
    <n v="32553.726315"/>
    <n v="7922.7171609999987"/>
    <n v="-3431.9989319999986"/>
    <n v="0.6816548416502054"/>
    <n v="-0.10542568610397801"/>
    <n v="19545.486745999999"/>
    <n v="29121.727383000001"/>
  </r>
  <r>
    <s v="MKT_Argentina"/>
    <n v="6147"/>
    <s v="7612001"/>
    <s v="Latin America"/>
    <s v=""/>
    <s v="EM"/>
    <s v="No"/>
    <s v="EM"/>
    <s v="Argentina"/>
    <s v="Argentina"/>
    <s v="EllencePharmorubicin"/>
    <x v="6"/>
    <x v="0"/>
    <s v="L-PFE"/>
    <s v="Pfizer Biopharmaceuticals Group"/>
    <s v="Hospital"/>
    <x v="0"/>
    <n v="-0.43547999999999998"/>
    <n v="-24.596087999999998"/>
    <n v="-2.1364839999999998"/>
    <n v="-40.44117"/>
    <n v="24.072461999999998"/>
    <n v="37.853411999999999"/>
    <n v="-0.97871100477441775"/>
    <n v="-0.93601179194370487"/>
    <n v="-0.52362600000000004"/>
    <n v="-2.587758"/>
  </r>
  <r>
    <s v="IRAQ"/>
    <n v="6148"/>
    <s v="7612001"/>
    <s v="AFME"/>
    <s v=""/>
    <s v="EM"/>
    <s v="No"/>
    <s v="EM"/>
    <s v="Iraq"/>
    <s v="Iraq"/>
    <s v="EllencePharmorubicin"/>
    <x v="6"/>
    <x v="0"/>
    <s v="L-PFE"/>
    <s v="Pfizer Biopharmaceuticals Group"/>
    <s v="Hospital"/>
    <x v="0"/>
    <n v="3573"/>
    <n v="190162"/>
    <n v="155092"/>
    <n v="187238"/>
    <n v="-186589"/>
    <n v="-32146"/>
    <n v="-0.98121075714390893"/>
    <n v="-0.17168523483480919"/>
    <n v="3573"/>
    <n v="155092"/>
  </r>
  <r>
    <s v="IRAN"/>
    <n v="6149"/>
    <s v="7612001"/>
    <s v="AFME"/>
    <s v=""/>
    <s v="EM"/>
    <s v="No"/>
    <s v="EM"/>
    <s v="Iran"/>
    <s v="Iran"/>
    <s v="EllencePharmorubicin"/>
    <x v="6"/>
    <x v="0"/>
    <s v="L-PFE"/>
    <s v="Pfizer Biopharmaceuticals Group"/>
    <s v="Hospital"/>
    <x v="0"/>
    <n v="0"/>
    <n v="6477"/>
    <n v="0"/>
    <n v="12987"/>
    <n v="-6477"/>
    <n v="-12987"/>
    <n v="-1"/>
    <n v="-1"/>
    <n v="0"/>
    <n v="0"/>
  </r>
  <r>
    <s v="HK"/>
    <n v="6150"/>
    <s v="7612001"/>
    <s v="Asia ex China"/>
    <s v=""/>
    <s v="EM"/>
    <s v="No"/>
    <s v="EM"/>
    <s v="Hong Kong"/>
    <s v="Hong Kong"/>
    <s v="EllencePharmorubicin"/>
    <x v="6"/>
    <x v="0"/>
    <s v="L-PFE"/>
    <s v="Pfizer Biopharmaceuticals Group"/>
    <s v="Hospital"/>
    <x v="0"/>
    <n v="199153.46479300002"/>
    <n v="97300.800526000006"/>
    <n v="232999.65947000001"/>
    <n v="180101.25068299999"/>
    <n v="103665.398568"/>
    <n v="54906.79615899999"/>
    <n v="1.065411569150444"/>
    <n v="0.30486626800633715"/>
    <n v="200966.19909400001"/>
    <n v="235008.04684199998"/>
  </r>
  <r>
    <s v="GEORGIA"/>
    <n v="6151"/>
    <s v="7612001"/>
    <s v="Europe"/>
    <s v=""/>
    <s v="EM"/>
    <s v="No"/>
    <s v="EM"/>
    <s v="Georgia"/>
    <s v="Georgia"/>
    <s v="EllencePharmorubicin"/>
    <x v="6"/>
    <x v="0"/>
    <s v="L-PFE"/>
    <s v="Pfizer Biopharmaceuticals Group"/>
    <s v="Hospital"/>
    <x v="0"/>
    <n v="0"/>
    <n v="4397"/>
    <n v="785"/>
    <n v="12253"/>
    <n v="-4397"/>
    <n v="-11468"/>
    <n v="-1"/>
    <n v="-0.93593405696564103"/>
    <n v="0"/>
    <n v="785"/>
  </r>
  <r>
    <s v="DR"/>
    <n v="6152"/>
    <s v="7612001"/>
    <s v="Latin America"/>
    <s v=""/>
    <s v="EM"/>
    <s v="No"/>
    <s v="EM"/>
    <s v="Dominican Republic"/>
    <s v="Dominican Republic"/>
    <s v="EllencePharmorubicin"/>
    <x v="6"/>
    <x v="0"/>
    <s v="L-PFE"/>
    <s v="Pfizer Biopharmaceuticals Group"/>
    <s v="Hospital"/>
    <x v="0"/>
    <n v="1424"/>
    <n v="3687"/>
    <n v="1424"/>
    <n v="10139"/>
    <n v="-2263"/>
    <n v="-8715"/>
    <n v="-0.61377813940873338"/>
    <n v="-0.85955222408521548"/>
    <n v="1424"/>
    <n v="1424"/>
  </r>
  <r>
    <s v="CROTOT"/>
    <n v="6153"/>
    <s v="7612001"/>
    <s v="Europe"/>
    <s v=""/>
    <s v="EM"/>
    <s v="No"/>
    <s v="EM"/>
    <s v="Croatia"/>
    <s v="Croatia"/>
    <s v="EllencePharmorubicin"/>
    <x v="6"/>
    <x v="0"/>
    <s v="L-PFE"/>
    <s v="Pfizer Biopharmaceuticals Group"/>
    <s v="Hospital"/>
    <x v="0"/>
    <n v="0"/>
    <n v="16"/>
    <n v="0"/>
    <n v="313"/>
    <n v="-16"/>
    <n v="-313"/>
    <n v="-1"/>
    <n v="-1"/>
    <n v="0"/>
    <n v="0"/>
  </r>
  <r>
    <s v="CHNTOT"/>
    <n v="6154"/>
    <s v="7612001"/>
    <s v="China"/>
    <s v=""/>
    <s v="EM"/>
    <s v="Yes"/>
    <s v="EM"/>
    <s v="China Region"/>
    <s v="China Region"/>
    <s v="EllencePharmorubicin"/>
    <x v="6"/>
    <x v="0"/>
    <s v="L-PFE"/>
    <s v="Pfizer Biopharmaceuticals Group"/>
    <s v="Hospital"/>
    <x v="0"/>
    <n v="9989941.6830250006"/>
    <n v="8690935.221890999"/>
    <n v="21560385.193722002"/>
    <n v="19819250.182911001"/>
    <n v="1294817.8664120026"/>
    <n v="1517613.788364999"/>
    <n v="0.14898487140377883"/>
    <n v="7.6572714626386318E-2"/>
    <n v="9985753.0883030016"/>
    <n v="21336863.971276"/>
  </r>
  <r>
    <s v="BAHRAIN"/>
    <n v="6155"/>
    <s v="7612001"/>
    <s v="AFME"/>
    <s v=""/>
    <s v="EM"/>
    <s v="No"/>
    <s v="EM"/>
    <s v="Bahrain"/>
    <s v="Bahrain"/>
    <s v="EllencePharmorubicin"/>
    <x v="6"/>
    <x v="0"/>
    <s v="L-PFE"/>
    <s v="Pfizer Biopharmaceuticals Group"/>
    <s v="Hospital"/>
    <x v="0"/>
    <n v="0"/>
    <n v="960"/>
    <n v="0"/>
    <n v="-7157"/>
    <n v="-960"/>
    <n v="7157"/>
    <n v="-1"/>
    <n v="-1"/>
    <n v="0"/>
    <n v="0"/>
  </r>
  <r>
    <s v="8635"/>
    <n v="6156"/>
    <s v="7612001"/>
    <s v="Asia ex China"/>
    <s v=""/>
    <s v="EM"/>
    <s v="No"/>
    <s v="EM"/>
    <s v="Cambodia"/>
    <s v="Cambodia"/>
    <s v="EllencePharmorubicin"/>
    <x v="6"/>
    <x v="0"/>
    <s v="L-PFE"/>
    <s v="Pfizer Biopharmaceuticals Group"/>
    <s v="Hospital"/>
    <x v="0"/>
    <n v="111"/>
    <n v="192"/>
    <n v="111"/>
    <n v="192"/>
    <n v="-81"/>
    <n v="-81"/>
    <n v="-0.421875"/>
    <n v="-0.421875"/>
    <n v="111"/>
    <n v="111"/>
  </r>
  <r>
    <s v="8247"/>
    <n v="6157"/>
    <s v="7612001"/>
    <s v="Europe"/>
    <s v=""/>
    <s v="Dev"/>
    <s v="No"/>
    <s v="Dev EU"/>
    <s v="Belgium Luxembourg"/>
    <s v="Belgium Luxembourg"/>
    <s v="EllencePharmorubicin"/>
    <x v="6"/>
    <x v="0"/>
    <s v="L-PFE"/>
    <s v="Pfizer Biopharmaceuticals Group"/>
    <s v="Hospital"/>
    <x v="0"/>
    <n v="64829.359867999992"/>
    <n v="64869.462028000009"/>
    <n v="127999.334619"/>
    <n v="127140.06783300001"/>
    <n v="7148.7101959999854"/>
    <n v="12705.977838999999"/>
    <n v="0.11020147188694648"/>
    <n v="9.9936849614469705E-2"/>
    <n v="72018.172223999994"/>
    <n v="139846.04567200001"/>
  </r>
  <r>
    <s v="8233"/>
    <n v="6158"/>
    <s v="7612001"/>
    <s v="Europe"/>
    <s v=""/>
    <s v="Dev"/>
    <s v="No"/>
    <s v="Dev EU"/>
    <s v="Switzerland"/>
    <s v="Switzerland"/>
    <s v="EllencePharmorubicin"/>
    <x v="6"/>
    <x v="0"/>
    <s v="L-PFE"/>
    <s v="Pfizer Biopharmaceuticals Group"/>
    <s v="Hospital"/>
    <x v="0"/>
    <n v="46311.850779"/>
    <n v="57172.146543999988"/>
    <n v="95873.095443999991"/>
    <n v="122486.22261199998"/>
    <n v="-8952.4983739999952"/>
    <n v="-23088.49267599998"/>
    <n v="-0.15658845985623621"/>
    <n v="-0.18849869139272485"/>
    <n v="48219.648169999993"/>
    <n v="99397.729936000003"/>
  </r>
  <r>
    <s v="MKT_Ecuador"/>
    <n v="6159"/>
    <s v="7979501"/>
    <s v="Latin America"/>
    <s v=""/>
    <s v="EM"/>
    <s v="No"/>
    <s v="EM"/>
    <s v="Ecuador"/>
    <s v="Ecuador"/>
    <s v="Methotrexate"/>
    <x v="9"/>
    <x v="0"/>
    <s v="L-PFE"/>
    <s v="Pfizer Biopharmaceuticals Group"/>
    <s v="Hospital"/>
    <x v="0"/>
    <n v="5220"/>
    <n v="32517"/>
    <n v="10870"/>
    <n v="65450"/>
    <n v="-27297"/>
    <n v="-54580"/>
    <n v="-0.83946858566288407"/>
    <n v="-0.83391902215431624"/>
    <n v="5220"/>
    <n v="10870"/>
  </r>
  <r>
    <s v="MKT_DENMARK"/>
    <n v="6160"/>
    <s v="7979501"/>
    <s v="Europe"/>
    <s v=""/>
    <s v="Dev"/>
    <s v="No"/>
    <s v="Dev EU"/>
    <s v="Denmark"/>
    <s v="Denmark"/>
    <s v="Methotrexate"/>
    <x v="9"/>
    <x v="0"/>
    <s v="L-PFE"/>
    <s v="Pfizer Biopharmaceuticals Group"/>
    <s v="Hospital"/>
    <x v="0"/>
    <n v="5197.078168"/>
    <n v="4831.2814680000001"/>
    <n v="10646.946917000001"/>
    <n v="10885.385628"/>
    <n v="829.07368399999996"/>
    <n v="635.36846700000024"/>
    <n v="0.17160533690520222"/>
    <n v="5.8368944262816906E-2"/>
    <n v="5660.3551520000001"/>
    <n v="11520.754095"/>
  </r>
  <r>
    <s v="MKT_Australia"/>
    <n v="6161"/>
    <s v="7978601"/>
    <s v="Asia ex China"/>
    <s v=""/>
    <s v="Dev"/>
    <s v="No"/>
    <s v="DROW"/>
    <s v="Australia"/>
    <s v="Australia"/>
    <s v="Gemcitabine"/>
    <x v="11"/>
    <x v="0"/>
    <s v="L-PFE"/>
    <s v="Pfizer Biopharmaceuticals Group"/>
    <s v="Hospital"/>
    <x v="0"/>
    <n v="375077.801072"/>
    <n v="0"/>
    <n v="704142.75486099999"/>
    <n v="0"/>
    <n v="401263.987822"/>
    <n v="753398.33795900003"/>
    <n v="0"/>
    <n v="0"/>
    <n v="401263.987822"/>
    <n v="753398.33795900003"/>
  </r>
  <r>
    <s v="MKT_Australia"/>
    <n v="6162"/>
    <s v="7978401"/>
    <s v="Asia ex China"/>
    <s v=""/>
    <s v="Dev"/>
    <s v="No"/>
    <s v="DROW"/>
    <s v="Australia"/>
    <s v="Australia"/>
    <s v="Etoposide"/>
    <x v="12"/>
    <x v="0"/>
    <s v="L-PFE"/>
    <s v="Pfizer Biopharmaceuticals Group"/>
    <s v="Hospital"/>
    <x v="0"/>
    <n v="9619.9132730000001"/>
    <n v="9084.998642999999"/>
    <n v="22766.011551000003"/>
    <n v="29902.238569000001"/>
    <n v="1018.0193250000011"/>
    <n v="-5784.771510999999"/>
    <n v="0.11205497821228472"/>
    <n v="-0.19345613532082306"/>
    <n v="10103.017968"/>
    <n v="24117.467058000002"/>
  </r>
  <r>
    <s v="LIBYA"/>
    <n v="6163"/>
    <s v="7978401"/>
    <s v="AFME"/>
    <s v=""/>
    <s v="EM"/>
    <s v="No"/>
    <s v="EM"/>
    <s v="Libya"/>
    <s v="Libya"/>
    <s v="Etoposide"/>
    <x v="12"/>
    <x v="0"/>
    <s v="L-PFE"/>
    <s v="Pfizer Biopharmaceuticals Group"/>
    <s v="Hospital"/>
    <x v="0"/>
    <n v="-34"/>
    <n v="0"/>
    <n v="21484"/>
    <n v="0"/>
    <n v="-34"/>
    <n v="23316.780151237264"/>
    <n v="0"/>
    <n v="0"/>
    <n v="-34"/>
    <n v="23316.780151237264"/>
  </r>
  <r>
    <s v="BAHRAIN"/>
    <n v="6164"/>
    <s v="7978401"/>
    <s v="AFME"/>
    <s v=""/>
    <s v="EM"/>
    <s v="No"/>
    <s v="EM"/>
    <s v="Bahrain"/>
    <s v="Bahrain"/>
    <s v="Etoposide"/>
    <x v="12"/>
    <x v="0"/>
    <s v="L-PFE"/>
    <s v="Pfizer Biopharmaceuticals Group"/>
    <s v="Hospital"/>
    <x v="0"/>
    <n v="0"/>
    <n v="482"/>
    <n v="0"/>
    <n v="482"/>
    <n v="-482"/>
    <n v="-482"/>
    <n v="-1"/>
    <n v="-1"/>
    <n v="0"/>
    <n v="0"/>
  </r>
  <r>
    <s v="MKT_EGYPT"/>
    <n v="6165"/>
    <s v="7977801"/>
    <s v="AFME"/>
    <s v=""/>
    <s v="EM"/>
    <s v="No"/>
    <s v="EM"/>
    <s v="Egypt"/>
    <s v="Egypt"/>
    <s v="Cytarabine"/>
    <x v="14"/>
    <x v="0"/>
    <s v="L-PFE"/>
    <s v="Pfizer Biopharmaceuticals Group"/>
    <s v="Hospital"/>
    <x v="0"/>
    <n v="23831.668592000002"/>
    <n v="79772.010282000003"/>
    <n v="74559.080188000007"/>
    <n v="143197.18940599999"/>
    <n v="-52483.141038000002"/>
    <n v="-65088.494301999992"/>
    <n v="-0.65791423398342586"/>
    <n v="-0.45453751272629916"/>
    <n v="27288.869244000001"/>
    <n v="78108.695103999999"/>
  </r>
  <r>
    <s v="MKT_DENMARK"/>
    <n v="6166"/>
    <s v="7977801"/>
    <s v="Europe"/>
    <s v=""/>
    <s v="Dev"/>
    <s v="No"/>
    <s v="Dev EU"/>
    <s v="Denmark"/>
    <s v="Denmark"/>
    <s v="Cytarabine"/>
    <x v="14"/>
    <x v="0"/>
    <s v="L-PFE"/>
    <s v="Pfizer Biopharmaceuticals Group"/>
    <s v="Hospital"/>
    <x v="0"/>
    <n v="16825.875486000001"/>
    <n v="9082.4862570000005"/>
    <n v="32289.232576000002"/>
    <n v="19452.333741999999"/>
    <n v="9543.8290029999989"/>
    <n v="15740.244273"/>
    <n v="1.0507947640046726"/>
    <n v="0.80916996807508301"/>
    <n v="18626.315259999999"/>
    <n v="35192.578014999999"/>
  </r>
  <r>
    <s v="MKT_Australia"/>
    <n v="6167"/>
    <s v="7977801"/>
    <s v="Asia ex China"/>
    <s v=""/>
    <s v="Dev"/>
    <s v="No"/>
    <s v="DROW"/>
    <s v="Australia"/>
    <s v="Australia"/>
    <s v="Cytarabine"/>
    <x v="14"/>
    <x v="0"/>
    <s v="L-PFE"/>
    <s v="Pfizer Biopharmaceuticals Group"/>
    <s v="Hospital"/>
    <x v="0"/>
    <n v="844406.03520999989"/>
    <n v="967833.45673000009"/>
    <n v="1611097.242176"/>
    <n v="1868630.8377400001"/>
    <n v="-67743.564809000003"/>
    <n v="-147721.256605"/>
    <n v="-6.9995064065964258E-2"/>
    <n v="-7.9053204957090534E-2"/>
    <n v="900089.89192100009"/>
    <n v="1720909.5811350001"/>
  </r>
  <r>
    <s v="IRAQ"/>
    <n v="6168"/>
    <s v="7977801"/>
    <s v="AFME"/>
    <s v=""/>
    <s v="EM"/>
    <s v="No"/>
    <s v="EM"/>
    <s v="Iraq"/>
    <s v="Iraq"/>
    <s v="Cytarabine"/>
    <x v="14"/>
    <x v="0"/>
    <s v="L-PFE"/>
    <s v="Pfizer Biopharmaceuticals Group"/>
    <s v="Hospital"/>
    <x v="0"/>
    <n v="338035"/>
    <n v="-6239"/>
    <n v="595688"/>
    <n v="421981"/>
    <n v="344274"/>
    <n v="173707"/>
    <n v="-55.180958486937008"/>
    <n v="0.41164649593228131"/>
    <n v="338035"/>
    <n v="595688"/>
  </r>
  <r>
    <s v="IRAN"/>
    <n v="6169"/>
    <s v="7977801"/>
    <s v="AFME"/>
    <s v=""/>
    <s v="EM"/>
    <s v="No"/>
    <s v="EM"/>
    <s v="Iran"/>
    <s v="Iran"/>
    <s v="Cytarabine"/>
    <x v="14"/>
    <x v="0"/>
    <s v="L-PFE"/>
    <s v="Pfizer Biopharmaceuticals Group"/>
    <s v="Hospital"/>
    <x v="0"/>
    <n v="0"/>
    <n v="151897"/>
    <n v="114833"/>
    <n v="151897"/>
    <n v="-151897"/>
    <n v="-29350.309635077545"/>
    <n v="-1"/>
    <n v="-0.19322507775056483"/>
    <n v="0"/>
    <n v="122546.69036492246"/>
  </r>
  <r>
    <s v="HK"/>
    <n v="6170"/>
    <s v="7977801"/>
    <s v="Asia ex China"/>
    <s v=""/>
    <s v="EM"/>
    <s v="No"/>
    <s v="EM"/>
    <s v="Hong Kong"/>
    <s v="Hong Kong"/>
    <s v="Cytarabine"/>
    <x v="14"/>
    <x v="0"/>
    <s v="L-PFE"/>
    <s v="Pfizer Biopharmaceuticals Group"/>
    <s v="Hospital"/>
    <x v="0"/>
    <n v="77209.803207999998"/>
    <n v="133795.82169400001"/>
    <n v="207647.611439"/>
    <n v="201641.30088300002"/>
    <n v="-55852.605860000011"/>
    <n v="7469.9808569999877"/>
    <n v="-0.41744656262688573"/>
    <n v="3.7045887049371673E-2"/>
    <n v="77943.215834000002"/>
    <n v="209111.28174000001"/>
  </r>
  <r>
    <s v="MKT_Australia"/>
    <n v="6171"/>
    <s v="7928301"/>
    <s v="Asia ex China"/>
    <s v=""/>
    <s v="Dev"/>
    <s v="No"/>
    <s v="DROW"/>
    <s v="Australia"/>
    <s v="Australia"/>
    <s v="Flumazenil"/>
    <x v="22"/>
    <x v="0"/>
    <s v="L-PFE"/>
    <s v="Pfizer Biopharmaceuticals Group"/>
    <s v="Hospital"/>
    <x v="0"/>
    <n v="24926.116914000006"/>
    <n v="72015.021579000007"/>
    <n v="222754.53245500001"/>
    <n v="368323.91065599996"/>
    <n v="-45319.819613"/>
    <n v="-130024.04180099996"/>
    <n v="-0.62931064407561765"/>
    <n v="-0.35301547914557546"/>
    <n v="26695.201966000008"/>
    <n v="238299.86885500001"/>
  </r>
  <r>
    <s v="MKT_Australia"/>
    <n v="6172"/>
    <s v="7927801"/>
    <s v="Asia ex China"/>
    <s v=""/>
    <s v="Dev"/>
    <s v="No"/>
    <s v="DROW"/>
    <s v="Australia"/>
    <s v="Australia"/>
    <s v="Dexamethasone"/>
    <x v="25"/>
    <x v="0"/>
    <s v="L-PFE"/>
    <s v="Pfizer Biopharmaceuticals Group"/>
    <s v="Hospital"/>
    <x v="0"/>
    <n v="43470.771166999999"/>
    <n v="18926.839829000004"/>
    <n v="65640.894952000002"/>
    <n v="48971.889020000002"/>
    <n v="28697.013628999994"/>
    <n v="22616.344874999995"/>
    <n v="1.5162073483091443"/>
    <n v="0.46182300351459865"/>
    <n v="47623.853457999998"/>
    <n v="71588.233894999998"/>
  </r>
  <r>
    <s v="HK"/>
    <n v="6173"/>
    <s v="7927801"/>
    <s v="Asia ex China"/>
    <s v=""/>
    <s v="EM"/>
    <s v="No"/>
    <s v="EM"/>
    <s v="Hong Kong"/>
    <s v="Hong Kong"/>
    <s v="Dexamethasone"/>
    <x v="25"/>
    <x v="0"/>
    <s v="L-PFE"/>
    <s v="Pfizer Biopharmaceuticals Group"/>
    <s v="Hospital"/>
    <x v="0"/>
    <n v="220998.45757999999"/>
    <n v="139446.75681699999"/>
    <n v="287320.81118200003"/>
    <n v="272404.768614"/>
    <n v="83374.435548000038"/>
    <n v="17100.879241999937"/>
    <n v="0.59789440393665605"/>
    <n v="6.2777459179622644E-2"/>
    <n v="222821.19236500002"/>
    <n v="289505.64785599994"/>
  </r>
  <r>
    <s v="8246"/>
    <n v="6174"/>
    <s v="7927801"/>
    <s v="Europe"/>
    <s v=""/>
    <s v="Dev"/>
    <s v="No"/>
    <s v="Dev EU"/>
    <s v="Ireland"/>
    <s v="Ireland"/>
    <s v="Dexamethasone"/>
    <x v="25"/>
    <x v="0"/>
    <s v="L-PFE"/>
    <s v="Pfizer Biopharmaceuticals Group"/>
    <s v="Hospital"/>
    <x v="0"/>
    <n v="116610.327405"/>
    <n v="140012.20777799998"/>
    <n v="306136.81949800003"/>
    <n v="353029.13905400003"/>
    <n v="-11158.388106999992"/>
    <n v="-20949.365654000023"/>
    <n v="-7.9695822843479952E-2"/>
    <n v="-5.934174643525833E-2"/>
    <n v="128853.81967099999"/>
    <n v="332079.77340000001"/>
  </r>
  <r>
    <s v="MKT_Ecuador"/>
    <n v="6175"/>
    <s v="7927601"/>
    <s v="Latin America"/>
    <s v=""/>
    <s v="EM"/>
    <s v="No"/>
    <s v="EM"/>
    <s v="Ecuador"/>
    <s v="Ecuador"/>
    <s v="Cisplatin"/>
    <x v="26"/>
    <x v="0"/>
    <s v="L-PFE"/>
    <s v="Pfizer Biopharmaceuticals Group"/>
    <s v="Hospital"/>
    <x v="0"/>
    <n v="-24"/>
    <n v="10208"/>
    <n v="-76"/>
    <n v="20190"/>
    <n v="-10232"/>
    <n v="-20266"/>
    <n v="-1.0023510971786833"/>
    <n v="-1.003764239722635"/>
    <n v="-24"/>
    <n v="-76"/>
  </r>
  <r>
    <s v="MKT_CANADA"/>
    <n v="6176"/>
    <s v="7927601"/>
    <s v="North America"/>
    <s v=""/>
    <s v="Dev"/>
    <s v="No"/>
    <s v="DROW"/>
    <s v="Canada"/>
    <s v="Canada"/>
    <s v="Cisplatin"/>
    <x v="26"/>
    <x v="0"/>
    <s v="L-PFE"/>
    <s v="Pfizer Biopharmaceuticals Group"/>
    <s v="Hospital"/>
    <x v="0"/>
    <n v="19262.956772000001"/>
    <n v="2861.4676460000001"/>
    <n v="31703.612895999999"/>
    <n v="7871.3445490000013"/>
    <n v="16805.683986999997"/>
    <n v="24196.225014000003"/>
    <n v="5.8730994252171236"/>
    <n v="3.0739633951195748"/>
    <n v="19667.151632999998"/>
    <n v="32067.569563000005"/>
  </r>
  <r>
    <s v="MKT_Bangladesh"/>
    <n v="6177"/>
    <s v="7927601"/>
    <s v="Asia ex China"/>
    <s v=""/>
    <s v="EM"/>
    <s v="Yes"/>
    <s v="EM"/>
    <s v="Bangladesh"/>
    <s v="Bangladesh"/>
    <s v="Cisplatin"/>
    <x v="26"/>
    <x v="0"/>
    <s v="L-PFE"/>
    <s v="Pfizer Biopharmaceuticals Group"/>
    <s v="Hospital"/>
    <x v="0"/>
    <n v="0"/>
    <n v="0"/>
    <n v="0"/>
    <n v="7643"/>
    <n v="0"/>
    <n v="-7643"/>
    <n v="0"/>
    <n v="-1"/>
    <n v="0"/>
    <n v="0"/>
  </r>
  <r>
    <s v="MKT_Australia"/>
    <n v="6178"/>
    <s v="7927601"/>
    <s v="Asia ex China"/>
    <s v=""/>
    <s v="Dev"/>
    <s v="No"/>
    <s v="DROW"/>
    <s v="Australia"/>
    <s v="Australia"/>
    <s v="Cisplatin"/>
    <x v="26"/>
    <x v="0"/>
    <s v="L-PFE"/>
    <s v="Pfizer Biopharmaceuticals Group"/>
    <s v="Hospital"/>
    <x v="0"/>
    <n v="3225.4722539999998"/>
    <n v="6894.7153369999996"/>
    <n v="13361.249965999998"/>
    <n v="19652.943590999999"/>
    <n v="-3462.3197580000001"/>
    <n v="-5310.1464669999987"/>
    <n v="-0.502170080818233"/>
    <n v="-0.27019598577750781"/>
    <n v="3432.3955789999995"/>
    <n v="14342.797124000001"/>
  </r>
  <r>
    <s v="LIBYA"/>
    <n v="6179"/>
    <s v="7927601"/>
    <s v="AFME"/>
    <s v=""/>
    <s v="EM"/>
    <s v="No"/>
    <s v="EM"/>
    <s v="Libya"/>
    <s v="Libya"/>
    <s v="Cisplatin"/>
    <x v="26"/>
    <x v="0"/>
    <s v="L-PFE"/>
    <s v="Pfizer Biopharmaceuticals Group"/>
    <s v="Hospital"/>
    <x v="0"/>
    <n v="0"/>
    <n v="0"/>
    <n v="11520"/>
    <n v="0"/>
    <n v="0"/>
    <n v="12430.49734789415"/>
    <n v="0"/>
    <n v="0"/>
    <n v="0"/>
    <n v="12430.49734789415"/>
  </r>
  <r>
    <s v="KUWAIT"/>
    <n v="6180"/>
    <s v="7927601"/>
    <s v="AFME"/>
    <s v=""/>
    <s v="EM"/>
    <s v="No"/>
    <s v="EM"/>
    <s v="Kuwait"/>
    <s v="Kuwait"/>
    <s v="Cisplatin"/>
    <x v="26"/>
    <x v="0"/>
    <s v="L-PFE"/>
    <s v="Pfizer Biopharmaceuticals Group"/>
    <s v="Hospital"/>
    <x v="0"/>
    <n v="0"/>
    <n v="-18758"/>
    <n v="-818"/>
    <n v="-18456"/>
    <n v="18758"/>
    <n v="17638"/>
    <n v="-1"/>
    <n v="-0.95567837017771995"/>
    <n v="0"/>
    <n v="-818"/>
  </r>
  <r>
    <s v="IRAQ"/>
    <n v="6181"/>
    <s v="7927601"/>
    <s v="AFME"/>
    <s v=""/>
    <s v="EM"/>
    <s v="No"/>
    <s v="EM"/>
    <s v="Iraq"/>
    <s v="Iraq"/>
    <s v="Cisplatin"/>
    <x v="26"/>
    <x v="0"/>
    <s v="L-PFE"/>
    <s v="Pfizer Biopharmaceuticals Group"/>
    <s v="Hospital"/>
    <x v="0"/>
    <n v="487989"/>
    <n v="289106"/>
    <n v="472759"/>
    <n v="323872"/>
    <n v="198883"/>
    <n v="148887"/>
    <n v="0.68792415238701377"/>
    <n v="0.45970939136448968"/>
    <n v="487989"/>
    <n v="472759"/>
  </r>
  <r>
    <s v="CROTOT"/>
    <n v="6182"/>
    <s v="7927601"/>
    <s v="Europe"/>
    <s v=""/>
    <s v="EM"/>
    <s v="No"/>
    <s v="EM"/>
    <s v="Croatia"/>
    <s v="Croatia"/>
    <s v="Cisplatin"/>
    <x v="26"/>
    <x v="0"/>
    <s v="L-PFE"/>
    <s v="Pfizer Biopharmaceuticals Group"/>
    <s v="Hospital"/>
    <x v="0"/>
    <n v="-14"/>
    <n v="357"/>
    <n v="3426"/>
    <n v="4401"/>
    <n v="-373.49422303782165"/>
    <n v="-720.19330549811048"/>
    <n v="-1.0462023054280718"/>
    <n v="-0.16364310508932298"/>
    <n v="-16.494223037821655"/>
    <n v="3680.8066945018895"/>
  </r>
  <r>
    <s v="BOSTOT"/>
    <n v="6183"/>
    <s v="7927601"/>
    <s v="Europe"/>
    <s v=""/>
    <s v="EM"/>
    <s v="No"/>
    <s v="EM"/>
    <s v="Bosnia-Hersegovina"/>
    <s v="Bosnia-Hersegovina"/>
    <s v="Cisplatin"/>
    <x v="26"/>
    <x v="0"/>
    <s v="L-PFE"/>
    <s v="Pfizer Biopharmaceuticals Group"/>
    <s v="Hospital"/>
    <x v="0"/>
    <n v="0"/>
    <n v="353"/>
    <n v="2541"/>
    <n v="1150"/>
    <n v="-353"/>
    <n v="1574.0352098245257"/>
    <n v="-1"/>
    <n v="1.368726269412631"/>
    <n v="0"/>
    <n v="2724.0352098245257"/>
  </r>
  <r>
    <s v="8247"/>
    <n v="6184"/>
    <s v="7927601"/>
    <s v="Europe"/>
    <s v=""/>
    <s v="Dev"/>
    <s v="No"/>
    <s v="Dev EU"/>
    <s v="Belgium Luxembourg"/>
    <s v="Belgium Luxembourg"/>
    <s v="Cisplatin"/>
    <x v="26"/>
    <x v="0"/>
    <s v="L-PFE"/>
    <s v="Pfizer Biopharmaceuticals Group"/>
    <s v="Hospital"/>
    <x v="0"/>
    <n v="1271.2384139999999"/>
    <n v="17509.512541"/>
    <n v="715.21370699999989"/>
    <n v="29517.262903999999"/>
    <n v="-16122.009119"/>
    <n v="-28729.738741999998"/>
    <n v="-0.92075716449838085"/>
    <n v="-0.97331987845345647"/>
    <n v="1387.503422"/>
    <n v="787.52416200000016"/>
  </r>
  <r>
    <s v="8246"/>
    <n v="6185"/>
    <s v="7927601"/>
    <s v="Europe"/>
    <s v=""/>
    <s v="Dev"/>
    <s v="No"/>
    <s v="Dev EU"/>
    <s v="Ireland"/>
    <s v="Ireland"/>
    <s v="Cisplatin"/>
    <x v="26"/>
    <x v="0"/>
    <s v="L-PFE"/>
    <s v="Pfizer Biopharmaceuticals Group"/>
    <s v="Hospital"/>
    <x v="0"/>
    <n v="20943.714980999997"/>
    <n v="15727.716136999999"/>
    <n v="35691.624392999998"/>
    <n v="32313.779890999998"/>
    <n v="7492.0304660000002"/>
    <n v="6755.4333590000024"/>
    <n v="0.47635844904237162"/>
    <n v="0.20905735515273219"/>
    <n v="23219.746603"/>
    <n v="39069.213250000001"/>
  </r>
  <r>
    <s v="MKT_EGYPT"/>
    <n v="6186"/>
    <s v="7927401"/>
    <s v="AFME"/>
    <s v=""/>
    <s v="EM"/>
    <s v="No"/>
    <s v="EM"/>
    <s v="Egypt"/>
    <s v="Egypt"/>
    <s v="Carboplatin"/>
    <x v="27"/>
    <x v="0"/>
    <s v="L-PFE"/>
    <s v="Pfizer Biopharmaceuticals Group"/>
    <s v="Hospital"/>
    <x v="0"/>
    <n v="24700.790542999999"/>
    <n v="25262.727378000003"/>
    <n v="37791.86535"/>
    <n v="63111.173626999996"/>
    <n v="2723.8989449999972"/>
    <n v="-22010.577474999998"/>
    <n v="0.10782283734622015"/>
    <n v="-0.34875880466249976"/>
    <n v="27986.626323"/>
    <n v="41100.596151999998"/>
  </r>
  <r>
    <s v="MKT_Ecuador"/>
    <n v="6187"/>
    <s v="7927401"/>
    <s v="Latin America"/>
    <s v=""/>
    <s v="EM"/>
    <s v="No"/>
    <s v="EM"/>
    <s v="Ecuador"/>
    <s v="Ecuador"/>
    <s v="Carboplatin"/>
    <x v="27"/>
    <x v="0"/>
    <s v="L-PFE"/>
    <s v="Pfizer Biopharmaceuticals Group"/>
    <s v="Hospital"/>
    <x v="0"/>
    <n v="58368"/>
    <n v="126695"/>
    <n v="181883"/>
    <n v="248052"/>
    <n v="-68327"/>
    <n v="-66169"/>
    <n v="-0.539303050633411"/>
    <n v="-0.26675455146501542"/>
    <n v="58368"/>
    <n v="181883"/>
  </r>
  <r>
    <s v="MKT_CANADA"/>
    <n v="6188"/>
    <s v="7927401"/>
    <s v="North America"/>
    <s v=""/>
    <s v="Dev"/>
    <s v="No"/>
    <s v="DROW"/>
    <s v="Canada"/>
    <s v="Canada"/>
    <s v="Carboplatin"/>
    <x v="27"/>
    <x v="0"/>
    <s v="L-PFE"/>
    <s v="Pfizer Biopharmaceuticals Group"/>
    <s v="Hospital"/>
    <x v="0"/>
    <n v="-2838.7242480000004"/>
    <n v="0"/>
    <n v="46599.732704000009"/>
    <n v="0"/>
    <n v="-4037.0421559999977"/>
    <n v="46187.568198999987"/>
    <n v="0"/>
    <n v="0"/>
    <n v="-4037.0421559999977"/>
    <n v="46187.568198999987"/>
  </r>
  <r>
    <s v="MKT_AUSTRIA"/>
    <n v="6189"/>
    <s v="7927401"/>
    <s v="Europe"/>
    <s v=""/>
    <s v="Dev"/>
    <s v="No"/>
    <s v="Dev EU"/>
    <s v="Austria"/>
    <s v="Austria"/>
    <s v="Carboplatin"/>
    <x v="27"/>
    <x v="0"/>
    <s v="L-PFE"/>
    <s v="Pfizer Biopharmaceuticals Group"/>
    <s v="Hospital"/>
    <x v="0"/>
    <n v="5891.4564799999998"/>
    <n v="6123.6931030000005"/>
    <n v="12022.766965999999"/>
    <n v="12819.645508"/>
    <n v="432.13617699999941"/>
    <n v="312.08066700000199"/>
    <n v="7.056790236406453E-2"/>
    <n v="2.4343938902620238E-2"/>
    <n v="6555.8292799999999"/>
    <n v="13131.726175000002"/>
  </r>
  <r>
    <s v="CROTOT"/>
    <n v="6190"/>
    <s v="7927401"/>
    <s v="Europe"/>
    <s v=""/>
    <s v="EM"/>
    <s v="No"/>
    <s v="EM"/>
    <s v="Croatia"/>
    <s v="Croatia"/>
    <s v="Carboplatin"/>
    <x v="27"/>
    <x v="0"/>
    <s v="L-PFE"/>
    <s v="Pfizer Biopharmaceuticals Group"/>
    <s v="Hospital"/>
    <x v="0"/>
    <n v="181012"/>
    <n v="78772"/>
    <n v="340716"/>
    <n v="152583"/>
    <n v="120712.64312150708"/>
    <n v="217952.35856365773"/>
    <n v="1.5324308526063459"/>
    <n v="1.4284183596053146"/>
    <n v="199484.64312150708"/>
    <n v="370535.35856365773"/>
  </r>
  <r>
    <s v="BOSTOT"/>
    <n v="6191"/>
    <s v="7927401"/>
    <s v="Europe"/>
    <s v=""/>
    <s v="EM"/>
    <s v="No"/>
    <s v="EM"/>
    <s v="Bosnia-Hersegovina"/>
    <s v="Bosnia-Hersegovina"/>
    <s v="Carboplatin"/>
    <x v="27"/>
    <x v="0"/>
    <s v="L-PFE"/>
    <s v="Pfizer Biopharmaceuticals Group"/>
    <s v="Hospital"/>
    <x v="0"/>
    <n v="175"/>
    <n v="13376"/>
    <n v="14334"/>
    <n v="20624"/>
    <n v="-13174.729900491151"/>
    <n v="-5237.9729508143246"/>
    <n v="-0.98495289327834568"/>
    <n v="-0.25397463880984894"/>
    <n v="201.27009950884971"/>
    <n v="15386.027049185675"/>
  </r>
  <r>
    <s v="MKT_Ecuador"/>
    <n v="6192"/>
    <s v="7044001"/>
    <s v="Latin America"/>
    <s v=""/>
    <s v="EM"/>
    <s v="No"/>
    <s v="EM"/>
    <s v="Ecuador"/>
    <s v="Ecuador"/>
    <s v="Dynastat"/>
    <x v="31"/>
    <x v="0"/>
    <s v="L-PFE"/>
    <s v="Pfizer Biopharmaceuticals Group"/>
    <s v="Hospital"/>
    <x v="1"/>
    <n v="66719"/>
    <n v="57456"/>
    <n v="128462"/>
    <n v="119270"/>
    <n v="9263"/>
    <n v="9192"/>
    <n v="0.16121901977165135"/>
    <n v="7.7068835415443945E-2"/>
    <n v="66719"/>
    <n v="128462"/>
  </r>
  <r>
    <s v="MKT_DENMARK"/>
    <n v="6193"/>
    <s v="7044001"/>
    <s v="Europe"/>
    <s v=""/>
    <s v="Dev"/>
    <s v="No"/>
    <s v="Dev EU"/>
    <s v="Denmark"/>
    <s v="Denmark"/>
    <s v="Dynastat"/>
    <x v="31"/>
    <x v="0"/>
    <s v="L-PFE"/>
    <s v="Pfizer Biopharmaceuticals Group"/>
    <s v="Hospital"/>
    <x v="1"/>
    <n v="15213.402826000001"/>
    <n v="18036.298330999998"/>
    <n v="31154.669647000002"/>
    <n v="43549.982092999999"/>
    <n v="-1101.0564779999986"/>
    <n v="-9493.2296380000043"/>
    <n v="-6.1046699150432163E-2"/>
    <n v="-0.21798469670383394"/>
    <n v="16935.241853"/>
    <n v="34056.752454999994"/>
  </r>
  <r>
    <s v="MKT_COSTARICA"/>
    <n v="6194"/>
    <s v="7044001"/>
    <s v="Latin America"/>
    <s v=""/>
    <s v="EM"/>
    <s v="No"/>
    <s v="EM"/>
    <s v="Costa Rica"/>
    <s v="Costa Rica"/>
    <s v="Dynastat"/>
    <x v="31"/>
    <x v="0"/>
    <s v="L-PFE"/>
    <s v="Pfizer Biopharmaceuticals Group"/>
    <s v="Hospital"/>
    <x v="1"/>
    <n v="207243"/>
    <n v="164773"/>
    <n v="370669"/>
    <n v="392159"/>
    <n v="42470"/>
    <n v="-21502.395396782027"/>
    <n v="0.25774853889897009"/>
    <n v="-5.4830809433882757E-2"/>
    <n v="207243"/>
    <n v="370656.60460321797"/>
  </r>
  <r>
    <s v="MKT_Colombia"/>
    <n v="6195"/>
    <s v="7044001"/>
    <s v="Latin America"/>
    <s v=""/>
    <s v="EM"/>
    <s v="No"/>
    <s v="EM"/>
    <s v="Colombia"/>
    <s v="Colombia"/>
    <s v="Dynastat"/>
    <x v="31"/>
    <x v="0"/>
    <s v="L-PFE"/>
    <s v="Pfizer Biopharmaceuticals Group"/>
    <s v="Hospital"/>
    <x v="1"/>
    <n v="71796.831230000011"/>
    <n v="47235.552040000002"/>
    <n v="118589.74648400002"/>
    <n v="89784.655854000011"/>
    <n v="28621.814466000003"/>
    <n v="39222.252078000005"/>
    <n v="0.60593796896376872"/>
    <n v="0.43684805276504945"/>
    <n v="75857.366506000006"/>
    <n v="129006.90793200002"/>
  </r>
  <r>
    <s v="MKT_Chile"/>
    <n v="6196"/>
    <s v="7044001"/>
    <s v="Latin America"/>
    <s v=""/>
    <s v="EM"/>
    <s v="No"/>
    <s v="EM"/>
    <s v="Chile"/>
    <s v="Chile"/>
    <s v="Dynastat"/>
    <x v="31"/>
    <x v="0"/>
    <s v="L-PFE"/>
    <s v="Pfizer Biopharmaceuticals Group"/>
    <s v="Hospital"/>
    <x v="1"/>
    <n v="497728.00354000001"/>
    <n v="351681.137185"/>
    <n v="935601.41423399991"/>
    <n v="629748.0787950001"/>
    <n v="221083.82206899987"/>
    <n v="442553.93344499974"/>
    <n v="0.62864850767557634"/>
    <n v="0.70274757215902983"/>
    <n v="572764.95925399987"/>
    <n v="1072302.0122399998"/>
  </r>
  <r>
    <s v="MKT_BULGARIA"/>
    <n v="6197"/>
    <s v="7044001"/>
    <s v="Europe"/>
    <s v=""/>
    <s v="EM"/>
    <s v="No"/>
    <s v="EM"/>
    <s v="Bulgaria"/>
    <s v="Bulgaria"/>
    <s v="Dynastat"/>
    <x v="31"/>
    <x v="0"/>
    <s v="L-PFE"/>
    <s v="Pfizer Biopharmaceuticals Group"/>
    <s v="Hospital"/>
    <x v="1"/>
    <n v="35012"/>
    <n v="23304"/>
    <n v="55545"/>
    <n v="39823"/>
    <n v="15779.892202397648"/>
    <n v="21244.304111426885"/>
    <n v="0.67713234648118981"/>
    <n v="0.5334681995687639"/>
    <n v="39083.892202397648"/>
    <n v="61067.304111426885"/>
  </r>
  <r>
    <s v="MKT_Brazil"/>
    <n v="6198"/>
    <s v="7044001"/>
    <s v="Latin America"/>
    <s v=""/>
    <s v="EM"/>
    <s v="Yes"/>
    <s v="EM"/>
    <s v="Brazil"/>
    <s v="Brazil"/>
    <s v="Dynastat"/>
    <x v="31"/>
    <x v="0"/>
    <s v="L-PFE"/>
    <s v="Pfizer Biopharmaceuticals Group"/>
    <s v="Hospital"/>
    <x v="1"/>
    <n v="2300566.0639960002"/>
    <n v="1068470.6382479998"/>
    <n v="4535817.0992060006"/>
    <n v="2686995.127967"/>
    <n v="980823.11365800072"/>
    <n v="1664138.1615710007"/>
    <n v="0.91796917813884238"/>
    <n v="0.61933054669514775"/>
    <n v="2049293.7519060005"/>
    <n v="4351133.2895380007"/>
  </r>
  <r>
    <s v="MKT_Bolivia"/>
    <n v="6199"/>
    <s v="7044001"/>
    <s v="Latin America"/>
    <s v=""/>
    <s v="EM"/>
    <s v="No"/>
    <s v="EM"/>
    <s v="Bolivia"/>
    <s v="Bolivia"/>
    <s v="Dynastat"/>
    <x v="31"/>
    <x v="0"/>
    <s v="L-PFE"/>
    <s v="Pfizer Biopharmaceuticals Group"/>
    <s v="Hospital"/>
    <x v="1"/>
    <n v="10161.815399000001"/>
    <n v="12936.615479000002"/>
    <n v="22522.465915000001"/>
    <n v="26191.632756999999"/>
    <n v="-2836.4563390000021"/>
    <n v="-3764.9453880000001"/>
    <n v="-0.21925799244821179"/>
    <n v="-0.14374611246768407"/>
    <n v="10100.15914"/>
    <n v="22426.687368999999"/>
  </r>
  <r>
    <s v="MKT_AUSTRIA"/>
    <n v="6200"/>
    <s v="7044001"/>
    <s v="Europe"/>
    <s v=""/>
    <s v="Dev"/>
    <s v="No"/>
    <s v="Dev EU"/>
    <s v="Austria"/>
    <s v="Austria"/>
    <s v="Dynastat"/>
    <x v="31"/>
    <x v="0"/>
    <s v="L-PFE"/>
    <s v="Pfizer Biopharmaceuticals Group"/>
    <s v="Hospital"/>
    <x v="1"/>
    <n v="82342.222887000025"/>
    <n v="76403.005716"/>
    <n v="153967.89503400002"/>
    <n v="150779.80340999999"/>
    <n v="15353.350545000008"/>
    <n v="17817.150882000016"/>
    <n v="0.20095217984054747"/>
    <n v="0.11816669394077715"/>
    <n v="91756.356261000008"/>
    <n v="168596.95429200001"/>
  </r>
  <r>
    <s v="MKT_Australia"/>
    <n v="6201"/>
    <s v="7044001"/>
    <s v="Asia ex China"/>
    <s v=""/>
    <s v="Dev"/>
    <s v="No"/>
    <s v="DROW"/>
    <s v="Australia"/>
    <s v="Australia"/>
    <s v="Dynastat"/>
    <x v="31"/>
    <x v="0"/>
    <s v="L-PFE"/>
    <s v="Pfizer Biopharmaceuticals Group"/>
    <s v="Hospital"/>
    <x v="1"/>
    <n v="392514.76388300001"/>
    <n v="195496.23676800006"/>
    <n v="724114.04700700007"/>
    <n v="790289.09519499959"/>
    <n v="221782.04468099982"/>
    <n v="-17984.02882299968"/>
    <n v="1.1344568486205375"/>
    <n v="-2.2756265944125446E-2"/>
    <n v="417278.28144899989"/>
    <n v="772305.06637199991"/>
  </r>
  <r>
    <s v="MKT_ALGERIA"/>
    <n v="6202"/>
    <s v="7044001"/>
    <s v="AFME"/>
    <s v=""/>
    <s v="EM"/>
    <s v="No"/>
    <s v="EM"/>
    <s v="Algeria"/>
    <s v="Algeria"/>
    <s v="Dynastat"/>
    <x v="31"/>
    <x v="0"/>
    <s v="L-PFE"/>
    <s v="Pfizer Biopharmaceuticals Group"/>
    <s v="Hospital"/>
    <x v="1"/>
    <n v="0"/>
    <n v="4438.20183"/>
    <n v="0"/>
    <n v="4438.20183"/>
    <n v="-4438.20183"/>
    <n v="-4438.20183"/>
    <n v="-1"/>
    <n v="-1"/>
    <n v="0"/>
    <n v="0"/>
  </r>
  <r>
    <s v="Malta"/>
    <n v="6203"/>
    <s v="7044001"/>
    <s v="Europe"/>
    <s v=""/>
    <s v="Dev"/>
    <s v="No"/>
    <s v="Dev EU"/>
    <s v="Malta"/>
    <s v="Malta"/>
    <s v="Dynastat"/>
    <x v="31"/>
    <x v="0"/>
    <s v="L-PFE"/>
    <s v="Pfizer Biopharmaceuticals Group"/>
    <s v="Hospital"/>
    <x v="1"/>
    <n v="0"/>
    <n v="13324.733100000001"/>
    <n v="0"/>
    <n v="17491.692002"/>
    <n v="-13324.733100000001"/>
    <n v="-17491.692002"/>
    <n v="-1"/>
    <n v="-1"/>
    <n v="0"/>
    <n v="0"/>
  </r>
  <r>
    <s v="KUWAIT"/>
    <n v="6204"/>
    <s v="7044001"/>
    <s v="AFME"/>
    <s v=""/>
    <s v="EM"/>
    <s v="No"/>
    <s v="EM"/>
    <s v="Kuwait"/>
    <s v="Kuwait"/>
    <s v="Dynastat"/>
    <x v="31"/>
    <x v="0"/>
    <s v="L-PFE"/>
    <s v="Pfizer Biopharmaceuticals Group"/>
    <s v="Hospital"/>
    <x v="1"/>
    <n v="-907"/>
    <n v="290393"/>
    <n v="317846"/>
    <n v="267560"/>
    <n v="-291302.98802716221"/>
    <n v="50283.151600899233"/>
    <n v="-1.0031336431221214"/>
    <n v="0.18793224548101073"/>
    <n v="-909.98802716220405"/>
    <n v="317843.15160089923"/>
  </r>
  <r>
    <s v="JORDAN"/>
    <n v="6205"/>
    <s v="7044001"/>
    <s v="AFME"/>
    <s v=""/>
    <s v="EM"/>
    <s v="No"/>
    <s v="EM"/>
    <s v="Jordan"/>
    <s v="Jordan"/>
    <s v="Dynastat"/>
    <x v="31"/>
    <x v="0"/>
    <s v="L-PFE"/>
    <s v="Pfizer Biopharmaceuticals Group"/>
    <s v="Hospital"/>
    <x v="1"/>
    <n v="0"/>
    <n v="14391"/>
    <n v="0"/>
    <n v="14391"/>
    <n v="-14391"/>
    <n v="-14391"/>
    <n v="-1"/>
    <n v="-1"/>
    <n v="0"/>
    <n v="0"/>
  </r>
  <r>
    <s v="HK"/>
    <n v="6206"/>
    <s v="7044001"/>
    <s v="Asia ex China"/>
    <s v=""/>
    <s v="EM"/>
    <s v="No"/>
    <s v="EM"/>
    <s v="Hong Kong"/>
    <s v="Hong Kong"/>
    <s v="Dynastat"/>
    <x v="31"/>
    <x v="0"/>
    <s v="L-PFE"/>
    <s v="Pfizer Biopharmaceuticals Group"/>
    <s v="Hospital"/>
    <x v="1"/>
    <n v="448562.72712699999"/>
    <n v="668906.02874099999"/>
    <n v="1042828.3840020001"/>
    <n v="1160727.4214470002"/>
    <n v="-215752.85627999995"/>
    <n v="-109925.0421710005"/>
    <n v="-0.32254583904122552"/>
    <n v="-9.4703579961921122E-2"/>
    <n v="453153.17246100004"/>
    <n v="1050802.3792759997"/>
  </r>
  <r>
    <s v="DR"/>
    <n v="6207"/>
    <s v="7044001"/>
    <s v="Latin America"/>
    <s v=""/>
    <s v="EM"/>
    <s v="No"/>
    <s v="EM"/>
    <s v="Dominican Republic"/>
    <s v="Dominican Republic"/>
    <s v="Dynastat"/>
    <x v="31"/>
    <x v="0"/>
    <s v="L-PFE"/>
    <s v="Pfizer Biopharmaceuticals Group"/>
    <s v="Hospital"/>
    <x v="1"/>
    <n v="66214"/>
    <n v="114275"/>
    <n v="132168"/>
    <n v="250881"/>
    <n v="-48061"/>
    <n v="-118713"/>
    <n v="-0.42057317873550648"/>
    <n v="-0.47318449782964833"/>
    <n v="66214"/>
    <n v="132168"/>
  </r>
  <r>
    <s v="Czech"/>
    <n v="6208"/>
    <s v="7044001"/>
    <s v="Europe"/>
    <s v=""/>
    <s v="EM"/>
    <s v="No"/>
    <s v="EM"/>
    <s v="Czech Republic"/>
    <s v="Czech Republic"/>
    <s v="Dynastat"/>
    <x v="31"/>
    <x v="0"/>
    <s v="L-PFE"/>
    <s v="Pfizer Biopharmaceuticals Group"/>
    <s v="Hospital"/>
    <x v="1"/>
    <n v="9446.3484960000005"/>
    <n v="8239.2170389999992"/>
    <n v="24343.350910000001"/>
    <n v="14818.719738"/>
    <n v="1891.7866780000004"/>
    <n v="10467.943846999999"/>
    <n v="0.22960757909948298"/>
    <n v="0.70640001512119821"/>
    <n v="10131.003717"/>
    <n v="25286.663584999998"/>
  </r>
  <r>
    <s v="Cyprus"/>
    <n v="6209"/>
    <s v="7044001"/>
    <s v="Europe"/>
    <s v=""/>
    <s v="Dev"/>
    <s v="No"/>
    <s v="Dev EU"/>
    <s v="Cyprus"/>
    <s v="Cyprus"/>
    <s v="Dynastat"/>
    <x v="31"/>
    <x v="0"/>
    <s v="L-PFE"/>
    <s v="Pfizer Biopharmaceuticals Group"/>
    <s v="Hospital"/>
    <x v="1"/>
    <n v="108403.59264"/>
    <n v="36045.381792"/>
    <n v="167971.93186200003"/>
    <n v="181501.60919999998"/>
    <n v="84589.857408000011"/>
    <n v="3184.704528000002"/>
    <n v="2.3467599232580216"/>
    <n v="1.754642585284584E-2"/>
    <n v="120635.23920000001"/>
    <n v="184686.31372799998"/>
  </r>
  <r>
    <s v="CHNTOT"/>
    <n v="6210"/>
    <s v="7044001"/>
    <s v="China"/>
    <s v=""/>
    <s v="EM"/>
    <s v="Yes"/>
    <s v="EM"/>
    <s v="China Region"/>
    <s v="China Region"/>
    <s v="Dynastat"/>
    <x v="31"/>
    <x v="0"/>
    <s v="L-PFE"/>
    <s v="Pfizer Biopharmaceuticals Group"/>
    <s v="Hospital"/>
    <x v="1"/>
    <n v="954944.57621199987"/>
    <n v="11302990.343519"/>
    <n v="1695168.9717309999"/>
    <n v="31298116.503781002"/>
    <n v="-10342801.989728"/>
    <n v="-29612405.458273001"/>
    <n v="-0.91505005979753307"/>
    <n v="-0.94614017602930334"/>
    <n v="960188.35379099997"/>
    <n v="1685711.0455079998"/>
  </r>
  <r>
    <s v="BAHRAIN"/>
    <n v="6211"/>
    <s v="7044001"/>
    <s v="AFME"/>
    <s v=""/>
    <s v="EM"/>
    <s v="No"/>
    <s v="EM"/>
    <s v="Bahrain"/>
    <s v="Bahrain"/>
    <s v="Dynastat"/>
    <x v="31"/>
    <x v="0"/>
    <s v="L-PFE"/>
    <s v="Pfizer Biopharmaceuticals Group"/>
    <s v="Hospital"/>
    <x v="1"/>
    <n v="41438"/>
    <n v="59395"/>
    <n v="49121"/>
    <n v="59395"/>
    <n v="-17957"/>
    <n v="-10274"/>
    <n v="-0.30233184611499286"/>
    <n v="-0.17297752336055225"/>
    <n v="41438"/>
    <n v="49121"/>
  </r>
  <r>
    <s v="8609"/>
    <n v="6212"/>
    <s v="7044001"/>
    <s v="Asia ex China"/>
    <s v=""/>
    <s v="EM"/>
    <s v="No"/>
    <s v="EM"/>
    <s v="Myanmar"/>
    <s v="Myanmar"/>
    <s v="Dynastat"/>
    <x v="31"/>
    <x v="0"/>
    <s v="L-PFE"/>
    <s v="Pfizer Biopharmaceuticals Group"/>
    <s v="Hospital"/>
    <x v="1"/>
    <n v="0"/>
    <n v="0"/>
    <n v="0"/>
    <n v="56244.352424000004"/>
    <n v="0"/>
    <n v="-56244.352424000004"/>
    <n v="0"/>
    <n v="-1"/>
    <n v="0"/>
    <n v="0"/>
  </r>
  <r>
    <s v="8247"/>
    <n v="6213"/>
    <s v="7044001"/>
    <s v="Europe"/>
    <s v=""/>
    <s v="Dev"/>
    <s v="No"/>
    <s v="Dev EU"/>
    <s v="Belgium Luxembourg"/>
    <s v="Belgium Luxembourg"/>
    <s v="Dynastat"/>
    <x v="31"/>
    <x v="0"/>
    <s v="L-PFE"/>
    <s v="Pfizer Biopharmaceuticals Group"/>
    <s v="Hospital"/>
    <x v="1"/>
    <n v="87065.978193999996"/>
    <n v="98345.188256999987"/>
    <n v="182886.10158799999"/>
    <n v="190753.06958100002"/>
    <n v="-1772.4265349999914"/>
    <n v="8576.8965659999812"/>
    <n v="-1.8022503860262162E-2"/>
    <n v="4.4963347561533994E-2"/>
    <n v="96572.761721999996"/>
    <n v="199329.966147"/>
  </r>
  <r>
    <s v="8246"/>
    <n v="6214"/>
    <s v="7044001"/>
    <s v="Europe"/>
    <s v=""/>
    <s v="Dev"/>
    <s v="No"/>
    <s v="Dev EU"/>
    <s v="Ireland"/>
    <s v="Ireland"/>
    <s v="Dynastat"/>
    <x v="31"/>
    <x v="0"/>
    <s v="L-PFE"/>
    <s v="Pfizer Biopharmaceuticals Group"/>
    <s v="Hospital"/>
    <x v="1"/>
    <n v="28528.410299999996"/>
    <n v="30162.564177"/>
    <n v="60094.093765999998"/>
    <n v="53997.300986999995"/>
    <n v="1574.7433310000015"/>
    <n v="11599.311589000004"/>
    <n v="5.2208536441367866E-2"/>
    <n v="0.21481280317682122"/>
    <n v="31737.307508000002"/>
    <n v="65596.612576"/>
  </r>
  <r>
    <s v="8144"/>
    <n v="6215"/>
    <s v="7044001"/>
    <s v="Latin America"/>
    <s v=""/>
    <s v="EM"/>
    <s v="No"/>
    <s v="EM"/>
    <s v="Barbados"/>
    <s v="Barbados"/>
    <s v="Dynastat"/>
    <x v="31"/>
    <x v="0"/>
    <s v="L-PFE"/>
    <s v="Pfizer Biopharmaceuticals Group"/>
    <s v="Hospital"/>
    <x v="1"/>
    <n v="0"/>
    <n v="1323"/>
    <n v="0"/>
    <n v="1928"/>
    <n v="-1323"/>
    <n v="-1928"/>
    <n v="-1"/>
    <n v="-1"/>
    <n v="0"/>
    <n v="0"/>
  </r>
  <r>
    <s v="MKT_Ecuador"/>
    <n v="6216"/>
    <s v="7213201"/>
    <s v="Latin America"/>
    <s v=""/>
    <s v="EM"/>
    <s v="No"/>
    <s v="EM"/>
    <s v="Ecuador"/>
    <s v="Ecuador"/>
    <s v="Medrol Tablets"/>
    <x v="32"/>
    <x v="2"/>
    <s v="L-PFE"/>
    <s v="Pfizer Biopharmaceuticals Group"/>
    <s v="Hospital"/>
    <x v="1"/>
    <n v="161547"/>
    <n v="306965"/>
    <n v="411939"/>
    <n v="548546"/>
    <n v="-145418"/>
    <n v="-136607"/>
    <n v="-0.4737282752105289"/>
    <n v="-0.2490347208802908"/>
    <n v="161547"/>
    <n v="411939"/>
  </r>
  <r>
    <s v="MKT_DENMARK"/>
    <n v="6217"/>
    <s v="7213201"/>
    <s v="Europe"/>
    <s v=""/>
    <s v="Dev"/>
    <s v="No"/>
    <s v="Dev EU"/>
    <s v="Denmark"/>
    <s v="Denmark"/>
    <s v="Medrol Tablets"/>
    <x v="32"/>
    <x v="2"/>
    <s v="L-PFE"/>
    <s v="Pfizer Biopharmaceuticals Group"/>
    <s v="Hospital"/>
    <x v="1"/>
    <n v="21099.470938999999"/>
    <n v="27533.774010000001"/>
    <n v="53519.782969"/>
    <n v="46454.436161999998"/>
    <n v="-3941.4422840000043"/>
    <n v="11917.425385000002"/>
    <n v="-0.14314936566881498"/>
    <n v="0.25654009325267685"/>
    <n v="23592.331725999997"/>
    <n v="58371.861547"/>
  </r>
  <r>
    <s v="MKT_COSTARICA"/>
    <n v="6218"/>
    <s v="7213201"/>
    <s v="Latin America"/>
    <s v=""/>
    <s v="EM"/>
    <s v="No"/>
    <s v="EM"/>
    <s v="Costa Rica"/>
    <s v="Costa Rica"/>
    <s v="Medrol Tablets"/>
    <x v="32"/>
    <x v="2"/>
    <s v="L-PFE"/>
    <s v="Pfizer Biopharmaceuticals Group"/>
    <s v="Hospital"/>
    <x v="1"/>
    <n v="3646"/>
    <n v="27252"/>
    <n v="28101"/>
    <n v="55005"/>
    <n v="-23606"/>
    <n v="-26944.562682099608"/>
    <n v="-0.86621165419051815"/>
    <n v="-0.48985660725569691"/>
    <n v="3646"/>
    <n v="28060.437317900392"/>
  </r>
  <r>
    <s v="MKT_Colombia"/>
    <n v="6219"/>
    <s v="7213201"/>
    <s v="Latin America"/>
    <s v=""/>
    <s v="EM"/>
    <s v="No"/>
    <s v="EM"/>
    <s v="Colombia"/>
    <s v="Colombia"/>
    <s v="Medrol Tablets"/>
    <x v="32"/>
    <x v="2"/>
    <s v="L-PFE"/>
    <s v="Pfizer Biopharmaceuticals Group"/>
    <s v="Hospital"/>
    <x v="1"/>
    <n v="258565.94091799998"/>
    <n v="401735.46016999998"/>
    <n v="615049.74037000001"/>
    <n v="731811.76045099995"/>
    <n v="-128145.38442700001"/>
    <n v="-53665.058514000033"/>
    <n v="-0.31897952043559585"/>
    <n v="-7.3331779310197756E-2"/>
    <n v="273590.07574299996"/>
    <n v="678146.70193699992"/>
  </r>
  <r>
    <s v="MKT_Chile"/>
    <n v="6220"/>
    <s v="7213201"/>
    <s v="Latin America"/>
    <s v=""/>
    <s v="EM"/>
    <s v="No"/>
    <s v="EM"/>
    <s v="Chile"/>
    <s v="Chile"/>
    <s v="Medrol Tablets"/>
    <x v="32"/>
    <x v="2"/>
    <s v="L-PFE"/>
    <s v="Pfizer Biopharmaceuticals Group"/>
    <s v="Hospital"/>
    <x v="1"/>
    <n v="336056.98024499998"/>
    <n v="419839.99877200002"/>
    <n v="806115.85126699996"/>
    <n v="832693.90703100001"/>
    <n v="-32004.70848999999"/>
    <n v="88836.94790899998"/>
    <n v="-7.6230727380933977E-2"/>
    <n v="0.10668619904491833"/>
    <n v="387835.29028200003"/>
    <n v="921530.85493999999"/>
  </r>
  <r>
    <s v="MKT_CANADA"/>
    <n v="6221"/>
    <s v="7213201"/>
    <s v="North America"/>
    <s v=""/>
    <s v="Dev"/>
    <s v="No"/>
    <s v="DROW"/>
    <s v="Canada"/>
    <s v="Canada"/>
    <s v="Medrol Tablets"/>
    <x v="32"/>
    <x v="2"/>
    <s v="L-PFE"/>
    <s v="Pfizer Biopharmaceuticals Group"/>
    <s v="Hospital"/>
    <x v="1"/>
    <n v="63650.048640000001"/>
    <n v="71209.051636999982"/>
    <n v="124740.32918800002"/>
    <n v="117668.49473599999"/>
    <n v="-6251.2280759999849"/>
    <n v="8222.7889499999874"/>
    <n v="-8.7786986798625857E-2"/>
    <n v="6.9880973394353049E-2"/>
    <n v="64957.823560999997"/>
    <n v="125891.28368599998"/>
  </r>
  <r>
    <s v="MKT_BULGARIA"/>
    <n v="6222"/>
    <s v="7213201"/>
    <s v="Europe"/>
    <s v=""/>
    <s v="EM"/>
    <s v="No"/>
    <s v="EM"/>
    <s v="Bulgaria"/>
    <s v="Bulgaria"/>
    <s v="Medrol Tablets"/>
    <x v="32"/>
    <x v="2"/>
    <s v="L-PFE"/>
    <s v="Pfizer Biopharmaceuticals Group"/>
    <s v="Hospital"/>
    <x v="1"/>
    <n v="107726"/>
    <n v="174661"/>
    <n v="234258"/>
    <n v="345872"/>
    <n v="-54082.379080378872"/>
    <n v="-89771.897776098689"/>
    <n v="-0.30964198693685979"/>
    <n v="-0.25955237132840669"/>
    <n v="120578.62091962113"/>
    <n v="256100.10222390131"/>
  </r>
  <r>
    <s v="MAURITIUS"/>
    <n v="6223"/>
    <s v="7213201"/>
    <s v="AFME"/>
    <s v=""/>
    <s v="EM"/>
    <s v="No"/>
    <s v="EM"/>
    <s v="Mauritius Islands"/>
    <s v="Mauritius Islands"/>
    <s v="Medrol Tablets"/>
    <x v="32"/>
    <x v="2"/>
    <s v="L-PFE"/>
    <s v="Pfizer Biopharmaceuticals Group"/>
    <s v="Hospital"/>
    <x v="1"/>
    <n v="47838.586670999997"/>
    <n v="30799.662012000001"/>
    <n v="87803.193402999997"/>
    <n v="34253.991015"/>
    <n v="17038.924658999997"/>
    <n v="53549.202387999998"/>
    <n v="0.55321791039010038"/>
    <n v="1.5632981968305686"/>
    <n v="47838.586670999997"/>
    <n v="87803.193402999997"/>
  </r>
  <r>
    <s v="KUWAIT"/>
    <n v="6224"/>
    <s v="7213201"/>
    <s v="AFME"/>
    <s v=""/>
    <s v="EM"/>
    <s v="No"/>
    <s v="EM"/>
    <s v="Kuwait"/>
    <s v="Kuwait"/>
    <s v="Medrol Tablets"/>
    <x v="32"/>
    <x v="2"/>
    <s v="L-PFE"/>
    <s v="Pfizer Biopharmaceuticals Group"/>
    <s v="Hospital"/>
    <x v="1"/>
    <n v="13616"/>
    <n v="-256"/>
    <n v="98469"/>
    <n v="67707"/>
    <n v="13870.811290798199"/>
    <n v="30760.811290798199"/>
    <n v="-54.182856604680467"/>
    <n v="0.45432246726037484"/>
    <n v="13614.811290798199"/>
    <n v="98467.811290798199"/>
  </r>
  <r>
    <s v="JORDAN"/>
    <n v="6225"/>
    <s v="7213201"/>
    <s v="AFME"/>
    <s v=""/>
    <s v="EM"/>
    <s v="No"/>
    <s v="EM"/>
    <s v="Jordan"/>
    <s v="Jordan"/>
    <s v="Medrol Tablets"/>
    <x v="32"/>
    <x v="2"/>
    <s v="L-PFE"/>
    <s v="Pfizer Biopharmaceuticals Group"/>
    <s v="Hospital"/>
    <x v="1"/>
    <n v="53"/>
    <n v="209"/>
    <n v="-43"/>
    <n v="146702"/>
    <n v="-156"/>
    <n v="-146745"/>
    <n v="-0.74641148325358853"/>
    <n v="-1.000293111205028"/>
    <n v="53"/>
    <n v="-43"/>
  </r>
  <r>
    <s v="GEORGIA"/>
    <n v="6226"/>
    <s v="7213201"/>
    <s v="Europe"/>
    <s v=""/>
    <s v="EM"/>
    <s v="No"/>
    <s v="EM"/>
    <s v="Georgia"/>
    <s v="Georgia"/>
    <s v="Medrol Tablets"/>
    <x v="32"/>
    <x v="2"/>
    <s v="L-PFE"/>
    <s v="Pfizer Biopharmaceuticals Group"/>
    <s v="Hospital"/>
    <x v="1"/>
    <n v="-2661"/>
    <n v="62648"/>
    <n v="138327"/>
    <n v="130453"/>
    <n v="-65309"/>
    <n v="7874"/>
    <n v="-1.0424754182096794"/>
    <n v="6.0358903206518821E-2"/>
    <n v="-2661"/>
    <n v="138327"/>
  </r>
  <r>
    <s v="EPBUNMTOT"/>
    <n v="6227"/>
    <s v="7213201"/>
    <s v="Europe"/>
    <s v=""/>
    <s v="Dev"/>
    <s v="No"/>
    <s v="Dev EU"/>
    <s v="Europe"/>
    <s v="Europe"/>
    <s v="Medrol Tablets"/>
    <x v="32"/>
    <x v="2"/>
    <s v="L-PFE"/>
    <s v="Pfizer Biopharmaceuticals Group"/>
    <s v="Hospital"/>
    <x v="1"/>
    <n v="0"/>
    <n v="0"/>
    <n v="712.33707800000002"/>
    <n v="0"/>
    <n v="0"/>
    <n v="729.43313000000001"/>
    <n v="0"/>
    <n v="0"/>
    <n v="0"/>
    <n v="729.43313000000001"/>
  </r>
  <r>
    <s v="Czech"/>
    <n v="6228"/>
    <s v="7213201"/>
    <s v="Europe"/>
    <s v=""/>
    <s v="EM"/>
    <s v="No"/>
    <s v="EM"/>
    <s v="Czech Republic"/>
    <s v="Czech Republic"/>
    <s v="Medrol Tablets"/>
    <x v="32"/>
    <x v="2"/>
    <s v="L-PFE"/>
    <s v="Pfizer Biopharmaceuticals Group"/>
    <s v="Hospital"/>
    <x v="1"/>
    <n v="241471.03970699999"/>
    <n v="294270.68589099997"/>
    <n v="474532.00708400004"/>
    <n v="542510.02496199997"/>
    <n v="-38131.784181999945"/>
    <n v="-49368.646085999906"/>
    <n v="-0.12958064126076166"/>
    <n v="-9.1000430986428182E-2"/>
    <n v="256138.90170900003"/>
    <n v="493141.37887600006"/>
  </r>
  <r>
    <s v="Cyprus"/>
    <n v="6229"/>
    <s v="7213201"/>
    <s v="Europe"/>
    <s v=""/>
    <s v="Dev"/>
    <s v="No"/>
    <s v="Dev EU"/>
    <s v="Cyprus"/>
    <s v="Cyprus"/>
    <s v="Medrol Tablets"/>
    <x v="32"/>
    <x v="2"/>
    <s v="L-PFE"/>
    <s v="Pfizer Biopharmaceuticals Group"/>
    <s v="Hospital"/>
    <x v="1"/>
    <n v="123895.64486999999"/>
    <n v="116075.43685200001"/>
    <n v="237902.781988"/>
    <n v="200780.62487200001"/>
    <n v="23860.87535799999"/>
    <n v="61322.011098999967"/>
    <n v="0.20556351976881543"/>
    <n v="0.30541797117173763"/>
    <n v="139936.31221"/>
    <n v="262102.63597099998"/>
  </r>
  <r>
    <s v="CROTOT"/>
    <n v="6230"/>
    <s v="7213201"/>
    <s v="Europe"/>
    <s v=""/>
    <s v="EM"/>
    <s v="No"/>
    <s v="EM"/>
    <s v="Croatia"/>
    <s v="Croatia"/>
    <s v="Medrol Tablets"/>
    <x v="32"/>
    <x v="2"/>
    <s v="L-PFE"/>
    <s v="Pfizer Biopharmaceuticals Group"/>
    <s v="Hospital"/>
    <x v="1"/>
    <n v="134489"/>
    <n v="253519"/>
    <n v="369312"/>
    <n v="455078"/>
    <n v="-103509.98035751318"/>
    <n v="-53042.776225226815"/>
    <n v="-0.40829279208861341"/>
    <n v="-0.11655754887124145"/>
    <n v="150009.01964248682"/>
    <n v="402035.22377477319"/>
  </r>
  <r>
    <s v="BOTSWANA"/>
    <n v="6231"/>
    <s v="7213201"/>
    <s v="AFME"/>
    <s v=""/>
    <s v="EM"/>
    <s v="No"/>
    <s v="EM"/>
    <s v="Botswana"/>
    <s v="Botswana"/>
    <s v="Medrol Tablets"/>
    <x v="32"/>
    <x v="2"/>
    <s v="L-PFE"/>
    <s v="Pfizer Biopharmaceuticals Group"/>
    <s v="Hospital"/>
    <x v="1"/>
    <n v="14391.080438999999"/>
    <n v="22155.619572"/>
    <n v="38384.151793999998"/>
    <n v="28281.102036"/>
    <n v="-7368.8547259999996"/>
    <n v="11403.933174000002"/>
    <n v="-0.33259529042070518"/>
    <n v="0.40323510588390571"/>
    <n v="14786.764846"/>
    <n v="39685.035210000002"/>
  </r>
  <r>
    <s v="BOSTOT"/>
    <n v="6232"/>
    <s v="7213201"/>
    <s v="Europe"/>
    <s v=""/>
    <s v="EM"/>
    <s v="No"/>
    <s v="EM"/>
    <s v="Bosnia-Hersegovina"/>
    <s v="Bosnia-Hersegovina"/>
    <s v="Medrol Tablets"/>
    <x v="32"/>
    <x v="2"/>
    <s v="L-PFE"/>
    <s v="Pfizer Biopharmaceuticals Group"/>
    <s v="Hospital"/>
    <x v="1"/>
    <n v="27598"/>
    <n v="87873"/>
    <n v="65403"/>
    <n v="123954"/>
    <n v="-57041.513833606958"/>
    <n v="-52611.673868530648"/>
    <n v="-0.64913584188097551"/>
    <n v="-0.42444514794625948"/>
    <n v="30831.486166393042"/>
    <n v="71342.326131469352"/>
  </r>
  <r>
    <s v="MKT_Belarus"/>
    <n v="6233"/>
    <s v="7213201"/>
    <s v="Europe"/>
    <s v=""/>
    <s v="EM"/>
    <s v="No"/>
    <s v="EM"/>
    <s v="Belarus"/>
    <s v="Belarus"/>
    <s v="Medrol Tablets"/>
    <x v="32"/>
    <x v="2"/>
    <s v="L-PFE"/>
    <s v="Pfizer Biopharmaceuticals Group"/>
    <s v="Hospital"/>
    <x v="1"/>
    <n v="147721"/>
    <n v="184702"/>
    <n v="267209"/>
    <n v="264715"/>
    <n v="-36981"/>
    <n v="2494"/>
    <n v="-0.200219813537482"/>
    <n v="9.4214532610543411E-3"/>
    <n v="147721"/>
    <n v="267209"/>
  </r>
  <r>
    <s v="AZERBAIJAN"/>
    <n v="6234"/>
    <s v="7213201"/>
    <s v="Europe"/>
    <s v=""/>
    <s v="EM"/>
    <s v="No"/>
    <s v="EM"/>
    <s v="Azerbaijan"/>
    <s v="Azerbaijan"/>
    <s v="Medrol Tablets"/>
    <x v="32"/>
    <x v="2"/>
    <s v="L-PFE"/>
    <s v="Pfizer Biopharmaceuticals Group"/>
    <s v="Hospital"/>
    <x v="1"/>
    <n v="9119"/>
    <n v="0"/>
    <n v="13550"/>
    <n v="0"/>
    <n v="9119"/>
    <n v="13550"/>
    <n v="0"/>
    <n v="0"/>
    <n v="9119"/>
    <n v="13550"/>
  </r>
  <r>
    <s v="ARMENIA"/>
    <n v="6235"/>
    <s v="7213201"/>
    <s v="Europe"/>
    <s v=""/>
    <s v="EM"/>
    <s v="No"/>
    <s v="EM"/>
    <s v="Armenia"/>
    <s v="Armenia"/>
    <s v="Medrol Tablets"/>
    <x v="32"/>
    <x v="2"/>
    <s v="L-PFE"/>
    <s v="Pfizer Biopharmaceuticals Group"/>
    <s v="Hospital"/>
    <x v="1"/>
    <n v="2448"/>
    <n v="0"/>
    <n v="10608"/>
    <n v="2040"/>
    <n v="2448"/>
    <n v="8568"/>
    <n v="0"/>
    <n v="4.2"/>
    <n v="2448"/>
    <n v="10608"/>
  </r>
  <r>
    <s v="ALBANIA"/>
    <n v="6236"/>
    <s v="7213201"/>
    <s v="Europe"/>
    <s v=""/>
    <s v="EM"/>
    <s v="No"/>
    <s v="EM"/>
    <s v="Albania"/>
    <s v="Albania"/>
    <s v="Medrol Tablets"/>
    <x v="32"/>
    <x v="2"/>
    <s v="L-PFE"/>
    <s v="Pfizer Biopharmaceuticals Group"/>
    <s v="Hospital"/>
    <x v="1"/>
    <n v="12658"/>
    <n v="63863"/>
    <n v="48436"/>
    <n v="80551"/>
    <n v="-50209.110542436123"/>
    <n v="-28736.193200756628"/>
    <n v="-0.78620031226901532"/>
    <n v="-0.35674533153848653"/>
    <n v="13653.889457563877"/>
    <n v="51814.806799243372"/>
  </r>
  <r>
    <s v="8635"/>
    <n v="6237"/>
    <s v="7213201"/>
    <s v="Asia ex China"/>
    <s v=""/>
    <s v="EM"/>
    <s v="No"/>
    <s v="EM"/>
    <s v="Cambodia"/>
    <s v="Cambodia"/>
    <s v="Medrol Tablets"/>
    <x v="32"/>
    <x v="2"/>
    <s v="L-PFE"/>
    <s v="Pfizer Biopharmaceuticals Group"/>
    <s v="Hospital"/>
    <x v="1"/>
    <n v="4273"/>
    <n v="6148"/>
    <n v="8382"/>
    <n v="12018"/>
    <n v="-1875"/>
    <n v="-3636"/>
    <n v="-0.30497722836694863"/>
    <n v="-0.30254618072890666"/>
    <n v="4273"/>
    <n v="8382"/>
  </r>
  <r>
    <s v="8609"/>
    <n v="6238"/>
    <s v="7213201"/>
    <s v="Asia ex China"/>
    <s v=""/>
    <s v="EM"/>
    <s v="No"/>
    <s v="EM"/>
    <s v="Myanmar"/>
    <s v="Myanmar"/>
    <s v="Medrol Tablets"/>
    <x v="32"/>
    <x v="2"/>
    <s v="L-PFE"/>
    <s v="Pfizer Biopharmaceuticals Group"/>
    <s v="Hospital"/>
    <x v="1"/>
    <n v="3804"/>
    <n v="0"/>
    <n v="33602"/>
    <n v="25360"/>
    <n v="3804"/>
    <n v="8242"/>
    <n v="0"/>
    <n v="0.32500000000000001"/>
    <n v="3804"/>
    <n v="33602"/>
  </r>
  <r>
    <s v="8469"/>
    <n v="6239"/>
    <s v="7213201"/>
    <s v="AFME"/>
    <s v=""/>
    <s v="EM"/>
    <s v="No"/>
    <s v="EM"/>
    <s v="Swaziland"/>
    <s v="Swaziland"/>
    <s v="Medrol Tablets"/>
    <x v="32"/>
    <x v="2"/>
    <s v="L-PFE"/>
    <s v="Pfizer Biopharmaceuticals Group"/>
    <s v="Hospital"/>
    <x v="1"/>
    <n v="413.86215900000002"/>
    <n v="0"/>
    <n v="413.86215900000002"/>
    <n v="223.33644899999999"/>
    <n v="413.94883300000004"/>
    <n v="190.61238400000005"/>
    <n v="0"/>
    <n v="0.85347637993474168"/>
    <n v="413.94883300000004"/>
    <n v="413.94883300000004"/>
  </r>
  <r>
    <s v="8361"/>
    <n v="6240"/>
    <s v="7213201"/>
    <s v="Europe"/>
    <s v=""/>
    <s v="EM"/>
    <s v="No"/>
    <s v="EM"/>
    <s v="Kirgizstan"/>
    <s v="Kirgizstan"/>
    <s v="Medrol Tablets"/>
    <x v="32"/>
    <x v="2"/>
    <s v="L-PFE"/>
    <s v="Pfizer Biopharmaceuticals Group"/>
    <s v="Hospital"/>
    <x v="1"/>
    <n v="23522"/>
    <n v="28224"/>
    <n v="41548"/>
    <n v="28437"/>
    <n v="-4702"/>
    <n v="13111"/>
    <n v="-0.16659580498866214"/>
    <n v="0.46105426029468649"/>
    <n v="23522"/>
    <n v="41548"/>
  </r>
  <r>
    <s v="8348"/>
    <n v="6241"/>
    <s v="7213201"/>
    <s v="Europe"/>
    <s v=""/>
    <s v="EM"/>
    <s v="No"/>
    <s v="EM"/>
    <s v="Kosovo"/>
    <s v="Kosovo"/>
    <s v="Medrol Tablets"/>
    <x v="32"/>
    <x v="2"/>
    <s v="L-PFE"/>
    <s v="Pfizer Biopharmaceuticals Group"/>
    <s v="Hospital"/>
    <x v="1"/>
    <n v="0"/>
    <n v="41897"/>
    <n v="0"/>
    <n v="41897"/>
    <n v="-41897"/>
    <n v="-41897"/>
    <n v="-1"/>
    <n v="-1"/>
    <n v="0"/>
    <n v="0"/>
  </r>
  <r>
    <s v="8247"/>
    <n v="6242"/>
    <s v="7213201"/>
    <s v="Europe"/>
    <s v=""/>
    <s v="Dev"/>
    <s v="No"/>
    <s v="Dev EU"/>
    <s v="Belgium Luxembourg"/>
    <s v="Belgium Luxembourg"/>
    <s v="Medrol Tablets"/>
    <x v="32"/>
    <x v="2"/>
    <s v="L-PFE"/>
    <s v="Pfizer Biopharmaceuticals Group"/>
    <s v="Hospital"/>
    <x v="1"/>
    <n v="1486222.6571640002"/>
    <n v="1519358.3168944146"/>
    <n v="2909818.8175360002"/>
    <n v="2677651.8833794151"/>
    <n v="127083.52074558544"/>
    <n v="496247.29898558464"/>
    <n v="8.364289011518071E-2"/>
    <n v="0.18532928125043652"/>
    <n v="1646441.83764"/>
    <n v="3173899.1823649998"/>
  </r>
  <r>
    <s v="8233"/>
    <n v="6243"/>
    <s v="7213201"/>
    <s v="Europe"/>
    <s v=""/>
    <s v="Dev"/>
    <s v="No"/>
    <s v="Dev EU"/>
    <s v="Switzerland"/>
    <s v="Switzerland"/>
    <s v="Medrol Tablets"/>
    <x v="32"/>
    <x v="2"/>
    <s v="L-PFE"/>
    <s v="Pfizer Biopharmaceuticals Group"/>
    <s v="Hospital"/>
    <x v="1"/>
    <n v="33733.725298000005"/>
    <n v="32755.438497000006"/>
    <n v="64797.882687000005"/>
    <n v="59782.048278999995"/>
    <n v="2086.7170239999941"/>
    <n v="7175.0193140000047"/>
    <n v="6.3705971275307818E-2"/>
    <n v="0.12001962998180538"/>
    <n v="34842.155521000001"/>
    <n v="66957.067593"/>
  </r>
  <r>
    <s v="8020"/>
    <n v="6244"/>
    <s v="7213201"/>
    <s v="Europe"/>
    <s v=""/>
    <s v="Dev"/>
    <s v="No"/>
    <s v="Dev EU"/>
    <s v="PT Reconciliation"/>
    <s v="PT Reconciliation"/>
    <s v="Medrol Tablets"/>
    <x v="32"/>
    <x v="2"/>
    <s v="L-PFE"/>
    <s v="Pfizer Biopharmaceuticals Group"/>
    <s v="Hospital"/>
    <x v="1"/>
    <n v="-48699.538826999997"/>
    <n v="-9063.2238084146829"/>
    <n v="-109674.409115"/>
    <n v="-16800.165808414833"/>
    <n v="-45363.512492585316"/>
    <n v="-103063.76861158517"/>
    <n v="5.0052292044766569"/>
    <n v="6.1346875850453095"/>
    <n v="-54426.736300999997"/>
    <n v="-119863.93442000001"/>
  </r>
  <r>
    <s v="CHNTOT"/>
    <n v="6245"/>
    <s v="7612801"/>
    <s v="China"/>
    <s v=""/>
    <s v="EM"/>
    <s v="Yes"/>
    <s v="EM"/>
    <s v="China Region"/>
    <s v="China Region"/>
    <s v="Solu Medrol (China only)"/>
    <x v="638"/>
    <x v="2"/>
    <s v="L-PFE"/>
    <s v="Pfizer Biopharmaceuticals Group"/>
    <s v="Hospital"/>
    <x v="0"/>
    <n v="0"/>
    <n v="50512"/>
    <n v="0"/>
    <n v="119532"/>
    <n v="-50512"/>
    <n v="-119532"/>
    <n v="-1"/>
    <n v="-1"/>
    <n v="0"/>
    <n v="0"/>
  </r>
  <r>
    <s v="MKT_Ecuador"/>
    <n v="6246"/>
    <s v="7213101"/>
    <s v="Latin America"/>
    <s v=""/>
    <s v="EM"/>
    <s v="No"/>
    <s v="EM"/>
    <s v="Ecuador"/>
    <s v="Ecuador"/>
    <s v="Depo Medrol"/>
    <x v="32"/>
    <x v="2"/>
    <s v="L-PFE"/>
    <s v="Pfizer Biopharmaceuticals Group"/>
    <s v="Hospital"/>
    <x v="0"/>
    <n v="263619"/>
    <n v="322753"/>
    <n v="422161"/>
    <n v="512452"/>
    <n v="-59134"/>
    <n v="-90291"/>
    <n v="-0.18321750688607077"/>
    <n v="-0.17619406305371041"/>
    <n v="263619"/>
    <n v="422161"/>
  </r>
  <r>
    <s v="MKT_DENMARK"/>
    <n v="6247"/>
    <s v="7213101"/>
    <s v="Europe"/>
    <s v=""/>
    <s v="Dev"/>
    <s v="No"/>
    <s v="Dev EU"/>
    <s v="Denmark"/>
    <s v="Denmark"/>
    <s v="Depo Medrol"/>
    <x v="32"/>
    <x v="2"/>
    <s v="L-PFE"/>
    <s v="Pfizer Biopharmaceuticals Group"/>
    <s v="Hospital"/>
    <x v="0"/>
    <n v="76242.777493000001"/>
    <n v="74712.098656000002"/>
    <n v="140066.57801699999"/>
    <n v="105899.949802"/>
    <n v="9993.0638589999871"/>
    <n v="47195.783306999991"/>
    <n v="0.13375429199240491"/>
    <n v="0.4456638874262116"/>
    <n v="84705.162514999989"/>
    <n v="153095.73310899999"/>
  </r>
  <r>
    <s v="MKT_COSTARICA"/>
    <n v="6248"/>
    <s v="7213101"/>
    <s v="Latin America"/>
    <s v=""/>
    <s v="EM"/>
    <s v="No"/>
    <s v="EM"/>
    <s v="Costa Rica"/>
    <s v="Costa Rica"/>
    <s v="Depo Medrol"/>
    <x v="32"/>
    <x v="2"/>
    <s v="L-PFE"/>
    <s v="Pfizer Biopharmaceuticals Group"/>
    <s v="Hospital"/>
    <x v="0"/>
    <n v="16977"/>
    <n v="21199"/>
    <n v="35448"/>
    <n v="43796"/>
    <n v="-4222"/>
    <n v="-8429.0537145068374"/>
    <n v="-0.19916033775178074"/>
    <n v="-0.19246172514628818"/>
    <n v="16977"/>
    <n v="35366.946285493163"/>
  </r>
  <r>
    <s v="MKT_Colombia"/>
    <n v="6249"/>
    <s v="7213101"/>
    <s v="Latin America"/>
    <s v=""/>
    <s v="EM"/>
    <s v="No"/>
    <s v="EM"/>
    <s v="Colombia"/>
    <s v="Colombia"/>
    <s v="Depo Medrol"/>
    <x v="32"/>
    <x v="2"/>
    <s v="L-PFE"/>
    <s v="Pfizer Biopharmaceuticals Group"/>
    <s v="Hospital"/>
    <x v="0"/>
    <n v="71259.152438999998"/>
    <n v="116576.67551999999"/>
    <n v="140647.67659300001"/>
    <n v="227856.17922200001"/>
    <n v="-41137.028712000014"/>
    <n v="-73576.796306000004"/>
    <n v="-0.35287529455188926"/>
    <n v="-0.32290893561554113"/>
    <n v="75439.646807999976"/>
    <n v="154279.382916"/>
  </r>
  <r>
    <s v="MKT_Chile"/>
    <n v="6250"/>
    <s v="7213101"/>
    <s v="Latin America"/>
    <s v=""/>
    <s v="EM"/>
    <s v="No"/>
    <s v="EM"/>
    <s v="Chile"/>
    <s v="Chile"/>
    <s v="Depo Medrol"/>
    <x v="32"/>
    <x v="2"/>
    <s v="L-PFE"/>
    <s v="Pfizer Biopharmaceuticals Group"/>
    <s v="Hospital"/>
    <x v="0"/>
    <n v="324378.21724600001"/>
    <n v="453206.46159000002"/>
    <n v="784147.11726899992"/>
    <n v="874371.80124399997"/>
    <n v="-78066.118504000071"/>
    <n v="24514.663347000023"/>
    <n v="-0.17225288057482233"/>
    <n v="2.8036886953721675E-2"/>
    <n v="375140.34308599995"/>
    <n v="898886.464591"/>
  </r>
  <r>
    <s v="MKT_CANADA"/>
    <n v="6251"/>
    <s v="7213101"/>
    <s v="North America"/>
    <s v=""/>
    <s v="Dev"/>
    <s v="No"/>
    <s v="DROW"/>
    <s v="Canada"/>
    <s v="Canada"/>
    <s v="Depo Medrol"/>
    <x v="32"/>
    <x v="2"/>
    <s v="L-PFE"/>
    <s v="Pfizer Biopharmaceuticals Group"/>
    <s v="Hospital"/>
    <x v="0"/>
    <n v="1507801.3255999999"/>
    <n v="2577551.3042950002"/>
    <n v="3217849.9523180001"/>
    <n v="4214457.188116"/>
    <n v="-1023206.6263610001"/>
    <n v="-953943.41453900002"/>
    <n v="-0.39696848115341893"/>
    <n v="-0.22635024439895754"/>
    <n v="1554344.677934"/>
    <n v="3260513.773577"/>
  </r>
  <r>
    <s v="MKT_BULGARIA"/>
    <n v="6252"/>
    <s v="7213101"/>
    <s v="Europe"/>
    <s v=""/>
    <s v="EM"/>
    <s v="No"/>
    <s v="EM"/>
    <s v="Bulgaria"/>
    <s v="Bulgaria"/>
    <s v="Depo Medrol"/>
    <x v="32"/>
    <x v="2"/>
    <s v="L-PFE"/>
    <s v="Pfizer Biopharmaceuticals Group"/>
    <s v="Hospital"/>
    <x v="0"/>
    <n v="185278"/>
    <n v="120821"/>
    <n v="537560"/>
    <n v="259495"/>
    <n v="82483.948719381384"/>
    <n v="320995.59492404037"/>
    <n v="0.68269546452505259"/>
    <n v="1.2370010787261425"/>
    <n v="203304.94871938138"/>
    <n v="580490.59492404037"/>
  </r>
  <r>
    <s v="MKT_Brazil"/>
    <n v="6253"/>
    <s v="7213101"/>
    <s v="Latin America"/>
    <s v=""/>
    <s v="EM"/>
    <s v="Yes"/>
    <s v="EM"/>
    <s v="Brazil"/>
    <s v="Brazil"/>
    <s v="Depo Medrol"/>
    <x v="32"/>
    <x v="2"/>
    <s v="L-PFE"/>
    <s v="Pfizer Biopharmaceuticals Group"/>
    <s v="Hospital"/>
    <x v="0"/>
    <n v="131931.54036800002"/>
    <n v="160053.50325399998"/>
    <n v="270044.13948900002"/>
    <n v="292179.068478"/>
    <n v="-41447.827622999976"/>
    <n v="-29928.872481999977"/>
    <n v="-0.2589623268490634"/>
    <n v="-0.10243332158564093"/>
    <n v="118605.67563100001"/>
    <n v="262250.19599600002"/>
  </r>
  <r>
    <s v="MKT_Bolivia"/>
    <n v="6254"/>
    <s v="7213101"/>
    <s v="Latin America"/>
    <s v=""/>
    <s v="EM"/>
    <s v="No"/>
    <s v="EM"/>
    <s v="Bolivia"/>
    <s v="Bolivia"/>
    <s v="Depo Medrol"/>
    <x v="32"/>
    <x v="2"/>
    <s v="L-PFE"/>
    <s v="Pfizer Biopharmaceuticals Group"/>
    <s v="Hospital"/>
    <x v="0"/>
    <n v="3086.9485979999999"/>
    <n v="10266.611175999999"/>
    <n v="10685.383198"/>
    <n v="17988.621142000004"/>
    <n v="-7198.7979939999987"/>
    <n v="-7358.1197660000016"/>
    <n v="-0.70118541265383161"/>
    <n v="-0.40904301157470008"/>
    <n v="3067.8131819999999"/>
    <n v="10630.501376000002"/>
  </r>
  <r>
    <s v="MKT_Bangladesh"/>
    <n v="6255"/>
    <s v="7213101"/>
    <s v="Asia ex China"/>
    <s v=""/>
    <s v="EM"/>
    <s v="Yes"/>
    <s v="EM"/>
    <s v="Bangladesh"/>
    <s v="Bangladesh"/>
    <s v="Depo Medrol"/>
    <x v="32"/>
    <x v="2"/>
    <s v="L-PFE"/>
    <s v="Pfizer Biopharmaceuticals Group"/>
    <s v="Hospital"/>
    <x v="0"/>
    <n v="98413"/>
    <n v="0"/>
    <n v="98413"/>
    <n v="0"/>
    <n v="98413"/>
    <n v="98413"/>
    <n v="0"/>
    <n v="0"/>
    <n v="98413"/>
    <n v="98413"/>
  </r>
  <r>
    <s v="MKT_Australia"/>
    <n v="6256"/>
    <s v="7213101"/>
    <s v="Asia ex China"/>
    <s v=""/>
    <s v="Dev"/>
    <s v="No"/>
    <s v="DROW"/>
    <s v="Australia"/>
    <s v="Australia"/>
    <s v="Depo Medrol"/>
    <x v="32"/>
    <x v="2"/>
    <s v="L-PFE"/>
    <s v="Pfizer Biopharmaceuticals Group"/>
    <s v="Hospital"/>
    <x v="0"/>
    <n v="105674.71824599999"/>
    <n v="113030.99864700001"/>
    <n v="202337.80768500001"/>
    <n v="243001.78038400001"/>
    <n v="-592.93598600001133"/>
    <n v="-27476.321257000003"/>
    <n v="-5.245782069499114E-3"/>
    <n v="-0.11307045246162785"/>
    <n v="112438.062661"/>
    <n v="215525.45912700001"/>
  </r>
  <r>
    <s v="MAURITIUS"/>
    <n v="6257"/>
    <s v="7213101"/>
    <s v="AFME"/>
    <s v=""/>
    <s v="EM"/>
    <s v="No"/>
    <s v="EM"/>
    <s v="Mauritius Islands"/>
    <s v="Mauritius Islands"/>
    <s v="Depo Medrol"/>
    <x v="32"/>
    <x v="2"/>
    <s v="L-PFE"/>
    <s v="Pfizer Biopharmaceuticals Group"/>
    <s v="Hospital"/>
    <x v="0"/>
    <n v="3801.1499159999998"/>
    <n v="10577.23006"/>
    <n v="9824.6017040000006"/>
    <n v="30968.204902000001"/>
    <n v="-6776.0801439999996"/>
    <n v="-21143.603198000004"/>
    <n v="-0.64062898372846777"/>
    <n v="-0.68275197948701571"/>
    <n v="3801.1499159999998"/>
    <n v="9824.6017039999988"/>
  </r>
  <r>
    <s v="Malta"/>
    <n v="6258"/>
    <s v="7213101"/>
    <s v="Europe"/>
    <s v=""/>
    <s v="Dev"/>
    <s v="No"/>
    <s v="Dev EU"/>
    <s v="Malta"/>
    <s v="Malta"/>
    <s v="Depo Medrol"/>
    <x v="32"/>
    <x v="2"/>
    <s v="L-PFE"/>
    <s v="Pfizer Biopharmaceuticals Group"/>
    <s v="Hospital"/>
    <x v="0"/>
    <n v="27073.489726"/>
    <n v="17819.488593000002"/>
    <n v="27073.489726"/>
    <n v="17819.488592999998"/>
    <n v="12156.832548999999"/>
    <n v="12156.832549000002"/>
    <n v="0.68222118079053884"/>
    <n v="0.68222118079053917"/>
    <n v="29976.321142000001"/>
    <n v="29976.321142000001"/>
  </r>
  <r>
    <s v="KUWAIT"/>
    <n v="6259"/>
    <s v="7213101"/>
    <s v="AFME"/>
    <s v=""/>
    <s v="EM"/>
    <s v="No"/>
    <s v="EM"/>
    <s v="Kuwait"/>
    <s v="Kuwait"/>
    <s v="Depo Medrol"/>
    <x v="32"/>
    <x v="2"/>
    <s v="L-PFE"/>
    <s v="Pfizer Biopharmaceuticals Group"/>
    <s v="Hospital"/>
    <x v="0"/>
    <n v="-5940"/>
    <n v="18787"/>
    <n v="11447"/>
    <n v="67294"/>
    <n v="-24727"/>
    <n v="-55846.788667688525"/>
    <n v="-1.3161760792037047"/>
    <n v="-0.82989254120261124"/>
    <n v="-5940"/>
    <n v="11447.211332311479"/>
  </r>
  <r>
    <s v="JORDAN"/>
    <n v="6260"/>
    <s v="7213101"/>
    <s v="AFME"/>
    <s v=""/>
    <s v="EM"/>
    <s v="No"/>
    <s v="EM"/>
    <s v="Jordan"/>
    <s v="Jordan"/>
    <s v="Depo Medrol"/>
    <x v="32"/>
    <x v="2"/>
    <s v="L-PFE"/>
    <s v="Pfizer Biopharmaceuticals Group"/>
    <s v="Hospital"/>
    <x v="0"/>
    <n v="16791"/>
    <n v="72804"/>
    <n v="50668"/>
    <n v="128471"/>
    <n v="-56013"/>
    <n v="-77803"/>
    <n v="-0.76936706774353059"/>
    <n v="-0.60560749118478097"/>
    <n v="16791"/>
    <n v="50668"/>
  </r>
  <r>
    <s v="IRAQ"/>
    <n v="6261"/>
    <s v="7213101"/>
    <s v="AFME"/>
    <s v=""/>
    <s v="EM"/>
    <s v="No"/>
    <s v="EM"/>
    <s v="Iraq"/>
    <s v="Iraq"/>
    <s v="Depo Medrol"/>
    <x v="32"/>
    <x v="2"/>
    <s v="L-PFE"/>
    <s v="Pfizer Biopharmaceuticals Group"/>
    <s v="Hospital"/>
    <x v="0"/>
    <n v="395404"/>
    <n v="244032"/>
    <n v="392356"/>
    <n v="244032"/>
    <n v="151372"/>
    <n v="148324"/>
    <n v="0.62029569892473113"/>
    <n v="0.60780553370049828"/>
    <n v="395404"/>
    <n v="392356"/>
  </r>
  <r>
    <s v="IRAN"/>
    <n v="6262"/>
    <s v="7213101"/>
    <s v="AFME"/>
    <s v=""/>
    <s v="EM"/>
    <s v="No"/>
    <s v="EM"/>
    <s v="Iran"/>
    <s v="Iran"/>
    <s v="Depo Medrol"/>
    <x v="32"/>
    <x v="2"/>
    <s v="L-PFE"/>
    <s v="Pfizer Biopharmaceuticals Group"/>
    <s v="Hospital"/>
    <x v="0"/>
    <n v="0"/>
    <n v="221984"/>
    <n v="0"/>
    <n v="221984"/>
    <n v="-221984"/>
    <n v="-221984"/>
    <n v="-1"/>
    <n v="-1"/>
    <n v="0"/>
    <n v="0"/>
  </r>
  <r>
    <s v="HK"/>
    <n v="6263"/>
    <s v="7213101"/>
    <s v="Asia ex China"/>
    <s v=""/>
    <s v="EM"/>
    <s v="No"/>
    <s v="EM"/>
    <s v="Hong Kong"/>
    <s v="Hong Kong"/>
    <s v="Depo Medrol"/>
    <x v="32"/>
    <x v="2"/>
    <s v="L-PFE"/>
    <s v="Pfizer Biopharmaceuticals Group"/>
    <s v="Hospital"/>
    <x v="0"/>
    <n v="50218.782380000004"/>
    <n v="98709.485749000014"/>
    <n v="132080.60267699999"/>
    <n v="164080.55311899999"/>
    <n v="-48030.665804000011"/>
    <n v="-31081.726594999986"/>
    <n v="-0.48658612127848705"/>
    <n v="-0.18942967953342926"/>
    <n v="50678.819945000003"/>
    <n v="132998.826524"/>
  </r>
  <r>
    <s v="ETHIOPIA"/>
    <n v="6264"/>
    <s v="7213101"/>
    <s v="AFME"/>
    <s v=""/>
    <s v="EM"/>
    <s v="No"/>
    <s v="EM"/>
    <s v="Ethiopia"/>
    <s v="Ethiopia"/>
    <s v="Depo Medrol"/>
    <x v="32"/>
    <x v="2"/>
    <s v="L-PFE"/>
    <s v="Pfizer Biopharmaceuticals Group"/>
    <s v="Hospital"/>
    <x v="0"/>
    <n v="0"/>
    <n v="14088.465629"/>
    <n v="0"/>
    <n v="26191.292246000001"/>
    <n v="-14088.465629"/>
    <n v="-26191.292246000001"/>
    <n v="-1"/>
    <n v="-1"/>
    <n v="0"/>
    <n v="0"/>
  </r>
  <r>
    <s v="DR"/>
    <n v="6265"/>
    <s v="7213101"/>
    <s v="Latin America"/>
    <s v=""/>
    <s v="EM"/>
    <s v="No"/>
    <s v="EM"/>
    <s v="Dominican Republic"/>
    <s v="Dominican Republic"/>
    <s v="Depo Medrol"/>
    <x v="32"/>
    <x v="2"/>
    <s v="L-PFE"/>
    <s v="Pfizer Biopharmaceuticals Group"/>
    <s v="Hospital"/>
    <x v="0"/>
    <n v="23373"/>
    <n v="5341"/>
    <n v="35786"/>
    <n v="20785"/>
    <n v="18032"/>
    <n v="15001"/>
    <n v="3.3761467889908259"/>
    <n v="0.72172239595862397"/>
    <n v="23373"/>
    <n v="35786"/>
  </r>
  <r>
    <s v="Czech"/>
    <n v="6266"/>
    <s v="7213101"/>
    <s v="Europe"/>
    <s v=""/>
    <s v="EM"/>
    <s v="No"/>
    <s v="EM"/>
    <s v="Czech Republic"/>
    <s v="Czech Republic"/>
    <s v="Depo Medrol"/>
    <x v="32"/>
    <x v="2"/>
    <s v="L-PFE"/>
    <s v="Pfizer Biopharmaceuticals Group"/>
    <s v="Hospital"/>
    <x v="0"/>
    <n v="339072.75790600001"/>
    <n v="315555.87034199998"/>
    <n v="619348.71899000008"/>
    <n v="561357.47555800003"/>
    <n v="44565.694523000042"/>
    <n v="83741.704103999888"/>
    <n v="0.14122917274427399"/>
    <n v="0.14917714246302508"/>
    <n v="360121.56486500002"/>
    <n v="645099.17966199992"/>
  </r>
  <r>
    <s v="CROTOT"/>
    <n v="6267"/>
    <s v="7213101"/>
    <s v="Europe"/>
    <s v=""/>
    <s v="EM"/>
    <s v="No"/>
    <s v="EM"/>
    <s v="Croatia"/>
    <s v="Croatia"/>
    <s v="Depo Medrol"/>
    <x v="32"/>
    <x v="2"/>
    <s v="L-PFE"/>
    <s v="Pfizer Biopharmaceuticals Group"/>
    <s v="Hospital"/>
    <x v="0"/>
    <n v="65778"/>
    <n v="64676"/>
    <n v="113943"/>
    <n v="107240"/>
    <n v="8227.257707698911"/>
    <n v="17317.646022394169"/>
    <n v="0.12720727484227395"/>
    <n v="0.16148494985447751"/>
    <n v="72903.257707698911"/>
    <n v="124557.64602239417"/>
  </r>
  <r>
    <s v="BOTSWANA"/>
    <n v="6268"/>
    <s v="7213101"/>
    <s v="AFME"/>
    <s v=""/>
    <s v="EM"/>
    <s v="No"/>
    <s v="EM"/>
    <s v="Botswana"/>
    <s v="Botswana"/>
    <s v="Depo Medrol"/>
    <x v="32"/>
    <x v="2"/>
    <s v="L-PFE"/>
    <s v="Pfizer Biopharmaceuticals Group"/>
    <s v="Hospital"/>
    <x v="0"/>
    <n v="14353.353116999999"/>
    <n v="12199.354134000001"/>
    <n v="29349.387695000001"/>
    <n v="35234.190020000002"/>
    <n v="2857.6484319999981"/>
    <n v="-4534.3377180000025"/>
    <n v="0.23424587897121849"/>
    <n v="-0.12869141352266575"/>
    <n v="15057.002565999999"/>
    <n v="30699.852301999999"/>
  </r>
  <r>
    <s v="BOSTOT"/>
    <n v="6269"/>
    <s v="7213101"/>
    <s v="Europe"/>
    <s v=""/>
    <s v="EM"/>
    <s v="No"/>
    <s v="EM"/>
    <s v="Bosnia-Hersegovina"/>
    <s v="Bosnia-Hersegovina"/>
    <s v="Depo Medrol"/>
    <x v="32"/>
    <x v="2"/>
    <s v="L-PFE"/>
    <s v="Pfizer Biopharmaceuticals Group"/>
    <s v="Hospital"/>
    <x v="0"/>
    <n v="0"/>
    <n v="-1776"/>
    <n v="154099"/>
    <n v="34960"/>
    <n v="1776"/>
    <n v="130282.24741207343"/>
    <n v="-1"/>
    <n v="3.726608907668004"/>
    <n v="0"/>
    <n v="165242.24741207343"/>
  </r>
  <r>
    <s v="MKT_Belarus"/>
    <n v="6270"/>
    <s v="7213101"/>
    <s v="Europe"/>
    <s v=""/>
    <s v="EM"/>
    <s v="No"/>
    <s v="EM"/>
    <s v="Belarus"/>
    <s v="Belarus"/>
    <s v="Depo Medrol"/>
    <x v="32"/>
    <x v="2"/>
    <s v="L-PFE"/>
    <s v="Pfizer Biopharmaceuticals Group"/>
    <s v="Hospital"/>
    <x v="0"/>
    <n v="0"/>
    <n v="0"/>
    <n v="0"/>
    <n v="29938"/>
    <n v="0"/>
    <n v="-29938"/>
    <n v="0"/>
    <n v="-1"/>
    <n v="0"/>
    <n v="0"/>
  </r>
  <r>
    <s v="BAHRAIN"/>
    <n v="6271"/>
    <s v="7213101"/>
    <s v="AFME"/>
    <s v=""/>
    <s v="EM"/>
    <s v="No"/>
    <s v="EM"/>
    <s v="Bahrain"/>
    <s v="Bahrain"/>
    <s v="Depo Medrol"/>
    <x v="32"/>
    <x v="2"/>
    <s v="L-PFE"/>
    <s v="Pfizer Biopharmaceuticals Group"/>
    <s v="Hospital"/>
    <x v="0"/>
    <n v="-252"/>
    <n v="18356"/>
    <n v="7660"/>
    <n v="44723"/>
    <n v="-18608"/>
    <n v="-37063"/>
    <n v="-1.0137284811505776"/>
    <n v="-0.82872347561657311"/>
    <n v="-252"/>
    <n v="7660"/>
  </r>
  <r>
    <s v="8635"/>
    <n v="6272"/>
    <s v="7213101"/>
    <s v="Asia ex China"/>
    <s v=""/>
    <s v="EM"/>
    <s v="No"/>
    <s v="EM"/>
    <s v="Cambodia"/>
    <s v="Cambodia"/>
    <s v="Depo Medrol"/>
    <x v="32"/>
    <x v="2"/>
    <s v="L-PFE"/>
    <s v="Pfizer Biopharmaceuticals Group"/>
    <s v="Hospital"/>
    <x v="0"/>
    <n v="4449"/>
    <n v="5304"/>
    <n v="7089"/>
    <n v="7284"/>
    <n v="-855"/>
    <n v="-195"/>
    <n v="-0.16119909502262444"/>
    <n v="-2.6771004942339374E-2"/>
    <n v="4449"/>
    <n v="7089"/>
  </r>
  <r>
    <s v="8609"/>
    <n v="6273"/>
    <s v="7213101"/>
    <s v="Asia ex China"/>
    <s v=""/>
    <s v="EM"/>
    <s v="No"/>
    <s v="EM"/>
    <s v="Myanmar"/>
    <s v="Myanmar"/>
    <s v="Depo Medrol"/>
    <x v="32"/>
    <x v="2"/>
    <s v="L-PFE"/>
    <s v="Pfizer Biopharmaceuticals Group"/>
    <s v="Hospital"/>
    <x v="0"/>
    <n v="18300"/>
    <n v="10980"/>
    <n v="30742"/>
    <n v="20130"/>
    <n v="7320"/>
    <n v="10612"/>
    <n v="0.66666666666666663"/>
    <n v="0.52717337307501244"/>
    <n v="18300"/>
    <n v="30742"/>
  </r>
  <r>
    <s v="8469"/>
    <n v="6274"/>
    <s v="7213101"/>
    <s v="AFME"/>
    <s v=""/>
    <s v="EM"/>
    <s v="No"/>
    <s v="EM"/>
    <s v="Swaziland"/>
    <s v="Swaziland"/>
    <s v="Depo Medrol"/>
    <x v="32"/>
    <x v="2"/>
    <s v="L-PFE"/>
    <s v="Pfizer Biopharmaceuticals Group"/>
    <s v="Hospital"/>
    <x v="0"/>
    <n v="1018.419744"/>
    <n v="183.11759599999999"/>
    <n v="1728.6625710000001"/>
    <n v="7197.9176509999998"/>
    <n v="872.66921199999979"/>
    <n v="-5405.6794809999992"/>
    <n v="4.7656218247862965"/>
    <n v="-0.75100601911568043"/>
    <n v="1055.7868079999998"/>
    <n v="1792.2381700000001"/>
  </r>
  <r>
    <s v="8247"/>
    <n v="6275"/>
    <s v="7213101"/>
    <s v="Europe"/>
    <s v=""/>
    <s v="Dev"/>
    <s v="No"/>
    <s v="Dev EU"/>
    <s v="Belgium Luxembourg"/>
    <s v="Belgium Luxembourg"/>
    <s v="Depo Medrol"/>
    <x v="32"/>
    <x v="2"/>
    <s v="L-PFE"/>
    <s v="Pfizer Biopharmaceuticals Group"/>
    <s v="Hospital"/>
    <x v="0"/>
    <n v="1114433.556903"/>
    <n v="1157142.5553750002"/>
    <n v="2130366.7494360004"/>
    <n v="2218241.9098290005"/>
    <n v="81556.207453999436"/>
    <n v="110106.59789399942"/>
    <n v="7.0480691488845268E-2"/>
    <n v="4.9636875674433228E-2"/>
    <n v="1238698.7628289997"/>
    <n v="2328348.5077229999"/>
  </r>
  <r>
    <s v="8246"/>
    <n v="6276"/>
    <s v="7213101"/>
    <s v="Europe"/>
    <s v=""/>
    <s v="Dev"/>
    <s v="No"/>
    <s v="Dev EU"/>
    <s v="Ireland"/>
    <s v="Ireland"/>
    <s v="Depo Medrol"/>
    <x v="32"/>
    <x v="2"/>
    <s v="L-PFE"/>
    <s v="Pfizer Biopharmaceuticals Group"/>
    <s v="Hospital"/>
    <x v="0"/>
    <n v="175050.59702099999"/>
    <n v="216245.66727699997"/>
    <n v="346450.85788699996"/>
    <n v="385940.57160899998"/>
    <n v="-21452.430257999949"/>
    <n v="-7381.1835080000455"/>
    <n v="-9.9203977254815709E-2"/>
    <n v="-1.9125181571938987E-2"/>
    <n v="194793.23701900002"/>
    <n v="378559.38810099993"/>
  </r>
  <r>
    <s v="8233"/>
    <n v="6277"/>
    <s v="7213101"/>
    <s v="Europe"/>
    <s v=""/>
    <s v="Dev"/>
    <s v="No"/>
    <s v="Dev EU"/>
    <s v="Switzerland"/>
    <s v="Switzerland"/>
    <s v="Depo Medrol"/>
    <x v="32"/>
    <x v="2"/>
    <s v="L-PFE"/>
    <s v="Pfizer Biopharmaceuticals Group"/>
    <s v="Hospital"/>
    <x v="0"/>
    <n v="104633.42531599998"/>
    <n v="91616.515836999999"/>
    <n v="194295.098879"/>
    <n v="175423.52132699999"/>
    <n v="16421.969591000001"/>
    <n v="25245.141915000015"/>
    <n v="0.17924682510539075"/>
    <n v="0.14390967484879952"/>
    <n v="108038.485428"/>
    <n v="200668.66324200001"/>
  </r>
  <r>
    <s v="8144"/>
    <n v="6278"/>
    <s v="7213101"/>
    <s v="Latin America"/>
    <s v=""/>
    <s v="EM"/>
    <s v="No"/>
    <s v="EM"/>
    <s v="Barbados"/>
    <s v="Barbados"/>
    <s v="Depo Medrol"/>
    <x v="32"/>
    <x v="2"/>
    <s v="L-PFE"/>
    <s v="Pfizer Biopharmaceuticals Group"/>
    <s v="Hospital"/>
    <x v="0"/>
    <n v="0"/>
    <n v="0"/>
    <n v="0"/>
    <n v="1472"/>
    <n v="0"/>
    <n v="-1472"/>
    <n v="0"/>
    <n v="-1"/>
    <n v="0"/>
    <n v="0"/>
  </r>
  <r>
    <s v="8020"/>
    <n v="6279"/>
    <s v="7213101"/>
    <s v="Europe"/>
    <s v=""/>
    <s v="Dev"/>
    <s v="No"/>
    <s v="Dev EU"/>
    <s v="PT Reconciliation"/>
    <s v="PT Reconciliation"/>
    <s v="Depo Medrol"/>
    <x v="32"/>
    <x v="2"/>
    <s v="L-PFE"/>
    <s v="Pfizer Biopharmaceuticals Group"/>
    <s v="Hospital"/>
    <x v="0"/>
    <n v="-56042.824443999998"/>
    <n v="-111550.70568758546"/>
    <n v="-138248.19995400001"/>
    <n v="-211696.0256875855"/>
    <n v="47217.875939585458"/>
    <n v="56832.229974585498"/>
    <n v="-0.42328621453840215"/>
    <n v="-0.2684614875975837"/>
    <n v="-64332.829748000004"/>
    <n v="-154863.795713"/>
  </r>
  <r>
    <s v="MKT_EGYPT"/>
    <n v="6280"/>
    <s v="7213301"/>
    <s v="AFME"/>
    <s v=""/>
    <s v="EM"/>
    <s v="No"/>
    <s v="EM"/>
    <s v="Egypt"/>
    <s v="Egypt"/>
    <s v="Solu Medrol"/>
    <x v="32"/>
    <x v="2"/>
    <s v="L-PFE"/>
    <s v="Pfizer Biopharmaceuticals Group"/>
    <s v="Hospital"/>
    <x v="0"/>
    <n v="70459.110556"/>
    <n v="395186.96271299996"/>
    <n v="493923.61903200002"/>
    <n v="528958.03864599986"/>
    <n v="-312448.52724899998"/>
    <n v="-22320.544637999847"/>
    <n v="-0.79063470389814494"/>
    <n v="-4.2197193363645351E-2"/>
    <n v="82738.43546399998"/>
    <n v="506637.49400800001"/>
  </r>
  <r>
    <s v="MKT_Ecuador"/>
    <n v="6281"/>
    <s v="7213301"/>
    <s v="Latin America"/>
    <s v=""/>
    <s v="EM"/>
    <s v="No"/>
    <s v="EM"/>
    <s v="Ecuador"/>
    <s v="Ecuador"/>
    <s v="Solu Medrol"/>
    <x v="32"/>
    <x v="2"/>
    <s v="L-PFE"/>
    <s v="Pfizer Biopharmaceuticals Group"/>
    <s v="Hospital"/>
    <x v="0"/>
    <n v="56322"/>
    <n v="168828"/>
    <n v="196693"/>
    <n v="361370"/>
    <n v="-112506"/>
    <n v="-164677"/>
    <n v="-0.66639420001421568"/>
    <n v="-0.45570191216758449"/>
    <n v="56322"/>
    <n v="196693"/>
  </r>
  <r>
    <s v="MKT_DENMARK"/>
    <n v="6282"/>
    <s v="7213301"/>
    <s v="Europe"/>
    <s v=""/>
    <s v="Dev"/>
    <s v="No"/>
    <s v="Dev EU"/>
    <s v="Denmark"/>
    <s v="Denmark"/>
    <s v="Solu Medrol"/>
    <x v="32"/>
    <x v="2"/>
    <s v="L-PFE"/>
    <s v="Pfizer Biopharmaceuticals Group"/>
    <s v="Hospital"/>
    <x v="0"/>
    <n v="273494.07416399999"/>
    <n v="273686.76709399995"/>
    <n v="563302.49137700011"/>
    <n v="443482.44129500003"/>
    <n v="30161.614833"/>
    <n v="171284.85926599998"/>
    <n v="0.11020487089403466"/>
    <n v="0.38622692426296767"/>
    <n v="303848.38192699995"/>
    <n v="614767.30056100001"/>
  </r>
  <r>
    <s v="MKT_COSTARICA"/>
    <n v="6283"/>
    <s v="7213301"/>
    <s v="Latin America"/>
    <s v=""/>
    <s v="EM"/>
    <s v="No"/>
    <s v="EM"/>
    <s v="Costa Rica"/>
    <s v="Costa Rica"/>
    <s v="Solu Medrol"/>
    <x v="32"/>
    <x v="2"/>
    <s v="L-PFE"/>
    <s v="Pfizer Biopharmaceuticals Group"/>
    <s v="Hospital"/>
    <x v="0"/>
    <n v="12639"/>
    <n v="13562"/>
    <n v="147607"/>
    <n v="29087"/>
    <n v="-923"/>
    <n v="118459.07089284089"/>
    <n v="-6.8057808582804899E-2"/>
    <n v="4.07257781458524"/>
    <n v="12639"/>
    <n v="147546.07089284089"/>
  </r>
  <r>
    <s v="MKT_Colombia"/>
    <n v="6284"/>
    <s v="7213301"/>
    <s v="Latin America"/>
    <s v=""/>
    <s v="EM"/>
    <s v="No"/>
    <s v="EM"/>
    <s v="Colombia"/>
    <s v="Colombia"/>
    <s v="Solu Medrol"/>
    <x v="32"/>
    <x v="2"/>
    <s v="L-PFE"/>
    <s v="Pfizer Biopharmaceuticals Group"/>
    <s v="Hospital"/>
    <x v="0"/>
    <n v="151129.66482000001"/>
    <n v="191353.63419799999"/>
    <n v="273602.14695999998"/>
    <n v="315442.12552499998"/>
    <n v="-30127.997803999984"/>
    <n v="-14866.56013399997"/>
    <n v="-0.15744669773465364"/>
    <n v="-4.7129279607969608E-2"/>
    <n v="161225.636394"/>
    <n v="300575.56539100001"/>
  </r>
  <r>
    <s v="MKT_Chile"/>
    <n v="6285"/>
    <s v="7213301"/>
    <s v="Latin America"/>
    <s v=""/>
    <s v="EM"/>
    <s v="No"/>
    <s v="EM"/>
    <s v="Chile"/>
    <s v="Chile"/>
    <s v="Solu Medrol"/>
    <x v="32"/>
    <x v="2"/>
    <s v="L-PFE"/>
    <s v="Pfizer Biopharmaceuticals Group"/>
    <s v="Hospital"/>
    <x v="0"/>
    <n v="215691.02465100001"/>
    <n v="495744.39990900003"/>
    <n v="443373.24431099999"/>
    <n v="792387.574486"/>
    <n v="-248561.51522900004"/>
    <n v="-285887.82312000002"/>
    <n v="-0.50139046507560459"/>
    <n v="-0.36079291539301028"/>
    <n v="247182.88467999999"/>
    <n v="506499.75136599998"/>
  </r>
  <r>
    <s v="MKT_CANADA"/>
    <n v="6286"/>
    <s v="7213301"/>
    <s v="North America"/>
    <s v=""/>
    <s v="Dev"/>
    <s v="No"/>
    <s v="DROW"/>
    <s v="Canada"/>
    <s v="Canada"/>
    <s v="Solu Medrol"/>
    <x v="32"/>
    <x v="2"/>
    <s v="L-PFE"/>
    <s v="Pfizer Biopharmaceuticals Group"/>
    <s v="Hospital"/>
    <x v="0"/>
    <n v="1697117.0618439999"/>
    <n v="1647311.1198030002"/>
    <n v="3444507.5874119997"/>
    <n v="3011875.4897970003"/>
    <n v="92535.182556999614"/>
    <n v="470629.98892399995"/>
    <n v="5.617347047840348E-2"/>
    <n v="0.15625811575488477"/>
    <n v="1739846.3023599999"/>
    <n v="3482505.4787210003"/>
  </r>
  <r>
    <s v="MKT_Brazil"/>
    <n v="6287"/>
    <s v="7213301"/>
    <s v="Latin America"/>
    <s v=""/>
    <s v="EM"/>
    <s v="Yes"/>
    <s v="EM"/>
    <s v="Brazil"/>
    <s v="Brazil"/>
    <s v="Solu Medrol"/>
    <x v="32"/>
    <x v="2"/>
    <s v="L-PFE"/>
    <s v="Pfizer Biopharmaceuticals Group"/>
    <s v="Hospital"/>
    <x v="0"/>
    <n v="0"/>
    <n v="-9.3521910000000013"/>
    <n v="0"/>
    <n v="2678.091242"/>
    <n v="9.3521910000000013"/>
    <n v="-2678.091242"/>
    <n v="-1"/>
    <n v="-1"/>
    <n v="0"/>
    <n v="0"/>
  </r>
  <r>
    <s v="MKT_Bolivia"/>
    <n v="6288"/>
    <s v="7213301"/>
    <s v="Latin America"/>
    <s v=""/>
    <s v="EM"/>
    <s v="No"/>
    <s v="EM"/>
    <s v="Bolivia"/>
    <s v="Bolivia"/>
    <s v="Solu Medrol"/>
    <x v="32"/>
    <x v="2"/>
    <s v="L-PFE"/>
    <s v="Pfizer Biopharmaceuticals Group"/>
    <s v="Hospital"/>
    <x v="0"/>
    <n v="4221.5895399999999"/>
    <n v="36869.453494999994"/>
    <n v="17161.236516000001"/>
    <n v="61105.065912000005"/>
    <n v="-32676.809924999994"/>
    <n v="-44073.980345000004"/>
    <n v="-0.8862840868913725"/>
    <n v="-0.72128193771156079"/>
    <n v="4192.6435700000002"/>
    <n v="17031.085567000002"/>
  </r>
  <r>
    <s v="MKT_Bangladesh"/>
    <n v="6289"/>
    <s v="7213301"/>
    <s v="Asia ex China"/>
    <s v=""/>
    <s v="EM"/>
    <s v="Yes"/>
    <s v="EM"/>
    <s v="Bangladesh"/>
    <s v="Bangladesh"/>
    <s v="Solu Medrol"/>
    <x v="32"/>
    <x v="2"/>
    <s v="L-PFE"/>
    <s v="Pfizer Biopharmaceuticals Group"/>
    <s v="Hospital"/>
    <x v="0"/>
    <n v="43200"/>
    <n v="48120"/>
    <n v="52818"/>
    <n v="48120"/>
    <n v="-4920"/>
    <n v="4698"/>
    <n v="-0.10224438902743142"/>
    <n v="9.7630922693266828E-2"/>
    <n v="43200"/>
    <n v="52818"/>
  </r>
  <r>
    <s v="MKT_AUSTRIA"/>
    <n v="6290"/>
    <s v="7213301"/>
    <s v="Europe"/>
    <s v=""/>
    <s v="Dev"/>
    <s v="No"/>
    <s v="Dev EU"/>
    <s v="Austria"/>
    <s v="Austria"/>
    <s v="Solu Medrol"/>
    <x v="32"/>
    <x v="2"/>
    <s v="L-PFE"/>
    <s v="Pfizer Biopharmaceuticals Group"/>
    <s v="Hospital"/>
    <x v="0"/>
    <n v="34727.902651000004"/>
    <n v="45586.237335999998"/>
    <n v="72169.156638"/>
    <n v="88873.470911000011"/>
    <n v="-7099.7160189999995"/>
    <n v="-10219.262147000001"/>
    <n v="-0.1557425318231577"/>
    <n v="-0.11498664384598876"/>
    <n v="38486.521316999999"/>
    <n v="78654.20876400001"/>
  </r>
  <r>
    <s v="MKT_Australia"/>
    <n v="6291"/>
    <s v="7213301"/>
    <s v="Asia ex China"/>
    <s v=""/>
    <s v="Dev"/>
    <s v="No"/>
    <s v="DROW"/>
    <s v="Australia"/>
    <s v="Australia"/>
    <s v="Solu Medrol"/>
    <x v="32"/>
    <x v="2"/>
    <s v="L-PFE"/>
    <s v="Pfizer Biopharmaceuticals Group"/>
    <s v="Hospital"/>
    <x v="0"/>
    <n v="458934.08312200004"/>
    <n v="454923.82770800003"/>
    <n v="831044.70871599996"/>
    <n v="788390.41335899988"/>
    <n v="32526.193827000097"/>
    <n v="96560.556849000161"/>
    <n v="7.1498109894295406E-2"/>
    <n v="0.12247809614730885"/>
    <n v="487450.02153500012"/>
    <n v="884950.97020800004"/>
  </r>
  <r>
    <s v="MKT_Argentina"/>
    <n v="6292"/>
    <s v="7213301"/>
    <s v="Latin America"/>
    <s v=""/>
    <s v="EM"/>
    <s v="No"/>
    <s v="EM"/>
    <s v="Argentina"/>
    <s v="Argentina"/>
    <s v="Solu Medrol"/>
    <x v="32"/>
    <x v="2"/>
    <s v="L-PFE"/>
    <s v="Pfizer Biopharmaceuticals Group"/>
    <s v="Hospital"/>
    <x v="0"/>
    <n v="-34.033432999999995"/>
    <n v="-75.037712999999997"/>
    <n v="400.18232899999998"/>
    <n v="495.16997099999992"/>
    <n v="34.149393999999994"/>
    <n v="-15.238459999999918"/>
    <n v="-0.45509641265319473"/>
    <n v="-3.0774200562335638E-2"/>
    <n v="-40.888319000000003"/>
    <n v="479.931511"/>
  </r>
  <r>
    <s v="MKT_ALGERIA"/>
    <n v="6293"/>
    <s v="7213301"/>
    <s v="AFME"/>
    <s v=""/>
    <s v="EM"/>
    <s v="No"/>
    <s v="EM"/>
    <s v="Algeria"/>
    <s v="Algeria"/>
    <s v="Solu Medrol"/>
    <x v="32"/>
    <x v="2"/>
    <s v="L-PFE"/>
    <s v="Pfizer Biopharmaceuticals Group"/>
    <s v="Hospital"/>
    <x v="0"/>
    <n v="0"/>
    <n v="483499.37365700002"/>
    <n v="0"/>
    <n v="488653.72486200003"/>
    <n v="-483499.37365700002"/>
    <n v="-488653.72486200003"/>
    <n v="-1"/>
    <n v="-1"/>
    <n v="0"/>
    <n v="0"/>
  </r>
  <r>
    <s v="MAURITIUS"/>
    <n v="6294"/>
    <s v="7213301"/>
    <s v="AFME"/>
    <s v=""/>
    <s v="EM"/>
    <s v="No"/>
    <s v="EM"/>
    <s v="Mauritius Islands"/>
    <s v="Mauritius Islands"/>
    <s v="Solu Medrol"/>
    <x v="32"/>
    <x v="2"/>
    <s v="L-PFE"/>
    <s v="Pfizer Biopharmaceuticals Group"/>
    <s v="Hospital"/>
    <x v="0"/>
    <n v="14985.451021999999"/>
    <n v="1997.4388999999999"/>
    <n v="36626.023115999997"/>
    <n v="7111.6351280000008"/>
    <n v="12988.012122"/>
    <n v="29514.387988000002"/>
    <n v="6.5023326230404352"/>
    <n v="4.1501549864103202"/>
    <n v="14985.451021999999"/>
    <n v="36626.023116000004"/>
  </r>
  <r>
    <s v="KUWAIT"/>
    <n v="6295"/>
    <s v="7213301"/>
    <s v="AFME"/>
    <s v=""/>
    <s v="EM"/>
    <s v="No"/>
    <s v="EM"/>
    <s v="Kuwait"/>
    <s v="Kuwait"/>
    <s v="Solu Medrol"/>
    <x v="32"/>
    <x v="2"/>
    <s v="L-PFE"/>
    <s v="Pfizer Biopharmaceuticals Group"/>
    <s v="Hospital"/>
    <x v="0"/>
    <n v="136754"/>
    <n v="79778"/>
    <n v="300691"/>
    <n v="265794"/>
    <n v="56970.465018651157"/>
    <n v="34892.443739054375"/>
    <n v="0.71411247485085061"/>
    <n v="0.13127626560063196"/>
    <n v="136748.46501865116"/>
    <n v="300686.44373905438"/>
  </r>
  <r>
    <s v="JORDAN"/>
    <n v="6296"/>
    <s v="7213301"/>
    <s v="AFME"/>
    <s v=""/>
    <s v="EM"/>
    <s v="No"/>
    <s v="EM"/>
    <s v="Jordan"/>
    <s v="Jordan"/>
    <s v="Solu Medrol"/>
    <x v="32"/>
    <x v="2"/>
    <s v="L-PFE"/>
    <s v="Pfizer Biopharmaceuticals Group"/>
    <s v="Hospital"/>
    <x v="0"/>
    <n v="27628"/>
    <n v="115623"/>
    <n v="97196"/>
    <n v="153717"/>
    <n v="-87995"/>
    <n v="-56521"/>
    <n v="-0.76105100196327724"/>
    <n v="-0.36769518010369706"/>
    <n v="27628"/>
    <n v="97196"/>
  </r>
  <r>
    <s v="IRAQ"/>
    <n v="6297"/>
    <s v="7213301"/>
    <s v="AFME"/>
    <s v=""/>
    <s v="EM"/>
    <s v="No"/>
    <s v="EM"/>
    <s v="Iraq"/>
    <s v="Iraq"/>
    <s v="Solu Medrol"/>
    <x v="32"/>
    <x v="2"/>
    <s v="L-PFE"/>
    <s v="Pfizer Biopharmaceuticals Group"/>
    <s v="Hospital"/>
    <x v="0"/>
    <n v="-10"/>
    <n v="227106"/>
    <n v="-1017"/>
    <n v="227106"/>
    <n v="-227116"/>
    <n v="-228123"/>
    <n v="-1.0000440323020967"/>
    <n v="-1.0044780851232464"/>
    <n v="-10"/>
    <n v="-1017"/>
  </r>
  <r>
    <s v="HK"/>
    <n v="6298"/>
    <s v="7213301"/>
    <s v="Asia ex China"/>
    <s v=""/>
    <s v="EM"/>
    <s v="No"/>
    <s v="EM"/>
    <s v="Hong Kong"/>
    <s v="Hong Kong"/>
    <s v="Solu Medrol"/>
    <x v="32"/>
    <x v="2"/>
    <s v="L-PFE"/>
    <s v="Pfizer Biopharmaceuticals Group"/>
    <s v="Hospital"/>
    <x v="0"/>
    <n v="104700.76291200001"/>
    <n v="118904.72627700001"/>
    <n v="223639.83414300001"/>
    <n v="213514.22498800003"/>
    <n v="-13205.194296000001"/>
    <n v="11780.654698999977"/>
    <n v="-0.11105693364313568"/>
    <n v="5.5175034355027519E-2"/>
    <n v="105699.53198100001"/>
    <n v="225294.87968700001"/>
  </r>
  <r>
    <s v="GEORGIA"/>
    <n v="6299"/>
    <s v="7213301"/>
    <s v="Europe"/>
    <s v=""/>
    <s v="EM"/>
    <s v="No"/>
    <s v="EM"/>
    <s v="Georgia"/>
    <s v="Georgia"/>
    <s v="Solu Medrol"/>
    <x v="32"/>
    <x v="2"/>
    <s v="L-PFE"/>
    <s v="Pfizer Biopharmaceuticals Group"/>
    <s v="Hospital"/>
    <x v="0"/>
    <n v="0"/>
    <n v="27852"/>
    <n v="301377"/>
    <n v="55704"/>
    <n v="-27852"/>
    <n v="245673"/>
    <n v="-1"/>
    <n v="4.4103295993106419"/>
    <n v="0"/>
    <n v="301377"/>
  </r>
  <r>
    <s v="DR"/>
    <n v="6300"/>
    <s v="7213301"/>
    <s v="Latin America"/>
    <s v=""/>
    <s v="EM"/>
    <s v="No"/>
    <s v="EM"/>
    <s v="Dominican Republic"/>
    <s v="Dominican Republic"/>
    <s v="Solu Medrol"/>
    <x v="32"/>
    <x v="2"/>
    <s v="L-PFE"/>
    <s v="Pfizer Biopharmaceuticals Group"/>
    <s v="Hospital"/>
    <x v="0"/>
    <n v="122407"/>
    <n v="78472"/>
    <n v="390001"/>
    <n v="347862"/>
    <n v="43935"/>
    <n v="42139"/>
    <n v="0.55988123152207159"/>
    <n v="0.12113711759260856"/>
    <n v="122407"/>
    <n v="390001"/>
  </r>
  <r>
    <s v="Czech"/>
    <n v="6301"/>
    <s v="7213301"/>
    <s v="Europe"/>
    <s v=""/>
    <s v="EM"/>
    <s v="No"/>
    <s v="EM"/>
    <s v="Czech Republic"/>
    <s v="Czech Republic"/>
    <s v="Solu Medrol"/>
    <x v="32"/>
    <x v="2"/>
    <s v="L-PFE"/>
    <s v="Pfizer Biopharmaceuticals Group"/>
    <s v="Hospital"/>
    <x v="0"/>
    <n v="615013.76770099998"/>
    <n v="1363588.5332530001"/>
    <n v="1216021.388334"/>
    <n v="2300564.1266489998"/>
    <n v="-711207.36447600008"/>
    <n v="-1034950.6667399995"/>
    <n v="-0.5215703616833236"/>
    <n v="-0.44986821047562281"/>
    <n v="652381.16877700004"/>
    <n v="1265613.4599090002"/>
  </r>
  <r>
    <s v="Cyprus"/>
    <n v="6302"/>
    <s v="7213301"/>
    <s v="Europe"/>
    <s v=""/>
    <s v="Dev"/>
    <s v="No"/>
    <s v="Dev EU"/>
    <s v="Cyprus"/>
    <s v="Cyprus"/>
    <s v="Solu Medrol"/>
    <x v="32"/>
    <x v="2"/>
    <s v="L-PFE"/>
    <s v="Pfizer Biopharmaceuticals Group"/>
    <s v="Hospital"/>
    <x v="0"/>
    <n v="35346.496525000002"/>
    <n v="97572.099668999988"/>
    <n v="35346.496525000002"/>
    <n v="97572.099668999988"/>
    <n v="-58567.745185999986"/>
    <n v="-58567.745185999993"/>
    <n v="-0.60025094657881772"/>
    <n v="-0.60025094657881772"/>
    <n v="39004.354483000003"/>
    <n v="39004.354482999996"/>
  </r>
  <r>
    <s v="CROTOT"/>
    <n v="6303"/>
    <s v="7213301"/>
    <s v="Europe"/>
    <s v=""/>
    <s v="EM"/>
    <s v="No"/>
    <s v="EM"/>
    <s v="Croatia"/>
    <s v="Croatia"/>
    <s v="Solu Medrol"/>
    <x v="32"/>
    <x v="2"/>
    <s v="L-PFE"/>
    <s v="Pfizer Biopharmaceuticals Group"/>
    <s v="Hospital"/>
    <x v="0"/>
    <n v="263871"/>
    <n v="465237"/>
    <n v="635086"/>
    <n v="812663"/>
    <n v="-171995.93430556939"/>
    <n v="-120858.23004362348"/>
    <n v="-0.36969530434073256"/>
    <n v="-0.14871875555257649"/>
    <n v="293241.06569443061"/>
    <n v="691804.76995637652"/>
  </r>
  <r>
    <s v="BOTSWANA"/>
    <n v="6304"/>
    <s v="7213301"/>
    <s v="AFME"/>
    <s v=""/>
    <s v="EM"/>
    <s v="No"/>
    <s v="EM"/>
    <s v="Botswana"/>
    <s v="Botswana"/>
    <s v="Solu Medrol"/>
    <x v="32"/>
    <x v="2"/>
    <s v="L-PFE"/>
    <s v="Pfizer Biopharmaceuticals Group"/>
    <s v="Hospital"/>
    <x v="0"/>
    <n v="18347.285848000003"/>
    <n v="386.22780899999998"/>
    <n v="23344.319297999999"/>
    <n v="12221.433179"/>
    <n v="20359.600715000004"/>
    <n v="13652.623154000001"/>
    <n v="52.713968907919849"/>
    <n v="1.1171049216600231"/>
    <n v="20745.828524000004"/>
    <n v="25874.056333"/>
  </r>
  <r>
    <s v="MKT_Belarus"/>
    <n v="6305"/>
    <s v="7213301"/>
    <s v="Europe"/>
    <s v=""/>
    <s v="EM"/>
    <s v="No"/>
    <s v="EM"/>
    <s v="Belarus"/>
    <s v="Belarus"/>
    <s v="Solu Medrol"/>
    <x v="32"/>
    <x v="2"/>
    <s v="L-PFE"/>
    <s v="Pfizer Biopharmaceuticals Group"/>
    <s v="Hospital"/>
    <x v="0"/>
    <n v="72380"/>
    <n v="20659"/>
    <n v="72380"/>
    <n v="20659"/>
    <n v="51721"/>
    <n v="51721"/>
    <n v="2.5035577714313373"/>
    <n v="2.5035577714313373"/>
    <n v="72380"/>
    <n v="72380"/>
  </r>
  <r>
    <s v="BAHRAIN"/>
    <n v="6306"/>
    <s v="7213301"/>
    <s v="AFME"/>
    <s v=""/>
    <s v="EM"/>
    <s v="No"/>
    <s v="EM"/>
    <s v="Bahrain"/>
    <s v="Bahrain"/>
    <s v="Solu Medrol"/>
    <x v="32"/>
    <x v="2"/>
    <s v="L-PFE"/>
    <s v="Pfizer Biopharmaceuticals Group"/>
    <s v="Hospital"/>
    <x v="0"/>
    <n v="15312"/>
    <n v="14756"/>
    <n v="65341"/>
    <n v="17985"/>
    <n v="556"/>
    <n v="47356"/>
    <n v="3.7679587964217942E-2"/>
    <n v="2.6330831248262441"/>
    <n v="15312"/>
    <n v="65341"/>
  </r>
  <r>
    <s v="ARMENIA"/>
    <n v="6307"/>
    <s v="7213301"/>
    <s v="Europe"/>
    <s v=""/>
    <s v="EM"/>
    <s v="No"/>
    <s v="EM"/>
    <s v="Armenia"/>
    <s v="Armenia"/>
    <s v="Solu Medrol"/>
    <x v="32"/>
    <x v="2"/>
    <s v="L-PFE"/>
    <s v="Pfizer Biopharmaceuticals Group"/>
    <s v="Hospital"/>
    <x v="0"/>
    <n v="2003"/>
    <n v="134504"/>
    <n v="18623"/>
    <n v="209278"/>
    <n v="-132501"/>
    <n v="-190655"/>
    <n v="-0.98510824956878607"/>
    <n v="-0.91101310218943221"/>
    <n v="2003"/>
    <n v="18623"/>
  </r>
  <r>
    <s v="ALBANIA"/>
    <n v="6308"/>
    <s v="7213301"/>
    <s v="Europe"/>
    <s v=""/>
    <s v="EM"/>
    <s v="No"/>
    <s v="EM"/>
    <s v="Albania"/>
    <s v="Albania"/>
    <s v="Solu Medrol"/>
    <x v="32"/>
    <x v="2"/>
    <s v="L-PFE"/>
    <s v="Pfizer Biopharmaceuticals Group"/>
    <s v="Hospital"/>
    <x v="0"/>
    <n v="30618"/>
    <n v="21444"/>
    <n v="77280"/>
    <n v="56746"/>
    <n v="11582.922690131993"/>
    <n v="26386.406335901978"/>
    <n v="0.54014748601622797"/>
    <n v="0.46499147668385399"/>
    <n v="33026.922690131993"/>
    <n v="83132.406335901978"/>
  </r>
  <r>
    <s v="8635"/>
    <n v="6309"/>
    <s v="7213301"/>
    <s v="Asia ex China"/>
    <s v=""/>
    <s v="EM"/>
    <s v="No"/>
    <s v="EM"/>
    <s v="Cambodia"/>
    <s v="Cambodia"/>
    <s v="Solu Medrol"/>
    <x v="32"/>
    <x v="2"/>
    <s v="L-PFE"/>
    <s v="Pfizer Biopharmaceuticals Group"/>
    <s v="Hospital"/>
    <x v="0"/>
    <n v="38750"/>
    <n v="17840"/>
    <n v="47270"/>
    <n v="43419"/>
    <n v="20910"/>
    <n v="3851"/>
    <n v="1.172085201793722"/>
    <n v="8.8693889771758905E-2"/>
    <n v="38750"/>
    <n v="47270"/>
  </r>
  <r>
    <s v="8609"/>
    <n v="6310"/>
    <s v="7213301"/>
    <s v="Asia ex China"/>
    <s v=""/>
    <s v="EM"/>
    <s v="No"/>
    <s v="EM"/>
    <s v="Myanmar"/>
    <s v="Myanmar"/>
    <s v="Solu Medrol"/>
    <x v="32"/>
    <x v="2"/>
    <s v="L-PFE"/>
    <s v="Pfizer Biopharmaceuticals Group"/>
    <s v="Hospital"/>
    <x v="0"/>
    <n v="64878"/>
    <n v="0"/>
    <n v="141830"/>
    <n v="17904"/>
    <n v="64878"/>
    <n v="123926"/>
    <n v="0"/>
    <n v="6.9216934763181408"/>
    <n v="64878"/>
    <n v="141830"/>
  </r>
  <r>
    <s v="8469"/>
    <n v="6311"/>
    <s v="7213301"/>
    <s v="AFME"/>
    <s v=""/>
    <s v="EM"/>
    <s v="No"/>
    <s v="EM"/>
    <s v="Swaziland"/>
    <s v="Swaziland"/>
    <s v="Solu Medrol"/>
    <x v="32"/>
    <x v="2"/>
    <s v="L-PFE"/>
    <s v="Pfizer Biopharmaceuticals Group"/>
    <s v="Hospital"/>
    <x v="0"/>
    <n v="128.07255000000001"/>
    <n v="0"/>
    <n v="128.07255000000001"/>
    <n v="391.12019099999998"/>
    <n v="135.51335400000002"/>
    <n v="-255.60683699999996"/>
    <n v="0"/>
    <n v="-0.65352503624646663"/>
    <n v="135.51335400000002"/>
    <n v="135.51335400000002"/>
  </r>
  <r>
    <s v="8361"/>
    <n v="6312"/>
    <s v="7213301"/>
    <s v="Europe"/>
    <s v=""/>
    <s v="EM"/>
    <s v="No"/>
    <s v="EM"/>
    <s v="Kirgizstan"/>
    <s v="Kirgizstan"/>
    <s v="Solu Medrol"/>
    <x v="32"/>
    <x v="2"/>
    <s v="L-PFE"/>
    <s v="Pfizer Biopharmaceuticals Group"/>
    <s v="Hospital"/>
    <x v="0"/>
    <n v="14845"/>
    <n v="4961"/>
    <n v="87909"/>
    <n v="69312"/>
    <n v="9884"/>
    <n v="18597"/>
    <n v="1.9923402539810522"/>
    <n v="0.26830851800554018"/>
    <n v="14845"/>
    <n v="87909"/>
  </r>
  <r>
    <s v="8357"/>
    <n v="6313"/>
    <s v="7213301"/>
    <s v="Europe"/>
    <s v=""/>
    <s v="EM"/>
    <s v="No"/>
    <s v="EM"/>
    <s v="Montenegro"/>
    <s v="Montenegro"/>
    <s v="Solu Medrol"/>
    <x v="32"/>
    <x v="2"/>
    <s v="L-PFE"/>
    <s v="Pfizer Biopharmaceuticals Group"/>
    <s v="Hospital"/>
    <x v="0"/>
    <n v="77552"/>
    <n v="212257"/>
    <n v="195345"/>
    <n v="362991"/>
    <n v="-126239.00527052161"/>
    <n v="-150417.10232598401"/>
    <n v="-0.59474601671804284"/>
    <n v="-0.41438245666141588"/>
    <n v="86017.994729478392"/>
    <n v="212573.89767401599"/>
  </r>
  <r>
    <s v="8247"/>
    <n v="6314"/>
    <s v="7213301"/>
    <s v="Europe"/>
    <s v=""/>
    <s v="Dev"/>
    <s v="No"/>
    <s v="Dev EU"/>
    <s v="Belgium Luxembourg"/>
    <s v="Belgium Luxembourg"/>
    <s v="Solu Medrol"/>
    <x v="32"/>
    <x v="2"/>
    <s v="L-PFE"/>
    <s v="Pfizer Biopharmaceuticals Group"/>
    <s v="Hospital"/>
    <x v="0"/>
    <n v="864115.47754999984"/>
    <n v="1015139.031848"/>
    <n v="1853882.9959520001"/>
    <n v="1939903.174174"/>
    <n v="-56895.812245999929"/>
    <n v="79778.503947000019"/>
    <n v="-5.6047310231411851E-2"/>
    <n v="4.1124992736283998E-2"/>
    <n v="958243.21960200008"/>
    <n v="2019681.6781210001"/>
  </r>
  <r>
    <s v="8246"/>
    <n v="6315"/>
    <s v="7213301"/>
    <s v="Europe"/>
    <s v=""/>
    <s v="Dev"/>
    <s v="No"/>
    <s v="Dev EU"/>
    <s v="Ireland"/>
    <s v="Ireland"/>
    <s v="Solu Medrol"/>
    <x v="32"/>
    <x v="2"/>
    <s v="L-PFE"/>
    <s v="Pfizer Biopharmaceuticals Group"/>
    <s v="Hospital"/>
    <x v="0"/>
    <n v="48838.529152999996"/>
    <n v="62063.913772999993"/>
    <n v="101675.120906"/>
    <n v="114499.411219"/>
    <n v="-7921.0613220000014"/>
    <n v="-3656.483790000013"/>
    <n v="-0.12762748657732803"/>
    <n v="-3.1934520457981681E-2"/>
    <n v="54142.852450999992"/>
    <n v="110842.92742899999"/>
  </r>
  <r>
    <s v="8233"/>
    <n v="6316"/>
    <s v="7213301"/>
    <s v="Europe"/>
    <s v=""/>
    <s v="Dev"/>
    <s v="No"/>
    <s v="Dev EU"/>
    <s v="Switzerland"/>
    <s v="Switzerland"/>
    <s v="Solu Medrol"/>
    <x v="32"/>
    <x v="2"/>
    <s v="L-PFE"/>
    <s v="Pfizer Biopharmaceuticals Group"/>
    <s v="Hospital"/>
    <x v="0"/>
    <n v="415589.35236899991"/>
    <n v="409493.19665199996"/>
    <n v="852014.81233900005"/>
    <n v="901532.97453400004"/>
    <n v="20094.236964000098"/>
    <n v="-20805.097048000083"/>
    <n v="4.9070990991522637E-2"/>
    <n v="-2.3077466532773448E-2"/>
    <n v="429587.43361600005"/>
    <n v="880727.87748599995"/>
  </r>
  <r>
    <s v="8342"/>
    <n v="6317"/>
    <s v="7213301"/>
    <s v="Europe"/>
    <s v=""/>
    <s v="EM"/>
    <s v="No"/>
    <s v="EM"/>
    <s v="Uzbekistan"/>
    <s v="Uzbekistan"/>
    <s v="Solu Medrol"/>
    <x v="32"/>
    <x v="2"/>
    <s v="L-PFE"/>
    <s v="Pfizer Biopharmaceuticals Group"/>
    <s v="Hospital"/>
    <x v="0"/>
    <n v="-12042"/>
    <n v="0"/>
    <n v="107170"/>
    <n v="-5566"/>
    <n v="-12042"/>
    <n v="112736"/>
    <n v="0"/>
    <n v="-20.254401724757457"/>
    <n v="-12042"/>
    <n v="107170"/>
  </r>
  <r>
    <s v="MKT_EGYPT"/>
    <n v="6318"/>
    <s v="7611501"/>
    <s v="AFME"/>
    <s v=""/>
    <s v="EM"/>
    <s v="No"/>
    <s v="EM"/>
    <s v="Egypt"/>
    <s v="Egypt"/>
    <s v="Camptosar - Established Products"/>
    <x v="33"/>
    <x v="0"/>
    <s v="L-PFE"/>
    <s v="Pfizer Biopharmaceuticals Group"/>
    <s v="Hospital"/>
    <x v="0"/>
    <n v="469032.77037199994"/>
    <n v="388152.88951200002"/>
    <n v="994054.4818549999"/>
    <n v="698797.12804799993"/>
    <n v="148678.36290000007"/>
    <n v="363733.8699070001"/>
    <n v="0.38304072162627445"/>
    <n v="0.52051425987259559"/>
    <n v="536831.25241200009"/>
    <n v="1062530.997955"/>
  </r>
  <r>
    <s v="MKT_Ecuador"/>
    <n v="6319"/>
    <s v="7611501"/>
    <s v="Latin America"/>
    <s v=""/>
    <s v="EM"/>
    <s v="No"/>
    <s v="EM"/>
    <s v="Ecuador"/>
    <s v="Ecuador"/>
    <s v="Camptosar - Established Products"/>
    <x v="33"/>
    <x v="0"/>
    <s v="L-PFE"/>
    <s v="Pfizer Biopharmaceuticals Group"/>
    <s v="Hospital"/>
    <x v="0"/>
    <n v="19438"/>
    <n v="39217"/>
    <n v="61462"/>
    <n v="89067"/>
    <n v="-19779"/>
    <n v="-27605"/>
    <n v="-0.50434760435525405"/>
    <n v="-0.30993521730831847"/>
    <n v="19438"/>
    <n v="61462"/>
  </r>
  <r>
    <s v="MKT_COSTARICA"/>
    <n v="6320"/>
    <s v="7611501"/>
    <s v="Latin America"/>
    <s v=""/>
    <s v="EM"/>
    <s v="No"/>
    <s v="EM"/>
    <s v="Costa Rica"/>
    <s v="Costa Rica"/>
    <s v="Camptosar - Established Products"/>
    <x v="33"/>
    <x v="0"/>
    <s v="L-PFE"/>
    <s v="Pfizer Biopharmaceuticals Group"/>
    <s v="Hospital"/>
    <x v="0"/>
    <n v="66270"/>
    <n v="49116"/>
    <n v="98504"/>
    <n v="83290"/>
    <n v="17154"/>
    <n v="14927.186281395931"/>
    <n v="0.34925482531150748"/>
    <n v="0.17921942948008082"/>
    <n v="66270"/>
    <n v="98217.186281395931"/>
  </r>
  <r>
    <s v="MKT_Colombia"/>
    <n v="6321"/>
    <s v="7611501"/>
    <s v="Latin America"/>
    <s v=""/>
    <s v="EM"/>
    <s v="No"/>
    <s v="EM"/>
    <s v="Colombia"/>
    <s v="Colombia"/>
    <s v="Camptosar - Established Products"/>
    <x v="33"/>
    <x v="0"/>
    <s v="L-PFE"/>
    <s v="Pfizer Biopharmaceuticals Group"/>
    <s v="Hospital"/>
    <x v="0"/>
    <n v="29877.739207999999"/>
    <n v="33450.406619000001"/>
    <n v="55314.741929999997"/>
    <n v="66646.795939000003"/>
    <n v="-2143.600047999993"/>
    <n v="-6396.5170030000008"/>
    <n v="-6.4082929466765207E-2"/>
    <n v="-9.597636184723056E-2"/>
    <n v="31306.806571000008"/>
    <n v="60250.278936000002"/>
  </r>
  <r>
    <s v="MKT_Chile"/>
    <n v="6322"/>
    <s v="7611501"/>
    <s v="Latin America"/>
    <s v=""/>
    <s v="EM"/>
    <s v="No"/>
    <s v="EM"/>
    <s v="Chile"/>
    <s v="Chile"/>
    <s v="Camptosar - Established Products"/>
    <x v="33"/>
    <x v="0"/>
    <s v="L-PFE"/>
    <s v="Pfizer Biopharmaceuticals Group"/>
    <s v="Hospital"/>
    <x v="0"/>
    <n v="92545.854730999999"/>
    <n v="196602.62331999998"/>
    <n v="170636.37442599999"/>
    <n v="343722.45966499997"/>
    <n v="-90945.738528000002"/>
    <n v="-148722.15438599998"/>
    <n v="-0.46258659722954104"/>
    <n v="-0.4326809325493251"/>
    <n v="105656.88479199998"/>
    <n v="195000.30527899999"/>
  </r>
  <r>
    <s v="MKT_Brazil"/>
    <n v="6323"/>
    <s v="7611501"/>
    <s v="Latin America"/>
    <s v=""/>
    <s v="EM"/>
    <s v="Yes"/>
    <s v="EM"/>
    <s v="Brazil"/>
    <s v="Brazil"/>
    <s v="Camptosar - Established Products"/>
    <x v="33"/>
    <x v="0"/>
    <s v="L-PFE"/>
    <s v="Pfizer Biopharmaceuticals Group"/>
    <s v="Hospital"/>
    <x v="0"/>
    <n v="790708.20669300016"/>
    <n v="848404.54605699982"/>
    <n v="1514299.3076749993"/>
    <n v="1621484.1359059997"/>
    <n v="-142823.05609400035"/>
    <n v="-157983.96193900006"/>
    <n v="-0.16834310560660859"/>
    <n v="-9.7431703734015856E-2"/>
    <n v="705581.48996299948"/>
    <n v="1463500.1739669996"/>
  </r>
  <r>
    <s v="MKT_Bangladesh"/>
    <n v="6324"/>
    <s v="7611501"/>
    <s v="Asia ex China"/>
    <s v=""/>
    <s v="EM"/>
    <s v="Yes"/>
    <s v="EM"/>
    <s v="Bangladesh"/>
    <s v="Bangladesh"/>
    <s v="Camptosar - Established Products"/>
    <x v="33"/>
    <x v="0"/>
    <s v="L-PFE"/>
    <s v="Pfizer Biopharmaceuticals Group"/>
    <s v="Hospital"/>
    <x v="0"/>
    <n v="0"/>
    <n v="0"/>
    <n v="40500"/>
    <n v="0"/>
    <n v="0"/>
    <n v="40500"/>
    <n v="0"/>
    <n v="0"/>
    <n v="0"/>
    <n v="40500"/>
  </r>
  <r>
    <s v="MKT_AUSTRIA"/>
    <n v="6325"/>
    <s v="7611501"/>
    <s v="Europe"/>
    <s v=""/>
    <s v="Dev"/>
    <s v="No"/>
    <s v="Dev EU"/>
    <s v="Austria"/>
    <s v="Austria"/>
    <s v="Camptosar - Established Products"/>
    <x v="33"/>
    <x v="0"/>
    <s v="L-PFE"/>
    <s v="Pfizer Biopharmaceuticals Group"/>
    <s v="Hospital"/>
    <x v="0"/>
    <n v="0"/>
    <n v="0"/>
    <n v="0"/>
    <n v="35.294682000000002"/>
    <n v="0"/>
    <n v="-35.294682000000002"/>
    <n v="0"/>
    <n v="-1"/>
    <n v="0"/>
    <n v="0"/>
  </r>
  <r>
    <s v="MKT_Argentina"/>
    <n v="6326"/>
    <s v="7611501"/>
    <s v="Latin America"/>
    <s v=""/>
    <s v="EM"/>
    <s v="No"/>
    <s v="EM"/>
    <s v="Argentina"/>
    <s v="Argentina"/>
    <s v="Camptosar - Established Products"/>
    <x v="33"/>
    <x v="0"/>
    <s v="L-PFE"/>
    <s v="Pfizer Biopharmaceuticals Group"/>
    <s v="Hospital"/>
    <x v="0"/>
    <n v="-11.005258999999999"/>
    <n v="-138.85858899999999"/>
    <n v="-28.273516000000001"/>
    <n v="-294.38677899999999"/>
    <n v="125.413735"/>
    <n v="259.98822100000001"/>
    <n v="-0.9031759281379419"/>
    <n v="-0.8831518245593496"/>
    <n v="-13.444853999999999"/>
    <n v="-34.398558000000001"/>
  </r>
  <r>
    <s v="IRAQ"/>
    <n v="6327"/>
    <s v="7611501"/>
    <s v="AFME"/>
    <s v=""/>
    <s v="EM"/>
    <s v="No"/>
    <s v="EM"/>
    <s v="Iraq"/>
    <s v="Iraq"/>
    <s v="Camptosar - Established Products"/>
    <x v="33"/>
    <x v="0"/>
    <s v="L-PFE"/>
    <s v="Pfizer Biopharmaceuticals Group"/>
    <s v="Hospital"/>
    <x v="0"/>
    <n v="296655"/>
    <n v="268187"/>
    <n v="526577"/>
    <n v="-267721"/>
    <n v="28468"/>
    <n v="794298"/>
    <n v="0.1061498133764873"/>
    <n v="-2.966887169852197"/>
    <n v="296655"/>
    <n v="526577"/>
  </r>
  <r>
    <s v="HK"/>
    <n v="6328"/>
    <s v="7611501"/>
    <s v="Asia ex China"/>
    <s v=""/>
    <s v="EM"/>
    <s v="No"/>
    <s v="EM"/>
    <s v="Hong Kong"/>
    <s v="Hong Kong"/>
    <s v="Camptosar - Established Products"/>
    <x v="33"/>
    <x v="0"/>
    <s v="L-PFE"/>
    <s v="Pfizer Biopharmaceuticals Group"/>
    <s v="Hospital"/>
    <x v="0"/>
    <n v="355903.66168699996"/>
    <n v="293840.037526"/>
    <n v="697580.98679900006"/>
    <n v="469521.83132"/>
    <n v="65443.637679999985"/>
    <n v="233305.22999599995"/>
    <n v="0.22271858604091452"/>
    <n v="0.49689964221704541"/>
    <n v="359283.67520599999"/>
    <n v="702827.06131599995"/>
  </r>
  <r>
    <s v="DR"/>
    <n v="6329"/>
    <s v="7611501"/>
    <s v="Latin America"/>
    <s v=""/>
    <s v="EM"/>
    <s v="No"/>
    <s v="EM"/>
    <s v="Dominican Republic"/>
    <s v="Dominican Republic"/>
    <s v="Camptosar - Established Products"/>
    <x v="33"/>
    <x v="0"/>
    <s v="L-PFE"/>
    <s v="Pfizer Biopharmaceuticals Group"/>
    <s v="Hospital"/>
    <x v="0"/>
    <n v="38790"/>
    <n v="31318"/>
    <n v="68322"/>
    <n v="35404"/>
    <n v="7472"/>
    <n v="32918"/>
    <n v="0.23858483938948846"/>
    <n v="0.92978194554287652"/>
    <n v="38790"/>
    <n v="68322"/>
  </r>
  <r>
    <s v="CROTOT"/>
    <n v="6330"/>
    <s v="7611501"/>
    <s v="Europe"/>
    <s v=""/>
    <s v="EM"/>
    <s v="No"/>
    <s v="EM"/>
    <s v="Croatia"/>
    <s v="Croatia"/>
    <s v="Camptosar - Established Products"/>
    <x v="33"/>
    <x v="0"/>
    <s v="L-PFE"/>
    <s v="Pfizer Biopharmaceuticals Group"/>
    <s v="Hospital"/>
    <x v="0"/>
    <n v="0"/>
    <n v="0"/>
    <n v="0"/>
    <n v="-21405"/>
    <n v="0"/>
    <n v="21405"/>
    <n v="0"/>
    <n v="-1"/>
    <n v="0"/>
    <n v="0"/>
  </r>
  <r>
    <s v="CHNTOT"/>
    <n v="6331"/>
    <s v="7611501"/>
    <s v="China"/>
    <s v=""/>
    <s v="EM"/>
    <s v="Yes"/>
    <s v="EM"/>
    <s v="China Region"/>
    <s v="China Region"/>
    <s v="Camptosar - Established Products"/>
    <x v="33"/>
    <x v="0"/>
    <s v="L-PFE"/>
    <s v="Pfizer Biopharmaceuticals Group"/>
    <s v="Hospital"/>
    <x v="0"/>
    <n v="6065734.0009360006"/>
    <n v="6619860.9126439989"/>
    <n v="12782141.472736999"/>
    <n v="12845158.705244001"/>
    <n v="-495785.07741399854"/>
    <n v="-128373.37357100099"/>
    <n v="-7.4893579178838071E-2"/>
    <n v="-9.9939110537102908E-3"/>
    <n v="6124075.8352300003"/>
    <n v="12716785.331673"/>
  </r>
  <r>
    <s v="BOSTOT"/>
    <n v="6332"/>
    <s v="7611501"/>
    <s v="Europe"/>
    <s v=""/>
    <s v="EM"/>
    <s v="No"/>
    <s v="EM"/>
    <s v="Bosnia-Hersegovina"/>
    <s v="Bosnia-Hersegovina"/>
    <s v="Camptosar - Established Products"/>
    <x v="33"/>
    <x v="0"/>
    <s v="L-PFE"/>
    <s v="Pfizer Biopharmaceuticals Group"/>
    <s v="Hospital"/>
    <x v="0"/>
    <n v="0"/>
    <n v="0"/>
    <n v="0"/>
    <n v="784"/>
    <n v="0"/>
    <n v="-784"/>
    <n v="0"/>
    <n v="-1"/>
    <n v="0"/>
    <n v="0"/>
  </r>
  <r>
    <s v="8247"/>
    <n v="6333"/>
    <s v="7611501"/>
    <s v="Europe"/>
    <s v=""/>
    <s v="Dev"/>
    <s v="No"/>
    <s v="Dev EU"/>
    <s v="Belgium Luxembourg"/>
    <s v="Belgium Luxembourg"/>
    <s v="Camptosar - Established Products"/>
    <x v="33"/>
    <x v="0"/>
    <s v="L-PFE"/>
    <s v="Pfizer Biopharmaceuticals Group"/>
    <s v="Hospital"/>
    <x v="0"/>
    <n v="89261.625537999993"/>
    <n v="146359.856012"/>
    <n v="233700.156457"/>
    <n v="297497.07709600002"/>
    <n v="-47583.257869999987"/>
    <n v="-43616.113680000039"/>
    <n v="-0.32511140121713872"/>
    <n v="-0.1466102259079522"/>
    <n v="98776.598142000017"/>
    <n v="253880.96341599998"/>
  </r>
  <r>
    <s v="8246"/>
    <n v="6334"/>
    <s v="7611501"/>
    <s v="Europe"/>
    <s v=""/>
    <s v="Dev"/>
    <s v="No"/>
    <s v="Dev EU"/>
    <s v="Ireland"/>
    <s v="Ireland"/>
    <s v="Camptosar - Established Products"/>
    <x v="33"/>
    <x v="0"/>
    <s v="L-PFE"/>
    <s v="Pfizer Biopharmaceuticals Group"/>
    <s v="Hospital"/>
    <x v="0"/>
    <n v="17589.536583000005"/>
    <n v="10708.761752"/>
    <n v="33455.836234999995"/>
    <n v="40423.252374999996"/>
    <n v="8694.3299849999985"/>
    <n v="-3979.3269509999955"/>
    <n v="0.81188938425828916"/>
    <n v="-9.8441533454171892E-2"/>
    <n v="19403.091736999999"/>
    <n v="36443.925424000001"/>
  </r>
  <r>
    <s v="8233"/>
    <n v="6335"/>
    <s v="7611501"/>
    <s v="Europe"/>
    <s v=""/>
    <s v="Dev"/>
    <s v="No"/>
    <s v="Dev EU"/>
    <s v="Switzerland"/>
    <s v="Switzerland"/>
    <s v="Camptosar - Established Products"/>
    <x v="33"/>
    <x v="0"/>
    <s v="L-PFE"/>
    <s v="Pfizer Biopharmaceuticals Group"/>
    <s v="Hospital"/>
    <x v="0"/>
    <n v="273804.94448999997"/>
    <n v="315281.60444299999"/>
    <n v="566173.33401599992"/>
    <n v="614936.49837300007"/>
    <n v="-34322.907642999955"/>
    <n v="-31665.971175000072"/>
    <n v="-0.10886428881138614"/>
    <n v="-5.1494701093172945E-2"/>
    <n v="280958.69680000003"/>
    <n v="583270.527198"/>
  </r>
  <r>
    <s v="MKT_CANADA"/>
    <n v="6336"/>
    <s v="7101501"/>
    <s v="North America"/>
    <s v=""/>
    <s v="Dev"/>
    <s v="No"/>
    <s v="DROW"/>
    <s v="Canada"/>
    <s v="Canada"/>
    <s v="Tomudex (Raltitrexed)"/>
    <x v="38"/>
    <x v="0"/>
    <s v="L-HSP"/>
    <s v="Pfizer Biopharmaceuticals Group"/>
    <s v="Hospital"/>
    <x v="0"/>
    <n v="173862.88439599998"/>
    <n v="50552.629035000005"/>
    <n v="300869.55591200001"/>
    <n v="195069.44720900001"/>
    <n v="128249.20121699998"/>
    <n v="110522.16124100005"/>
    <n v="2.5369442433588749"/>
    <n v="0.56657853304205619"/>
    <n v="178801.83025199999"/>
    <n v="305591.60845000006"/>
  </r>
  <r>
    <s v="MKT_AUSTRIA"/>
    <n v="6337"/>
    <s v="7101501"/>
    <s v="Europe"/>
    <s v=""/>
    <s v="Dev"/>
    <s v="No"/>
    <s v="Dev EU"/>
    <s v="Austria"/>
    <s v="Austria"/>
    <s v="Tomudex (Raltitrexed)"/>
    <x v="38"/>
    <x v="0"/>
    <s v="L-HSP"/>
    <s v="Pfizer Biopharmaceuticals Group"/>
    <s v="Hospital"/>
    <x v="0"/>
    <n v="20132.440268000002"/>
    <n v="35976.927545999999"/>
    <n v="47291.884339000004"/>
    <n v="45639.550488000001"/>
    <n v="-13740.881465999999"/>
    <n v="5681.9969239999991"/>
    <n v="-0.38193593514707297"/>
    <n v="0.12449721487712649"/>
    <n v="22236.04608"/>
    <n v="51321.547412"/>
  </r>
  <r>
    <s v="MKT_Australia"/>
    <n v="6338"/>
    <s v="7101501"/>
    <s v="Asia ex China"/>
    <s v=""/>
    <s v="Dev"/>
    <s v="No"/>
    <s v="DROW"/>
    <s v="Australia"/>
    <s v="Australia"/>
    <s v="Tomudex (Raltitrexed)"/>
    <x v="38"/>
    <x v="0"/>
    <s v="L-HSP"/>
    <s v="Pfizer Biopharmaceuticals Group"/>
    <s v="Hospital"/>
    <x v="0"/>
    <n v="70211.742763000002"/>
    <n v="46932.615644000005"/>
    <n v="126075.230874"/>
    <n v="96314.824838999994"/>
    <n v="27826.933902000004"/>
    <n v="38680.605075000014"/>
    <n v="0.59291248783312755"/>
    <n v="0.40160593283182078"/>
    <n v="74759.549546000009"/>
    <n v="134995.42991400001"/>
  </r>
  <r>
    <s v="Malta"/>
    <n v="6339"/>
    <s v="7101501"/>
    <s v="Europe"/>
    <s v=""/>
    <s v="Dev"/>
    <s v="No"/>
    <s v="Dev EU"/>
    <s v="Malta"/>
    <s v="Malta"/>
    <s v="Tomudex (Raltitrexed)"/>
    <x v="38"/>
    <x v="0"/>
    <s v="L-HSP"/>
    <s v="Pfizer Biopharmaceuticals Group"/>
    <s v="Hospital"/>
    <x v="0"/>
    <n v="0"/>
    <n v="0"/>
    <n v="3055"/>
    <n v="0"/>
    <n v="0"/>
    <n v="3257.3697011630006"/>
    <n v="0"/>
    <n v="0"/>
    <n v="0"/>
    <n v="3257.3697011630006"/>
  </r>
  <r>
    <s v="8247"/>
    <n v="6340"/>
    <s v="7101501"/>
    <s v="Europe"/>
    <s v=""/>
    <s v="Dev"/>
    <s v="No"/>
    <s v="Dev EU"/>
    <s v="Belgium Luxembourg"/>
    <s v="Belgium Luxembourg"/>
    <s v="Tomudex (Raltitrexed)"/>
    <x v="38"/>
    <x v="0"/>
    <s v="L-HSP"/>
    <s v="Pfizer Biopharmaceuticals Group"/>
    <s v="Hospital"/>
    <x v="0"/>
    <n v="10601.265207999999"/>
    <n v="6215.3658990000004"/>
    <n v="19634.297290999999"/>
    <n v="21665.837518"/>
    <n v="5688.1450609999993"/>
    <n v="-63.135063999998238"/>
    <n v="0.91517460973861142"/>
    <n v="-2.914037546323587E-3"/>
    <n v="11903.51096"/>
    <n v="21602.702454000002"/>
  </r>
  <r>
    <s v="8233"/>
    <n v="6341"/>
    <s v="7101501"/>
    <s v="Europe"/>
    <s v=""/>
    <s v="Dev"/>
    <s v="No"/>
    <s v="Dev EU"/>
    <s v="Switzerland"/>
    <s v="Switzerland"/>
    <s v="Tomudex (Raltitrexed)"/>
    <x v="38"/>
    <x v="0"/>
    <s v="L-HSP"/>
    <s v="Pfizer Biopharmaceuticals Group"/>
    <s v="Hospital"/>
    <x v="0"/>
    <n v="18068.777002999999"/>
    <n v="40815.438034000006"/>
    <n v="35315.985741000004"/>
    <n v="64980.566803000002"/>
    <n v="-22370.216501000006"/>
    <n v="-28723.055350000002"/>
    <n v="-0.54808223502012177"/>
    <n v="-0.442025312538116"/>
    <n v="18445.221533"/>
    <n v="36257.511452999999"/>
  </r>
  <r>
    <s v="8246"/>
    <n v="6342"/>
    <s v="7101401"/>
    <s v="Europe"/>
    <s v=""/>
    <s v="Dev"/>
    <s v="No"/>
    <s v="Dev EU"/>
    <s v="Ireland"/>
    <s v="Ireland"/>
    <s v="Nipent (Pentostatin)"/>
    <x v="39"/>
    <x v="0"/>
    <s v="L-HSP"/>
    <s v="Pfizer Biopharmaceuticals Group"/>
    <s v="Hospital"/>
    <x v="0"/>
    <n v="772.76141999999993"/>
    <n v="13097.782697000001"/>
    <n v="17351.394270000001"/>
    <n v="13097.782697000001"/>
    <n v="-12209.018309000001"/>
    <n v="5607.125699000002"/>
    <n v="-0.93214390492189436"/>
    <n v="0.4280973221737977"/>
    <n v="888.76438799999994"/>
    <n v="18704.908396000003"/>
  </r>
  <r>
    <s v="MKT_CANADA"/>
    <n v="6343"/>
    <s v="7988301"/>
    <s v="North America"/>
    <s v=""/>
    <s v="Dev"/>
    <s v="No"/>
    <s v="DROW"/>
    <s v="Canada"/>
    <s v="Canada"/>
    <s v="Zinecard"/>
    <x v="41"/>
    <x v="0"/>
    <s v="L-PFE"/>
    <s v="Pfizer Biopharmaceuticals Group"/>
    <s v="Hospital"/>
    <x v="0"/>
    <n v="199071.43430399997"/>
    <n v="211100.37969199999"/>
    <n v="412757.022452"/>
    <n v="351007.37137299997"/>
    <n v="-6946.919206999999"/>
    <n v="66423.223510999989"/>
    <n v="-3.2908132221911225E-2"/>
    <n v="0.18923597886613888"/>
    <n v="204153.46048499999"/>
    <n v="417430.59488399996"/>
  </r>
  <r>
    <s v="MKT_CANADA"/>
    <n v="6344"/>
    <s v="6213001"/>
    <s v="North America"/>
    <s v=""/>
    <s v="Dev"/>
    <s v="No"/>
    <s v="DROW"/>
    <s v="Canada"/>
    <s v="Canada"/>
    <s v="Corvert"/>
    <x v="42"/>
    <x v="0"/>
    <s v="L-PFE"/>
    <s v="Pfizer Biopharmaceuticals Group"/>
    <s v="Hospital"/>
    <x v="0"/>
    <n v="44696.208884"/>
    <n v="11259.665919000003"/>
    <n v="72302.195246000003"/>
    <n v="26286.836308999998"/>
    <n v="34165.59212999999"/>
    <n v="46724.395537000011"/>
    <n v="3.0343344443592795"/>
    <n v="1.7774826528288865"/>
    <n v="45425.258048999996"/>
    <n v="73011.23184600001"/>
  </r>
  <r>
    <s v="MKT_AUSTRIA"/>
    <n v="6345"/>
    <s v="6213001"/>
    <s v="Europe"/>
    <s v=""/>
    <s v="Dev"/>
    <s v="No"/>
    <s v="Dev EU"/>
    <s v="Austria"/>
    <s v="Austria"/>
    <s v="Corvert"/>
    <x v="42"/>
    <x v="0"/>
    <s v="L-PFE"/>
    <s v="Pfizer Biopharmaceuticals Group"/>
    <s v="Hospital"/>
    <x v="0"/>
    <n v="67453.92513399999"/>
    <n v="30309.056490999996"/>
    <n v="122249.569602"/>
    <n v="65910.812080000003"/>
    <n v="43698.604843000008"/>
    <n v="66694.402649000025"/>
    <n v="1.4417672439251259"/>
    <n v="1.0118886498932669"/>
    <n v="74007.661334000004"/>
    <n v="132605.21472900003"/>
  </r>
  <r>
    <s v="MKT_DENMARK"/>
    <n v="6346"/>
    <s v="7214001"/>
    <s v="Europe"/>
    <s v=""/>
    <s v="Dev"/>
    <s v="No"/>
    <s v="Dev EU"/>
    <s v="Denmark"/>
    <s v="Denmark"/>
    <s v="Solu Cortef"/>
    <x v="44"/>
    <x v="0"/>
    <s v="L-PFE"/>
    <s v="Pfizer Biopharmaceuticals Group"/>
    <s v="Hospital"/>
    <x v="0"/>
    <n v="17686.298911999998"/>
    <n v="43590.610250000012"/>
    <n v="44440.450484999994"/>
    <n v="101231.93978799999"/>
    <n v="-23973.46740500001"/>
    <n v="-52934.404653999984"/>
    <n v="-0.54996861176083223"/>
    <n v="-0.52290220620937677"/>
    <n v="19617.142845000002"/>
    <n v="48297.535134000005"/>
  </r>
  <r>
    <s v="MKT_Colombia"/>
    <n v="6347"/>
    <s v="7214001"/>
    <s v="Latin America"/>
    <s v=""/>
    <s v="EM"/>
    <s v="No"/>
    <s v="EM"/>
    <s v="Colombia"/>
    <s v="Colombia"/>
    <s v="Solu Cortef"/>
    <x v="44"/>
    <x v="0"/>
    <s v="L-PFE"/>
    <s v="Pfizer Biopharmaceuticals Group"/>
    <s v="Hospital"/>
    <x v="0"/>
    <n v="66289.573422000001"/>
    <n v="69818.138684000005"/>
    <n v="131469.186338"/>
    <n v="154399.54032100001"/>
    <n v="164.14122699998552"/>
    <n v="-10449.815233000001"/>
    <n v="2.3509825683393822E-3"/>
    <n v="-6.7680351970443739E-2"/>
    <n v="69982.279910999991"/>
    <n v="143949.72508800001"/>
  </r>
  <r>
    <s v="MKT_Chile"/>
    <n v="6348"/>
    <s v="7214001"/>
    <s v="Latin America"/>
    <s v=""/>
    <s v="EM"/>
    <s v="No"/>
    <s v="EM"/>
    <s v="Chile"/>
    <s v="Chile"/>
    <s v="Solu Cortef"/>
    <x v="44"/>
    <x v="0"/>
    <s v="L-PFE"/>
    <s v="Pfizer Biopharmaceuticals Group"/>
    <s v="Hospital"/>
    <x v="0"/>
    <n v="51967.645967999997"/>
    <n v="82594.498601999992"/>
    <n v="101165.14887799999"/>
    <n v="142689.547502"/>
    <n v="-22881.297690999985"/>
    <n v="-27063.63423499999"/>
    <n v="-0.2770317403494223"/>
    <n v="-0.18966795191932789"/>
    <n v="59713.200911000007"/>
    <n v="115625.91326700001"/>
  </r>
  <r>
    <s v="MKT_CANADA"/>
    <n v="6349"/>
    <s v="7214001"/>
    <s v="North America"/>
    <s v=""/>
    <s v="Dev"/>
    <s v="No"/>
    <s v="DROW"/>
    <s v="Canada"/>
    <s v="Canada"/>
    <s v="Solu Cortef"/>
    <x v="44"/>
    <x v="0"/>
    <s v="L-PFE"/>
    <s v="Pfizer Biopharmaceuticals Group"/>
    <s v="Hospital"/>
    <x v="0"/>
    <n v="544408.48487200006"/>
    <n v="464520.66667000006"/>
    <n v="1036358.3034560002"/>
    <n v="862086.47523100011"/>
    <n v="94336.185746999807"/>
    <n v="187592.12045499997"/>
    <n v="0.20308286049631702"/>
    <n v="0.21760243994633344"/>
    <n v="558856.85241699987"/>
    <n v="1049678.5956860001"/>
  </r>
  <r>
    <s v="MKT_Bolivia"/>
    <n v="6350"/>
    <s v="7214001"/>
    <s v="Latin America"/>
    <s v=""/>
    <s v="EM"/>
    <s v="No"/>
    <s v="EM"/>
    <s v="Bolivia"/>
    <s v="Bolivia"/>
    <s v="Solu Cortef"/>
    <x v="44"/>
    <x v="0"/>
    <s v="L-PFE"/>
    <s v="Pfizer Biopharmaceuticals Group"/>
    <s v="Hospital"/>
    <x v="0"/>
    <n v="1160.9227169999999"/>
    <n v="411.003648"/>
    <n v="1160.9227169999999"/>
    <n v="492.804733"/>
    <n v="742.14817200000005"/>
    <n v="660.3470870000001"/>
    <n v="1.8056972866576602"/>
    <n v="1.3399771608930553"/>
    <n v="1153.15182"/>
    <n v="1153.15182"/>
  </r>
  <r>
    <s v="MKT_AUSTRIA"/>
    <n v="6351"/>
    <s v="7214001"/>
    <s v="Europe"/>
    <s v=""/>
    <s v="Dev"/>
    <s v="No"/>
    <s v="Dev EU"/>
    <s v="Austria"/>
    <s v="Austria"/>
    <s v="Solu Cortef"/>
    <x v="44"/>
    <x v="0"/>
    <s v="L-PFE"/>
    <s v="Pfizer Biopharmaceuticals Group"/>
    <s v="Hospital"/>
    <x v="0"/>
    <n v="45217.469817999998"/>
    <n v="37661.435766999995"/>
    <n v="95262.328985"/>
    <n v="69211.990611000001"/>
    <n v="12493.937131000013"/>
    <n v="34703.367188999982"/>
    <n v="0.33174351631988369"/>
    <n v="0.50140686436902604"/>
    <n v="50155.372898000009"/>
    <n v="103915.35779999998"/>
  </r>
  <r>
    <s v="MKT_Australia"/>
    <n v="6352"/>
    <s v="7214001"/>
    <s v="Asia ex China"/>
    <s v=""/>
    <s v="Dev"/>
    <s v="No"/>
    <s v="DROW"/>
    <s v="Australia"/>
    <s v="Australia"/>
    <s v="Solu Cortef"/>
    <x v="44"/>
    <x v="0"/>
    <s v="L-PFE"/>
    <s v="Pfizer Biopharmaceuticals Group"/>
    <s v="Hospital"/>
    <x v="0"/>
    <n v="1238870.4189629999"/>
    <n v="1209253.7082190001"/>
    <n v="2301807.658998"/>
    <n v="2268826.5634100004"/>
    <n v="113537.71698499983"/>
    <n v="195354.2114509996"/>
    <n v="9.3890732948191002E-2"/>
    <n v="8.6103633746859073E-2"/>
    <n v="1322791.425204"/>
    <n v="2464180.774861"/>
  </r>
  <r>
    <s v="MAURITIUS"/>
    <n v="6353"/>
    <s v="7214001"/>
    <s v="AFME"/>
    <s v=""/>
    <s v="EM"/>
    <s v="No"/>
    <s v="EM"/>
    <s v="Mauritius Islands"/>
    <s v="Mauritius Islands"/>
    <s v="Solu Cortef"/>
    <x v="44"/>
    <x v="0"/>
    <s v="L-PFE"/>
    <s v="Pfizer Biopharmaceuticals Group"/>
    <s v="Hospital"/>
    <x v="0"/>
    <n v="11430.738508"/>
    <n v="0"/>
    <n v="19917.221504000001"/>
    <n v="5668.1188780000002"/>
    <n v="11430.738508"/>
    <n v="14249.102626"/>
    <n v="0"/>
    <n v="2.5139032777357353"/>
    <n v="11430.738508"/>
    <n v="19917.221504000001"/>
  </r>
  <r>
    <s v="KUWAIT"/>
    <n v="6354"/>
    <s v="7214001"/>
    <s v="AFME"/>
    <s v=""/>
    <s v="EM"/>
    <s v="No"/>
    <s v="EM"/>
    <s v="Kuwait"/>
    <s v="Kuwait"/>
    <s v="Solu Cortef"/>
    <x v="44"/>
    <x v="0"/>
    <s v="L-PFE"/>
    <s v="Pfizer Biopharmaceuticals Group"/>
    <s v="Hospital"/>
    <x v="0"/>
    <n v="6607"/>
    <n v="154"/>
    <n v="6525"/>
    <n v="154"/>
    <n v="6452.6053677953532"/>
    <n v="6370.6053677953532"/>
    <n v="41.900034855813985"/>
    <n v="41.367567323346449"/>
    <n v="6606.6053677953532"/>
    <n v="6524.6053677953532"/>
  </r>
  <r>
    <s v="JORDAN"/>
    <n v="6355"/>
    <s v="7214001"/>
    <s v="AFME"/>
    <s v=""/>
    <s v="EM"/>
    <s v="No"/>
    <s v="EM"/>
    <s v="Jordan"/>
    <s v="Jordan"/>
    <s v="Solu Cortef"/>
    <x v="44"/>
    <x v="0"/>
    <s v="L-PFE"/>
    <s v="Pfizer Biopharmaceuticals Group"/>
    <s v="Hospital"/>
    <x v="0"/>
    <n v="12"/>
    <n v="66"/>
    <n v="-6"/>
    <n v="8736"/>
    <n v="-54"/>
    <n v="-8742"/>
    <n v="-0.81818181818181823"/>
    <n v="-1.0006868131868132"/>
    <n v="12"/>
    <n v="-6"/>
  </r>
  <r>
    <s v="IRAQ"/>
    <n v="6356"/>
    <s v="7214001"/>
    <s v="AFME"/>
    <s v=""/>
    <s v="EM"/>
    <s v="No"/>
    <s v="EM"/>
    <s v="Iraq"/>
    <s v="Iraq"/>
    <s v="Solu Cortef"/>
    <x v="44"/>
    <x v="0"/>
    <s v="L-PFE"/>
    <s v="Pfizer Biopharmaceuticals Group"/>
    <s v="Hospital"/>
    <x v="0"/>
    <n v="278566"/>
    <n v="3452540"/>
    <n v="306781"/>
    <n v="3452540"/>
    <n v="-3173974"/>
    <n v="-3145759"/>
    <n v="-0.91931563428664109"/>
    <n v="-0.91114339008382239"/>
    <n v="278566"/>
    <n v="306781"/>
  </r>
  <r>
    <s v="HK"/>
    <n v="6357"/>
    <s v="7214001"/>
    <s v="Asia ex China"/>
    <s v=""/>
    <s v="EM"/>
    <s v="No"/>
    <s v="EM"/>
    <s v="Hong Kong"/>
    <s v="Hong Kong"/>
    <s v="Solu Cortef"/>
    <x v="44"/>
    <x v="0"/>
    <s v="L-PFE"/>
    <s v="Pfizer Biopharmaceuticals Group"/>
    <s v="Hospital"/>
    <x v="0"/>
    <n v="70397.998156999995"/>
    <n v="203041.08118199999"/>
    <n v="240327.047628"/>
    <n v="301614.43658899999"/>
    <n v="-131933.02278100001"/>
    <n v="-59629.799779000023"/>
    <n v="-0.64978487118446326"/>
    <n v="-0.19770207438795637"/>
    <n v="71108.058400999987"/>
    <n v="241984.63680999997"/>
  </r>
  <r>
    <s v="DR"/>
    <n v="6358"/>
    <s v="7214001"/>
    <s v="Latin America"/>
    <s v=""/>
    <s v="EM"/>
    <s v="No"/>
    <s v="EM"/>
    <s v="Dominican Republic"/>
    <s v="Dominican Republic"/>
    <s v="Solu Cortef"/>
    <x v="44"/>
    <x v="0"/>
    <s v="L-PFE"/>
    <s v="Pfizer Biopharmaceuticals Group"/>
    <s v="Hospital"/>
    <x v="0"/>
    <n v="694"/>
    <n v="-26263"/>
    <n v="7768"/>
    <n v="15737"/>
    <n v="26957"/>
    <n v="-7969"/>
    <n v="-1.0264250085671858"/>
    <n v="-0.5063862235495965"/>
    <n v="694"/>
    <n v="7768"/>
  </r>
  <r>
    <s v="CROTOT"/>
    <n v="6359"/>
    <s v="7214001"/>
    <s v="Europe"/>
    <s v=""/>
    <s v="EM"/>
    <s v="No"/>
    <s v="EM"/>
    <s v="Croatia"/>
    <s v="Croatia"/>
    <s v="Solu Cortef"/>
    <x v="44"/>
    <x v="0"/>
    <s v="L-PFE"/>
    <s v="Pfizer Biopharmaceuticals Group"/>
    <s v="Hospital"/>
    <x v="0"/>
    <n v="21267"/>
    <n v="16249"/>
    <n v="39883"/>
    <n v="40599"/>
    <n v="7418.6405478198612"/>
    <n v="3032.1902918220294"/>
    <n v="0.45655982200873046"/>
    <n v="7.4686329511121682E-2"/>
    <n v="23667.640547819861"/>
    <n v="43631.190291822029"/>
  </r>
  <r>
    <s v="BOTSWANA"/>
    <n v="6360"/>
    <s v="7214001"/>
    <s v="AFME"/>
    <s v=""/>
    <s v="EM"/>
    <s v="No"/>
    <s v="EM"/>
    <s v="Botswana"/>
    <s v="Botswana"/>
    <s v="Solu Cortef"/>
    <x v="44"/>
    <x v="0"/>
    <s v="L-PFE"/>
    <s v="Pfizer Biopharmaceuticals Group"/>
    <s v="Hospital"/>
    <x v="0"/>
    <n v="6199.5908959999997"/>
    <n v="5970.9349190000003"/>
    <n v="16183.573995999999"/>
    <n v="16155.467191"/>
    <n v="549.4071699999995"/>
    <n v="724.80718100000013"/>
    <n v="9.2013592084506102E-2"/>
    <n v="4.4864513816337097E-2"/>
    <n v="6520.3420889999998"/>
    <n v="16880.274372"/>
  </r>
  <r>
    <s v="BAHRAIN"/>
    <n v="6361"/>
    <s v="7214001"/>
    <s v="AFME"/>
    <s v=""/>
    <s v="EM"/>
    <s v="No"/>
    <s v="EM"/>
    <s v="Bahrain"/>
    <s v="Bahrain"/>
    <s v="Solu Cortef"/>
    <x v="44"/>
    <x v="0"/>
    <s v="L-PFE"/>
    <s v="Pfizer Biopharmaceuticals Group"/>
    <s v="Hospital"/>
    <x v="0"/>
    <n v="3156"/>
    <n v="1408"/>
    <n v="4564"/>
    <n v="1408"/>
    <n v="1748"/>
    <n v="3156"/>
    <n v="1.2414772727272727"/>
    <n v="2.2414772727272729"/>
    <n v="3156"/>
    <n v="4564"/>
  </r>
  <r>
    <s v="8247"/>
    <n v="6362"/>
    <s v="7214001"/>
    <s v="Europe"/>
    <s v=""/>
    <s v="Dev"/>
    <s v="No"/>
    <s v="Dev EU"/>
    <s v="Belgium Luxembourg"/>
    <s v="Belgium Luxembourg"/>
    <s v="Solu Cortef"/>
    <x v="44"/>
    <x v="0"/>
    <s v="L-PFE"/>
    <s v="Pfizer Biopharmaceuticals Group"/>
    <s v="Hospital"/>
    <x v="0"/>
    <n v="77124.073618000009"/>
    <n v="84210.186119999998"/>
    <n v="166444.78714599999"/>
    <n v="165764.56013100001"/>
    <n v="1234.3821979999921"/>
    <n v="15468.272583999962"/>
    <n v="1.4658347818409882E-2"/>
    <n v="9.3314714386330433E-2"/>
    <n v="85444.568317999991"/>
    <n v="181232.83271499997"/>
  </r>
  <r>
    <s v="8246"/>
    <n v="6363"/>
    <s v="7214001"/>
    <s v="Europe"/>
    <s v=""/>
    <s v="Dev"/>
    <s v="No"/>
    <s v="Dev EU"/>
    <s v="Ireland"/>
    <s v="Ireland"/>
    <s v="Solu Cortef"/>
    <x v="44"/>
    <x v="0"/>
    <s v="L-PFE"/>
    <s v="Pfizer Biopharmaceuticals Group"/>
    <s v="Hospital"/>
    <x v="0"/>
    <n v="95159.386199000015"/>
    <n v="84817.507429000005"/>
    <n v="197664.924497"/>
    <n v="194934.52636699998"/>
    <n v="20822.011671999993"/>
    <n v="20753.395477000013"/>
    <n v="0.24549190730970158"/>
    <n v="0.10646341550561413"/>
    <n v="105639.519101"/>
    <n v="215687.921844"/>
  </r>
  <r>
    <s v="8233"/>
    <n v="6364"/>
    <s v="7214001"/>
    <s v="Europe"/>
    <s v=""/>
    <s v="Dev"/>
    <s v="No"/>
    <s v="Dev EU"/>
    <s v="Switzerland"/>
    <s v="Switzerland"/>
    <s v="Solu Cortef"/>
    <x v="44"/>
    <x v="0"/>
    <s v="L-PFE"/>
    <s v="Pfizer Biopharmaceuticals Group"/>
    <s v="Hospital"/>
    <x v="0"/>
    <n v="98473.544613999999"/>
    <n v="88523.344897000017"/>
    <n v="201714.34772700001"/>
    <n v="191983.25673600001"/>
    <n v="13256.597952999975"/>
    <n v="16510.715847999963"/>
    <n v="0.14975256491295585"/>
    <n v="8.6000811366087906E-2"/>
    <n v="101779.94284999999"/>
    <n v="208493.97258399997"/>
  </r>
  <r>
    <s v="MKT_Colombia"/>
    <n v="6365"/>
    <s v="7413001"/>
    <s v="Latin America"/>
    <s v=""/>
    <s v="EM"/>
    <s v="No"/>
    <s v="EM"/>
    <s v="Colombia"/>
    <s v="Colombia"/>
    <s v="Gelfoam"/>
    <x v="45"/>
    <x v="0"/>
    <s v="L-PFE"/>
    <s v="Pfizer Biopharmaceuticals Group"/>
    <s v="Hospital"/>
    <x v="0"/>
    <n v="-456.98608100000001"/>
    <n v="15971.617632000001"/>
    <n v="2769.0838909999998"/>
    <n v="35612.472349000003"/>
    <n v="-16451.472847000001"/>
    <n v="-32395.680342000003"/>
    <n v="-1.0300442463660402"/>
    <n v="-0.90967231998172893"/>
    <n v="-479.85521499999999"/>
    <n v="3216.792007"/>
  </r>
  <r>
    <s v="MKT_CANADA"/>
    <n v="6366"/>
    <s v="7413001"/>
    <s v="North America"/>
    <s v=""/>
    <s v="Dev"/>
    <s v="No"/>
    <s v="DROW"/>
    <s v="Canada"/>
    <s v="Canada"/>
    <s v="Gelfoam"/>
    <x v="45"/>
    <x v="0"/>
    <s v="L-PFE"/>
    <s v="Pfizer Biopharmaceuticals Group"/>
    <s v="Hospital"/>
    <x v="0"/>
    <n v="-139.85424"/>
    <n v="1152.003919"/>
    <n v="-17.483516000000002"/>
    <n v="1977.421339"/>
    <n v="-1300.4367790000001"/>
    <n v="-2002.8293490000001"/>
    <n v="-1.1288475304223338"/>
    <n v="-1.0128490623110444"/>
    <n v="-148.43286000000001"/>
    <n v="-25.408010000000001"/>
  </r>
  <r>
    <s v="MKT_Brazil"/>
    <n v="6367"/>
    <s v="7413001"/>
    <s v="Latin America"/>
    <s v=""/>
    <s v="EM"/>
    <s v="Yes"/>
    <s v="EM"/>
    <s v="Brazil"/>
    <s v="Brazil"/>
    <s v="Gelfoam"/>
    <x v="45"/>
    <x v="0"/>
    <s v="L-PFE"/>
    <s v="Pfizer Biopharmaceuticals Group"/>
    <s v="Hospital"/>
    <x v="0"/>
    <n v="0"/>
    <n v="3788.024797"/>
    <n v="0"/>
    <n v="47494.961432999997"/>
    <n v="-3788.024797"/>
    <n v="-47494.961432999997"/>
    <n v="-1"/>
    <n v="-1"/>
    <n v="0"/>
    <n v="0"/>
  </r>
  <r>
    <s v="MKT_Australia"/>
    <n v="6368"/>
    <s v="7413001"/>
    <s v="Asia ex China"/>
    <s v=""/>
    <s v="Dev"/>
    <s v="No"/>
    <s v="DROW"/>
    <s v="Australia"/>
    <s v="Australia"/>
    <s v="Gelfoam"/>
    <x v="45"/>
    <x v="0"/>
    <s v="L-PFE"/>
    <s v="Pfizer Biopharmaceuticals Group"/>
    <s v="Hospital"/>
    <x v="0"/>
    <n v="-5647.4871910000002"/>
    <n v="128313.61357"/>
    <n v="66796.931209000002"/>
    <n v="204825.27449700001"/>
    <n v="-134439.00258900001"/>
    <n v="-134441.90344299999"/>
    <n v="-1.0477376394333902"/>
    <n v="-0.656373603175467"/>
    <n v="-6125.3890190000002"/>
    <n v="70383.371054000003"/>
  </r>
  <r>
    <s v="8247"/>
    <n v="6369"/>
    <s v="7413001"/>
    <s v="Europe"/>
    <s v=""/>
    <s v="Dev"/>
    <s v="No"/>
    <s v="Dev EU"/>
    <s v="Belgium Luxembourg"/>
    <s v="Belgium Luxembourg"/>
    <s v="Gelfoam"/>
    <x v="45"/>
    <x v="0"/>
    <s v="L-PFE"/>
    <s v="Pfizer Biopharmaceuticals Group"/>
    <s v="Hospital"/>
    <x v="0"/>
    <n v="0"/>
    <n v="32242.309347999999"/>
    <n v="0"/>
    <n v="58329.280911000002"/>
    <n v="-32242.309347999999"/>
    <n v="-58329.280911000002"/>
    <n v="-1"/>
    <n v="-1"/>
    <n v="0"/>
    <n v="0"/>
  </r>
  <r>
    <s v="8233"/>
    <n v="6370"/>
    <s v="7413001"/>
    <s v="Europe"/>
    <s v=""/>
    <s v="Dev"/>
    <s v="No"/>
    <s v="Dev EU"/>
    <s v="Switzerland"/>
    <s v="Switzerland"/>
    <s v="Gelfoam"/>
    <x v="45"/>
    <x v="0"/>
    <s v="L-PFE"/>
    <s v="Pfizer Biopharmaceuticals Group"/>
    <s v="Hospital"/>
    <x v="0"/>
    <n v="7.1304169999999996"/>
    <n v="15065.311693"/>
    <n v="-28.619275000000002"/>
    <n v="31823.768581999997"/>
    <n v="-15057.558899"/>
    <n v="-31852.792769999996"/>
    <n v="-0.99948538774650098"/>
    <n v="-1.0009120286280744"/>
    <n v="7.7527939999999997"/>
    <n v="-29.024187999999999"/>
  </r>
  <r>
    <s v="MKT_EGYPT"/>
    <n v="6371"/>
    <s v="7033001"/>
    <s v="AFME"/>
    <s v=""/>
    <s v="EM"/>
    <s v="No"/>
    <s v="EM"/>
    <s v="Egypt"/>
    <s v="Egypt"/>
    <s v="Feldene Injectable"/>
    <x v="46"/>
    <x v="0"/>
    <s v="L-PFE"/>
    <s v="Pfizer Biopharmaceuticals Group"/>
    <s v="Hospital"/>
    <x v="0"/>
    <n v="643116.15093599993"/>
    <n v="573841.28131199989"/>
    <n v="803891.69527100003"/>
    <n v="942916.1081650001"/>
    <n v="148137.57145200006"/>
    <n v="-59924.69997600012"/>
    <n v="0.25815077492038613"/>
    <n v="-6.3552525465514639E-2"/>
    <n v="721978.85276399995"/>
    <n v="882991.40818899998"/>
  </r>
  <r>
    <s v="MKT_Ecuador"/>
    <n v="6372"/>
    <s v="7033001"/>
    <s v="Latin America"/>
    <s v=""/>
    <s v="EM"/>
    <s v="No"/>
    <s v="EM"/>
    <s v="Ecuador"/>
    <s v="Ecuador"/>
    <s v="Feldene Injectable"/>
    <x v="46"/>
    <x v="0"/>
    <s v="L-PFE"/>
    <s v="Pfizer Biopharmaceuticals Group"/>
    <s v="Hospital"/>
    <x v="0"/>
    <n v="-9637"/>
    <n v="43387"/>
    <n v="-14374"/>
    <n v="97024"/>
    <n v="-53024"/>
    <n v="-111398"/>
    <n v="-1.2221172240532878"/>
    <n v="-1.1481489116094987"/>
    <n v="-9637"/>
    <n v="-14374"/>
  </r>
  <r>
    <s v="MKT_Colombia"/>
    <n v="6373"/>
    <s v="7033001"/>
    <s v="Latin America"/>
    <s v=""/>
    <s v="EM"/>
    <s v="No"/>
    <s v="EM"/>
    <s v="Colombia"/>
    <s v="Colombia"/>
    <s v="Feldene Injectable"/>
    <x v="46"/>
    <x v="0"/>
    <s v="L-PFE"/>
    <s v="Pfizer Biopharmaceuticals Group"/>
    <s v="Hospital"/>
    <x v="0"/>
    <n v="-1377.7322240000001"/>
    <n v="-4983.9671909999988"/>
    <n v="-2376.469466"/>
    <n v="52787.592203999993"/>
    <n v="3519.7566199999987"/>
    <n v="-55372.374214999996"/>
    <n v="-0.70621584876319854"/>
    <n v="-1.0489657115068063"/>
    <n v="-1464.2105710000001"/>
    <n v="-2584.7820109999998"/>
  </r>
  <r>
    <s v="MKT_Brazil"/>
    <n v="6374"/>
    <s v="7033001"/>
    <s v="Latin America"/>
    <s v=""/>
    <s v="EM"/>
    <s v="Yes"/>
    <s v="EM"/>
    <s v="Brazil"/>
    <s v="Brazil"/>
    <s v="Feldene Injectable"/>
    <x v="46"/>
    <x v="0"/>
    <s v="L-PFE"/>
    <s v="Pfizer Biopharmaceuticals Group"/>
    <s v="Hospital"/>
    <x v="0"/>
    <n v="-3.7011999999999823E-2"/>
    <n v="-16.660408000000004"/>
    <n v="-8.4453960000000006"/>
    <n v="-77.713729999999998"/>
    <n v="16.649644000000002"/>
    <n v="69.562691000000001"/>
    <n v="-0.99935391738305557"/>
    <n v="-0.89511455697725484"/>
    <n v="-1.0764000000000107E-2"/>
    <n v="-8.151038999999999"/>
  </r>
  <r>
    <s v="MKT_AUSTRIA"/>
    <n v="6375"/>
    <s v="7033001"/>
    <s v="Europe"/>
    <s v=""/>
    <s v="Dev"/>
    <s v="No"/>
    <s v="Dev EU"/>
    <s v="Austria"/>
    <s v="Austria"/>
    <s v="Feldene Injectable"/>
    <x v="46"/>
    <x v="0"/>
    <s v="L-PFE"/>
    <s v="Pfizer Biopharmaceuticals Group"/>
    <s v="Hospital"/>
    <x v="0"/>
    <n v="0"/>
    <n v="-10.927431"/>
    <n v="0"/>
    <n v="-8.5006520000000005"/>
    <n v="10.927431"/>
    <n v="8.5006520000000005"/>
    <n v="-1"/>
    <n v="-1"/>
    <n v="0"/>
    <n v="0"/>
  </r>
  <r>
    <s v="MAURITIUS"/>
    <n v="6376"/>
    <s v="7033001"/>
    <s v="AFME"/>
    <s v=""/>
    <s v="EM"/>
    <s v="No"/>
    <s v="EM"/>
    <s v="Mauritius Islands"/>
    <s v="Mauritius Islands"/>
    <s v="Feldene Injectable"/>
    <x v="46"/>
    <x v="0"/>
    <s v="L-PFE"/>
    <s v="Pfizer Biopharmaceuticals Group"/>
    <s v="Hospital"/>
    <x v="0"/>
    <n v="0"/>
    <n v="4883"/>
    <n v="0"/>
    <n v="13661"/>
    <n v="-4883"/>
    <n v="-13661"/>
    <n v="-1"/>
    <n v="-1"/>
    <n v="0"/>
    <n v="0"/>
  </r>
  <r>
    <s v="BAHRAIN"/>
    <n v="6377"/>
    <s v="7033001"/>
    <s v="AFME"/>
    <s v=""/>
    <s v="EM"/>
    <s v="No"/>
    <s v="EM"/>
    <s v="Bahrain"/>
    <s v="Bahrain"/>
    <s v="Feldene Injectable"/>
    <x v="46"/>
    <x v="0"/>
    <s v="L-PFE"/>
    <s v="Pfizer Biopharmaceuticals Group"/>
    <s v="Hospital"/>
    <x v="0"/>
    <n v="0"/>
    <n v="0"/>
    <n v="0"/>
    <n v="4137"/>
    <n v="0"/>
    <n v="-4137"/>
    <n v="0"/>
    <n v="-1"/>
    <n v="0"/>
    <n v="0"/>
  </r>
  <r>
    <s v="MKT_DENMARK"/>
    <n v="6378"/>
    <s v="6663001"/>
    <s v="Europe"/>
    <s v=""/>
    <s v="Dev"/>
    <s v="No"/>
    <s v="Dev EU"/>
    <s v="Denmark"/>
    <s v="Denmark"/>
    <s v="Cerebyx"/>
    <x v="47"/>
    <x v="0"/>
    <s v="L-PFE"/>
    <s v="Pfizer Biopharmaceuticals Group"/>
    <s v="Hospital"/>
    <x v="0"/>
    <n v="147909.597974"/>
    <n v="143157.89530199999"/>
    <n v="210924.233309"/>
    <n v="194348.58275"/>
    <n v="19788.426335000026"/>
    <n v="36282.580897000007"/>
    <n v="0.13822797752967225"/>
    <n v="0.18668816815439324"/>
    <n v="162946.32163700002"/>
    <n v="230631.16364700001"/>
  </r>
  <r>
    <s v="8246"/>
    <n v="6379"/>
    <s v="6663001"/>
    <s v="Europe"/>
    <s v=""/>
    <s v="Dev"/>
    <s v="No"/>
    <s v="Dev EU"/>
    <s v="Ireland"/>
    <s v="Ireland"/>
    <s v="Cerebyx"/>
    <x v="47"/>
    <x v="0"/>
    <s v="L-PFE"/>
    <s v="Pfizer Biopharmaceuticals Group"/>
    <s v="Hospital"/>
    <x v="0"/>
    <n v="0"/>
    <n v="888.76438799999994"/>
    <n v="0"/>
    <n v="1773.0704390000001"/>
    <n v="-888.76438799999994"/>
    <n v="-1773.0704390000001"/>
    <n v="-1"/>
    <n v="-1"/>
    <n v="0"/>
    <n v="0"/>
  </r>
  <r>
    <s v="MKT_EGYPT"/>
    <n v="6380"/>
    <s v="7617001"/>
    <s v="AFME"/>
    <s v=""/>
    <s v="EM"/>
    <s v="No"/>
    <s v="EM"/>
    <s v="Egypt"/>
    <s v="Egypt"/>
    <s v="Adriamycin"/>
    <x v="48"/>
    <x v="0"/>
    <s v="L-PFE"/>
    <s v="Pfizer Biopharmaceuticals Group"/>
    <s v="Hospital"/>
    <x v="0"/>
    <n v="11792.456574"/>
    <n v="-12697.048863"/>
    <n v="27399.673773999999"/>
    <n v="21069.256376999998"/>
    <n v="25252.803704999998"/>
    <n v="7101.7795050000022"/>
    <n v="-1.9888719006656939"/>
    <n v="0.33706835105735272"/>
    <n v="12555.754842"/>
    <n v="28171.035882"/>
  </r>
  <r>
    <s v="MKT_DENMARK"/>
    <n v="6381"/>
    <s v="7617001"/>
    <s v="Europe"/>
    <s v=""/>
    <s v="Dev"/>
    <s v="No"/>
    <s v="Dev EU"/>
    <s v="Denmark"/>
    <s v="Denmark"/>
    <s v="Adriamycin"/>
    <x v="48"/>
    <x v="0"/>
    <s v="L-PFE"/>
    <s v="Pfizer Biopharmaceuticals Group"/>
    <s v="Hospital"/>
    <x v="0"/>
    <n v="20421.022858"/>
    <n v="23448.309394"/>
    <n v="33214.84489"/>
    <n v="42775.059257000001"/>
    <n v="-623.96294000000125"/>
    <n v="-6244.9724589999969"/>
    <n v="-2.6610146152355962E-2"/>
    <n v="-0.14599564717091601"/>
    <n v="22824.346453999999"/>
    <n v="36530.086798000004"/>
  </r>
  <r>
    <s v="MKT_COSTARICA"/>
    <n v="6382"/>
    <s v="7617001"/>
    <s v="Latin America"/>
    <s v=""/>
    <s v="EM"/>
    <s v="No"/>
    <s v="EM"/>
    <s v="Costa Rica"/>
    <s v="Costa Rica"/>
    <s v="Adriamycin"/>
    <x v="48"/>
    <x v="0"/>
    <s v="L-PFE"/>
    <s v="Pfizer Biopharmaceuticals Group"/>
    <s v="Hospital"/>
    <x v="0"/>
    <n v="2765"/>
    <n v="9336"/>
    <n v="13485"/>
    <n v="12364"/>
    <n v="-6571"/>
    <n v="1105.7654841573349"/>
    <n v="-0.703834618680377"/>
    <n v="8.943428373967445E-2"/>
    <n v="2765"/>
    <n v="13469.765484157335"/>
  </r>
  <r>
    <s v="MKT_Colombia"/>
    <n v="6383"/>
    <s v="7617001"/>
    <s v="Latin America"/>
    <s v=""/>
    <s v="EM"/>
    <s v="No"/>
    <s v="EM"/>
    <s v="Colombia"/>
    <s v="Colombia"/>
    <s v="Adriamycin"/>
    <x v="48"/>
    <x v="0"/>
    <s v="L-PFE"/>
    <s v="Pfizer Biopharmaceuticals Group"/>
    <s v="Hospital"/>
    <x v="0"/>
    <n v="0"/>
    <n v="8.7099999999999997E-2"/>
    <n v="0"/>
    <n v="4.5927999999999997E-2"/>
    <n v="-8.7099999999999997E-2"/>
    <n v="-4.5927999999999997E-2"/>
    <n v="-1"/>
    <n v="-1"/>
    <n v="0"/>
    <n v="0"/>
  </r>
  <r>
    <s v="MKT_Brazil"/>
    <n v="6384"/>
    <s v="7617001"/>
    <s v="Latin America"/>
    <s v=""/>
    <s v="EM"/>
    <s v="Yes"/>
    <s v="EM"/>
    <s v="Brazil"/>
    <s v="Brazil"/>
    <s v="Adriamycin"/>
    <x v="48"/>
    <x v="0"/>
    <s v="L-PFE"/>
    <s v="Pfizer Biopharmaceuticals Group"/>
    <s v="Hospital"/>
    <x v="0"/>
    <n v="0.80409600000000003"/>
    <n v="295.489285"/>
    <n v="-2.0481940000000001"/>
    <n v="9842.3868289999991"/>
    <n v="-294.732777"/>
    <n v="-9844.6932789999992"/>
    <n v="-0.99743981241147206"/>
    <n v="-1.0002343384831416"/>
    <n v="0.75650799999999996"/>
    <n v="-2.3064499999999999"/>
  </r>
  <r>
    <s v="MKT_AUSTRIA"/>
    <n v="6385"/>
    <s v="7617001"/>
    <s v="Europe"/>
    <s v=""/>
    <s v="Dev"/>
    <s v="No"/>
    <s v="Dev EU"/>
    <s v="Austria"/>
    <s v="Austria"/>
    <s v="Adriamycin"/>
    <x v="48"/>
    <x v="0"/>
    <s v="L-PFE"/>
    <s v="Pfizer Biopharmaceuticals Group"/>
    <s v="Hospital"/>
    <x v="0"/>
    <n v="27631.891277999999"/>
    <n v="42153.424721000003"/>
    <n v="72748.098939000003"/>
    <n v="79055.663499000002"/>
    <n v="-11601.597899000004"/>
    <n v="-109.99360299999535"/>
    <n v="-0.27522313965679562"/>
    <n v="-1.3913437460604792E-3"/>
    <n v="30551.826821999999"/>
    <n v="78945.669896000007"/>
  </r>
  <r>
    <s v="MKT_Australia"/>
    <n v="6386"/>
    <s v="7617001"/>
    <s v="Asia ex China"/>
    <s v=""/>
    <s v="Dev"/>
    <s v="No"/>
    <s v="DROW"/>
    <s v="Australia"/>
    <s v="Australia"/>
    <s v="Adriamycin"/>
    <x v="48"/>
    <x v="0"/>
    <s v="L-PFE"/>
    <s v="Pfizer Biopharmaceuticals Group"/>
    <s v="Hospital"/>
    <x v="0"/>
    <n v="52000.626636000001"/>
    <n v="67973.434469"/>
    <n v="92135.318396000002"/>
    <n v="121849.66273800003"/>
    <n v="-12503.884611000001"/>
    <n v="-23302.192281000025"/>
    <n v="-0.183952520696928"/>
    <n v="-0.19123723248298335"/>
    <n v="55469.549857999998"/>
    <n v="98547.470457000003"/>
  </r>
  <r>
    <s v="MKT_Argentina"/>
    <n v="6387"/>
    <s v="7617001"/>
    <s v="Latin America"/>
    <s v=""/>
    <s v="EM"/>
    <s v="No"/>
    <s v="EM"/>
    <s v="Argentina"/>
    <s v="Argentina"/>
    <s v="Adriamycin"/>
    <x v="48"/>
    <x v="0"/>
    <s v="L-PFE"/>
    <s v="Pfizer Biopharmaceuticals Group"/>
    <s v="Hospital"/>
    <x v="0"/>
    <n v="-151.10746"/>
    <n v="-900.42163899999991"/>
    <n v="-339.25172600000002"/>
    <n v="-1814.5540450000001"/>
    <n v="715.4601429999999"/>
    <n v="1401.2940130000002"/>
    <n v="-0.79458346180416484"/>
    <n v="-0.77225256357685401"/>
    <n v="-184.96149599999998"/>
    <n v="-413.26003200000002"/>
  </r>
  <r>
    <s v="JORDAN"/>
    <n v="6388"/>
    <s v="7617001"/>
    <s v="AFME"/>
    <s v=""/>
    <s v="EM"/>
    <s v="No"/>
    <s v="EM"/>
    <s v="Jordan"/>
    <s v="Jordan"/>
    <s v="Adriamycin"/>
    <x v="48"/>
    <x v="0"/>
    <s v="L-PFE"/>
    <s v="Pfizer Biopharmaceuticals Group"/>
    <s v="Hospital"/>
    <x v="0"/>
    <n v="0"/>
    <n v="-7777"/>
    <n v="0"/>
    <n v="-7777"/>
    <n v="7777"/>
    <n v="7777"/>
    <n v="-1"/>
    <n v="-1"/>
    <n v="0"/>
    <n v="0"/>
  </r>
  <r>
    <s v="IRAQ"/>
    <n v="6389"/>
    <s v="7617001"/>
    <s v="AFME"/>
    <s v=""/>
    <s v="EM"/>
    <s v="No"/>
    <s v="EM"/>
    <s v="Iraq"/>
    <s v="Iraq"/>
    <s v="Adriamycin"/>
    <x v="48"/>
    <x v="0"/>
    <s v="L-PFE"/>
    <s v="Pfizer Biopharmaceuticals Group"/>
    <s v="Hospital"/>
    <x v="0"/>
    <n v="-6383"/>
    <n v="519294"/>
    <n v="-6419"/>
    <n v="519206"/>
    <n v="-525677"/>
    <n v="-525625"/>
    <n v="-1.0122916883306952"/>
    <n v="-1.012363108284573"/>
    <n v="-6383"/>
    <n v="-6419"/>
  </r>
  <r>
    <s v="IRAN"/>
    <n v="6390"/>
    <s v="7617001"/>
    <s v="AFME"/>
    <s v=""/>
    <s v="EM"/>
    <s v="No"/>
    <s v="EM"/>
    <s v="Iran"/>
    <s v="Iran"/>
    <s v="Adriamycin"/>
    <x v="48"/>
    <x v="0"/>
    <s v="L-PFE"/>
    <s v="Pfizer Biopharmaceuticals Group"/>
    <s v="Hospital"/>
    <x v="0"/>
    <n v="0"/>
    <n v="53510"/>
    <n v="135028"/>
    <n v="53510"/>
    <n v="-53510"/>
    <n v="90884.759452063066"/>
    <n v="-1"/>
    <n v="1.6984630807711281"/>
    <n v="0"/>
    <n v="144394.75945206307"/>
  </r>
  <r>
    <s v="Czech"/>
    <n v="6391"/>
    <s v="7617001"/>
    <s v="Europe"/>
    <s v=""/>
    <s v="EM"/>
    <s v="No"/>
    <s v="EM"/>
    <s v="Czech Republic"/>
    <s v="Czech Republic"/>
    <s v="Adriamycin"/>
    <x v="48"/>
    <x v="0"/>
    <s v="L-PFE"/>
    <s v="Pfizer Biopharmaceuticals Group"/>
    <s v="Hospital"/>
    <x v="0"/>
    <n v="0"/>
    <n v="0"/>
    <n v="0"/>
    <n v="6.4553640000000003"/>
    <n v="0"/>
    <n v="-6.4553640000000003"/>
    <n v="0"/>
    <n v="-1"/>
    <n v="0"/>
    <n v="0"/>
  </r>
  <r>
    <s v="Cyprus"/>
    <n v="6392"/>
    <s v="7617001"/>
    <s v="Europe"/>
    <s v=""/>
    <s v="Dev"/>
    <s v="No"/>
    <s v="Dev EU"/>
    <s v="Cyprus"/>
    <s v="Cyprus"/>
    <s v="Adriamycin"/>
    <x v="48"/>
    <x v="0"/>
    <s v="L-PFE"/>
    <s v="Pfizer Biopharmaceuticals Group"/>
    <s v="Hospital"/>
    <x v="0"/>
    <n v="17349.931367999998"/>
    <n v="16610.697688"/>
    <n v="38899.435893000002"/>
    <n v="32711.925251999997"/>
    <n v="2104.2687360000018"/>
    <n v="9161.107304000001"/>
    <n v="0.12668153833900547"/>
    <n v="0.28005405470409889"/>
    <n v="18714.966424000002"/>
    <n v="41873.032555999998"/>
  </r>
  <r>
    <s v="8247"/>
    <n v="6393"/>
    <s v="7617001"/>
    <s v="Europe"/>
    <s v=""/>
    <s v="Dev"/>
    <s v="No"/>
    <s v="Dev EU"/>
    <s v="Belgium Luxembourg"/>
    <s v="Belgium Luxembourg"/>
    <s v="Adriamycin"/>
    <x v="48"/>
    <x v="0"/>
    <s v="L-PFE"/>
    <s v="Pfizer Biopharmaceuticals Group"/>
    <s v="Hospital"/>
    <x v="0"/>
    <n v="35005.486904000005"/>
    <n v="31295.556143000002"/>
    <n v="64016.208507000003"/>
    <n v="54176.821889000013"/>
    <n v="7664.8489489999993"/>
    <n v="15895.66724499999"/>
    <n v="0.24491812556315365"/>
    <n v="0.2934034646323066"/>
    <n v="38960.405092000001"/>
    <n v="70072.489134000003"/>
  </r>
  <r>
    <s v="8233"/>
    <n v="6394"/>
    <s v="7617001"/>
    <s v="Europe"/>
    <s v=""/>
    <s v="Dev"/>
    <s v="No"/>
    <s v="Dev EU"/>
    <s v="Switzerland"/>
    <s v="Switzerland"/>
    <s v="Adriamycin"/>
    <x v="48"/>
    <x v="0"/>
    <s v="L-PFE"/>
    <s v="Pfizer Biopharmaceuticals Group"/>
    <s v="Hospital"/>
    <x v="0"/>
    <n v="104122.100118"/>
    <n v="96943.607490000024"/>
    <n v="180779.64530600002"/>
    <n v="181410.61924600002"/>
    <n v="9963.0637659999484"/>
    <n v="4687.4577599999611"/>
    <n v="0.10277174559475377"/>
    <n v="2.5838938092392388E-2"/>
    <n v="106906.67125599997"/>
    <n v="186098.07700599998"/>
  </r>
  <r>
    <s v="MKT_CANADA"/>
    <n v="6395"/>
    <s v="7416001"/>
    <s v="North America"/>
    <s v=""/>
    <s v="Dev"/>
    <s v="No"/>
    <s v="DROW"/>
    <s v="Canada"/>
    <s v="Canada"/>
    <s v="Hemabate"/>
    <x v="49"/>
    <x v="0"/>
    <s v="L-PFE"/>
    <s v="Pfizer Biopharmaceuticals Group"/>
    <s v="Hospital"/>
    <x v="0"/>
    <n v="224754.35713600001"/>
    <n v="150844.47927000001"/>
    <n v="385544.01772400003"/>
    <n v="298269.37313999998"/>
    <n v="80887.753581000026"/>
    <n v="93808.808662000054"/>
    <n v="0.53623277412902315"/>
    <n v="0.314510362476836"/>
    <n v="231732.23285100004"/>
    <n v="392078.18180200004"/>
  </r>
  <r>
    <s v="KUWAIT"/>
    <n v="6396"/>
    <s v="7416001"/>
    <s v="AFME"/>
    <s v=""/>
    <s v="EM"/>
    <s v="No"/>
    <s v="EM"/>
    <s v="Kuwait"/>
    <s v="Kuwait"/>
    <s v="Hemabate"/>
    <x v="49"/>
    <x v="0"/>
    <s v="L-PFE"/>
    <s v="Pfizer Biopharmaceuticals Group"/>
    <s v="Hospital"/>
    <x v="0"/>
    <n v="11"/>
    <n v="33109"/>
    <n v="11"/>
    <n v="32825"/>
    <n v="-33098"/>
    <n v="-32814"/>
    <n v="-0.99966776405207047"/>
    <n v="-0.99966488956587962"/>
    <n v="11"/>
    <n v="11"/>
  </r>
  <r>
    <s v="IRAN"/>
    <n v="6397"/>
    <s v="7416001"/>
    <s v="AFME"/>
    <s v=""/>
    <s v="EM"/>
    <s v="No"/>
    <s v="EM"/>
    <s v="Iran"/>
    <s v="Iran"/>
    <s v="Hemabate"/>
    <x v="49"/>
    <x v="0"/>
    <s v="L-PFE"/>
    <s v="Pfizer Biopharmaceuticals Group"/>
    <s v="Hospital"/>
    <x v="0"/>
    <n v="54741"/>
    <n v="76355"/>
    <n v="98288"/>
    <n v="76355"/>
    <n v="-13396.562758777472"/>
    <n v="33035.083190991834"/>
    <n v="-0.17545102165905929"/>
    <n v="0.43265121067371926"/>
    <n v="62958.437241222528"/>
    <n v="109390.08319099183"/>
  </r>
  <r>
    <s v="HK"/>
    <n v="6398"/>
    <s v="7416001"/>
    <s v="Asia ex China"/>
    <s v=""/>
    <s v="EM"/>
    <s v="No"/>
    <s v="EM"/>
    <s v="Hong Kong"/>
    <s v="Hong Kong"/>
    <s v="Hemabate"/>
    <x v="49"/>
    <x v="0"/>
    <s v="L-PFE"/>
    <s v="Pfizer Biopharmaceuticals Group"/>
    <s v="Hospital"/>
    <x v="0"/>
    <n v="117271.30434300001"/>
    <n v="87200.486517999991"/>
    <n v="216122.71943900001"/>
    <n v="193243.83073399999"/>
    <n v="31174.890896000012"/>
    <n v="24546.751255999989"/>
    <n v="0.35750822203916105"/>
    <n v="0.12702476018387659"/>
    <n v="118375.377414"/>
    <n v="217790.58198999998"/>
  </r>
  <r>
    <s v="BAHRAIN"/>
    <n v="6399"/>
    <s v="7416001"/>
    <s v="AFME"/>
    <s v=""/>
    <s v="EM"/>
    <s v="No"/>
    <s v="EM"/>
    <s v="Bahrain"/>
    <s v="Bahrain"/>
    <s v="Hemabate"/>
    <x v="49"/>
    <x v="0"/>
    <s v="L-PFE"/>
    <s v="Pfizer Biopharmaceuticals Group"/>
    <s v="Hospital"/>
    <x v="0"/>
    <n v="720"/>
    <n v="1024"/>
    <n v="720"/>
    <n v="2104"/>
    <n v="-304"/>
    <n v="-1384"/>
    <n v="-0.296875"/>
    <n v="-0.65779467680608361"/>
    <n v="720"/>
    <n v="720"/>
  </r>
  <r>
    <s v="8246"/>
    <n v="6400"/>
    <s v="7416001"/>
    <s v="Europe"/>
    <s v=""/>
    <s v="Dev"/>
    <s v="No"/>
    <s v="Dev EU"/>
    <s v="Ireland"/>
    <s v="Ireland"/>
    <s v="Hemabate"/>
    <x v="49"/>
    <x v="0"/>
    <s v="L-PFE"/>
    <s v="Pfizer Biopharmaceuticals Group"/>
    <s v="Hospital"/>
    <x v="0"/>
    <n v="30356.993150000006"/>
    <n v="15176.358244000001"/>
    <n v="39406.885845999997"/>
    <n v="34112.366962"/>
    <n v="18170.635166"/>
    <n v="8932.7470209999956"/>
    <n v="1.1972987770754417"/>
    <n v="0.26186242165343637"/>
    <n v="33346.993410000003"/>
    <n v="43045.113982999996"/>
  </r>
  <r>
    <s v="MKT_DENMARK"/>
    <n v="6401"/>
    <s v="7320001"/>
    <s v="Europe"/>
    <s v=""/>
    <s v="Dev"/>
    <s v="No"/>
    <s v="Dev EU"/>
    <s v="Denmark"/>
    <s v="Denmark"/>
    <s v="Prostin E2"/>
    <x v="50"/>
    <x v="0"/>
    <s v="L-PFE"/>
    <s v="Pfizer Biopharmaceuticals Group"/>
    <s v="Hospital"/>
    <x v="0"/>
    <n v="3139.4746559999999"/>
    <n v="1471.5931430000001"/>
    <n v="4454.7817530000002"/>
    <n v="1471.5931430000001"/>
    <n v="2078.5471809999999"/>
    <n v="3492.534498"/>
    <n v="1.4124469055099422"/>
    <n v="2.3733016932112734"/>
    <n v="3550.140324"/>
    <n v="4964.127641"/>
  </r>
  <r>
    <s v="MKT_COSTARICA"/>
    <n v="6402"/>
    <s v="7320001"/>
    <s v="Latin America"/>
    <s v=""/>
    <s v="EM"/>
    <s v="No"/>
    <s v="EM"/>
    <s v="Costa Rica"/>
    <s v="Costa Rica"/>
    <s v="Prostin E2"/>
    <x v="50"/>
    <x v="0"/>
    <s v="L-PFE"/>
    <s v="Pfizer Biopharmaceuticals Group"/>
    <s v="Hospital"/>
    <x v="0"/>
    <n v="0"/>
    <n v="0"/>
    <n v="1"/>
    <n v="150"/>
    <n v="0"/>
    <n v="-149"/>
    <n v="0"/>
    <n v="-0.99333333333333329"/>
    <n v="0"/>
    <n v="1"/>
  </r>
  <r>
    <s v="MKT_CANADA"/>
    <n v="6403"/>
    <s v="7320001"/>
    <s v="North America"/>
    <s v=""/>
    <s v="Dev"/>
    <s v="No"/>
    <s v="DROW"/>
    <s v="Canada"/>
    <s v="Canada"/>
    <s v="Prostin E2"/>
    <x v="50"/>
    <x v="0"/>
    <s v="L-PFE"/>
    <s v="Pfizer Biopharmaceuticals Group"/>
    <s v="Hospital"/>
    <x v="0"/>
    <n v="87410.219192000019"/>
    <n v="114206.966455"/>
    <n v="188104.14239399999"/>
    <n v="215401.088067"/>
    <n v="-24890.965497000012"/>
    <n v="-26275.561773000023"/>
    <n v="-0.21794612246186915"/>
    <n v="-0.12198435025930357"/>
    <n v="89316.00095799999"/>
    <n v="189125.52629399998"/>
  </r>
  <r>
    <s v="MKT_BULGARIA"/>
    <n v="6404"/>
    <s v="7320001"/>
    <s v="Europe"/>
    <s v=""/>
    <s v="EM"/>
    <s v="No"/>
    <s v="EM"/>
    <s v="Bulgaria"/>
    <s v="Bulgaria"/>
    <s v="Prostin E2"/>
    <x v="50"/>
    <x v="0"/>
    <s v="L-PFE"/>
    <s v="Pfizer Biopharmaceuticals Group"/>
    <s v="Hospital"/>
    <x v="0"/>
    <n v="40233"/>
    <n v="37182"/>
    <n v="62190"/>
    <n v="53739"/>
    <n v="7175.450318534291"/>
    <n v="14232.738036195573"/>
    <n v="0.19298182772670355"/>
    <n v="0.26484932797773636"/>
    <n v="44357.450318534291"/>
    <n v="67971.738036195573"/>
  </r>
  <r>
    <s v="MKT_AUSTRIA"/>
    <n v="6405"/>
    <s v="7320001"/>
    <s v="Europe"/>
    <s v=""/>
    <s v="Dev"/>
    <s v="No"/>
    <s v="Dev EU"/>
    <s v="Austria"/>
    <s v="Austria"/>
    <s v="Prostin E2"/>
    <x v="50"/>
    <x v="0"/>
    <s v="L-PFE"/>
    <s v="Pfizer Biopharmaceuticals Group"/>
    <s v="Hospital"/>
    <x v="0"/>
    <n v="48299.793919000003"/>
    <n v="82666.036401999998"/>
    <n v="105616.84409899999"/>
    <n v="158517.176691"/>
    <n v="-29006.761161000002"/>
    <n v="-43318.735704999999"/>
    <n v="-0.35089091510256831"/>
    <n v="-0.27327471135473153"/>
    <n v="53659.275240999996"/>
    <n v="115198.440986"/>
  </r>
  <r>
    <s v="MKT_Australia"/>
    <n v="6406"/>
    <s v="7320001"/>
    <s v="Asia ex China"/>
    <s v=""/>
    <s v="Dev"/>
    <s v="No"/>
    <s v="DROW"/>
    <s v="Australia"/>
    <s v="Australia"/>
    <s v="Prostin E2"/>
    <x v="50"/>
    <x v="0"/>
    <s v="L-PFE"/>
    <s v="Pfizer Biopharmaceuticals Group"/>
    <s v="Hospital"/>
    <x v="0"/>
    <n v="443828.81156600005"/>
    <n v="468533.99247500009"/>
    <n v="906645.62652599998"/>
    <n v="904040.799535"/>
    <n v="4935.2798679998959"/>
    <n v="65638.792846000055"/>
    <n v="1.0533451035067068E-2"/>
    <n v="7.2606007250736751E-2"/>
    <n v="473469.27234299999"/>
    <n v="969679.59238100005"/>
  </r>
  <r>
    <s v="MAURITIUS"/>
    <n v="6407"/>
    <s v="7320001"/>
    <s v="AFME"/>
    <s v=""/>
    <s v="EM"/>
    <s v="No"/>
    <s v="EM"/>
    <s v="Mauritius Islands"/>
    <s v="Mauritius Islands"/>
    <s v="Prostin E2"/>
    <x v="50"/>
    <x v="0"/>
    <s v="L-PFE"/>
    <s v="Pfizer Biopharmaceuticals Group"/>
    <s v="Hospital"/>
    <x v="0"/>
    <n v="0"/>
    <n v="52769"/>
    <n v="0"/>
    <n v="52769"/>
    <n v="-52769"/>
    <n v="-52769"/>
    <n v="-1"/>
    <n v="-1"/>
    <n v="0"/>
    <n v="0"/>
  </r>
  <r>
    <s v="Malta"/>
    <n v="6408"/>
    <s v="7320001"/>
    <s v="Europe"/>
    <s v=""/>
    <s v="Dev"/>
    <s v="No"/>
    <s v="Dev EU"/>
    <s v="Malta"/>
    <s v="Malta"/>
    <s v="Prostin E2"/>
    <x v="50"/>
    <x v="0"/>
    <s v="L-PFE"/>
    <s v="Pfizer Biopharmaceuticals Group"/>
    <s v="Hospital"/>
    <x v="0"/>
    <n v="11220.783651"/>
    <n v="15842.346632000001"/>
    <n v="22690.101235999999"/>
    <n v="22471.661558"/>
    <n v="-3738.748939000001"/>
    <n v="1861.0057239999987"/>
    <n v="-0.23599716796046435"/>
    <n v="8.2815670714721734E-2"/>
    <n v="12103.597693"/>
    <n v="24332.667281999999"/>
  </r>
  <r>
    <s v="MACEDONIA"/>
    <n v="6409"/>
    <s v="7320001"/>
    <s v="Europe"/>
    <s v=""/>
    <s v="EM"/>
    <s v="No"/>
    <s v="EM"/>
    <s v="Macedonia"/>
    <s v="Macedonia"/>
    <s v="Prostin E2"/>
    <x v="50"/>
    <x v="0"/>
    <s v="L-PFE"/>
    <s v="Pfizer Biopharmaceuticals Group"/>
    <s v="Hospital"/>
    <x v="0"/>
    <n v="5186"/>
    <n v="9372"/>
    <n v="8223"/>
    <n v="12974"/>
    <n v="-3495.0398279180508"/>
    <n v="-3831.4485089332848"/>
    <n v="-0.37292358385809332"/>
    <n v="-0.2953174432660155"/>
    <n v="5876.9601720819492"/>
    <n v="9142.5514910667152"/>
  </r>
  <r>
    <s v="KUWAIT"/>
    <n v="6410"/>
    <s v="7320001"/>
    <s v="AFME"/>
    <s v=""/>
    <s v="EM"/>
    <s v="No"/>
    <s v="EM"/>
    <s v="Kuwait"/>
    <s v="Kuwait"/>
    <s v="Prostin E2"/>
    <x v="50"/>
    <x v="0"/>
    <s v="L-PFE"/>
    <s v="Pfizer Biopharmaceuticals Group"/>
    <s v="Hospital"/>
    <x v="0"/>
    <n v="8118"/>
    <n v="4649"/>
    <n v="1988"/>
    <n v="124640"/>
    <n v="3469"/>
    <n v="-122649.36216536516"/>
    <n v="0.74618197461819746"/>
    <n v="-0.98402890055652414"/>
    <n v="8118"/>
    <n v="1990.6378346348381"/>
  </r>
  <r>
    <s v="JORDAN"/>
    <n v="6411"/>
    <s v="7320001"/>
    <s v="AFME"/>
    <s v=""/>
    <s v="EM"/>
    <s v="No"/>
    <s v="EM"/>
    <s v="Jordan"/>
    <s v="Jordan"/>
    <s v="Prostin E2"/>
    <x v="50"/>
    <x v="0"/>
    <s v="L-PFE"/>
    <s v="Pfizer Biopharmaceuticals Group"/>
    <s v="Hospital"/>
    <x v="0"/>
    <n v="34456"/>
    <n v="15228"/>
    <n v="59004"/>
    <n v="15228"/>
    <n v="19228"/>
    <n v="43776"/>
    <n v="1.2626740215392698"/>
    <n v="2.8747044917257685"/>
    <n v="34456"/>
    <n v="59004"/>
  </r>
  <r>
    <s v="HK"/>
    <n v="6412"/>
    <s v="7320001"/>
    <s v="Asia ex China"/>
    <s v=""/>
    <s v="EM"/>
    <s v="No"/>
    <s v="EM"/>
    <s v="Hong Kong"/>
    <s v="Hong Kong"/>
    <s v="Prostin E2"/>
    <x v="50"/>
    <x v="0"/>
    <s v="L-PFE"/>
    <s v="Pfizer Biopharmaceuticals Group"/>
    <s v="Hospital"/>
    <x v="0"/>
    <n v="54448.211609999998"/>
    <n v="76490.026450999998"/>
    <n v="163115.09186399999"/>
    <n v="128984.132622"/>
    <n v="-21583.903385999984"/>
    <n v="35218.855178000027"/>
    <n v="-0.28217931653908856"/>
    <n v="0.27304796692483219"/>
    <n v="54906.123065000014"/>
    <n v="164202.98780000003"/>
  </r>
  <r>
    <s v="Czech"/>
    <n v="6413"/>
    <s v="7320001"/>
    <s v="Europe"/>
    <s v=""/>
    <s v="EM"/>
    <s v="No"/>
    <s v="EM"/>
    <s v="Czech Republic"/>
    <s v="Czech Republic"/>
    <s v="Prostin E2"/>
    <x v="50"/>
    <x v="0"/>
    <s v="L-PFE"/>
    <s v="Pfizer Biopharmaceuticals Group"/>
    <s v="Hospital"/>
    <x v="0"/>
    <n v="60737.495656999992"/>
    <n v="69641.852803999995"/>
    <n v="148078.34677199999"/>
    <n v="137838.40377400001"/>
    <n v="-5536.229284999994"/>
    <n v="14952.632139999972"/>
    <n v="-7.9495720778439874E-2"/>
    <n v="0.10847943483527511"/>
    <n v="64105.623519000001"/>
    <n v="152791.03591399998"/>
  </r>
  <r>
    <s v="CROTOT"/>
    <n v="6414"/>
    <s v="7320001"/>
    <s v="Europe"/>
    <s v=""/>
    <s v="EM"/>
    <s v="No"/>
    <s v="EM"/>
    <s v="Croatia"/>
    <s v="Croatia"/>
    <s v="Prostin E2"/>
    <x v="50"/>
    <x v="0"/>
    <s v="L-PFE"/>
    <s v="Pfizer Biopharmaceuticals Group"/>
    <s v="Hospital"/>
    <x v="0"/>
    <n v="43071"/>
    <n v="54974"/>
    <n v="92817"/>
    <n v="96070"/>
    <n v="-7152.6606737358088"/>
    <n v="5128.9035990851407"/>
    <n v="-0.13010988237595605"/>
    <n v="5.3387151026180295E-2"/>
    <n v="47821.339326264191"/>
    <n v="101198.90359908514"/>
  </r>
  <r>
    <s v="BOTSWANA"/>
    <n v="6415"/>
    <s v="7320001"/>
    <s v="AFME"/>
    <s v=""/>
    <s v="EM"/>
    <s v="No"/>
    <s v="EM"/>
    <s v="Botswana"/>
    <s v="Botswana"/>
    <s v="Prostin E2"/>
    <x v="50"/>
    <x v="0"/>
    <s v="L-PFE"/>
    <s v="Pfizer Biopharmaceuticals Group"/>
    <s v="Hospital"/>
    <x v="0"/>
    <n v="1978.835499"/>
    <n v="2190.745402"/>
    <n v="3272.9686969999998"/>
    <n v="3056.4737599999999"/>
    <n v="-181.25412799999981"/>
    <n v="321.2498029999997"/>
    <n v="-8.273628137460759E-2"/>
    <n v="0.10510471485284392"/>
    <n v="2009.4912740000002"/>
    <n v="3377.7235629999996"/>
  </r>
  <r>
    <s v="BOSTOT"/>
    <n v="6416"/>
    <s v="7320001"/>
    <s v="Europe"/>
    <s v=""/>
    <s v="EM"/>
    <s v="No"/>
    <s v="EM"/>
    <s v="Bosnia-Hersegovina"/>
    <s v="Bosnia-Hersegovina"/>
    <s v="Prostin E2"/>
    <x v="50"/>
    <x v="0"/>
    <s v="L-PFE"/>
    <s v="Pfizer Biopharmaceuticals Group"/>
    <s v="Hospital"/>
    <x v="0"/>
    <n v="3548"/>
    <n v="2231"/>
    <n v="6021"/>
    <n v="3058"/>
    <n v="1728.4272362044971"/>
    <n v="3557.2488988883415"/>
    <n v="0.77473206463670874"/>
    <n v="1.1632599407744739"/>
    <n v="3959.4272362044971"/>
    <n v="6615.2488988883415"/>
  </r>
  <r>
    <s v="MKT_Belarus"/>
    <n v="6417"/>
    <s v="7320001"/>
    <s v="Europe"/>
    <s v=""/>
    <s v="EM"/>
    <s v="No"/>
    <s v="EM"/>
    <s v="Belarus"/>
    <s v="Belarus"/>
    <s v="Prostin E2"/>
    <x v="50"/>
    <x v="0"/>
    <s v="L-PFE"/>
    <s v="Pfizer Biopharmaceuticals Group"/>
    <s v="Hospital"/>
    <x v="0"/>
    <n v="96850"/>
    <n v="46627"/>
    <n v="106622"/>
    <n v="90827"/>
    <n v="50223"/>
    <n v="15795"/>
    <n v="1.0771226971497201"/>
    <n v="0.17390203353628325"/>
    <n v="96850"/>
    <n v="106622"/>
  </r>
  <r>
    <s v="BAHRAIN"/>
    <n v="6418"/>
    <s v="7320001"/>
    <s v="AFME"/>
    <s v=""/>
    <s v="EM"/>
    <s v="No"/>
    <s v="EM"/>
    <s v="Bahrain"/>
    <s v="Bahrain"/>
    <s v="Prostin E2"/>
    <x v="50"/>
    <x v="0"/>
    <s v="L-PFE"/>
    <s v="Pfizer Biopharmaceuticals Group"/>
    <s v="Hospital"/>
    <x v="0"/>
    <n v="27341"/>
    <n v="5320"/>
    <n v="26967"/>
    <n v="23789"/>
    <n v="22021"/>
    <n v="3178"/>
    <n v="4.1392857142857142"/>
    <n v="0.1335911555761066"/>
    <n v="27341"/>
    <n v="26967"/>
  </r>
  <r>
    <s v="8357"/>
    <n v="6419"/>
    <s v="7320001"/>
    <s v="Europe"/>
    <s v=""/>
    <s v="EM"/>
    <s v="No"/>
    <s v="EM"/>
    <s v="Montenegro"/>
    <s v="Montenegro"/>
    <s v="Prostin E2"/>
    <x v="50"/>
    <x v="0"/>
    <s v="L-PFE"/>
    <s v="Pfizer Biopharmaceuticals Group"/>
    <s v="Hospital"/>
    <x v="0"/>
    <n v="-606"/>
    <n v="2412"/>
    <n v="3012"/>
    <n v="5465"/>
    <n v="-3065.6780700966747"/>
    <n v="-2256.8981163534004"/>
    <n v="-1.2710108084977922"/>
    <n v="-0.41297312284600191"/>
    <n v="-653.67807009667467"/>
    <n v="3208.1018836465996"/>
  </r>
  <r>
    <s v="8247"/>
    <n v="6420"/>
    <s v="7320001"/>
    <s v="Europe"/>
    <s v=""/>
    <s v="Dev"/>
    <s v="No"/>
    <s v="Dev EU"/>
    <s v="Belgium Luxembourg"/>
    <s v="Belgium Luxembourg"/>
    <s v="Prostin E2"/>
    <x v="50"/>
    <x v="0"/>
    <s v="L-PFE"/>
    <s v="Pfizer Biopharmaceuticals Group"/>
    <s v="Hospital"/>
    <x v="0"/>
    <n v="98587.315739999991"/>
    <n v="134547.49408"/>
    <n v="209451.08960099999"/>
    <n v="238704.95797000002"/>
    <n v="-25141.660912000021"/>
    <n v="-10366.955289000034"/>
    <n v="-0.18686086339929267"/>
    <n v="-4.3429995661434621E-2"/>
    <n v="109405.83316799998"/>
    <n v="228338.00268099998"/>
  </r>
  <r>
    <s v="8246"/>
    <n v="6421"/>
    <s v="7320001"/>
    <s v="Europe"/>
    <s v=""/>
    <s v="Dev"/>
    <s v="No"/>
    <s v="Dev EU"/>
    <s v="Ireland"/>
    <s v="Ireland"/>
    <s v="Prostin E2"/>
    <x v="50"/>
    <x v="0"/>
    <s v="L-PFE"/>
    <s v="Pfizer Biopharmaceuticals Group"/>
    <s v="Hospital"/>
    <x v="0"/>
    <n v="84524.424197000015"/>
    <n v="84614.339219000001"/>
    <n v="189680.726023"/>
    <n v="160425.38206500001"/>
    <n v="9074.4710560000094"/>
    <n v="46085.650794999994"/>
    <n v="0.1072450738226926"/>
    <n v="0.28727156639294982"/>
    <n v="93688.810275000011"/>
    <n v="206511.03286000001"/>
  </r>
  <r>
    <s v="8233"/>
    <n v="6422"/>
    <s v="7320001"/>
    <s v="Europe"/>
    <s v=""/>
    <s v="Dev"/>
    <s v="No"/>
    <s v="Dev EU"/>
    <s v="Switzerland"/>
    <s v="Switzerland"/>
    <s v="Prostin E2"/>
    <x v="50"/>
    <x v="0"/>
    <s v="L-PFE"/>
    <s v="Pfizer Biopharmaceuticals Group"/>
    <s v="Hospital"/>
    <x v="0"/>
    <n v="28786.515065"/>
    <n v="22720.723570999999"/>
    <n v="50325.842756999999"/>
    <n v="43574.396260000001"/>
    <n v="7212.0651280000056"/>
    <n v="8622.1266149999938"/>
    <n v="0.31742233496495043"/>
    <n v="0.19787139593520539"/>
    <n v="29932.788699000004"/>
    <n v="52196.522874999995"/>
  </r>
  <r>
    <s v="MKT_CANADA"/>
    <n v="6423"/>
    <s v="7420001"/>
    <s v="North America"/>
    <s v=""/>
    <s v="Dev"/>
    <s v="No"/>
    <s v="DROW"/>
    <s v="Canada"/>
    <s v="Canada"/>
    <s v="Prepidil"/>
    <x v="51"/>
    <x v="0"/>
    <s v="L-PFE"/>
    <s v="Pfizer Biopharmaceuticals Group"/>
    <s v="Hospital"/>
    <x v="0"/>
    <n v="7640.5074559999994"/>
    <n v="5197.779317999999"/>
    <n v="16025.417734000002"/>
    <n v="11816.494828999999"/>
    <n v="2566.3436500000016"/>
    <n v="4257.4417270000013"/>
    <n v="0.4937384781059691"/>
    <n v="0.36029649981747575"/>
    <n v="7764.1229680000006"/>
    <n v="16073.936556000001"/>
  </r>
  <r>
    <s v="MKT_AUSTRIA"/>
    <n v="6424"/>
    <s v="7420001"/>
    <s v="Europe"/>
    <s v=""/>
    <s v="Dev"/>
    <s v="No"/>
    <s v="Dev EU"/>
    <s v="Austria"/>
    <s v="Austria"/>
    <s v="Prepidil"/>
    <x v="51"/>
    <x v="0"/>
    <s v="L-PFE"/>
    <s v="Pfizer Biopharmaceuticals Group"/>
    <s v="Hospital"/>
    <x v="0"/>
    <n v="13496.960798"/>
    <n v="18351.265740999999"/>
    <n v="29499.679343"/>
    <n v="31174.40238"/>
    <n v="-3236.013042999999"/>
    <n v="1116.2614480000047"/>
    <n v="-0.17633732128733601"/>
    <n v="3.5806987874004749E-2"/>
    <n v="15115.252698"/>
    <n v="32290.663828000004"/>
  </r>
  <r>
    <s v="CROTOT"/>
    <n v="6425"/>
    <s v="7420001"/>
    <s v="Europe"/>
    <s v=""/>
    <s v="EM"/>
    <s v="No"/>
    <s v="EM"/>
    <s v="Croatia"/>
    <s v="Croatia"/>
    <s v="Prepidil"/>
    <x v="51"/>
    <x v="0"/>
    <s v="L-PFE"/>
    <s v="Pfizer Biopharmaceuticals Group"/>
    <s v="Hospital"/>
    <x v="0"/>
    <n v="8552"/>
    <n v="11098"/>
    <n v="15833"/>
    <n v="21579"/>
    <n v="-1596.2974751175243"/>
    <n v="-4272.1759431324208"/>
    <n v="-0.14383649983037702"/>
    <n v="-0.19797840229539926"/>
    <n v="9501.7025248824757"/>
    <n v="17306.824056867579"/>
  </r>
  <r>
    <s v="BOTSWANA"/>
    <n v="6426"/>
    <s v="7420001"/>
    <s v="AFME"/>
    <s v=""/>
    <s v="EM"/>
    <s v="No"/>
    <s v="EM"/>
    <s v="Botswana"/>
    <s v="Botswana"/>
    <s v="Prepidil"/>
    <x v="51"/>
    <x v="0"/>
    <s v="L-PFE"/>
    <s v="Pfizer Biopharmaceuticals Group"/>
    <s v="Hospital"/>
    <x v="0"/>
    <n v="0"/>
    <n v="197.66962599999999"/>
    <n v="-178.94937200000001"/>
    <n v="197.66962599999999"/>
    <n v="-197.66962599999999"/>
    <n v="-388.96180400000003"/>
    <n v="-1"/>
    <n v="-1.9677368337814332"/>
    <n v="0"/>
    <n v="-191.29217800000001"/>
  </r>
  <r>
    <s v="BOSTOT"/>
    <n v="6427"/>
    <s v="7420001"/>
    <s v="Europe"/>
    <s v=""/>
    <s v="EM"/>
    <s v="No"/>
    <s v="EM"/>
    <s v="Bosnia-Hersegovina"/>
    <s v="Bosnia-Hersegovina"/>
    <s v="Prepidil"/>
    <x v="51"/>
    <x v="0"/>
    <s v="L-PFE"/>
    <s v="Pfizer Biopharmaceuticals Group"/>
    <s v="Hospital"/>
    <x v="0"/>
    <n v="10087"/>
    <n v="5670"/>
    <n v="15912"/>
    <n v="9837"/>
    <n v="5518.2158662311358"/>
    <n v="7601.3453932913944"/>
    <n v="0.97323031150460948"/>
    <n v="0.77273003896425685"/>
    <n v="11188.215866231136"/>
    <n v="17438.345393291394"/>
  </r>
  <r>
    <s v="MKT_Belarus"/>
    <n v="6428"/>
    <s v="7420001"/>
    <s v="Europe"/>
    <s v=""/>
    <s v="EM"/>
    <s v="No"/>
    <s v="EM"/>
    <s v="Belarus"/>
    <s v="Belarus"/>
    <s v="Prepidil"/>
    <x v="51"/>
    <x v="0"/>
    <s v="L-PFE"/>
    <s v="Pfizer Biopharmaceuticals Group"/>
    <s v="Hospital"/>
    <x v="0"/>
    <n v="4666"/>
    <n v="0"/>
    <n v="8846"/>
    <n v="0"/>
    <n v="4666"/>
    <n v="8846"/>
    <n v="0"/>
    <n v="0"/>
    <n v="4666"/>
    <n v="8846"/>
  </r>
  <r>
    <s v="8247"/>
    <n v="6429"/>
    <s v="7420001"/>
    <s v="Europe"/>
    <s v=""/>
    <s v="Dev"/>
    <s v="No"/>
    <s v="Dev EU"/>
    <s v="Belgium Luxembourg"/>
    <s v="Belgium Luxembourg"/>
    <s v="Prepidil"/>
    <x v="51"/>
    <x v="0"/>
    <s v="L-PFE"/>
    <s v="Pfizer Biopharmaceuticals Group"/>
    <s v="Hospital"/>
    <x v="0"/>
    <n v="31107.802224999999"/>
    <n v="38700.411876999999"/>
    <n v="57695.308869"/>
    <n v="74569.63747300001"/>
    <n v="-4157.6340419999979"/>
    <n v="-11491.758698000012"/>
    <n v="-0.10743126081484722"/>
    <n v="-0.15410774528923948"/>
    <n v="34542.777835000001"/>
    <n v="63077.878774999997"/>
  </r>
  <r>
    <s v="MKT_DENMARK"/>
    <n v="6430"/>
    <s v="7421001"/>
    <s v="Europe"/>
    <s v=""/>
    <s v="Dev"/>
    <s v="No"/>
    <s v="Dev EU"/>
    <s v="Denmark"/>
    <s v="Denmark"/>
    <s v="Prostin VR"/>
    <x v="50"/>
    <x v="0"/>
    <s v="L-PFE"/>
    <s v="Pfizer Biopharmaceuticals Group"/>
    <s v="Hospital"/>
    <x v="0"/>
    <n v="20056.764772999999"/>
    <n v="-3927.7776600000002"/>
    <n v="44779.335010000003"/>
    <n v="6314.2791900000011"/>
    <n v="26247.182373"/>
    <n v="42432.591755000001"/>
    <n v="-6.6824511581442207"/>
    <n v="6.7201006604524238"/>
    <n v="22319.404713"/>
    <n v="48746.870945000002"/>
  </r>
  <r>
    <s v="MKT_Colombia"/>
    <n v="6431"/>
    <s v="7421001"/>
    <s v="Latin America"/>
    <s v=""/>
    <s v="EM"/>
    <s v="No"/>
    <s v="EM"/>
    <s v="Colombia"/>
    <s v="Colombia"/>
    <s v="Prostin VR"/>
    <x v="50"/>
    <x v="0"/>
    <s v="L-PFE"/>
    <s v="Pfizer Biopharmaceuticals Group"/>
    <s v="Hospital"/>
    <x v="0"/>
    <n v="36044.54263399999"/>
    <n v="48714.861525"/>
    <n v="93988.651247999995"/>
    <n v="94818.793944000005"/>
    <n v="-10494.624517999997"/>
    <n v="9470.1600419999886"/>
    <n v="-0.21542962844335001"/>
    <n v="9.9876402642213175E-2"/>
    <n v="38220.237007000003"/>
    <n v="104288.95398599999"/>
  </r>
  <r>
    <s v="MKT_Chile"/>
    <n v="6432"/>
    <s v="7421001"/>
    <s v="Latin America"/>
    <s v=""/>
    <s v="EM"/>
    <s v="No"/>
    <s v="EM"/>
    <s v="Chile"/>
    <s v="Chile"/>
    <s v="Prostin VR"/>
    <x v="50"/>
    <x v="0"/>
    <s v="L-PFE"/>
    <s v="Pfizer Biopharmaceuticals Group"/>
    <s v="Hospital"/>
    <x v="0"/>
    <n v="8308.5993959999996"/>
    <n v="16073.082431000001"/>
    <n v="42823.458985000005"/>
    <n v="46864.685544"/>
    <n v="-6689.2699429999993"/>
    <n v="2385.5512969999982"/>
    <n v="-0.41617841330163702"/>
    <n v="5.0902961778336649E-2"/>
    <n v="9383.8124880000014"/>
    <n v="49250.236840999998"/>
  </r>
  <r>
    <s v="MKT_CANADA"/>
    <n v="6433"/>
    <s v="7421001"/>
    <s v="North America"/>
    <s v=""/>
    <s v="Dev"/>
    <s v="No"/>
    <s v="DROW"/>
    <s v="Canada"/>
    <s v="Canada"/>
    <s v="Prostin VR"/>
    <x v="50"/>
    <x v="0"/>
    <s v="L-PFE"/>
    <s v="Pfizer Biopharmaceuticals Group"/>
    <s v="Hospital"/>
    <x v="0"/>
    <n v="168635.286968"/>
    <n v="96987.486154000013"/>
    <n v="254221.663642"/>
    <n v="182837.26102999997"/>
    <n v="76275.033236999996"/>
    <n v="75632.255008000095"/>
    <n v="0.78644200671298892"/>
    <n v="0.4136588711837591"/>
    <n v="173262.51939100001"/>
    <n v="258469.51603800006"/>
  </r>
  <r>
    <s v="MKT_AUSTRIA"/>
    <n v="6434"/>
    <s v="7421001"/>
    <s v="Europe"/>
    <s v=""/>
    <s v="Dev"/>
    <s v="No"/>
    <s v="Dev EU"/>
    <s v="Austria"/>
    <s v="Austria"/>
    <s v="Prostin VR"/>
    <x v="50"/>
    <x v="0"/>
    <s v="L-PFE"/>
    <s v="Pfizer Biopharmaceuticals Group"/>
    <s v="Hospital"/>
    <x v="0"/>
    <n v="19363.217318000003"/>
    <n v="40256.299426999998"/>
    <n v="49924.756296"/>
    <n v="88009.734150999982"/>
    <n v="-18436.653256999998"/>
    <n v="-33389.769460999989"/>
    <n v="-0.45798181947728883"/>
    <n v="-0.37938723236809835"/>
    <n v="21819.64617"/>
    <n v="54619.964689999993"/>
  </r>
  <r>
    <s v="MKT_Australia"/>
    <n v="6435"/>
    <s v="7421001"/>
    <s v="Asia ex China"/>
    <s v=""/>
    <s v="Dev"/>
    <s v="No"/>
    <s v="DROW"/>
    <s v="Australia"/>
    <s v="Australia"/>
    <s v="Prostin VR"/>
    <x v="50"/>
    <x v="0"/>
    <s v="L-PFE"/>
    <s v="Pfizer Biopharmaceuticals Group"/>
    <s v="Hospital"/>
    <x v="0"/>
    <n v="395865.16278200003"/>
    <n v="486357.54817199998"/>
    <n v="797857.00520299992"/>
    <n v="733045.06013400003"/>
    <n v="-63840.233328999951"/>
    <n v="122243.78808700002"/>
    <n v="-0.13126193593364957"/>
    <n v="0.16676162862983343"/>
    <n v="422517.31484300003"/>
    <n v="855288.84822100005"/>
  </r>
  <r>
    <s v="MKT_Argentina"/>
    <n v="6436"/>
    <s v="7421001"/>
    <s v="Latin America"/>
    <s v=""/>
    <s v="EM"/>
    <s v="No"/>
    <s v="EM"/>
    <s v="Argentina"/>
    <s v="Argentina"/>
    <s v="Prostin VR"/>
    <x v="50"/>
    <x v="0"/>
    <s v="L-PFE"/>
    <s v="Pfizer Biopharmaceuticals Group"/>
    <s v="Hospital"/>
    <x v="0"/>
    <n v="0.40072200000000002"/>
    <n v="-8.0361069999999994"/>
    <n v="0.40072200000000002"/>
    <n v="-17.747731000000002"/>
    <n v="8.5301359999999988"/>
    <n v="18.241760000000003"/>
    <n v="-1.0614761600361966"/>
    <n v="-1.0278361780443934"/>
    <n v="0.494029"/>
    <n v="0.494029"/>
  </r>
  <r>
    <s v="Malta"/>
    <n v="6437"/>
    <s v="7421001"/>
    <s v="Europe"/>
    <s v=""/>
    <s v="Dev"/>
    <s v="No"/>
    <s v="Dev EU"/>
    <s v="Malta"/>
    <s v="Malta"/>
    <s v="Prostin VR"/>
    <x v="50"/>
    <x v="0"/>
    <s v="L-PFE"/>
    <s v="Pfizer Biopharmaceuticals Group"/>
    <s v="Hospital"/>
    <x v="0"/>
    <n v="0"/>
    <n v="1208.2250879999999"/>
    <n v="0"/>
    <n v="1208.2250879999999"/>
    <n v="-1208.2250879999999"/>
    <n v="-1208.2250879999999"/>
    <n v="-1"/>
    <n v="-1"/>
    <n v="0"/>
    <n v="0"/>
  </r>
  <r>
    <s v="MACEDONIA"/>
    <n v="6438"/>
    <s v="7421001"/>
    <s v="Europe"/>
    <s v=""/>
    <s v="EM"/>
    <s v="No"/>
    <s v="EM"/>
    <s v="Macedonia"/>
    <s v="Macedonia"/>
    <s v="Prostin VR"/>
    <x v="50"/>
    <x v="0"/>
    <s v="L-PFE"/>
    <s v="Pfizer Biopharmaceuticals Group"/>
    <s v="Hospital"/>
    <x v="0"/>
    <n v="1852"/>
    <n v="0"/>
    <n v="1852"/>
    <n v="-14"/>
    <n v="2057.6946133538991"/>
    <n v="2071.6946133538991"/>
    <n v="0"/>
    <n v="-147.97818666813563"/>
    <n v="2057.6946133538991"/>
    <n v="2057.6946133538991"/>
  </r>
  <r>
    <s v="KUWAIT"/>
    <n v="6439"/>
    <s v="7421001"/>
    <s v="AFME"/>
    <s v=""/>
    <s v="EM"/>
    <s v="No"/>
    <s v="EM"/>
    <s v="Kuwait"/>
    <s v="Kuwait"/>
    <s v="Prostin VR"/>
    <x v="50"/>
    <x v="0"/>
    <s v="L-PFE"/>
    <s v="Pfizer Biopharmaceuticals Group"/>
    <s v="Hospital"/>
    <x v="0"/>
    <n v="-604"/>
    <n v="29954"/>
    <n v="-1433"/>
    <n v="58768"/>
    <n v="-30569.512153729229"/>
    <n v="-60211.953216170943"/>
    <n v="-1.0205485796130476"/>
    <n v="-1.0245703991316863"/>
    <n v="-615.51215372922775"/>
    <n v="-1443.953216170946"/>
  </r>
  <r>
    <s v="JORDAN"/>
    <n v="6440"/>
    <s v="7421001"/>
    <s v="AFME"/>
    <s v=""/>
    <s v="EM"/>
    <s v="No"/>
    <s v="EM"/>
    <s v="Jordan"/>
    <s v="Jordan"/>
    <s v="Prostin VR"/>
    <x v="50"/>
    <x v="0"/>
    <s v="L-PFE"/>
    <s v="Pfizer Biopharmaceuticals Group"/>
    <s v="Hospital"/>
    <x v="0"/>
    <n v="0"/>
    <n v="16982"/>
    <n v="0"/>
    <n v="16982"/>
    <n v="-16982"/>
    <n v="-16982"/>
    <n v="-1"/>
    <n v="-1"/>
    <n v="0"/>
    <n v="0"/>
  </r>
  <r>
    <s v="IRAN"/>
    <n v="6441"/>
    <s v="7421001"/>
    <s v="AFME"/>
    <s v=""/>
    <s v="EM"/>
    <s v="No"/>
    <s v="EM"/>
    <s v="Iran"/>
    <s v="Iran"/>
    <s v="Prostin VR"/>
    <x v="50"/>
    <x v="0"/>
    <s v="L-PFE"/>
    <s v="Pfizer Biopharmaceuticals Group"/>
    <s v="Hospital"/>
    <x v="0"/>
    <n v="0"/>
    <n v="145464"/>
    <n v="0"/>
    <n v="145464"/>
    <n v="-145464"/>
    <n v="-145464"/>
    <n v="-1"/>
    <n v="-1"/>
    <n v="0"/>
    <n v="0"/>
  </r>
  <r>
    <s v="HK"/>
    <n v="6442"/>
    <s v="7421001"/>
    <s v="Asia ex China"/>
    <s v=""/>
    <s v="EM"/>
    <s v="No"/>
    <s v="EM"/>
    <s v="Hong Kong"/>
    <s v="Hong Kong"/>
    <s v="Prostin VR"/>
    <x v="50"/>
    <x v="0"/>
    <s v="L-PFE"/>
    <s v="Pfizer Biopharmaceuticals Group"/>
    <s v="Hospital"/>
    <x v="0"/>
    <n v="7725.2286679999997"/>
    <n v="19484.895280000001"/>
    <n v="16046.195358000001"/>
    <n v="33231.498500000002"/>
    <n v="-11691.137966000002"/>
    <n v="-17066.351081000001"/>
    <n v="-0.60001030531584165"/>
    <n v="-0.51355947975081528"/>
    <n v="7793.7573139999995"/>
    <n v="16165.147418999999"/>
  </r>
  <r>
    <s v="Cyprus"/>
    <n v="6443"/>
    <s v="7421001"/>
    <s v="Europe"/>
    <s v=""/>
    <s v="Dev"/>
    <s v="No"/>
    <s v="Dev EU"/>
    <s v="Cyprus"/>
    <s v="Cyprus"/>
    <s v="Prostin VR"/>
    <x v="50"/>
    <x v="0"/>
    <s v="L-PFE"/>
    <s v="Pfizer Biopharmaceuticals Group"/>
    <s v="Hospital"/>
    <x v="0"/>
    <n v="0"/>
    <n v="0"/>
    <n v="0"/>
    <n v="15721.534116000001"/>
    <n v="0"/>
    <n v="-15721.534116000001"/>
    <n v="0"/>
    <n v="-1"/>
    <n v="0"/>
    <n v="0"/>
  </r>
  <r>
    <s v="CROTOT"/>
    <n v="6444"/>
    <s v="7421001"/>
    <s v="Europe"/>
    <s v=""/>
    <s v="EM"/>
    <s v="No"/>
    <s v="EM"/>
    <s v="Croatia"/>
    <s v="Croatia"/>
    <s v="Prostin VR"/>
    <x v="50"/>
    <x v="0"/>
    <s v="L-PFE"/>
    <s v="Pfizer Biopharmaceuticals Group"/>
    <s v="Hospital"/>
    <x v="0"/>
    <n v="16284"/>
    <n v="8419"/>
    <n v="29802"/>
    <n v="15201"/>
    <n v="9229.7393167176924"/>
    <n v="16963.342963059342"/>
    <n v="1.0962987666846054"/>
    <n v="1.1159359886230735"/>
    <n v="17648.739316717692"/>
    <n v="32164.342963059342"/>
  </r>
  <r>
    <s v="BOTSWANA"/>
    <n v="6445"/>
    <s v="7421001"/>
    <s v="AFME"/>
    <s v=""/>
    <s v="EM"/>
    <s v="No"/>
    <s v="EM"/>
    <s v="Botswana"/>
    <s v="Botswana"/>
    <s v="Prostin VR"/>
    <x v="50"/>
    <x v="0"/>
    <s v="L-PFE"/>
    <s v="Pfizer Biopharmaceuticals Group"/>
    <s v="Hospital"/>
    <x v="0"/>
    <n v="0"/>
    <n v="976.66322600000001"/>
    <n v="0"/>
    <n v="976.66322600000001"/>
    <n v="-976.66322600000001"/>
    <n v="-976.66322600000001"/>
    <n v="-1"/>
    <n v="-1"/>
    <n v="0"/>
    <n v="0"/>
  </r>
  <r>
    <s v="BOSTOT"/>
    <n v="6446"/>
    <s v="7421001"/>
    <s v="Europe"/>
    <s v=""/>
    <s v="EM"/>
    <s v="No"/>
    <s v="EM"/>
    <s v="Bosnia-Hersegovina"/>
    <s v="Bosnia-Hersegovina"/>
    <s v="Prostin VR"/>
    <x v="50"/>
    <x v="0"/>
    <s v="L-PFE"/>
    <s v="Pfizer Biopharmaceuticals Group"/>
    <s v="Hospital"/>
    <x v="0"/>
    <n v="0"/>
    <n v="0"/>
    <n v="0"/>
    <n v="232"/>
    <n v="0"/>
    <n v="-232"/>
    <n v="0"/>
    <n v="-1"/>
    <n v="0"/>
    <n v="0"/>
  </r>
  <r>
    <s v="BAHRAIN"/>
    <n v="6447"/>
    <s v="7421001"/>
    <s v="AFME"/>
    <s v=""/>
    <s v="EM"/>
    <s v="No"/>
    <s v="EM"/>
    <s v="Bahrain"/>
    <s v="Bahrain"/>
    <s v="Prostin VR"/>
    <x v="50"/>
    <x v="0"/>
    <s v="L-PFE"/>
    <s v="Pfizer Biopharmaceuticals Group"/>
    <s v="Hospital"/>
    <x v="0"/>
    <n v="12985"/>
    <n v="8764"/>
    <n v="12985"/>
    <n v="10055"/>
    <n v="4221"/>
    <n v="2930"/>
    <n v="0.48162939297124602"/>
    <n v="0.29139731476877173"/>
    <n v="12985"/>
    <n v="12985"/>
  </r>
  <r>
    <s v="8357"/>
    <n v="6448"/>
    <s v="7421001"/>
    <s v="Europe"/>
    <s v=""/>
    <s v="EM"/>
    <s v="No"/>
    <s v="EM"/>
    <s v="Montenegro"/>
    <s v="Montenegro"/>
    <s v="Prostin VR"/>
    <x v="50"/>
    <x v="0"/>
    <s v="L-PFE"/>
    <s v="Pfizer Biopharmaceuticals Group"/>
    <s v="Hospital"/>
    <x v="0"/>
    <n v="471"/>
    <n v="-8"/>
    <n v="468"/>
    <n v="341"/>
    <n v="526.62956715666428"/>
    <n v="174.39923158405691"/>
    <n v="-65.828695894583035"/>
    <n v="0.51143469672743957"/>
    <n v="518.62956715666428"/>
    <n v="515.39923158405691"/>
  </r>
  <r>
    <s v="8247"/>
    <n v="6449"/>
    <s v="7421001"/>
    <s v="Europe"/>
    <s v=""/>
    <s v="Dev"/>
    <s v="No"/>
    <s v="Dev EU"/>
    <s v="Belgium Luxembourg"/>
    <s v="Belgium Luxembourg"/>
    <s v="Prostin VR"/>
    <x v="50"/>
    <x v="0"/>
    <s v="L-PFE"/>
    <s v="Pfizer Biopharmaceuticals Group"/>
    <s v="Hospital"/>
    <x v="0"/>
    <n v="75798.869978999996"/>
    <n v="65731.075857999997"/>
    <n v="152645.882946"/>
    <n v="153807.70106799999"/>
    <n v="18585.162735000005"/>
    <n v="12983.653421000025"/>
    <n v="0.28274545171221388"/>
    <n v="8.4414846141285318E-2"/>
    <n v="84316.238593000002"/>
    <n v="166791.35448900002"/>
  </r>
  <r>
    <s v="8233"/>
    <n v="6450"/>
    <s v="7421001"/>
    <s v="Europe"/>
    <s v=""/>
    <s v="Dev"/>
    <s v="No"/>
    <s v="Dev EU"/>
    <s v="Switzerland"/>
    <s v="Switzerland"/>
    <s v="Prostin VR"/>
    <x v="50"/>
    <x v="0"/>
    <s v="L-PFE"/>
    <s v="Pfizer Biopharmaceuticals Group"/>
    <s v="Hospital"/>
    <x v="0"/>
    <n v="56019.311172000002"/>
    <n v="48954.287216999997"/>
    <n v="123589.62546299999"/>
    <n v="112876.166747"/>
    <n v="9243.913695999996"/>
    <n v="15210.710481000002"/>
    <n v="0.18882745968753334"/>
    <n v="0.13475573205008992"/>
    <n v="58198.200912999993"/>
    <n v="128086.877228"/>
  </r>
  <r>
    <s v="MKT_DENMARK"/>
    <n v="6451"/>
    <s v="7927301"/>
    <s v="Europe"/>
    <s v=""/>
    <s v="Dev"/>
    <s v="No"/>
    <s v="Dev EU"/>
    <s v="Denmark"/>
    <s v="Denmark"/>
    <s v="Ketalar / Ketanest"/>
    <x v="53"/>
    <x v="0"/>
    <s v="L-PFE"/>
    <s v="Pfizer Biopharmaceuticals Group"/>
    <s v="Hospital"/>
    <x v="1"/>
    <n v="31348.452155000003"/>
    <n v="14457.85087"/>
    <n v="44436.628151000004"/>
    <n v="42064.865657999995"/>
    <n v="20089.620958"/>
    <n v="6547.2541380000039"/>
    <n v="1.389530237836794"/>
    <n v="0.15564661946697153"/>
    <n v="34547.471828000002"/>
    <n v="48612.119795999999"/>
  </r>
  <r>
    <s v="MKT_CANADA"/>
    <n v="6452"/>
    <s v="7927301"/>
    <s v="North America"/>
    <s v=""/>
    <s v="Dev"/>
    <s v="No"/>
    <s v="DROW"/>
    <s v="Canada"/>
    <s v="Canada"/>
    <s v="Ketalar / Ketanest"/>
    <x v="53"/>
    <x v="0"/>
    <s v="L-PFE"/>
    <s v="Pfizer Biopharmaceuticals Group"/>
    <s v="Hospital"/>
    <x v="1"/>
    <n v="0"/>
    <n v="0"/>
    <n v="346555"/>
    <n v="404758"/>
    <n v="0"/>
    <n v="-31595.018545011524"/>
    <n v="0"/>
    <n v="-7.8059034151299111E-2"/>
    <n v="0"/>
    <n v="373162.98145498848"/>
  </r>
  <r>
    <s v="MKT_AUSTRIA"/>
    <n v="6453"/>
    <s v="7927301"/>
    <s v="Europe"/>
    <s v=""/>
    <s v="Dev"/>
    <s v="No"/>
    <s v="Dev EU"/>
    <s v="Austria"/>
    <s v="Austria"/>
    <s v="Ketalar / Ketanest"/>
    <x v="53"/>
    <x v="0"/>
    <s v="L-PFE"/>
    <s v="Pfizer Biopharmaceuticals Group"/>
    <s v="Hospital"/>
    <x v="1"/>
    <n v="197953.42990999998"/>
    <n v="517869.85464600002"/>
    <n v="527523.71636399999"/>
    <n v="846423.09966699989"/>
    <n v="-299580.16930800001"/>
    <n v="-274295.79570099991"/>
    <n v="-0.57848543725871793"/>
    <n v="-0.32406463836929011"/>
    <n v="218289.68533799998"/>
    <n v="572127.30396599998"/>
  </r>
  <r>
    <s v="MKT_Australia"/>
    <n v="6454"/>
    <s v="7927301"/>
    <s v="Asia ex China"/>
    <s v=""/>
    <s v="Dev"/>
    <s v="No"/>
    <s v="DROW"/>
    <s v="Australia"/>
    <s v="Australia"/>
    <s v="Ketalar / Ketanest"/>
    <x v="53"/>
    <x v="0"/>
    <s v="L-PFE"/>
    <s v="Pfizer Biopharmaceuticals Group"/>
    <s v="Hospital"/>
    <x v="1"/>
    <n v="87784.934956999961"/>
    <n v="486455.05667000031"/>
    <n v="610311.08205100033"/>
    <n v="675842.60467799939"/>
    <n v="-390491.5415890005"/>
    <n v="-20168.484357999521"/>
    <n v="-0.80272891860162277"/>
    <n v="-2.9841984240707432E-2"/>
    <n v="95963.515080999801"/>
    <n v="655674.12031999987"/>
  </r>
  <r>
    <s v="HK"/>
    <n v="6455"/>
    <s v="7927301"/>
    <s v="Asia ex China"/>
    <s v=""/>
    <s v="EM"/>
    <s v="No"/>
    <s v="EM"/>
    <s v="Hong Kong"/>
    <s v="Hong Kong"/>
    <s v="Ketalar / Ketanest"/>
    <x v="53"/>
    <x v="0"/>
    <s v="L-PFE"/>
    <s v="Pfizer Biopharmaceuticals Group"/>
    <s v="Hospital"/>
    <x v="1"/>
    <n v="38623.748915999997"/>
    <n v="81353.278130999999"/>
    <n v="113514.796931"/>
    <n v="130755.20920099999"/>
    <n v="-42358.123152999993"/>
    <n v="-16453.06833899999"/>
    <n v="-0.52066891619035149"/>
    <n v="-0.12583107349633732"/>
    <n v="38995.154978000006"/>
    <n v="114302.140862"/>
  </r>
  <r>
    <s v="8247"/>
    <n v="6456"/>
    <s v="7927301"/>
    <s v="Europe"/>
    <s v=""/>
    <s v="Dev"/>
    <s v="No"/>
    <s v="Dev EU"/>
    <s v="Belgium Luxembourg"/>
    <s v="Belgium Luxembourg"/>
    <s v="Ketalar / Ketanest"/>
    <x v="53"/>
    <x v="0"/>
    <s v="L-PFE"/>
    <s v="Pfizer Biopharmaceuticals Group"/>
    <s v="Hospital"/>
    <x v="1"/>
    <n v="274633.13630299998"/>
    <n v="493444.25647499994"/>
    <n v="778814.70886799996"/>
    <n v="758490.246789"/>
    <n v="-188161.59755799989"/>
    <n v="87974.687531000003"/>
    <n v="-0.38132290545271141"/>
    <n v="0.11598657715564953"/>
    <n v="305282.65891700005"/>
    <n v="846464.93432"/>
  </r>
  <r>
    <s v="8246"/>
    <n v="6457"/>
    <s v="7927301"/>
    <s v="Europe"/>
    <s v=""/>
    <s v="Dev"/>
    <s v="No"/>
    <s v="Dev EU"/>
    <s v="Ireland"/>
    <s v="Ireland"/>
    <s v="Ketalar / Ketanest"/>
    <x v="53"/>
    <x v="0"/>
    <s v="L-PFE"/>
    <s v="Pfizer Biopharmaceuticals Group"/>
    <s v="Hospital"/>
    <x v="1"/>
    <n v="21944.801949000001"/>
    <n v="25302.465630000002"/>
    <n v="45604.033394999999"/>
    <n v="50879.744086000006"/>
    <n v="-879.75609100000293"/>
    <n v="-1041.8617640000084"/>
    <n v="-3.476957952891814E-2"/>
    <n v="-2.0476945839959237E-2"/>
    <n v="24422.709538999999"/>
    <n v="49837.882321999998"/>
  </r>
  <r>
    <s v="8233"/>
    <n v="6458"/>
    <s v="7927301"/>
    <s v="Europe"/>
    <s v=""/>
    <s v="Dev"/>
    <s v="No"/>
    <s v="Dev EU"/>
    <s v="Switzerland"/>
    <s v="Switzerland"/>
    <s v="Ketalar / Ketanest"/>
    <x v="53"/>
    <x v="0"/>
    <s v="L-PFE"/>
    <s v="Pfizer Biopharmaceuticals Group"/>
    <s v="Hospital"/>
    <x v="1"/>
    <n v="127641.26356899999"/>
    <n v="225298.14265000005"/>
    <n v="339963.63901700004"/>
    <n v="444843.16640799999"/>
    <n v="-93648.537334000051"/>
    <n v="-93500.906935999927"/>
    <n v="-0.41566493284182443"/>
    <n v="-0.21018847539234317"/>
    <n v="131649.605316"/>
    <n v="351342.25947200006"/>
  </r>
  <r>
    <s v="MKT_CANADA"/>
    <n v="6459"/>
    <s v="7987501"/>
    <s v="North America"/>
    <s v=""/>
    <s v="Dev"/>
    <s v="No"/>
    <s v="DROW"/>
    <s v="Canada"/>
    <s v="Canada"/>
    <s v="Cortef"/>
    <x v="54"/>
    <x v="0"/>
    <s v="L-PFE"/>
    <s v="Pfizer Biopharmaceuticals Group"/>
    <s v="Hospital"/>
    <x v="2"/>
    <n v="536393.10987600009"/>
    <n v="395205.68544899992"/>
    <n v="985092.28711399995"/>
    <n v="901734.37512400013"/>
    <n v="153472.63658999995"/>
    <n v="94430.36776399985"/>
    <n v="0.38833610507307625"/>
    <n v="0.10472082507780016"/>
    <n v="548678.32203899988"/>
    <n v="996164.74288799998"/>
  </r>
  <r>
    <s v="KUWAIT"/>
    <n v="6460"/>
    <s v="7987501"/>
    <s v="AFME"/>
    <s v=""/>
    <s v="EM"/>
    <s v="No"/>
    <s v="EM"/>
    <s v="Kuwait"/>
    <s v="Kuwait"/>
    <s v="Cortef"/>
    <x v="54"/>
    <x v="0"/>
    <s v="L-PFE"/>
    <s v="Pfizer Biopharmaceuticals Group"/>
    <s v="Hospital"/>
    <x v="2"/>
    <n v="31"/>
    <n v="33067"/>
    <n v="208"/>
    <n v="33067"/>
    <n v="-33036"/>
    <n v="-32859"/>
    <n v="-0.99906250945050956"/>
    <n v="-0.99370974082922547"/>
    <n v="31"/>
    <n v="208"/>
  </r>
  <r>
    <s v="CROTOT"/>
    <n v="6461"/>
    <s v="7987501"/>
    <s v="Europe"/>
    <s v=""/>
    <s v="EM"/>
    <s v="No"/>
    <s v="EM"/>
    <s v="Croatia"/>
    <s v="Croatia"/>
    <s v="Cortef"/>
    <x v="54"/>
    <x v="0"/>
    <s v="L-PFE"/>
    <s v="Pfizer Biopharmaceuticals Group"/>
    <s v="Hospital"/>
    <x v="2"/>
    <n v="29133"/>
    <n v="25326"/>
    <n v="52749"/>
    <n v="63585"/>
    <n v="7008.2247155478544"/>
    <n v="-5893.7089274468599"/>
    <n v="0.27672055261580408"/>
    <n v="-9.2690240268095622E-2"/>
    <n v="32334.224715547854"/>
    <n v="57691.29107255314"/>
  </r>
  <r>
    <s v="BOSTOT"/>
    <n v="6462"/>
    <s v="7987501"/>
    <s v="Europe"/>
    <s v=""/>
    <s v="EM"/>
    <s v="No"/>
    <s v="EM"/>
    <s v="Bosnia-Hersegovina"/>
    <s v="Bosnia-Hersegovina"/>
    <s v="Cortef"/>
    <x v="54"/>
    <x v="0"/>
    <s v="L-PFE"/>
    <s v="Pfizer Biopharmaceuticals Group"/>
    <s v="Hospital"/>
    <x v="2"/>
    <n v="17770"/>
    <n v="16666"/>
    <n v="29410"/>
    <n v="35708"/>
    <n v="3006.5009423346455"/>
    <n v="-3575.1276008698114"/>
    <n v="0.18039727243097597"/>
    <n v="-0.10012119415452592"/>
    <n v="19672.500942334646"/>
    <n v="32132.872399130189"/>
  </r>
  <r>
    <s v="BAHRAIN"/>
    <n v="6463"/>
    <s v="7987501"/>
    <s v="AFME"/>
    <s v=""/>
    <s v="EM"/>
    <s v="No"/>
    <s v="EM"/>
    <s v="Bahrain"/>
    <s v="Bahrain"/>
    <s v="Cortef"/>
    <x v="54"/>
    <x v="0"/>
    <s v="L-PFE"/>
    <s v="Pfizer Biopharmaceuticals Group"/>
    <s v="Hospital"/>
    <x v="2"/>
    <n v="2400"/>
    <n v="-900"/>
    <n v="7312"/>
    <n v="782"/>
    <n v="3299.9938362617058"/>
    <n v="6529.9938362617058"/>
    <n v="-3.6666598180685619"/>
    <n v="8.3503757496952762"/>
    <n v="2399.9938362617058"/>
    <n v="7311.9938362617058"/>
  </r>
  <r>
    <s v="MKT_Chile"/>
    <n v="6464"/>
    <s v="7618001"/>
    <s v="Latin America"/>
    <s v=""/>
    <s v="EM"/>
    <s v="No"/>
    <s v="EM"/>
    <s v="Chile"/>
    <s v="Chile"/>
    <s v="Doxurubicin"/>
    <x v="56"/>
    <x v="0"/>
    <s v="L-PFE"/>
    <s v="Pfizer Biopharmaceuticals Group"/>
    <s v="Hospital"/>
    <x v="0"/>
    <n v="1.6393439999999999"/>
    <n v="31441.648115999997"/>
    <n v="10605.170608"/>
    <n v="43613.385451000002"/>
    <n v="-31439.692333999996"/>
    <n v="-31472.229461000003"/>
    <n v="-0.99993779645415581"/>
    <n v="-0.72161858419267433"/>
    <n v="1.9557820000000001"/>
    <n v="12141.155990000001"/>
  </r>
  <r>
    <s v="MKT_CANADA"/>
    <n v="6465"/>
    <s v="7927901"/>
    <s v="North America"/>
    <s v=""/>
    <s v="Dev"/>
    <s v="No"/>
    <s v="DROW"/>
    <s v="Canada"/>
    <s v="Canada"/>
    <s v="Doxorubicin"/>
    <x v="56"/>
    <x v="0"/>
    <s v="L-PFE"/>
    <s v="Pfizer Biopharmaceuticals Group"/>
    <s v="Hospital"/>
    <x v="0"/>
    <n v="115717.98618400001"/>
    <n v="153354.33550600003"/>
    <n v="203839.25046800004"/>
    <n v="266428.75810499996"/>
    <n v="-33784.519577000014"/>
    <n v="-58947.399976999994"/>
    <n v="-0.22030364818527209"/>
    <n v="-0.2212501397982298"/>
    <n v="119569.81592900002"/>
    <n v="207481.35812799996"/>
  </r>
  <r>
    <s v="MKT_CANADA"/>
    <n v="6466"/>
    <s v="7985401"/>
    <s v="North America"/>
    <s v=""/>
    <s v="Dev"/>
    <s v="No"/>
    <s v="DROW"/>
    <s v="Canada"/>
    <s v="Canada"/>
    <s v="Doxorubicin Perth"/>
    <x v="56"/>
    <x v="0"/>
    <s v="L-PFE"/>
    <s v="Pfizer Biopharmaceuticals Group"/>
    <s v="Hospital"/>
    <x v="0"/>
    <n v="747.74806000000001"/>
    <n v="90.005685999999997"/>
    <n v="-157.59609400000002"/>
    <n v="2046.0454910000003"/>
    <n v="695.50438699999995"/>
    <n v="-2151.9376330000005"/>
    <n v="7.7273383261586384"/>
    <n v="-1.0517545394106782"/>
    <n v="785.51007299999992"/>
    <n v="-105.89214199999999"/>
  </r>
  <r>
    <s v="MKT_DENMARK"/>
    <n v="6467"/>
    <s v="6000501"/>
    <s v="Europe"/>
    <s v=""/>
    <s v="Dev"/>
    <s v="No"/>
    <s v="Dev EU"/>
    <s v="Denmark"/>
    <s v="Denmark"/>
    <s v="Isovorin (Levoleucovorin)"/>
    <x v="57"/>
    <x v="0"/>
    <s v="L-PFE"/>
    <s v="Pfizer Biopharmaceuticals Group"/>
    <s v="Hospital"/>
    <x v="0"/>
    <n v="3996.3025159999997"/>
    <n v="20129.738831999999"/>
    <n v="22417.898561000002"/>
    <n v="47951.001373999999"/>
    <n v="-15623.9853"/>
    <n v="-23689.947039999999"/>
    <n v="-0.77616433230433879"/>
    <n v="-0.49404488667978408"/>
    <n v="4505.7535319999997"/>
    <n v="24261.054334"/>
  </r>
  <r>
    <s v="HK"/>
    <n v="6468"/>
    <s v="6000501"/>
    <s v="Asia ex China"/>
    <s v=""/>
    <s v="EM"/>
    <s v="No"/>
    <s v="EM"/>
    <s v="Hong Kong"/>
    <s v="Hong Kong"/>
    <s v="Isovorin (Levoleucovorin)"/>
    <x v="57"/>
    <x v="0"/>
    <s v="L-PFE"/>
    <s v="Pfizer Biopharmaceuticals Group"/>
    <s v="Hospital"/>
    <x v="0"/>
    <n v="145604.28153199999"/>
    <n v="85863.419806999998"/>
    <n v="274738.89740699995"/>
    <n v="207143.786192"/>
    <n v="61031.604513999977"/>
    <n v="69588.703745000035"/>
    <n v="0.71079866899296718"/>
    <n v="0.33594395962473522"/>
    <n v="146895.02432099998"/>
    <n v="276732.48993700003"/>
  </r>
  <r>
    <s v="8247"/>
    <n v="6469"/>
    <s v="6000501"/>
    <s v="Europe"/>
    <s v=""/>
    <s v="Dev"/>
    <s v="No"/>
    <s v="Dev EU"/>
    <s v="Belgium Luxembourg"/>
    <s v="Belgium Luxembourg"/>
    <s v="Isovorin (Levoleucovorin)"/>
    <x v="57"/>
    <x v="0"/>
    <s v="L-PFE"/>
    <s v="Pfizer Biopharmaceuticals Group"/>
    <s v="Hospital"/>
    <x v="0"/>
    <n v="5604.539299"/>
    <n v="29479.147466999999"/>
    <n v="12829.945599000001"/>
    <n v="67461.836901999995"/>
    <n v="-23230.070862"/>
    <n v="-53444.430330999996"/>
    <n v="-0.78801705130735422"/>
    <n v="-0.79221724141068517"/>
    <n v="6249.0766050000002"/>
    <n v="14017.406571"/>
  </r>
  <r>
    <s v="MKT_CANADA"/>
    <n v="6470"/>
    <s v="7516701"/>
    <s v="North America"/>
    <s v=""/>
    <s v="Dev"/>
    <s v="No"/>
    <s v="DROW"/>
    <s v="Canada"/>
    <s v="Canada"/>
    <s v="Monofer"/>
    <x v="639"/>
    <x v="0"/>
    <s v="L-PFE"/>
    <s v="Pfizer Biopharmaceuticals Group"/>
    <s v="Hospital"/>
    <x v="0"/>
    <n v="6510399.1655479996"/>
    <n v="4192689.7762970002"/>
    <n v="11286491.466046"/>
    <n v="6774726.7253069999"/>
    <n v="2477730.8906460004"/>
    <n v="4663660.7091219975"/>
    <n v="0.59096451749271606"/>
    <n v="0.68839097106321456"/>
    <n v="6670420.6669430006"/>
    <n v="11438387.434428997"/>
  </r>
  <r>
    <s v="MKT_Brazil"/>
    <n v="6471"/>
    <s v="7516701"/>
    <s v="Latin America"/>
    <s v=""/>
    <s v="EM"/>
    <s v="Yes"/>
    <s v="EM"/>
    <s v="Brazil"/>
    <s v="Brazil"/>
    <s v="Monofer"/>
    <x v="639"/>
    <x v="0"/>
    <s v="L-PFE"/>
    <s v="Pfizer Biopharmaceuticals Group"/>
    <s v="Hospital"/>
    <x v="0"/>
    <n v="80965.546373999998"/>
    <n v="122656.31776900002"/>
    <n v="137287.277046"/>
    <n v="122656.31776899999"/>
    <n v="-51268.783803000028"/>
    <n v="7428.1864290000085"/>
    <n v="-0.41798730579500265"/>
    <n v="6.0560976915918795E-2"/>
    <n v="71387.533965999988"/>
    <n v="130084.504198"/>
  </r>
  <r>
    <s v="MKT_Australia"/>
    <n v="6472"/>
    <s v="7516701"/>
    <s v="Asia ex China"/>
    <s v=""/>
    <s v="Dev"/>
    <s v="No"/>
    <s v="DROW"/>
    <s v="Australia"/>
    <s v="Australia"/>
    <s v="Monofer"/>
    <x v="639"/>
    <x v="0"/>
    <s v="L-PFE"/>
    <s v="Pfizer Biopharmaceuticals Group"/>
    <s v="Hospital"/>
    <x v="0"/>
    <n v="157118.41548400011"/>
    <n v="350103.68231800006"/>
    <n v="1007928.7315079999"/>
    <n v="543380.76124699984"/>
    <n v="-185733.43048700009"/>
    <n v="530120.5837410005"/>
    <n v="-0.53050978857828168"/>
    <n v="0.97559689548895945"/>
    <n v="164370.25183099997"/>
    <n v="1073501.3449880003"/>
  </r>
  <r>
    <s v="MKT_CANADA"/>
    <n v="6473"/>
    <s v="7123101"/>
    <s v="North America"/>
    <s v=""/>
    <s v="Dev"/>
    <s v="No"/>
    <s v="DROW"/>
    <s v="Canada"/>
    <s v="Canada"/>
    <s v="THIOTEPA"/>
    <x v="60"/>
    <x v="0"/>
    <s v="L-HSP"/>
    <s v="Pfizer Biopharmaceuticals Group"/>
    <s v="Hospital"/>
    <x v="0"/>
    <n v="-9141.3570679999993"/>
    <n v="31041.956026999997"/>
    <n v="4633.1591559999979"/>
    <n v="51264.828436999996"/>
    <n v="-40570.119758999994"/>
    <n v="-47014.043260999999"/>
    <n v="-1.3069446952283708"/>
    <n v="-0.91708184137934179"/>
    <n v="-9528.1637319999991"/>
    <n v="4250.7851759999976"/>
  </r>
  <r>
    <s v="MKT_Australia"/>
    <n v="6474"/>
    <s v="7123101"/>
    <s v="Asia ex China"/>
    <s v=""/>
    <s v="Dev"/>
    <s v="No"/>
    <s v="DROW"/>
    <s v="Australia"/>
    <s v="Australia"/>
    <s v="THIOTEPA"/>
    <x v="60"/>
    <x v="0"/>
    <s v="L-HSP"/>
    <s v="Pfizer Biopharmaceuticals Group"/>
    <s v="Hospital"/>
    <x v="0"/>
    <n v="-114.27375000000001"/>
    <n v="40075.971833000003"/>
    <n v="-447.96143799999999"/>
    <n v="72607.973006"/>
    <n v="-40195.373293000004"/>
    <n v="-73078.590744000001"/>
    <n v="-1.0029793777802209"/>
    <n v="-1.0064816261701881"/>
    <n v="-119.40146"/>
    <n v="-470.61773799999997"/>
  </r>
  <r>
    <s v="MKT_CANADA"/>
    <n v="6475"/>
    <s v="7988201"/>
    <s v="North America"/>
    <s v=""/>
    <s v="Dev"/>
    <s v="No"/>
    <s v="DROW"/>
    <s v="Canada"/>
    <s v="Canada"/>
    <s v="Depo-Testosterone"/>
    <x v="62"/>
    <x v="0"/>
    <s v="L-PFE"/>
    <s v="Pfizer Biopharmaceuticals Group"/>
    <s v="Hospital"/>
    <x v="0"/>
    <n v="-26113.211724000001"/>
    <n v="662936.64313099987"/>
    <n v="-48399.017726000005"/>
    <n v="1474858.6088640001"/>
    <n v="-690549.01702199993"/>
    <n v="-1524814.8662350001"/>
    <n v="-1.0416516030258773"/>
    <n v="-1.0338718959707456"/>
    <n v="-27612.373891000007"/>
    <n v="-49956.257371"/>
  </r>
  <r>
    <s v="BOTSWANA"/>
    <n v="6476"/>
    <s v="7988201"/>
    <s v="AFME"/>
    <s v=""/>
    <s v="EM"/>
    <s v="No"/>
    <s v="EM"/>
    <s v="Botswana"/>
    <s v="Botswana"/>
    <s v="Depo-Testosterone"/>
    <x v="62"/>
    <x v="0"/>
    <s v="L-PFE"/>
    <s v="Pfizer Biopharmaceuticals Group"/>
    <s v="Hospital"/>
    <x v="0"/>
    <n v="0"/>
    <n v="50192.115073000001"/>
    <n v="0"/>
    <n v="50192.115073000001"/>
    <n v="-50192.115073000001"/>
    <n v="-50192.115073000001"/>
    <n v="-1"/>
    <n v="-1"/>
    <n v="0"/>
    <n v="0"/>
  </r>
  <r>
    <s v="MKT_EGYPT"/>
    <n v="6477"/>
    <s v="7105801"/>
    <s v="AFME"/>
    <s v=""/>
    <s v="EM"/>
    <s v="No"/>
    <s v="EM"/>
    <s v="Egypt"/>
    <s v="Egypt"/>
    <s v="All Other Generic SIP"/>
    <x v="64"/>
    <x v="0"/>
    <s v="L-HSP"/>
    <s v="Pfizer Biopharmaceuticals Group"/>
    <s v="Hospital"/>
    <x v="0"/>
    <n v="0"/>
    <n v="-510.321102"/>
    <n v="0"/>
    <n v="-510.321102"/>
    <n v="510.321102"/>
    <n v="510.321102"/>
    <n v="-1"/>
    <n v="-1"/>
    <n v="0"/>
    <n v="0"/>
  </r>
  <r>
    <s v="MKT_DENMARK"/>
    <n v="6478"/>
    <s v="7105801"/>
    <s v="Europe"/>
    <s v=""/>
    <s v="Dev"/>
    <s v="No"/>
    <s v="Dev EU"/>
    <s v="Denmark"/>
    <s v="Denmark"/>
    <s v="All Other Generic SIP"/>
    <x v="64"/>
    <x v="0"/>
    <s v="L-HSP"/>
    <s v="Pfizer Biopharmaceuticals Group"/>
    <s v="Hospital"/>
    <x v="0"/>
    <n v="47016.381711000002"/>
    <n v="0"/>
    <n v="47016.381711000002"/>
    <n v="-11355.064"/>
    <n v="53284.705283000003"/>
    <n v="64639.769283000001"/>
    <n v="0"/>
    <n v="-5.6925940076603707"/>
    <n v="53284.705283000003"/>
    <n v="53284.705283000003"/>
  </r>
  <r>
    <s v="MKT_Chile"/>
    <n v="6479"/>
    <s v="7105801"/>
    <s v="Latin America"/>
    <s v=""/>
    <s v="EM"/>
    <s v="No"/>
    <s v="EM"/>
    <s v="Chile"/>
    <s v="Chile"/>
    <s v="All Other Generic SIP"/>
    <x v="64"/>
    <x v="0"/>
    <s v="L-HSP"/>
    <s v="Pfizer Biopharmaceuticals Group"/>
    <s v="Hospital"/>
    <x v="0"/>
    <n v="0"/>
    <n v="7448.0496000000003"/>
    <n v="0"/>
    <n v="17923.47"/>
    <n v="-7448.0496000000003"/>
    <n v="-17923.47"/>
    <n v="-1"/>
    <n v="-1"/>
    <n v="0"/>
    <n v="0"/>
  </r>
  <r>
    <s v="MKT_CANADA"/>
    <n v="6480"/>
    <s v="7105801"/>
    <s v="North America"/>
    <s v=""/>
    <s v="Dev"/>
    <s v="No"/>
    <s v="DROW"/>
    <s v="Canada"/>
    <s v="Canada"/>
    <s v="All Other Generic SIP"/>
    <x v="64"/>
    <x v="0"/>
    <s v="L-HSP"/>
    <s v="Pfizer Biopharmaceuticals Group"/>
    <s v="Hospital"/>
    <x v="0"/>
    <n v="462187.93907600001"/>
    <n v="667890.33909300005"/>
    <n v="1272989.253724"/>
    <n v="1196079.2109320001"/>
    <n v="-193276.01916200004"/>
    <n v="87724.631184999831"/>
    <n v="-0.2893828639960121"/>
    <n v="7.3343496302927705E-2"/>
    <n v="474614.31993100001"/>
    <n v="1283803.8421169999"/>
  </r>
  <r>
    <s v="MKT_Australia"/>
    <n v="6481"/>
    <s v="7105801"/>
    <s v="Asia ex China"/>
    <s v=""/>
    <s v="Dev"/>
    <s v="No"/>
    <s v="DROW"/>
    <s v="Australia"/>
    <s v="Australia"/>
    <s v="All Other Generic SIP"/>
    <x v="64"/>
    <x v="0"/>
    <s v="L-HSP"/>
    <s v="Pfizer Biopharmaceuticals Group"/>
    <s v="Hospital"/>
    <x v="0"/>
    <n v="1704345.878303"/>
    <n v="1646445.0841980001"/>
    <n v="3931129.7664949996"/>
    <n v="1681782.1031589997"/>
    <n v="167233.05637799995"/>
    <n v="2505543.4930504863"/>
    <n v="0.10157220424965516"/>
    <n v="1.4898145772535947"/>
    <n v="1813678.1405760001"/>
    <n v="4187325.596209486"/>
  </r>
  <r>
    <s v="Malta"/>
    <n v="6482"/>
    <s v="7105801"/>
    <s v="Europe"/>
    <s v=""/>
    <s v="Dev"/>
    <s v="No"/>
    <s v="Dev EU"/>
    <s v="Malta"/>
    <s v="Malta"/>
    <s v="All Other Generic SIP"/>
    <x v="64"/>
    <x v="0"/>
    <s v="L-HSP"/>
    <s v="Pfizer Biopharmaceuticals Group"/>
    <s v="Hospital"/>
    <x v="0"/>
    <n v="888"/>
    <n v="-3486"/>
    <n v="888"/>
    <n v="-3730"/>
    <n v="4443.8648947951278"/>
    <n v="4687.8648947951278"/>
    <n v="-1.2747747833606218"/>
    <n v="-1.2568002398914553"/>
    <n v="957.86489479512738"/>
    <n v="957.86489479512738"/>
  </r>
  <r>
    <s v="LIBYA"/>
    <n v="6483"/>
    <s v="7105801"/>
    <s v="AFME"/>
    <s v=""/>
    <s v="EM"/>
    <s v="No"/>
    <s v="EM"/>
    <s v="Libya"/>
    <s v="Libya"/>
    <s v="All Other Generic SIP"/>
    <x v="64"/>
    <x v="0"/>
    <s v="L-HSP"/>
    <s v="Pfizer Biopharmaceuticals Group"/>
    <s v="Hospital"/>
    <x v="0"/>
    <n v="0"/>
    <n v="0"/>
    <n v="47360"/>
    <n v="0"/>
    <n v="0"/>
    <n v="51103.044861252107"/>
    <n v="0"/>
    <n v="0"/>
    <n v="0"/>
    <n v="51103.044861252107"/>
  </r>
  <r>
    <s v="KUWAIT"/>
    <n v="6484"/>
    <s v="7105801"/>
    <s v="AFME"/>
    <s v=""/>
    <s v="EM"/>
    <s v="No"/>
    <s v="EM"/>
    <s v="Kuwait"/>
    <s v="Kuwait"/>
    <s v="All Other Generic SIP"/>
    <x v="64"/>
    <x v="0"/>
    <s v="L-HSP"/>
    <s v="Pfizer Biopharmaceuticals Group"/>
    <s v="Hospital"/>
    <x v="0"/>
    <n v="-949"/>
    <n v="14299"/>
    <n v="-1812"/>
    <n v="22670"/>
    <n v="-15248"/>
    <n v="-24482"/>
    <n v="-1.0663682775019232"/>
    <n v="-1.0799294221438023"/>
    <n v="-949"/>
    <n v="-1812"/>
  </r>
  <r>
    <s v="JORDAN"/>
    <n v="6485"/>
    <s v="7105801"/>
    <s v="AFME"/>
    <s v=""/>
    <s v="EM"/>
    <s v="No"/>
    <s v="EM"/>
    <s v="Jordan"/>
    <s v="Jordan"/>
    <s v="All Other Generic SIP"/>
    <x v="64"/>
    <x v="0"/>
    <s v="L-HSP"/>
    <s v="Pfizer Biopharmaceuticals Group"/>
    <s v="Hospital"/>
    <x v="0"/>
    <n v="4884"/>
    <n v="31342"/>
    <n v="8050"/>
    <n v="3189"/>
    <n v="-26458"/>
    <n v="4861"/>
    <n v="-0.8441707612787952"/>
    <n v="1.524302289118846"/>
    <n v="4884"/>
    <n v="8050"/>
  </r>
  <r>
    <s v="HK"/>
    <n v="6486"/>
    <s v="7105801"/>
    <s v="Asia ex China"/>
    <s v=""/>
    <s v="EM"/>
    <s v="No"/>
    <s v="EM"/>
    <s v="Hong Kong"/>
    <s v="Hong Kong"/>
    <s v="All Other Generic SIP"/>
    <x v="64"/>
    <x v="0"/>
    <s v="L-HSP"/>
    <s v="Pfizer Biopharmaceuticals Group"/>
    <s v="Hospital"/>
    <x v="0"/>
    <n v="657596.32809099997"/>
    <n v="740470.69560800004"/>
    <n v="1525259.5643030002"/>
    <n v="1364719.9025640001"/>
    <n v="-76558.545030000038"/>
    <n v="171734.43236900005"/>
    <n v="-0.10339172837506805"/>
    <n v="0.12583859299358782"/>
    <n v="663912.150578"/>
    <n v="1536454.3349330002"/>
  </r>
  <r>
    <s v="Cyprus"/>
    <n v="6487"/>
    <s v="7105801"/>
    <s v="Europe"/>
    <s v=""/>
    <s v="Dev"/>
    <s v="No"/>
    <s v="Dev EU"/>
    <s v="Cyprus"/>
    <s v="Cyprus"/>
    <s v="All Other Generic SIP"/>
    <x v="64"/>
    <x v="0"/>
    <s v="L-HSP"/>
    <s v="Pfizer Biopharmaceuticals Group"/>
    <s v="Hospital"/>
    <x v="0"/>
    <n v="0"/>
    <n v="470"/>
    <n v="8"/>
    <n v="1207"/>
    <n v="-470"/>
    <n v="-1198.3857718063803"/>
    <n v="-1"/>
    <n v="-0.99286310837314018"/>
    <n v="0"/>
    <n v="8.6142281936197946"/>
  </r>
  <r>
    <s v="BAHRAIN"/>
    <n v="6488"/>
    <s v="7105801"/>
    <s v="AFME"/>
    <s v=""/>
    <s v="EM"/>
    <s v="No"/>
    <s v="EM"/>
    <s v="Bahrain"/>
    <s v="Bahrain"/>
    <s v="All Other Generic SIP"/>
    <x v="64"/>
    <x v="0"/>
    <s v="L-HSP"/>
    <s v="Pfizer Biopharmaceuticals Group"/>
    <s v="Hospital"/>
    <x v="0"/>
    <n v="0"/>
    <n v="1237"/>
    <n v="0"/>
    <n v="1797"/>
    <n v="-1237"/>
    <n v="-1797"/>
    <n v="-1"/>
    <n v="-1"/>
    <n v="0"/>
    <n v="0"/>
  </r>
  <r>
    <s v="8247"/>
    <n v="6489"/>
    <s v="7105801"/>
    <s v="Europe"/>
    <s v=""/>
    <s v="Dev"/>
    <s v="No"/>
    <s v="Dev EU"/>
    <s v="Belgium Luxembourg"/>
    <s v="Belgium Luxembourg"/>
    <s v="All Other Generic SIP"/>
    <x v="64"/>
    <x v="0"/>
    <s v="L-HSP"/>
    <s v="Pfizer Biopharmaceuticals Group"/>
    <s v="Hospital"/>
    <x v="0"/>
    <n v="5219.9670939999996"/>
    <n v="5910.3733190000003"/>
    <n v="4941.9422649999997"/>
    <n v="7497.7502640000002"/>
    <n v="-120.48828500000127"/>
    <n v="-2018.2866180000001"/>
    <n v="-2.0385900940075839E-2"/>
    <n v="-0.26918562861324985"/>
    <n v="5789.885033999999"/>
    <n v="5479.4636460000002"/>
  </r>
  <r>
    <s v="8246"/>
    <n v="6490"/>
    <s v="7105801"/>
    <s v="Europe"/>
    <s v=""/>
    <s v="Dev"/>
    <s v="No"/>
    <s v="Dev EU"/>
    <s v="Ireland"/>
    <s v="Ireland"/>
    <s v="All Other Generic SIP"/>
    <x v="64"/>
    <x v="0"/>
    <s v="L-HSP"/>
    <s v="Pfizer Biopharmaceuticals Group"/>
    <s v="Hospital"/>
    <x v="0"/>
    <n v="16349.325733"/>
    <n v="24857.554457000002"/>
    <n v="34002.935176999999"/>
    <n v="40753.990680000003"/>
    <n v="-6558.7741300000016"/>
    <n v="-3507.4871739999944"/>
    <n v="-0.26385436030506293"/>
    <n v="-8.6064876481440913E-2"/>
    <n v="18298.780327"/>
    <n v="37246.503506000008"/>
  </r>
  <r>
    <s v="MKT_CANADA"/>
    <n v="6491"/>
    <s v="7105001"/>
    <s v="North America"/>
    <s v=""/>
    <s v="Dev"/>
    <s v="No"/>
    <s v="DROW"/>
    <s v="Canada"/>
    <s v="Canada"/>
    <s v="Sodium Chloride - SIP"/>
    <x v="65"/>
    <x v="0"/>
    <s v="L-HSP"/>
    <s v="Pfizer Biopharmaceuticals Group"/>
    <s v="Hospital"/>
    <x v="0"/>
    <n v="1121584.0911119999"/>
    <n v="3287882.4268689994"/>
    <n v="4227047.6229280001"/>
    <n v="4238241.5705129998"/>
    <n v="-2136628.2965229992"/>
    <n v="9053.4996980000287"/>
    <n v="-0.64984936172358143"/>
    <n v="2.1361452733106448E-3"/>
    <n v="1151254.1303460002"/>
    <n v="4247295.0702109998"/>
  </r>
  <r>
    <s v="MKT_Bolivia"/>
    <n v="6492"/>
    <s v="7105001"/>
    <s v="Latin America"/>
    <s v=""/>
    <s v="EM"/>
    <s v="No"/>
    <s v="EM"/>
    <s v="Bolivia"/>
    <s v="Bolivia"/>
    <s v="Sodium Chloride - SIP"/>
    <x v="65"/>
    <x v="0"/>
    <s v="L-HSP"/>
    <s v="Pfizer Biopharmaceuticals Group"/>
    <s v="Hospital"/>
    <x v="0"/>
    <n v="0"/>
    <n v="27880"/>
    <n v="0"/>
    <n v="27880"/>
    <n v="-27880"/>
    <n v="-27880"/>
    <n v="-1"/>
    <n v="-1"/>
    <n v="0"/>
    <n v="0"/>
  </r>
  <r>
    <s v="MKT_Australia"/>
    <n v="6493"/>
    <s v="7105001"/>
    <s v="Asia ex China"/>
    <s v=""/>
    <s v="Dev"/>
    <s v="No"/>
    <s v="DROW"/>
    <s v="Australia"/>
    <s v="Australia"/>
    <s v="Sodium Chloride - SIP"/>
    <x v="65"/>
    <x v="0"/>
    <s v="L-HSP"/>
    <s v="Pfizer Biopharmaceuticals Group"/>
    <s v="Hospital"/>
    <x v="0"/>
    <n v="0"/>
    <n v="-1472.8747840000001"/>
    <n v="0"/>
    <n v="-43867.642159000003"/>
    <n v="1472.8747840000001"/>
    <n v="43867.642159000003"/>
    <n v="-1"/>
    <n v="-1"/>
    <n v="0"/>
    <n v="0"/>
  </r>
  <r>
    <s v="GEORGIA"/>
    <n v="6494"/>
    <s v="7105001"/>
    <s v="Europe"/>
    <s v=""/>
    <s v="EM"/>
    <s v="No"/>
    <s v="EM"/>
    <s v="Georgia"/>
    <s v="Georgia"/>
    <s v="Sodium Chloride - SIP"/>
    <x v="65"/>
    <x v="0"/>
    <s v="L-HSP"/>
    <s v="Pfizer Biopharmaceuticals Group"/>
    <s v="Hospital"/>
    <x v="0"/>
    <n v="0"/>
    <n v="7120"/>
    <n v="0"/>
    <n v="7120"/>
    <n v="-7120"/>
    <n v="-7120"/>
    <n v="-1"/>
    <n v="-1"/>
    <n v="0"/>
    <n v="0"/>
  </r>
  <r>
    <s v="EMNMT"/>
    <n v="6495"/>
    <s v="7105001"/>
    <s v="Non Market"/>
    <s v=""/>
    <s v="EM"/>
    <s v="No"/>
    <s v="EM"/>
    <s v="Non Market"/>
    <s v="Non Market"/>
    <s v="Sodium Chloride - SIP"/>
    <x v="65"/>
    <x v="0"/>
    <s v="L-HSP"/>
    <s v="Pfizer Biopharmaceuticals Group"/>
    <s v="Hospital"/>
    <x v="0"/>
    <n v="1611300"/>
    <n v="0"/>
    <n v="10063380"/>
    <n v="0"/>
    <n v="1611300"/>
    <n v="10063380"/>
    <n v="0"/>
    <n v="0"/>
    <n v="1611300"/>
    <n v="10063380"/>
  </r>
  <r>
    <s v="BOTSWANA"/>
    <n v="6496"/>
    <s v="7105001"/>
    <s v="AFME"/>
    <s v=""/>
    <s v="EM"/>
    <s v="No"/>
    <s v="EM"/>
    <s v="Botswana"/>
    <s v="Botswana"/>
    <s v="Sodium Chloride - SIP"/>
    <x v="65"/>
    <x v="0"/>
    <s v="L-HSP"/>
    <s v="Pfizer Biopharmaceuticals Group"/>
    <s v="Hospital"/>
    <x v="0"/>
    <n v="0"/>
    <n v="4500"/>
    <n v="0"/>
    <n v="4500"/>
    <n v="-4500"/>
    <n v="-4500"/>
    <n v="-1"/>
    <n v="-1"/>
    <n v="0"/>
    <n v="0"/>
  </r>
  <r>
    <s v="BOSTOT"/>
    <n v="6497"/>
    <s v="7105001"/>
    <s v="Europe"/>
    <s v=""/>
    <s v="EM"/>
    <s v="No"/>
    <s v="EM"/>
    <s v="Bosnia-Hersegovina"/>
    <s v="Bosnia-Hersegovina"/>
    <s v="Sodium Chloride - SIP"/>
    <x v="65"/>
    <x v="0"/>
    <s v="L-HSP"/>
    <s v="Pfizer Biopharmaceuticals Group"/>
    <s v="Hospital"/>
    <x v="0"/>
    <n v="0"/>
    <n v="19280"/>
    <n v="0"/>
    <n v="19280"/>
    <n v="-19280"/>
    <n v="-19280"/>
    <n v="-1"/>
    <n v="-1"/>
    <n v="0"/>
    <n v="0"/>
  </r>
  <r>
    <s v="AZERBAIJAN"/>
    <n v="6498"/>
    <s v="7105001"/>
    <s v="Europe"/>
    <s v=""/>
    <s v="EM"/>
    <s v="No"/>
    <s v="EM"/>
    <s v="Azerbaijan"/>
    <s v="Azerbaijan"/>
    <s v="Sodium Chloride - SIP"/>
    <x v="65"/>
    <x v="0"/>
    <s v="L-HSP"/>
    <s v="Pfizer Biopharmaceuticals Group"/>
    <s v="Hospital"/>
    <x v="0"/>
    <n v="0"/>
    <n v="46000"/>
    <n v="0"/>
    <n v="46000"/>
    <n v="-46000"/>
    <n v="-46000"/>
    <n v="-1"/>
    <n v="-1"/>
    <n v="0"/>
    <n v="0"/>
  </r>
  <r>
    <s v="ASIA_EVAL"/>
    <n v="6499"/>
    <s v="7105001"/>
    <s v="Asia ex China"/>
    <s v=""/>
    <s v="EM"/>
    <s v="No"/>
    <s v="EM"/>
    <s v="Asia ex China"/>
    <s v="Asia ex China"/>
    <s v="Sodium Chloride - SIP"/>
    <x v="65"/>
    <x v="0"/>
    <s v="L-HSP"/>
    <s v="Pfizer Biopharmaceuticals Group"/>
    <s v="Hospital"/>
    <x v="0"/>
    <n v="0"/>
    <n v="3360"/>
    <n v="0"/>
    <n v="3360"/>
    <n v="-3360"/>
    <n v="-3360"/>
    <n v="-1"/>
    <n v="-1"/>
    <n v="0"/>
    <n v="0"/>
  </r>
  <r>
    <s v="8418"/>
    <n v="6500"/>
    <s v="7105001"/>
    <s v="AFME"/>
    <s v=""/>
    <s v="EM"/>
    <s v="No"/>
    <s v="EM"/>
    <s v="DjiboutiBurundiRwanda"/>
    <s v="DjiboutiBurundiRwanda"/>
    <s v="Sodium Chloride - SIP"/>
    <x v="65"/>
    <x v="0"/>
    <s v="L-HSP"/>
    <s v="Pfizer Biopharmaceuticals Group"/>
    <s v="Hospital"/>
    <x v="0"/>
    <n v="0"/>
    <n v="14280"/>
    <n v="0"/>
    <n v="29580"/>
    <n v="-14280"/>
    <n v="-29580"/>
    <n v="-1"/>
    <n v="-1"/>
    <n v="0"/>
    <n v="0"/>
  </r>
  <r>
    <s v="8348"/>
    <n v="6501"/>
    <s v="7105001"/>
    <s v="Europe"/>
    <s v=""/>
    <s v="EM"/>
    <s v="No"/>
    <s v="EM"/>
    <s v="Kosovo"/>
    <s v="Kosovo"/>
    <s v="Sodium Chloride - SIP"/>
    <x v="65"/>
    <x v="0"/>
    <s v="L-HSP"/>
    <s v="Pfizer Biopharmaceuticals Group"/>
    <s v="Hospital"/>
    <x v="0"/>
    <n v="0"/>
    <n v="14280"/>
    <n v="0"/>
    <n v="14280"/>
    <n v="-14280"/>
    <n v="-14280"/>
    <n v="-1"/>
    <n v="-1"/>
    <n v="0"/>
    <n v="0"/>
  </r>
  <r>
    <s v="8389"/>
    <n v="6502"/>
    <s v="7105001"/>
    <s v="Europe"/>
    <s v=""/>
    <s v="EM"/>
    <s v="No"/>
    <s v="EM"/>
    <s v="Moldova"/>
    <s v="Moldova"/>
    <s v="Sodium Chloride - SIP"/>
    <x v="65"/>
    <x v="0"/>
    <s v="L-HSP"/>
    <s v="Pfizer Biopharmaceuticals Group"/>
    <s v="Hospital"/>
    <x v="0"/>
    <n v="0"/>
    <n v="19780"/>
    <n v="0"/>
    <n v="19780"/>
    <n v="-19780"/>
    <n v="-19780"/>
    <n v="-1"/>
    <n v="-1"/>
    <n v="0"/>
    <n v="0"/>
  </r>
  <r>
    <s v="Laos"/>
    <n v="6503"/>
    <s v="7105001"/>
    <s v="Asia ex China"/>
    <s v=""/>
    <s v="EM"/>
    <s v="No"/>
    <s v="EM"/>
    <s v="Laos"/>
    <s v="Laos"/>
    <s v="Sodium Chloride - SIP"/>
    <x v="65"/>
    <x v="0"/>
    <s v="L-HSP"/>
    <s v="Pfizer Biopharmaceuticals Group"/>
    <s v="Hospital"/>
    <x v="0"/>
    <n v="0"/>
    <n v="14280"/>
    <n v="0"/>
    <n v="14280"/>
    <n v="-14280"/>
    <n v="-14280"/>
    <n v="-1"/>
    <n v="-1"/>
    <n v="0"/>
    <n v="0"/>
  </r>
  <r>
    <s v="MKT_ANGOLA"/>
    <n v="6504"/>
    <s v="7105001"/>
    <s v="AFME"/>
    <s v=""/>
    <s v="EM"/>
    <s v="No"/>
    <s v="EM"/>
    <s v="Angola"/>
    <s v="Angola"/>
    <s v="Sodium Chloride - SIP"/>
    <x v="65"/>
    <x v="0"/>
    <s v="L-HSP"/>
    <s v="Pfizer Biopharmaceuticals Group"/>
    <s v="Hospital"/>
    <x v="0"/>
    <n v="0"/>
    <n v="14280"/>
    <n v="0"/>
    <n v="14280"/>
    <n v="-14280"/>
    <n v="-14280"/>
    <n v="-1"/>
    <n v="-1"/>
    <n v="0"/>
    <n v="0"/>
  </r>
  <r>
    <s v="OTHERMERTOT"/>
    <n v="6505"/>
    <s v="7105001"/>
    <s v="AFME"/>
    <s v=""/>
    <s v="EM"/>
    <s v="No"/>
    <s v="EM"/>
    <s v="Non Market"/>
    <s v="Non Market"/>
    <s v="Sodium Chloride - SIP"/>
    <x v="65"/>
    <x v="0"/>
    <s v="L-HSP"/>
    <s v="Pfizer Biopharmaceuticals Group"/>
    <s v="Hospital"/>
    <x v="0"/>
    <n v="0"/>
    <n v="1500"/>
    <n v="0"/>
    <n v="1500"/>
    <n v="-1500"/>
    <n v="-1500"/>
    <n v="-1"/>
    <n v="-1"/>
    <n v="0"/>
    <n v="0"/>
  </r>
  <r>
    <s v="MKT_CANADA"/>
    <n v="6506"/>
    <s v="7104901"/>
    <s v="North America"/>
    <s v=""/>
    <s v="Dev"/>
    <s v="No"/>
    <s v="DROW"/>
    <s v="Canada"/>
    <s v="Canada"/>
    <s v="Sodium Bicarb - SIP"/>
    <x v="66"/>
    <x v="0"/>
    <s v="L-HSP"/>
    <s v="Pfizer Biopharmaceuticals Group"/>
    <s v="Hospital"/>
    <x v="0"/>
    <n v="1917930.2116960001"/>
    <n v="1706138.9069199997"/>
    <n v="3603554.8705439996"/>
    <n v="3637428.2934820005"/>
    <n v="260374.1623130003"/>
    <n v="11372.547015999444"/>
    <n v="0.15261017802063942"/>
    <n v="3.1265350402585801E-3"/>
    <n v="1966513.069233"/>
    <n v="3648800.8404979999"/>
  </r>
  <r>
    <s v="BAHRAIN"/>
    <n v="6507"/>
    <s v="7104901"/>
    <s v="AFME"/>
    <s v=""/>
    <s v="EM"/>
    <s v="No"/>
    <s v="EM"/>
    <s v="Bahrain"/>
    <s v="Bahrain"/>
    <s v="Sodium Bicarb - SIP"/>
    <x v="66"/>
    <x v="0"/>
    <s v="L-HSP"/>
    <s v="Pfizer Biopharmaceuticals Group"/>
    <s v="Hospital"/>
    <x v="0"/>
    <n v="0"/>
    <n v="1000"/>
    <n v="0"/>
    <n v="1000"/>
    <n v="-1000"/>
    <n v="-1000"/>
    <n v="-1"/>
    <n v="-1"/>
    <n v="0"/>
    <n v="0"/>
  </r>
  <r>
    <s v="MKT_CANADA"/>
    <n v="6508"/>
    <s v="7104701"/>
    <s v="North America"/>
    <s v=""/>
    <s v="Dev"/>
    <s v="No"/>
    <s v="DROW"/>
    <s v="Canada"/>
    <s v="Canada"/>
    <s v="Water - SIP"/>
    <x v="67"/>
    <x v="0"/>
    <s v="L-HSP"/>
    <s v="Pfizer Biopharmaceuticals Group"/>
    <s v="Hospital"/>
    <x v="0"/>
    <n v="832852.95828000002"/>
    <n v="677551.68003699998"/>
    <n v="1409672.3834119998"/>
    <n v="1167424.854145"/>
    <n v="181284.04405000003"/>
    <n v="266746.78230600036"/>
    <n v="0.26755751537668743"/>
    <n v="0.22849160813983241"/>
    <n v="858835.72408700001"/>
    <n v="1434171.6364510003"/>
  </r>
  <r>
    <s v="MKT_Australia"/>
    <n v="6509"/>
    <s v="7104401"/>
    <s v="Asia ex China"/>
    <s v=""/>
    <s v="Dev"/>
    <s v="No"/>
    <s v="DROW"/>
    <s v="Australia"/>
    <s v="Australia"/>
    <s v="Morphine Sulfate (Hospira)"/>
    <x v="69"/>
    <x v="0"/>
    <s v="L-HSP"/>
    <s v="Pfizer Biopharmaceuticals Group"/>
    <s v="Hospital"/>
    <x v="0"/>
    <n v="1044475.9821230002"/>
    <n v="767533.22222699993"/>
    <n v="1659114.9118079999"/>
    <n v="1351622.2441430001"/>
    <n v="347117.91519800038"/>
    <n v="423235.00527999992"/>
    <n v="0.4522513229992009"/>
    <n v="0.31313113343170323"/>
    <n v="1114651.1374250003"/>
    <n v="1774857.249423"/>
  </r>
  <r>
    <s v="HK"/>
    <n v="6510"/>
    <s v="7104401"/>
    <s v="Asia ex China"/>
    <s v=""/>
    <s v="EM"/>
    <s v="No"/>
    <s v="EM"/>
    <s v="Hong Kong"/>
    <s v="Hong Kong"/>
    <s v="Morphine Sulfate (Hospira)"/>
    <x v="69"/>
    <x v="0"/>
    <s v="L-HSP"/>
    <s v="Pfizer Biopharmaceuticals Group"/>
    <s v="Hospital"/>
    <x v="0"/>
    <n v="7548.3411359999991"/>
    <n v="45284.053478999995"/>
    <n v="38720.838026999998"/>
    <n v="61657.120323000003"/>
    <n v="-37680.268710999997"/>
    <n v="-22719.868164"/>
    <n v="-0.83208692279444085"/>
    <n v="-0.3684873384449126"/>
    <n v="7603.7847679999995"/>
    <n v="38937.252159000003"/>
  </r>
  <r>
    <s v="MKT_Australia"/>
    <n v="6511"/>
    <s v="7104301"/>
    <s v="Asia ex China"/>
    <s v=""/>
    <s v="Dev"/>
    <s v="No"/>
    <s v="DROW"/>
    <s v="Australia"/>
    <s v="Australia"/>
    <s v="Magnesium Sulfate (Hospira)"/>
    <x v="70"/>
    <x v="0"/>
    <s v="L-HSP"/>
    <s v="Pfizer Biopharmaceuticals Group"/>
    <s v="Hospital"/>
    <x v="0"/>
    <n v="294481.83691499999"/>
    <n v="234715.56413100008"/>
    <n v="572451.45500899991"/>
    <n v="371807.19167200004"/>
    <n v="76555.275480999961"/>
    <n v="236906.98260199983"/>
    <n v="0.32616190479073953"/>
    <n v="0.63717697749911695"/>
    <n v="311270.83961200004"/>
    <n v="608714.17427399987"/>
  </r>
  <r>
    <s v="HK"/>
    <n v="6512"/>
    <s v="7104301"/>
    <s v="Asia ex China"/>
    <s v=""/>
    <s v="EM"/>
    <s v="No"/>
    <s v="EM"/>
    <s v="Hong Kong"/>
    <s v="Hong Kong"/>
    <s v="Magnesium Sulfate (Hospira)"/>
    <x v="70"/>
    <x v="0"/>
    <s v="L-HSP"/>
    <s v="Pfizer Biopharmaceuticals Group"/>
    <s v="Hospital"/>
    <x v="0"/>
    <n v="140756.62900100002"/>
    <n v="120051.20690900002"/>
    <n v="318856.51112899999"/>
    <n v="265668.472932"/>
    <n v="22032.498513999963"/>
    <n v="55507.011331000016"/>
    <n v="0.18352583935870642"/>
    <n v="0.20893337744749069"/>
    <n v="142083.70542299998"/>
    <n v="321175.48426300002"/>
  </r>
  <r>
    <s v="MKT_CANADA"/>
    <n v="6513"/>
    <s v="7104201"/>
    <s v="North America"/>
    <s v=""/>
    <s v="Dev"/>
    <s v="No"/>
    <s v="DROW"/>
    <s v="Canada"/>
    <s v="Canada"/>
    <s v="Lidocaine (Hospira)"/>
    <x v="71"/>
    <x v="0"/>
    <s v="L-HSP"/>
    <s v="Pfizer Biopharmaceuticals Group"/>
    <s v="Hospital"/>
    <x v="0"/>
    <n v="705797.93733599992"/>
    <n v="255706.72006899997"/>
    <n v="1379093.579018"/>
    <n v="657017.29743799998"/>
    <n v="465511.45579600002"/>
    <n v="736210.23622900003"/>
    <n v="1.8204897222504997"/>
    <n v="1.1205340241418427"/>
    <n v="721218.175865"/>
    <n v="1393227.533667"/>
  </r>
  <r>
    <s v="KUWAIT"/>
    <n v="6514"/>
    <s v="7104201"/>
    <s v="AFME"/>
    <s v=""/>
    <s v="EM"/>
    <s v="No"/>
    <s v="EM"/>
    <s v="Kuwait"/>
    <s v="Kuwait"/>
    <s v="Lidocaine (Hospira)"/>
    <x v="71"/>
    <x v="0"/>
    <s v="L-HSP"/>
    <s v="Pfizer Biopharmaceuticals Group"/>
    <s v="Hospital"/>
    <x v="0"/>
    <n v="0"/>
    <n v="0"/>
    <n v="0"/>
    <n v="245"/>
    <n v="0"/>
    <n v="-245"/>
    <n v="0"/>
    <n v="-1"/>
    <n v="0"/>
    <n v="0"/>
  </r>
  <r>
    <s v="HK"/>
    <n v="6515"/>
    <s v="7104201"/>
    <s v="Asia ex China"/>
    <s v=""/>
    <s v="EM"/>
    <s v="No"/>
    <s v="EM"/>
    <s v="Hong Kong"/>
    <s v="Hong Kong"/>
    <s v="Lidocaine (Hospira)"/>
    <x v="71"/>
    <x v="0"/>
    <s v="L-HSP"/>
    <s v="Pfizer Biopharmaceuticals Group"/>
    <s v="Hospital"/>
    <x v="0"/>
    <n v="19780.027699999999"/>
    <n v="30496.741644000002"/>
    <n v="56656.208484999996"/>
    <n v="58785.454284999993"/>
    <n v="-10533.398084"/>
    <n v="-1742.6214509999918"/>
    <n v="-0.34539421315760022"/>
    <n v="-2.9643752390710848E-2"/>
    <n v="19963.343560000001"/>
    <n v="57042.832834000001"/>
  </r>
  <r>
    <s v="BAHRAIN"/>
    <n v="6516"/>
    <s v="7104201"/>
    <s v="AFME"/>
    <s v=""/>
    <s v="EM"/>
    <s v="No"/>
    <s v="EM"/>
    <s v="Bahrain"/>
    <s v="Bahrain"/>
    <s v="Lidocaine (Hospira)"/>
    <x v="71"/>
    <x v="0"/>
    <s v="L-HSP"/>
    <s v="Pfizer Biopharmaceuticals Group"/>
    <s v="Hospital"/>
    <x v="0"/>
    <n v="0"/>
    <n v="36"/>
    <n v="0"/>
    <n v="36"/>
    <n v="-36"/>
    <n v="-36"/>
    <n v="-1"/>
    <n v="-1"/>
    <n v="0"/>
    <n v="0"/>
  </r>
  <r>
    <s v="MKT_CANADA"/>
    <n v="6517"/>
    <s v="7104101"/>
    <s v="North America"/>
    <s v=""/>
    <s v="Dev"/>
    <s v="No"/>
    <s v="DROW"/>
    <s v="Canada"/>
    <s v="Canada"/>
    <s v="Ketorolac (Hospira)"/>
    <x v="72"/>
    <x v="0"/>
    <s v="L-HSP"/>
    <s v="Pfizer Biopharmaceuticals Group"/>
    <s v="Hospital"/>
    <x v="0"/>
    <n v="39450.103248000007"/>
    <n v="285780.58059700002"/>
    <n v="74536.328966000015"/>
    <n v="545754.12322499999"/>
    <n v="-245512.89294600004"/>
    <n v="-470467.73439200001"/>
    <n v="-0.8590957875203411"/>
    <n v="-0.86205071912583353"/>
    <n v="40267.687651"/>
    <n v="75286.38883299999"/>
  </r>
  <r>
    <s v="MKT_CANADA"/>
    <n v="6518"/>
    <s v="7104001"/>
    <s v="North America"/>
    <s v=""/>
    <s v="Dev"/>
    <s v="No"/>
    <s v="DROW"/>
    <s v="Canada"/>
    <s v="Canada"/>
    <s v="Hydromorphone (Hospira)"/>
    <x v="73"/>
    <x v="0"/>
    <s v="L-HSP"/>
    <s v="Pfizer Biopharmaceuticals Group"/>
    <s v="Hospital"/>
    <x v="0"/>
    <n v="5250.7651399999995"/>
    <n v="72269.782451000006"/>
    <n v="11234.62846"/>
    <n v="127786.81422799997"/>
    <n v="-66832.988900000011"/>
    <n v="-116374.08012699998"/>
    <n v="-0.92477086042584644"/>
    <n v="-0.91068926657301941"/>
    <n v="5436.7935510000007"/>
    <n v="11412.734100999998"/>
  </r>
  <r>
    <s v="MKT_Colombia"/>
    <n v="6519"/>
    <s v="7103901"/>
    <s v="Latin America"/>
    <s v=""/>
    <s v="EM"/>
    <s v="No"/>
    <s v="EM"/>
    <s v="Colombia"/>
    <s v="Colombia"/>
    <s v="Fentanyl (Hospira)"/>
    <x v="74"/>
    <x v="0"/>
    <s v="L-HSP"/>
    <s v="Pfizer Biopharmaceuticals Group"/>
    <s v="Hospital"/>
    <x v="0"/>
    <n v="3819.4619999999995"/>
    <n v="193446.2"/>
    <n v="-12694.970112000001"/>
    <n v="193446.2"/>
    <n v="-188842.90700000001"/>
    <n v="-207630.03315100001"/>
    <n v="-0.97620375587631081"/>
    <n v="-1.0733218494392756"/>
    <n v="4603.2930000000015"/>
    <n v="-14183.833151000001"/>
  </r>
  <r>
    <s v="MKT_Brazil"/>
    <n v="6520"/>
    <s v="7103901"/>
    <s v="Latin America"/>
    <s v=""/>
    <s v="EM"/>
    <s v="Yes"/>
    <s v="EM"/>
    <s v="Brazil"/>
    <s v="Brazil"/>
    <s v="Fentanyl (Hospira)"/>
    <x v="74"/>
    <x v="0"/>
    <s v="L-HSP"/>
    <s v="Pfizer Biopharmaceuticals Group"/>
    <s v="Hospital"/>
    <x v="0"/>
    <n v="-8821.1341439999997"/>
    <n v="0"/>
    <n v="1029810.0435309999"/>
    <n v="0"/>
    <n v="-8299.0818870000003"/>
    <n v="1029920.8221130001"/>
    <n v="0"/>
    <n v="0"/>
    <n v="-8299.0818870000003"/>
    <n v="1029920.8221130001"/>
  </r>
  <r>
    <s v="MKT_Australia"/>
    <n v="6521"/>
    <s v="7103901"/>
    <s v="Asia ex China"/>
    <s v=""/>
    <s v="Dev"/>
    <s v="No"/>
    <s v="DROW"/>
    <s v="Australia"/>
    <s v="Australia"/>
    <s v="Fentanyl (Hospira)"/>
    <x v="74"/>
    <x v="0"/>
    <s v="L-HSP"/>
    <s v="Pfizer Biopharmaceuticals Group"/>
    <s v="Hospital"/>
    <x v="0"/>
    <n v="121881.276478"/>
    <n v="318313.44702900003"/>
    <n v="315515.87969199999"/>
    <n v="566210.13742799999"/>
    <n v="-187979.80291800003"/>
    <n v="-229312.19906100002"/>
    <n v="-0.59054936155705062"/>
    <n v="-0.40499486657488476"/>
    <n v="130333.644111"/>
    <n v="336897.93836699997"/>
  </r>
  <r>
    <s v="MKT_CANADA"/>
    <n v="6522"/>
    <s v="7103801"/>
    <s v="North America"/>
    <s v=""/>
    <s v="Dev"/>
    <s v="No"/>
    <s v="DROW"/>
    <s v="Canada"/>
    <s v="Canada"/>
    <s v="Succinylcholine Chloride (Hospira)"/>
    <x v="75"/>
    <x v="0"/>
    <s v="L-HSP"/>
    <s v="Pfizer Biopharmaceuticals Group"/>
    <s v="Hospital"/>
    <x v="0"/>
    <n v="49667.89718"/>
    <n v="-25580.771397999997"/>
    <n v="325298.66976399999"/>
    <n v="-97519.565590999991"/>
    <n v="76175.176275999984"/>
    <n v="424190.070129"/>
    <n v="-2.9778295224496496"/>
    <n v="-4.3497945008088532"/>
    <n v="50594.404877999994"/>
    <n v="326670.50453799998"/>
  </r>
  <r>
    <s v="MKT_CANADA"/>
    <n v="6523"/>
    <s v="7103701"/>
    <s v="North America"/>
    <s v=""/>
    <s v="Dev"/>
    <s v="No"/>
    <s v="DROW"/>
    <s v="Canada"/>
    <s v="Canada"/>
    <s v="Norepinephrine (Hospira)"/>
    <x v="76"/>
    <x v="0"/>
    <s v="L-HSP"/>
    <s v="Pfizer Biopharmaceuticals Group"/>
    <s v="Hospital"/>
    <x v="0"/>
    <n v="36394.970408000001"/>
    <n v="145730.37928200001"/>
    <n v="28088.903747999997"/>
    <n v="467662.62279700005"/>
    <n v="-107210.77266800002"/>
    <n v="-437284.40424100007"/>
    <n v="-0.73567895174786135"/>
    <n v="-0.93504244924618152"/>
    <n v="38519.606613999997"/>
    <n v="30378.218555999996"/>
  </r>
  <r>
    <s v="MKT_Australia"/>
    <n v="6524"/>
    <s v="7103701"/>
    <s v="Asia ex China"/>
    <s v=""/>
    <s v="Dev"/>
    <s v="No"/>
    <s v="DROW"/>
    <s v="Australia"/>
    <s v="Australia"/>
    <s v="Norepinephrine (Hospira)"/>
    <x v="76"/>
    <x v="0"/>
    <s v="L-HSP"/>
    <s v="Pfizer Biopharmaceuticals Group"/>
    <s v="Hospital"/>
    <x v="0"/>
    <n v="262005.45872399991"/>
    <n v="131712.18610000005"/>
    <n v="532708.09581500012"/>
    <n v="365356.23135400005"/>
    <n v="144991.52507700003"/>
    <n v="201603.26104999997"/>
    <n v="1.1008208835507285"/>
    <n v="0.55179915859889372"/>
    <n v="276703.71117700008"/>
    <n v="566959.49240400002"/>
  </r>
  <r>
    <s v="HK"/>
    <n v="6525"/>
    <s v="7103701"/>
    <s v="Asia ex China"/>
    <s v=""/>
    <s v="EM"/>
    <s v="No"/>
    <s v="EM"/>
    <s v="Hong Kong"/>
    <s v="Hong Kong"/>
    <s v="Norepinephrine (Hospira)"/>
    <x v="76"/>
    <x v="0"/>
    <s v="L-HSP"/>
    <s v="Pfizer Biopharmaceuticals Group"/>
    <s v="Hospital"/>
    <x v="0"/>
    <n v="31259.396114999996"/>
    <n v="19715.588365"/>
    <n v="64133.695600999999"/>
    <n v="34730.242968999999"/>
    <n v="11853.989655000001"/>
    <n v="29908.312554000004"/>
    <n v="0.60124960186548315"/>
    <n v="0.86116047563203002"/>
    <n v="31569.578020000001"/>
    <n v="64638.555523000003"/>
  </r>
  <r>
    <s v="8247"/>
    <n v="6526"/>
    <s v="7103701"/>
    <s v="Europe"/>
    <s v=""/>
    <s v="Dev"/>
    <s v="No"/>
    <s v="Dev EU"/>
    <s v="Belgium Luxembourg"/>
    <s v="Belgium Luxembourg"/>
    <s v="Norepinephrine (Hospira)"/>
    <x v="76"/>
    <x v="0"/>
    <s v="L-HSP"/>
    <s v="Pfizer Biopharmaceuticals Group"/>
    <s v="Hospital"/>
    <x v="0"/>
    <n v="34349.931152999998"/>
    <n v="53024.542581000002"/>
    <n v="78131.453763000012"/>
    <n v="101594.466611"/>
    <n v="-15044.330090000003"/>
    <n v="-16606.170291999995"/>
    <n v="-0.28372390138054215"/>
    <n v="-0.16345546018351736"/>
    <n v="37980.212490999998"/>
    <n v="84988.296319000001"/>
  </r>
  <r>
    <s v="8246"/>
    <n v="6527"/>
    <s v="7103701"/>
    <s v="Europe"/>
    <s v=""/>
    <s v="Dev"/>
    <s v="No"/>
    <s v="Dev EU"/>
    <s v="Ireland"/>
    <s v="Ireland"/>
    <s v="Norepinephrine (Hospira)"/>
    <x v="76"/>
    <x v="0"/>
    <s v="L-HSP"/>
    <s v="Pfizer Biopharmaceuticals Group"/>
    <s v="Hospital"/>
    <x v="0"/>
    <n v="76348.150029000011"/>
    <n v="58155.780815999999"/>
    <n v="159725.00906800001"/>
    <n v="171306.859402"/>
    <n v="26403.415307000003"/>
    <n v="2882.1058170000033"/>
    <n v="0.4540118787251467"/>
    <n v="1.6824228913313175E-2"/>
    <n v="84559.196123000002"/>
    <n v="174188.96521900001"/>
  </r>
  <r>
    <s v="MKT_CANADA"/>
    <n v="6528"/>
    <s v="7103401"/>
    <s v="North America"/>
    <s v=""/>
    <s v="Dev"/>
    <s v="No"/>
    <s v="DROW"/>
    <s v="Canada"/>
    <s v="Canada"/>
    <s v="Heparin (Hospira)"/>
    <x v="79"/>
    <x v="0"/>
    <s v="L-HSP"/>
    <s v="Pfizer Biopharmaceuticals Group"/>
    <s v="Hospital"/>
    <x v="0"/>
    <n v="127818.47627599999"/>
    <n v="156121.21334199997"/>
    <n v="231996.19436200004"/>
    <n v="308455.48599799996"/>
    <n v="-26508.583341999984"/>
    <n v="-74777.448518999969"/>
    <n v="-0.16979488420916983"/>
    <n v="-0.24242541278544427"/>
    <n v="129612.62999999999"/>
    <n v="233678.03747899999"/>
  </r>
  <r>
    <s v="MKT_Australia"/>
    <n v="6529"/>
    <s v="7103401"/>
    <s v="Asia ex China"/>
    <s v=""/>
    <s v="Dev"/>
    <s v="No"/>
    <s v="DROW"/>
    <s v="Australia"/>
    <s v="Australia"/>
    <s v="Heparin (Hospira)"/>
    <x v="79"/>
    <x v="0"/>
    <s v="L-HSP"/>
    <s v="Pfizer Biopharmaceuticals Group"/>
    <s v="Hospital"/>
    <x v="0"/>
    <n v="1225256.7441520002"/>
    <n v="2157917.4686639998"/>
    <n v="2975476.664012"/>
    <n v="3748130.4693460003"/>
    <n v="-848792.76725199958"/>
    <n v="-567925.77815100085"/>
    <n v="-0.39333884616889464"/>
    <n v="-0.15152241438652386"/>
    <n v="1309124.7014120002"/>
    <n v="3180204.6911949995"/>
  </r>
  <r>
    <s v="HK"/>
    <n v="6530"/>
    <s v="7103401"/>
    <s v="Asia ex China"/>
    <s v=""/>
    <s v="EM"/>
    <s v="No"/>
    <s v="EM"/>
    <s v="Hong Kong"/>
    <s v="Hong Kong"/>
    <s v="Heparin (Hospira)"/>
    <x v="79"/>
    <x v="0"/>
    <s v="L-HSP"/>
    <s v="Pfizer Biopharmaceuticals Group"/>
    <s v="Hospital"/>
    <x v="0"/>
    <n v="87882.920759000001"/>
    <n v="64307.799455"/>
    <n v="178052.83251500002"/>
    <n v="101537.585496"/>
    <n v="24403.354311999996"/>
    <n v="77859.925784000006"/>
    <n v="0.37947736540225541"/>
    <n v="0.76680891517818539"/>
    <n v="88711.153766999996"/>
    <n v="179397.51128000001"/>
  </r>
  <r>
    <s v="MKT_EGYPT"/>
    <n v="6531"/>
    <s v="7102801"/>
    <s v="AFME"/>
    <s v=""/>
    <s v="EM"/>
    <s v="No"/>
    <s v="EM"/>
    <s v="Egypt"/>
    <s v="Egypt"/>
    <s v="Paclitaxel (Hospira)"/>
    <x v="19"/>
    <x v="0"/>
    <s v="L-HSP"/>
    <s v="Pfizer Biopharmaceuticals Group"/>
    <s v="Hospital"/>
    <x v="0"/>
    <n v="45381.892180000003"/>
    <n v="50144.671196999996"/>
    <n v="85026.32194899999"/>
    <n v="81146.483202999996"/>
    <n v="516.35012699999788"/>
    <n v="9202.2291900000127"/>
    <n v="1.0297208350842463E-2"/>
    <n v="0.11340268643533531"/>
    <n v="50661.021323999994"/>
    <n v="90348.712393000009"/>
  </r>
  <r>
    <s v="MKT_Colombia"/>
    <n v="6532"/>
    <s v="7102801"/>
    <s v="Latin America"/>
    <s v=""/>
    <s v="EM"/>
    <s v="No"/>
    <s v="EM"/>
    <s v="Colombia"/>
    <s v="Colombia"/>
    <s v="Paclitaxel (Hospira)"/>
    <x v="19"/>
    <x v="0"/>
    <s v="L-HSP"/>
    <s v="Pfizer Biopharmaceuticals Group"/>
    <s v="Hospital"/>
    <x v="0"/>
    <n v="0"/>
    <n v="-6.5279439999999997"/>
    <n v="0"/>
    <n v="2.7281420000000001"/>
    <n v="6.5279439999999997"/>
    <n v="-2.7281420000000001"/>
    <n v="-1"/>
    <n v="-1"/>
    <n v="0"/>
    <n v="0"/>
  </r>
  <r>
    <s v="MKT_Australia"/>
    <n v="6533"/>
    <s v="7102801"/>
    <s v="Asia ex China"/>
    <s v=""/>
    <s v="Dev"/>
    <s v="No"/>
    <s v="DROW"/>
    <s v="Australia"/>
    <s v="Australia"/>
    <s v="Paclitaxel (Hospira)"/>
    <x v="19"/>
    <x v="0"/>
    <s v="L-HSP"/>
    <s v="Pfizer Biopharmaceuticals Group"/>
    <s v="Hospital"/>
    <x v="0"/>
    <n v="142391.58282700001"/>
    <n v="99652.225575999997"/>
    <n v="211626.18541399998"/>
    <n v="186163.35510099999"/>
    <n v="51481.94290699999"/>
    <n v="38930.503254999989"/>
    <n v="0.5166160876932665"/>
    <n v="0.20912012051930876"/>
    <n v="151134.16848299999"/>
    <n v="225093.85835599998"/>
  </r>
  <r>
    <s v="LIBYA"/>
    <n v="6534"/>
    <s v="7102801"/>
    <s v="AFME"/>
    <s v=""/>
    <s v="EM"/>
    <s v="No"/>
    <s v="EM"/>
    <s v="Libya"/>
    <s v="Libya"/>
    <s v="Paclitaxel (Hospira)"/>
    <x v="19"/>
    <x v="0"/>
    <s v="L-HSP"/>
    <s v="Pfizer Biopharmaceuticals Group"/>
    <s v="Hospital"/>
    <x v="0"/>
    <n v="24199"/>
    <n v="0"/>
    <n v="24199"/>
    <n v="0"/>
    <n v="26482.923803497124"/>
    <n v="26482.923803497124"/>
    <n v="0"/>
    <n v="0"/>
    <n v="26482.923803497124"/>
    <n v="26482.923803497124"/>
  </r>
  <r>
    <s v="JORDAN"/>
    <n v="6535"/>
    <s v="7102801"/>
    <s v="AFME"/>
    <s v=""/>
    <s v="EM"/>
    <s v="No"/>
    <s v="EM"/>
    <s v="Jordan"/>
    <s v="Jordan"/>
    <s v="Paclitaxel (Hospira)"/>
    <x v="19"/>
    <x v="0"/>
    <s v="L-HSP"/>
    <s v="Pfizer Biopharmaceuticals Group"/>
    <s v="Hospital"/>
    <x v="0"/>
    <n v="0"/>
    <n v="-13934"/>
    <n v="-489"/>
    <n v="-13934"/>
    <n v="13934"/>
    <n v="13445"/>
    <n v="-1"/>
    <n v="-0.96490598535955219"/>
    <n v="0"/>
    <n v="-489"/>
  </r>
  <r>
    <s v="IRAQ"/>
    <n v="6536"/>
    <s v="7102801"/>
    <s v="AFME"/>
    <s v=""/>
    <s v="EM"/>
    <s v="No"/>
    <s v="EM"/>
    <s v="Iraq"/>
    <s v="Iraq"/>
    <s v="Paclitaxel (Hospira)"/>
    <x v="19"/>
    <x v="0"/>
    <s v="L-HSP"/>
    <s v="Pfizer Biopharmaceuticals Group"/>
    <s v="Hospital"/>
    <x v="0"/>
    <n v="19204"/>
    <n v="-1515"/>
    <n v="701750"/>
    <n v="751862"/>
    <n v="20719"/>
    <n v="-50112"/>
    <n v="-13.675907590759076"/>
    <n v="-6.6650528953451568E-2"/>
    <n v="19204"/>
    <n v="701750"/>
  </r>
  <r>
    <s v="HK"/>
    <n v="6537"/>
    <s v="7102801"/>
    <s v="Asia ex China"/>
    <s v=""/>
    <s v="EM"/>
    <s v="No"/>
    <s v="EM"/>
    <s v="Hong Kong"/>
    <s v="Hong Kong"/>
    <s v="Paclitaxel (Hospira)"/>
    <x v="19"/>
    <x v="0"/>
    <s v="L-HSP"/>
    <s v="Pfizer Biopharmaceuticals Group"/>
    <s v="Hospital"/>
    <x v="0"/>
    <n v="56837.509262"/>
    <n v="41754.334598999994"/>
    <n v="59638.295668999999"/>
    <n v="78427.889320999995"/>
    <n v="15611.26318200001"/>
    <n v="-18244.995719999999"/>
    <n v="0.37388365380330824"/>
    <n v="-0.23263402697635374"/>
    <n v="57365.597781000004"/>
    <n v="60182.893600999996"/>
  </r>
  <r>
    <s v="CHNTOT"/>
    <n v="6538"/>
    <s v="7102801"/>
    <s v="China"/>
    <s v=""/>
    <s v="EM"/>
    <s v="Yes"/>
    <s v="EM"/>
    <s v="China Region"/>
    <s v="China Region"/>
    <s v="Paclitaxel (Hospira)"/>
    <x v="19"/>
    <x v="0"/>
    <s v="L-HSP"/>
    <s v="Pfizer Biopharmaceuticals Group"/>
    <s v="Hospital"/>
    <x v="0"/>
    <n v="-45777.420472999998"/>
    <n v="9445370.2205999997"/>
    <n v="-14965.232164999996"/>
    <n v="23373733.184210997"/>
    <n v="-9487805.2490999997"/>
    <n v="-23385831.462626997"/>
    <n v="-1.0044926802771004"/>
    <n v="-1.0005176014597519"/>
    <n v="-42435.0285"/>
    <n v="-12098.278416000001"/>
  </r>
  <r>
    <s v="8247"/>
    <n v="6539"/>
    <s v="7102801"/>
    <s v="Europe"/>
    <s v=""/>
    <s v="Dev"/>
    <s v="No"/>
    <s v="Dev EU"/>
    <s v="Belgium Luxembourg"/>
    <s v="Belgium Luxembourg"/>
    <s v="Paclitaxel (Hospira)"/>
    <x v="19"/>
    <x v="0"/>
    <s v="L-HSP"/>
    <s v="Pfizer Biopharmaceuticals Group"/>
    <s v="Hospital"/>
    <x v="0"/>
    <n v="43684.296140000006"/>
    <n v="145100.74051500001"/>
    <n v="94049.382177000007"/>
    <n v="232036.360598"/>
    <n v="-97176.94677900002"/>
    <n v="-130180.733345"/>
    <n v="-0.66972054335556064"/>
    <n v="-0.56103592130776625"/>
    <n v="47923.793736"/>
    <n v="101855.627253"/>
  </r>
  <r>
    <s v="MKT_EGYPT"/>
    <n v="6540"/>
    <s v="7102701"/>
    <s v="AFME"/>
    <s v=""/>
    <s v="EM"/>
    <s v="No"/>
    <s v="EM"/>
    <s v="Egypt"/>
    <s v="Egypt"/>
    <s v="Oxaliplatin (Hospira)"/>
    <x v="28"/>
    <x v="0"/>
    <s v="L-HSP"/>
    <s v="Pfizer Biopharmaceuticals Group"/>
    <s v="Hospital"/>
    <x v="0"/>
    <n v="34228.135885999996"/>
    <n v="-16333.313474999999"/>
    <n v="86893.364933000004"/>
    <n v="77971.825478999992"/>
    <n v="57519.918453000006"/>
    <n v="15992.026745999989"/>
    <n v="-3.5216319420453668"/>
    <n v="0.20510006848957374"/>
    <n v="41186.60497800001"/>
    <n v="93963.852224999981"/>
  </r>
  <r>
    <s v="MKT_Colombia"/>
    <n v="6541"/>
    <s v="7102701"/>
    <s v="Latin America"/>
    <s v=""/>
    <s v="EM"/>
    <s v="No"/>
    <s v="EM"/>
    <s v="Colombia"/>
    <s v="Colombia"/>
    <s v="Oxaliplatin (Hospira)"/>
    <x v="28"/>
    <x v="0"/>
    <s v="L-HSP"/>
    <s v="Pfizer Biopharmaceuticals Group"/>
    <s v="Hospital"/>
    <x v="0"/>
    <n v="-13.526415999999999"/>
    <n v="257.33609200000001"/>
    <n v="-25.432919999999999"/>
    <n v="477.75940699999995"/>
    <n v="-271.95334800000001"/>
    <n v="-505.59569499999998"/>
    <n v="-1.0568021993588059"/>
    <n v="-1.0582642384266021"/>
    <n v="-14.617255999999999"/>
    <n v="-27.836288"/>
  </r>
  <r>
    <s v="MKT_Chile"/>
    <n v="6542"/>
    <s v="7102701"/>
    <s v="Latin America"/>
    <s v=""/>
    <s v="EM"/>
    <s v="No"/>
    <s v="EM"/>
    <s v="Chile"/>
    <s v="Chile"/>
    <s v="Oxaliplatin (Hospira)"/>
    <x v="28"/>
    <x v="0"/>
    <s v="L-HSP"/>
    <s v="Pfizer Biopharmaceuticals Group"/>
    <s v="Hospital"/>
    <x v="0"/>
    <n v="4673.9338800000005"/>
    <n v="41125.263895999997"/>
    <n v="15276.777186000001"/>
    <n v="79025.597720999998"/>
    <n v="-35989.154735999997"/>
    <n v="-61568.788330999996"/>
    <n v="-0.87511060906530602"/>
    <n v="-0.77909930587768161"/>
    <n v="5136.10916"/>
    <n v="17456.809390000002"/>
  </r>
  <r>
    <s v="MKT_CANADA"/>
    <n v="6543"/>
    <s v="7102701"/>
    <s v="North America"/>
    <s v=""/>
    <s v="Dev"/>
    <s v="No"/>
    <s v="DROW"/>
    <s v="Canada"/>
    <s v="Canada"/>
    <s v="Oxaliplatin (Hospira)"/>
    <x v="28"/>
    <x v="0"/>
    <s v="L-HSP"/>
    <s v="Pfizer Biopharmaceuticals Group"/>
    <s v="Hospital"/>
    <x v="0"/>
    <n v="4514.8323280000004"/>
    <n v="-27117.914147000007"/>
    <n v="17792.895369999998"/>
    <n v="-114722.76076700003"/>
    <n v="31715.383645000005"/>
    <n v="132499.21798900003"/>
    <n v="-1.1695362509475533"/>
    <n v="-1.1549514420952933"/>
    <n v="4597.4694979999986"/>
    <n v="17776.457221999997"/>
  </r>
  <r>
    <s v="MKT_Australia"/>
    <n v="6544"/>
    <s v="7102701"/>
    <s v="Asia ex China"/>
    <s v=""/>
    <s v="Dev"/>
    <s v="No"/>
    <s v="DROW"/>
    <s v="Australia"/>
    <s v="Australia"/>
    <s v="Oxaliplatin (Hospira)"/>
    <x v="28"/>
    <x v="0"/>
    <s v="L-HSP"/>
    <s v="Pfizer Biopharmaceuticals Group"/>
    <s v="Hospital"/>
    <x v="0"/>
    <n v="37599.789870000001"/>
    <n v="58795.554034999994"/>
    <n v="81251.307021999994"/>
    <n v="98869.867835000012"/>
    <n v="-18771.511557999991"/>
    <n v="-12140.988191000011"/>
    <n v="-0.31926753418848014"/>
    <n v="-0.12279765773796343"/>
    <n v="40024.042477000003"/>
    <n v="86728.879644000001"/>
  </r>
  <r>
    <s v="JORDAN"/>
    <n v="6545"/>
    <s v="7102701"/>
    <s v="AFME"/>
    <s v=""/>
    <s v="EM"/>
    <s v="No"/>
    <s v="EM"/>
    <s v="Jordan"/>
    <s v="Jordan"/>
    <s v="Oxaliplatin (Hospira)"/>
    <x v="28"/>
    <x v="0"/>
    <s v="L-HSP"/>
    <s v="Pfizer Biopharmaceuticals Group"/>
    <s v="Hospital"/>
    <x v="0"/>
    <n v="13823"/>
    <n v="15334"/>
    <n v="28241"/>
    <n v="48023"/>
    <n v="-1511"/>
    <n v="-19782"/>
    <n v="-9.8539193948089215E-2"/>
    <n v="-0.41192761801636718"/>
    <n v="13823"/>
    <n v="28241"/>
  </r>
  <r>
    <s v="IRAQ"/>
    <n v="6546"/>
    <s v="7102701"/>
    <s v="AFME"/>
    <s v=""/>
    <s v="EM"/>
    <s v="No"/>
    <s v="EM"/>
    <s v="Iraq"/>
    <s v="Iraq"/>
    <s v="Oxaliplatin (Hospira)"/>
    <x v="28"/>
    <x v="0"/>
    <s v="L-HSP"/>
    <s v="Pfizer Biopharmaceuticals Group"/>
    <s v="Hospital"/>
    <x v="0"/>
    <n v="0"/>
    <n v="-4616"/>
    <n v="-114797"/>
    <n v="-4616"/>
    <n v="4616"/>
    <n v="-110181"/>
    <n v="-1"/>
    <n v="23.869367417677644"/>
    <n v="0"/>
    <n v="-114797"/>
  </r>
  <r>
    <s v="HK"/>
    <n v="6547"/>
    <s v="7102701"/>
    <s v="Asia ex China"/>
    <s v=""/>
    <s v="EM"/>
    <s v="No"/>
    <s v="EM"/>
    <s v="Hong Kong"/>
    <s v="Hong Kong"/>
    <s v="Oxaliplatin (Hospira)"/>
    <x v="28"/>
    <x v="0"/>
    <s v="L-HSP"/>
    <s v="Pfizer Biopharmaceuticals Group"/>
    <s v="Hospital"/>
    <x v="0"/>
    <n v="74079.321475000004"/>
    <n v="50055.449419000004"/>
    <n v="118761.21262000001"/>
    <n v="93366.398413999996"/>
    <n v="24702.054440999993"/>
    <n v="26332.147322000004"/>
    <n v="0.4934938099191975"/>
    <n v="0.28203023538767652"/>
    <n v="74757.503859999997"/>
    <n v="119698.545736"/>
  </r>
  <r>
    <s v="BAHRAIN"/>
    <n v="6548"/>
    <s v="7102701"/>
    <s v="AFME"/>
    <s v=""/>
    <s v="EM"/>
    <s v="No"/>
    <s v="EM"/>
    <s v="Bahrain"/>
    <s v="Bahrain"/>
    <s v="Oxaliplatin (Hospira)"/>
    <x v="28"/>
    <x v="0"/>
    <s v="L-HSP"/>
    <s v="Pfizer Biopharmaceuticals Group"/>
    <s v="Hospital"/>
    <x v="0"/>
    <n v="0"/>
    <n v="1160"/>
    <n v="0"/>
    <n v="1624"/>
    <n v="-1160"/>
    <n v="-1624"/>
    <n v="-1"/>
    <n v="-1"/>
    <n v="0"/>
    <n v="0"/>
  </r>
  <r>
    <s v="MKT_CANADA"/>
    <n v="6549"/>
    <s v="7102601"/>
    <s v="North America"/>
    <s v=""/>
    <s v="Dev"/>
    <s v="No"/>
    <s v="DROW"/>
    <s v="Canada"/>
    <s v="Canada"/>
    <s v="Methotrexate (Hospira)"/>
    <x v="9"/>
    <x v="0"/>
    <s v="L-HSP"/>
    <s v="Pfizer Biopharmaceuticals Group"/>
    <s v="Hospital"/>
    <x v="0"/>
    <n v="3013124.4178840001"/>
    <n v="2824288.0580409998"/>
    <n v="5587989.1230619997"/>
    <n v="5257531.3307499997"/>
    <n v="265532.46299000038"/>
    <n v="401302.47417300101"/>
    <n v="9.4017486011742243E-2"/>
    <n v="7.6329069467619179E-2"/>
    <n v="3089820.5210310002"/>
    <n v="5658833.8049230007"/>
  </r>
  <r>
    <s v="MKT_Australia"/>
    <n v="6550"/>
    <s v="7102601"/>
    <s v="Asia ex China"/>
    <s v=""/>
    <s v="Dev"/>
    <s v="No"/>
    <s v="DROW"/>
    <s v="Australia"/>
    <s v="Australia"/>
    <s v="Methotrexate (Hospira)"/>
    <x v="9"/>
    <x v="0"/>
    <s v="L-HSP"/>
    <s v="Pfizer Biopharmaceuticals Group"/>
    <s v="Hospital"/>
    <x v="0"/>
    <n v="41024.314568000002"/>
    <n v="99046.817953999998"/>
    <n v="101590.16253500001"/>
    <n v="197992.46888"/>
    <n v="-55298.875354999996"/>
    <n v="-90031.677515000003"/>
    <n v="-0.55831046869857326"/>
    <n v="-0.45472273781063222"/>
    <n v="43747.942599000002"/>
    <n v="107960.791365"/>
  </r>
  <r>
    <s v="MKT_ALGERIA"/>
    <n v="6551"/>
    <s v="7102601"/>
    <s v="AFME"/>
    <s v=""/>
    <s v="EM"/>
    <s v="No"/>
    <s v="EM"/>
    <s v="Algeria"/>
    <s v="Algeria"/>
    <s v="Methotrexate (Hospira)"/>
    <x v="9"/>
    <x v="0"/>
    <s v="L-HSP"/>
    <s v="Pfizer Biopharmaceuticals Group"/>
    <s v="Hospital"/>
    <x v="0"/>
    <n v="0"/>
    <n v="0"/>
    <n v="0"/>
    <n v="20676"/>
    <n v="0"/>
    <n v="-20676"/>
    <n v="0"/>
    <n v="-1"/>
    <n v="0"/>
    <n v="0"/>
  </r>
  <r>
    <s v="Malta"/>
    <n v="6552"/>
    <s v="7102601"/>
    <s v="Europe"/>
    <s v=""/>
    <s v="Dev"/>
    <s v="No"/>
    <s v="Dev EU"/>
    <s v="Malta"/>
    <s v="Malta"/>
    <s v="Methotrexate (Hospira)"/>
    <x v="9"/>
    <x v="0"/>
    <s v="L-HSP"/>
    <s v="Pfizer Biopharmaceuticals Group"/>
    <s v="Hospital"/>
    <x v="0"/>
    <n v="0"/>
    <n v="0"/>
    <n v="0"/>
    <n v="4523"/>
    <n v="0"/>
    <n v="-4523"/>
    <n v="0"/>
    <n v="-1"/>
    <n v="0"/>
    <n v="0"/>
  </r>
  <r>
    <s v="KUWAIT"/>
    <n v="6553"/>
    <s v="7102601"/>
    <s v="AFME"/>
    <s v=""/>
    <s v="EM"/>
    <s v="No"/>
    <s v="EM"/>
    <s v="Kuwait"/>
    <s v="Kuwait"/>
    <s v="Methotrexate (Hospira)"/>
    <x v="9"/>
    <x v="0"/>
    <s v="L-HSP"/>
    <s v="Pfizer Biopharmaceuticals Group"/>
    <s v="Hospital"/>
    <x v="0"/>
    <n v="-7692"/>
    <n v="16023"/>
    <n v="-7692"/>
    <n v="13007"/>
    <n v="-23715"/>
    <n v="-20699"/>
    <n v="-1.4800599138738064"/>
    <n v="-1.5913738756054432"/>
    <n v="-7692"/>
    <n v="-7692"/>
  </r>
  <r>
    <s v="JORDAN"/>
    <n v="6554"/>
    <s v="7102601"/>
    <s v="AFME"/>
    <s v=""/>
    <s v="EM"/>
    <s v="No"/>
    <s v="EM"/>
    <s v="Jordan"/>
    <s v="Jordan"/>
    <s v="Methotrexate (Hospira)"/>
    <x v="9"/>
    <x v="0"/>
    <s v="L-HSP"/>
    <s v="Pfizer Biopharmaceuticals Group"/>
    <s v="Hospital"/>
    <x v="0"/>
    <n v="174"/>
    <n v="0"/>
    <n v="174"/>
    <n v="0"/>
    <n v="174"/>
    <n v="174"/>
    <n v="0"/>
    <n v="0"/>
    <n v="174"/>
    <n v="174"/>
  </r>
  <r>
    <s v="HK"/>
    <n v="6555"/>
    <s v="7102601"/>
    <s v="Asia ex China"/>
    <s v=""/>
    <s v="EM"/>
    <s v="No"/>
    <s v="EM"/>
    <s v="Hong Kong"/>
    <s v="Hong Kong"/>
    <s v="Methotrexate (Hospira)"/>
    <x v="9"/>
    <x v="0"/>
    <s v="L-HSP"/>
    <s v="Pfizer Biopharmaceuticals Group"/>
    <s v="Hospital"/>
    <x v="0"/>
    <n v="12568.165144000001"/>
    <n v="11149.762309"/>
    <n v="21391.799652000002"/>
    <n v="27451.813398999999"/>
    <n v="1519.9136629999994"/>
    <n v="-5908.2947019999992"/>
    <n v="0.13631803269681697"/>
    <n v="-0.21522420454071803"/>
    <n v="12669.675971999999"/>
    <n v="21543.518697"/>
  </r>
  <r>
    <s v="EPBUNMTOT"/>
    <n v="6556"/>
    <s v="7102601"/>
    <s v="Europe"/>
    <s v=""/>
    <s v="Dev"/>
    <s v="No"/>
    <s v="Dev EU"/>
    <s v="Europe"/>
    <s v="Europe"/>
    <s v="Methotrexate (Hospira)"/>
    <x v="9"/>
    <x v="0"/>
    <s v="L-HSP"/>
    <s v="Pfizer Biopharmaceuticals Group"/>
    <s v="Hospital"/>
    <x v="0"/>
    <n v="0"/>
    <n v="0"/>
    <n v="4680.9778120000001"/>
    <n v="0"/>
    <n v="0"/>
    <n v="4706.8154489999997"/>
    <n v="0"/>
    <n v="0"/>
    <n v="0"/>
    <n v="4706.8154489999997"/>
  </r>
  <r>
    <s v="Cyprus"/>
    <n v="6557"/>
    <s v="7102601"/>
    <s v="Europe"/>
    <s v=""/>
    <s v="Dev"/>
    <s v="No"/>
    <s v="Dev EU"/>
    <s v="Cyprus"/>
    <s v="Cyprus"/>
    <s v="Methotrexate (Hospira)"/>
    <x v="9"/>
    <x v="0"/>
    <s v="L-HSP"/>
    <s v="Pfizer Biopharmaceuticals Group"/>
    <s v="Hospital"/>
    <x v="0"/>
    <n v="0"/>
    <n v="621"/>
    <n v="0"/>
    <n v="27828"/>
    <n v="-621"/>
    <n v="-27828"/>
    <n v="-1"/>
    <n v="-1"/>
    <n v="0"/>
    <n v="0"/>
  </r>
  <r>
    <s v="8246"/>
    <n v="6558"/>
    <s v="7102601"/>
    <s v="Europe"/>
    <s v=""/>
    <s v="Dev"/>
    <s v="No"/>
    <s v="Dev EU"/>
    <s v="Ireland"/>
    <s v="Ireland"/>
    <s v="Methotrexate (Hospira)"/>
    <x v="9"/>
    <x v="0"/>
    <s v="L-HSP"/>
    <s v="Pfizer Biopharmaceuticals Group"/>
    <s v="Hospital"/>
    <x v="0"/>
    <n v="74761.394197000001"/>
    <n v="48336.670229999996"/>
    <n v="127837.140673"/>
    <n v="111123.77054"/>
    <n v="34872.446932999992"/>
    <n v="29085.224358000036"/>
    <n v="0.72144909376394162"/>
    <n v="0.26173719823096309"/>
    <n v="83209.117162999988"/>
    <n v="140208.99489800003"/>
  </r>
  <r>
    <s v="MKT_EGYPT"/>
    <n v="6559"/>
    <s v="7102501"/>
    <s v="AFME"/>
    <s v=""/>
    <s v="EM"/>
    <s v="No"/>
    <s v="EM"/>
    <s v="Egypt"/>
    <s v="Egypt"/>
    <s v="Gemcitabine (Hospira)"/>
    <x v="11"/>
    <x v="0"/>
    <s v="L-HSP"/>
    <s v="Pfizer Biopharmaceuticals Group"/>
    <s v="Hospital"/>
    <x v="0"/>
    <n v="17406.748210999998"/>
    <n v="2914.1860830000005"/>
    <n v="11541.565176"/>
    <n v="31.309460000000399"/>
    <n v="17653.349399999996"/>
    <n v="14670.398644000001"/>
    <n v="6.0577289497679594"/>
    <n v="468.56121581144527"/>
    <n v="20567.535482999996"/>
    <n v="14701.708104000001"/>
  </r>
  <r>
    <s v="MKT_Colombia"/>
    <n v="6560"/>
    <s v="7102501"/>
    <s v="Latin America"/>
    <s v=""/>
    <s v="EM"/>
    <s v="No"/>
    <s v="EM"/>
    <s v="Colombia"/>
    <s v="Colombia"/>
    <s v="Gemcitabine (Hospira)"/>
    <x v="11"/>
    <x v="0"/>
    <s v="L-HSP"/>
    <s v="Pfizer Biopharmaceuticals Group"/>
    <s v="Hospital"/>
    <x v="0"/>
    <n v="0"/>
    <n v="914.20273599999996"/>
    <n v="-1014.526122"/>
    <n v="2214.437993"/>
    <n v="-914.20273599999996"/>
    <n v="-3359.700022"/>
    <n v="-1"/>
    <n v="-1.5171795428999397"/>
    <n v="0"/>
    <n v="-1145.262029"/>
  </r>
  <r>
    <s v="MKT_Chile"/>
    <n v="6561"/>
    <s v="7102501"/>
    <s v="Latin America"/>
    <s v=""/>
    <s v="EM"/>
    <s v="No"/>
    <s v="EM"/>
    <s v="Chile"/>
    <s v="Chile"/>
    <s v="Gemcitabine (Hospira)"/>
    <x v="11"/>
    <x v="0"/>
    <s v="L-HSP"/>
    <s v="Pfizer Biopharmaceuticals Group"/>
    <s v="Hospital"/>
    <x v="0"/>
    <n v="0"/>
    <n v="20064.177532000002"/>
    <n v="0"/>
    <n v="36960.988080000003"/>
    <n v="-20064.177532000002"/>
    <n v="-36960.988080000003"/>
    <n v="-1"/>
    <n v="-1"/>
    <n v="0"/>
    <n v="0"/>
  </r>
  <r>
    <s v="MKT_CANADA"/>
    <n v="6562"/>
    <s v="7102501"/>
    <s v="North America"/>
    <s v=""/>
    <s v="Dev"/>
    <s v="No"/>
    <s v="DROW"/>
    <s v="Canada"/>
    <s v="Canada"/>
    <s v="Gemcitabine (Hospira)"/>
    <x v="11"/>
    <x v="0"/>
    <s v="L-HSP"/>
    <s v="Pfizer Biopharmaceuticals Group"/>
    <s v="Hospital"/>
    <x v="0"/>
    <n v="445446.32996000024"/>
    <n v="844979.86026299989"/>
    <n v="1005146.1739739999"/>
    <n v="1601460.8225659998"/>
    <n v="-384480.07194999995"/>
    <n v="-583469.88654399954"/>
    <n v="-0.45501684718299745"/>
    <n v="-0.36433603515140217"/>
    <n v="460499.78831299994"/>
    <n v="1017990.9360220003"/>
  </r>
  <r>
    <s v="MKT_Australia"/>
    <n v="6563"/>
    <s v="7102501"/>
    <s v="Asia ex China"/>
    <s v=""/>
    <s v="Dev"/>
    <s v="No"/>
    <s v="DROW"/>
    <s v="Australia"/>
    <s v="Australia"/>
    <s v="Gemcitabine (Hospira)"/>
    <x v="11"/>
    <x v="0"/>
    <s v="L-HSP"/>
    <s v="Pfizer Biopharmaceuticals Group"/>
    <s v="Hospital"/>
    <x v="0"/>
    <n v="88.47"/>
    <n v="350373.92814699997"/>
    <n v="14075.917742000001"/>
    <n v="673868.30180100002"/>
    <n v="-350281.48830699996"/>
    <n v="-658826.14000899997"/>
    <n v="-0.9997361680405592"/>
    <n v="-0.97767789084039425"/>
    <n v="92.439840000000004"/>
    <n v="15042.161792000001"/>
  </r>
  <r>
    <s v="JORDAN"/>
    <n v="6564"/>
    <s v="7102501"/>
    <s v="AFME"/>
    <s v=""/>
    <s v="EM"/>
    <s v="No"/>
    <s v="EM"/>
    <s v="Jordan"/>
    <s v="Jordan"/>
    <s v="Gemcitabine (Hospira)"/>
    <x v="11"/>
    <x v="0"/>
    <s v="L-HSP"/>
    <s v="Pfizer Biopharmaceuticals Group"/>
    <s v="Hospital"/>
    <x v="0"/>
    <n v="0"/>
    <n v="7497"/>
    <n v="-28"/>
    <n v="7497"/>
    <n v="-7497"/>
    <n v="-7525"/>
    <n v="-1"/>
    <n v="-1.003734827264239"/>
    <n v="0"/>
    <n v="-28"/>
  </r>
  <r>
    <s v="HK"/>
    <n v="6565"/>
    <s v="7102501"/>
    <s v="Asia ex China"/>
    <s v=""/>
    <s v="EM"/>
    <s v="No"/>
    <s v="EM"/>
    <s v="Hong Kong"/>
    <s v="Hong Kong"/>
    <s v="Gemcitabine (Hospira)"/>
    <x v="11"/>
    <x v="0"/>
    <s v="L-HSP"/>
    <s v="Pfizer Biopharmaceuticals Group"/>
    <s v="Hospital"/>
    <x v="0"/>
    <n v="124500.656403"/>
    <n v="119830.97374399999"/>
    <n v="215916.35065799998"/>
    <n v="230596.02293899999"/>
    <n v="5764.0559800000192"/>
    <n v="-13114.573183"/>
    <n v="4.8101553378962082E-2"/>
    <n v="-5.6872503765900695E-2"/>
    <n v="125595.02972400001"/>
    <n v="217481.44975599999"/>
  </r>
  <r>
    <s v="EPBUNMTOT"/>
    <n v="6566"/>
    <s v="7102501"/>
    <s v="Europe"/>
    <s v=""/>
    <s v="Dev"/>
    <s v="No"/>
    <s v="Dev EU"/>
    <s v="Europe"/>
    <s v="Europe"/>
    <s v="Gemcitabine (Hospira)"/>
    <x v="11"/>
    <x v="0"/>
    <s v="L-HSP"/>
    <s v="Pfizer Biopharmaceuticals Group"/>
    <s v="Hospital"/>
    <x v="0"/>
    <n v="0"/>
    <n v="0"/>
    <n v="30530.815859999999"/>
    <n v="0"/>
    <n v="0"/>
    <n v="31037.20047"/>
    <n v="0"/>
    <n v="0"/>
    <n v="0"/>
    <n v="31037.20047"/>
  </r>
  <r>
    <s v="EMNMT"/>
    <n v="6567"/>
    <s v="7102501"/>
    <s v="Non Market"/>
    <s v=""/>
    <s v="EM"/>
    <s v="No"/>
    <s v="EM"/>
    <s v="Non Market"/>
    <s v="Non Market"/>
    <s v="Gemcitabine (Hospira)"/>
    <x v="11"/>
    <x v="0"/>
    <s v="L-HSP"/>
    <s v="Pfizer Biopharmaceuticals Group"/>
    <s v="Hospital"/>
    <x v="0"/>
    <n v="6996"/>
    <n v="0"/>
    <n v="6996"/>
    <n v="0"/>
    <n v="6996"/>
    <n v="6996"/>
    <n v="0"/>
    <n v="0"/>
    <n v="6996"/>
    <n v="6996"/>
  </r>
  <r>
    <s v="8247"/>
    <n v="6568"/>
    <s v="7102501"/>
    <s v="Europe"/>
    <s v=""/>
    <s v="Dev"/>
    <s v="No"/>
    <s v="Dev EU"/>
    <s v="Belgium Luxembourg"/>
    <s v="Belgium Luxembourg"/>
    <s v="Gemcitabine (Hospira)"/>
    <x v="11"/>
    <x v="0"/>
    <s v="L-HSP"/>
    <s v="Pfizer Biopharmaceuticals Group"/>
    <s v="Hospital"/>
    <x v="0"/>
    <n v="56400.11421"/>
    <n v="74931.639438999991"/>
    <n v="107147.261853"/>
    <n v="125784.81194700001"/>
    <n v="-12421.648892999998"/>
    <n v="-8839.1200110000063"/>
    <n v="-0.16577308311947661"/>
    <n v="-7.0271759159002509E-2"/>
    <n v="62509.990545999994"/>
    <n v="116945.691936"/>
  </r>
  <r>
    <s v="MKT_Colombia"/>
    <n v="6569"/>
    <s v="7102401"/>
    <s v="Latin America"/>
    <s v=""/>
    <s v="EM"/>
    <s v="No"/>
    <s v="EM"/>
    <s v="Colombia"/>
    <s v="Colombia"/>
    <s v="Docetaxel (Hospira)"/>
    <x v="80"/>
    <x v="0"/>
    <s v="L-HSP"/>
    <s v="Pfizer Biopharmaceuticals Group"/>
    <s v="Hospital"/>
    <x v="0"/>
    <n v="-36.612229999999997"/>
    <n v="2331.3783859999999"/>
    <n v="-193.37137799999999"/>
    <n v="8310.3368559999981"/>
    <n v="-2369.5219259999999"/>
    <n v="-8522.5200799999984"/>
    <n v="-1.0163609391890451"/>
    <n v="-1.0255324456368824"/>
    <n v="-38.143540000000002"/>
    <n v="-212.183224"/>
  </r>
  <r>
    <s v="MKT_Chile"/>
    <n v="6570"/>
    <s v="7102401"/>
    <s v="Latin America"/>
    <s v=""/>
    <s v="EM"/>
    <s v="No"/>
    <s v="EM"/>
    <s v="Chile"/>
    <s v="Chile"/>
    <s v="Docetaxel (Hospira)"/>
    <x v="80"/>
    <x v="0"/>
    <s v="L-HSP"/>
    <s v="Pfizer Biopharmaceuticals Group"/>
    <s v="Hospital"/>
    <x v="0"/>
    <n v="0"/>
    <n v="21266.716"/>
    <n v="0"/>
    <n v="54490.899745000002"/>
    <n v="-21266.716"/>
    <n v="-54490.899745000002"/>
    <n v="-1"/>
    <n v="-1"/>
    <n v="0"/>
    <n v="0"/>
  </r>
  <r>
    <s v="MKT_CANADA"/>
    <n v="6571"/>
    <s v="7102401"/>
    <s v="North America"/>
    <s v=""/>
    <s v="Dev"/>
    <s v="No"/>
    <s v="DROW"/>
    <s v="Canada"/>
    <s v="Canada"/>
    <s v="Docetaxel (Hospira)"/>
    <x v="80"/>
    <x v="0"/>
    <s v="L-HSP"/>
    <s v="Pfizer Biopharmaceuticals Group"/>
    <s v="Hospital"/>
    <x v="0"/>
    <n v="52849.207472000009"/>
    <n v="141763.275845"/>
    <n v="141378.27426999999"/>
    <n v="176446.92965900013"/>
    <n v="-85322.648138999997"/>
    <n v="-31359.117228000134"/>
    <n v="-0.60186707474430401"/>
    <n v="-0.17772549110718164"/>
    <n v="56440.627705999999"/>
    <n v="145087.812431"/>
  </r>
  <r>
    <s v="MKT_Australia"/>
    <n v="6572"/>
    <s v="7102401"/>
    <s v="Asia ex China"/>
    <s v=""/>
    <s v="Dev"/>
    <s v="No"/>
    <s v="DROW"/>
    <s v="Australia"/>
    <s v="Australia"/>
    <s v="Docetaxel (Hospira)"/>
    <x v="80"/>
    <x v="0"/>
    <s v="L-HSP"/>
    <s v="Pfizer Biopharmaceuticals Group"/>
    <s v="Hospital"/>
    <x v="0"/>
    <n v="10885.403229"/>
    <n v="14860.898261"/>
    <n v="20231.056283999998"/>
    <n v="24446.05198"/>
    <n v="-3219.5038280000026"/>
    <n v="-2845.4572740000003"/>
    <n v="-0.21664261281224598"/>
    <n v="-0.11639741567791595"/>
    <n v="11641.394432999998"/>
    <n v="21600.594706"/>
  </r>
  <r>
    <s v="LIBYA"/>
    <n v="6573"/>
    <s v="7102401"/>
    <s v="AFME"/>
    <s v=""/>
    <s v="EM"/>
    <s v="No"/>
    <s v="EM"/>
    <s v="Libya"/>
    <s v="Libya"/>
    <s v="Docetaxel (Hospira)"/>
    <x v="80"/>
    <x v="0"/>
    <s v="L-HSP"/>
    <s v="Pfizer Biopharmaceuticals Group"/>
    <s v="Hospital"/>
    <x v="0"/>
    <n v="16101"/>
    <n v="0"/>
    <n v="32807"/>
    <n v="0"/>
    <n v="17593.390311856892"/>
    <n v="35406.031302897507"/>
    <n v="0"/>
    <n v="0"/>
    <n v="17593.390311856892"/>
    <n v="35406.031302897507"/>
  </r>
  <r>
    <s v="JORDAN"/>
    <n v="6574"/>
    <s v="7102401"/>
    <s v="AFME"/>
    <s v=""/>
    <s v="EM"/>
    <s v="No"/>
    <s v="EM"/>
    <s v="Jordan"/>
    <s v="Jordan"/>
    <s v="Docetaxel (Hospira)"/>
    <x v="80"/>
    <x v="0"/>
    <s v="L-HSP"/>
    <s v="Pfizer Biopharmaceuticals Group"/>
    <s v="Hospital"/>
    <x v="0"/>
    <n v="-502"/>
    <n v="28011"/>
    <n v="90299"/>
    <n v="9523"/>
    <n v="-28513"/>
    <n v="80776"/>
    <n v="-1.017921530827175"/>
    <n v="8.4822009870839015"/>
    <n v="-502"/>
    <n v="90299"/>
  </r>
  <r>
    <s v="IRAQ"/>
    <n v="6575"/>
    <s v="7102401"/>
    <s v="AFME"/>
    <s v=""/>
    <s v="EM"/>
    <s v="No"/>
    <s v="EM"/>
    <s v="Iraq"/>
    <s v="Iraq"/>
    <s v="Docetaxel (Hospira)"/>
    <x v="80"/>
    <x v="0"/>
    <s v="L-HSP"/>
    <s v="Pfizer Biopharmaceuticals Group"/>
    <s v="Hospital"/>
    <x v="0"/>
    <n v="-17"/>
    <n v="-264340"/>
    <n v="-17"/>
    <n v="432763"/>
    <n v="264323"/>
    <n v="-432780"/>
    <n v="-0.9999356888855262"/>
    <n v="-1.000039282471006"/>
    <n v="-17"/>
    <n v="-17"/>
  </r>
  <r>
    <s v="HK"/>
    <n v="6576"/>
    <s v="7102401"/>
    <s v="Asia ex China"/>
    <s v=""/>
    <s v="EM"/>
    <s v="No"/>
    <s v="EM"/>
    <s v="Hong Kong"/>
    <s v="Hong Kong"/>
    <s v="Docetaxel (Hospira)"/>
    <x v="80"/>
    <x v="0"/>
    <s v="L-HSP"/>
    <s v="Pfizer Biopharmaceuticals Group"/>
    <s v="Hospital"/>
    <x v="0"/>
    <n v="0"/>
    <n v="-623.13254700000005"/>
    <n v="0"/>
    <n v="-604.04276700000003"/>
    <n v="623.13254700000005"/>
    <n v="604.04276700000003"/>
    <n v="-1"/>
    <n v="-1"/>
    <n v="0"/>
    <n v="0"/>
  </r>
  <r>
    <s v="BAHRAIN"/>
    <n v="6577"/>
    <s v="7102401"/>
    <s v="AFME"/>
    <s v=""/>
    <s v="EM"/>
    <s v="No"/>
    <s v="EM"/>
    <s v="Bahrain"/>
    <s v="Bahrain"/>
    <s v="Docetaxel (Hospira)"/>
    <x v="80"/>
    <x v="0"/>
    <s v="L-HSP"/>
    <s v="Pfizer Biopharmaceuticals Group"/>
    <s v="Hospital"/>
    <x v="0"/>
    <n v="0"/>
    <n v="504"/>
    <n v="0"/>
    <n v="504"/>
    <n v="-504"/>
    <n v="-504"/>
    <n v="-1"/>
    <n v="-1"/>
    <n v="0"/>
    <n v="0"/>
  </r>
  <r>
    <s v="MKT_EGYPT"/>
    <n v="6578"/>
    <s v="7102301"/>
    <s v="AFME"/>
    <s v=""/>
    <s v="EM"/>
    <s v="No"/>
    <s v="EM"/>
    <s v="Egypt"/>
    <s v="Egypt"/>
    <s v="Carboplatin (Hospira)"/>
    <x v="27"/>
    <x v="0"/>
    <s v="L-HSP"/>
    <s v="Pfizer Biopharmaceuticals Group"/>
    <s v="Hospital"/>
    <x v="0"/>
    <n v="0"/>
    <n v="61375.546521000004"/>
    <n v="-15566.91453"/>
    <n v="20551.891900999999"/>
    <n v="-61375.546521000004"/>
    <n v="-36169.090000999997"/>
    <n v="-1"/>
    <n v="-1.7598910200204054"/>
    <n v="0"/>
    <n v="-15617.1981"/>
  </r>
  <r>
    <s v="MKT_CANADA"/>
    <n v="6579"/>
    <s v="7102301"/>
    <s v="North America"/>
    <s v=""/>
    <s v="Dev"/>
    <s v="No"/>
    <s v="DROW"/>
    <s v="Canada"/>
    <s v="Canada"/>
    <s v="Carboplatin (Hospira)"/>
    <x v="27"/>
    <x v="0"/>
    <s v="L-HSP"/>
    <s v="Pfizer Biopharmaceuticals Group"/>
    <s v="Hospital"/>
    <x v="0"/>
    <n v="12015.822472"/>
    <n v="10513.320585000005"/>
    <n v="17911.705807999999"/>
    <n v="301472.48471100006"/>
    <n v="2242.3032599999933"/>
    <n v="-282784.83686000004"/>
    <n v="0.21328211594719407"/>
    <n v="-0.93801209463969981"/>
    <n v="12755.623844999998"/>
    <n v="18687.647850999998"/>
  </r>
  <r>
    <s v="MKT_Australia"/>
    <n v="6580"/>
    <s v="7102301"/>
    <s v="Asia ex China"/>
    <s v=""/>
    <s v="Dev"/>
    <s v="No"/>
    <s v="DROW"/>
    <s v="Australia"/>
    <s v="Australia"/>
    <s v="Carboplatin (Hospira)"/>
    <x v="27"/>
    <x v="0"/>
    <s v="L-HSP"/>
    <s v="Pfizer Biopharmaceuticals Group"/>
    <s v="Hospital"/>
    <x v="0"/>
    <n v="70035.65408599998"/>
    <n v="109346.35471300001"/>
    <n v="139362.381922"/>
    <n v="187174.38223300001"/>
    <n v="-34662.134688999999"/>
    <n v="-38608.619077000039"/>
    <n v="-0.31699396637388838"/>
    <n v="-0.20627085083117266"/>
    <n v="74684.220024000009"/>
    <n v="148565.76315599997"/>
  </r>
  <r>
    <s v="KUWAIT"/>
    <n v="6581"/>
    <s v="7102301"/>
    <s v="AFME"/>
    <s v=""/>
    <s v="EM"/>
    <s v="No"/>
    <s v="EM"/>
    <s v="Kuwait"/>
    <s v="Kuwait"/>
    <s v="Carboplatin (Hospira)"/>
    <x v="27"/>
    <x v="0"/>
    <s v="L-HSP"/>
    <s v="Pfizer Biopharmaceuticals Group"/>
    <s v="Hospital"/>
    <x v="0"/>
    <n v="6"/>
    <n v="37368"/>
    <n v="-2262"/>
    <n v="51377"/>
    <n v="-37362"/>
    <n v="-53639"/>
    <n v="-0.99983943481053306"/>
    <n v="-1.0440274831150125"/>
    <n v="6"/>
    <n v="-2262"/>
  </r>
  <r>
    <s v="JORDAN"/>
    <n v="6582"/>
    <s v="7102301"/>
    <s v="AFME"/>
    <s v=""/>
    <s v="EM"/>
    <s v="No"/>
    <s v="EM"/>
    <s v="Jordan"/>
    <s v="Jordan"/>
    <s v="Carboplatin (Hospira)"/>
    <x v="27"/>
    <x v="0"/>
    <s v="L-HSP"/>
    <s v="Pfizer Biopharmaceuticals Group"/>
    <s v="Hospital"/>
    <x v="0"/>
    <n v="11765"/>
    <n v="11489"/>
    <n v="34704"/>
    <n v="51595"/>
    <n v="276"/>
    <n v="-16891"/>
    <n v="2.4022978501175036E-2"/>
    <n v="-0.3273766837871887"/>
    <n v="11765"/>
    <n v="34704"/>
  </r>
  <r>
    <s v="IRAQ"/>
    <n v="6583"/>
    <s v="7102301"/>
    <s v="AFME"/>
    <s v=""/>
    <s v="EM"/>
    <s v="No"/>
    <s v="EM"/>
    <s v="Iraq"/>
    <s v="Iraq"/>
    <s v="Carboplatin (Hospira)"/>
    <x v="27"/>
    <x v="0"/>
    <s v="L-HSP"/>
    <s v="Pfizer Biopharmaceuticals Group"/>
    <s v="Hospital"/>
    <x v="0"/>
    <n v="764177"/>
    <n v="0"/>
    <n v="802236"/>
    <n v="0"/>
    <n v="764177"/>
    <n v="802236"/>
    <n v="0"/>
    <n v="0"/>
    <n v="764177"/>
    <n v="802236"/>
  </r>
  <r>
    <s v="EPBUNMTOT"/>
    <n v="6584"/>
    <s v="7102301"/>
    <s v="Europe"/>
    <s v=""/>
    <s v="Dev"/>
    <s v="No"/>
    <s v="Dev EU"/>
    <s v="Europe"/>
    <s v="Europe"/>
    <s v="Carboplatin (Hospira)"/>
    <x v="27"/>
    <x v="0"/>
    <s v="L-HSP"/>
    <s v="Pfizer Biopharmaceuticals Group"/>
    <s v="Hospital"/>
    <x v="0"/>
    <n v="0"/>
    <n v="0"/>
    <n v="13889.658880000001"/>
    <n v="0"/>
    <n v="0"/>
    <n v="13966.32576"/>
    <n v="0"/>
    <n v="0"/>
    <n v="0"/>
    <n v="13966.32576"/>
  </r>
  <r>
    <s v="Cyprus"/>
    <n v="6585"/>
    <s v="7102301"/>
    <s v="Europe"/>
    <s v=""/>
    <s v="Dev"/>
    <s v="No"/>
    <s v="Dev EU"/>
    <s v="Cyprus"/>
    <s v="Cyprus"/>
    <s v="Carboplatin (Hospira)"/>
    <x v="27"/>
    <x v="0"/>
    <s v="L-HSP"/>
    <s v="Pfizer Biopharmaceuticals Group"/>
    <s v="Hospital"/>
    <x v="0"/>
    <n v="0"/>
    <n v="-1325"/>
    <n v="0"/>
    <n v="6018"/>
    <n v="1325"/>
    <n v="-6018"/>
    <n v="-1"/>
    <n v="-1"/>
    <n v="0"/>
    <n v="0"/>
  </r>
  <r>
    <s v="8247"/>
    <n v="6586"/>
    <s v="7102301"/>
    <s v="Europe"/>
    <s v=""/>
    <s v="Dev"/>
    <s v="No"/>
    <s v="Dev EU"/>
    <s v="Belgium Luxembourg"/>
    <s v="Belgium Luxembourg"/>
    <s v="Carboplatin (Hospira)"/>
    <x v="27"/>
    <x v="0"/>
    <s v="L-HSP"/>
    <s v="Pfizer Biopharmaceuticals Group"/>
    <s v="Hospital"/>
    <x v="0"/>
    <n v="37966.611555000003"/>
    <n v="37264.780258999992"/>
    <n v="67489.214464999997"/>
    <n v="65762.909501999995"/>
    <n v="4532.8999059999987"/>
    <n v="7733.1603709999908"/>
    <n v="0.12164032296702559"/>
    <n v="0.11759151822144986"/>
    <n v="41797.680164999991"/>
    <n v="73496.069872999986"/>
  </r>
  <r>
    <s v="MKT_Ecuador"/>
    <n v="6587"/>
    <s v="6000601"/>
    <s v="Latin America"/>
    <s v=""/>
    <s v="EM"/>
    <s v="No"/>
    <s v="EM"/>
    <s v="Ecuador"/>
    <s v="Ecuador"/>
    <s v="Levoleucovorin Calcium"/>
    <x v="81"/>
    <x v="0"/>
    <s v="L-PFE"/>
    <s v="Pfizer Biopharmaceuticals Group"/>
    <s v="Hospital"/>
    <x v="0"/>
    <n v="25642"/>
    <n v="32055"/>
    <n v="56386"/>
    <n v="70991"/>
    <n v="-6413"/>
    <n v="-14605"/>
    <n v="-0.20006239276243956"/>
    <n v="-0.20573030384133201"/>
    <n v="25642"/>
    <n v="56386"/>
  </r>
  <r>
    <s v="MKT_CANADA"/>
    <n v="6588"/>
    <s v="6000601"/>
    <s v="North America"/>
    <s v=""/>
    <s v="Dev"/>
    <s v="No"/>
    <s v="DROW"/>
    <s v="Canada"/>
    <s v="Canada"/>
    <s v="Levoleucovorin Calcium"/>
    <x v="81"/>
    <x v="0"/>
    <s v="L-PFE"/>
    <s v="Pfizer Biopharmaceuticals Group"/>
    <s v="Hospital"/>
    <x v="0"/>
    <n v="262145.57293999998"/>
    <n v="534516.52871700004"/>
    <n v="598144.28726599994"/>
    <n v="1204269.11485"/>
    <n v="-264110.54778699996"/>
    <n v="-598321.04695300001"/>
    <n v="-0.49411109591118629"/>
    <n v="-0.49683334030161941"/>
    <n v="270405.98093000008"/>
    <n v="605948.067897"/>
  </r>
  <r>
    <s v="MKT_Australia"/>
    <n v="6589"/>
    <s v="6000601"/>
    <s v="Asia ex China"/>
    <s v=""/>
    <s v="Dev"/>
    <s v="No"/>
    <s v="DROW"/>
    <s v="Australia"/>
    <s v="Australia"/>
    <s v="Levoleucovorin Calcium"/>
    <x v="81"/>
    <x v="0"/>
    <s v="L-PFE"/>
    <s v="Pfizer Biopharmaceuticals Group"/>
    <s v="Hospital"/>
    <x v="0"/>
    <n v="353450.89843700005"/>
    <n v="401614.41543600004"/>
    <n v="718922.83119099995"/>
    <n v="876189.87373699993"/>
    <n v="-26368.719215999998"/>
    <n v="-110743.08257399988"/>
    <n v="-6.5656804642765701E-2"/>
    <n v="-0.12639164853808946"/>
    <n v="375245.69622000004"/>
    <n v="765446.79116300005"/>
  </r>
  <r>
    <s v="Malta"/>
    <n v="6590"/>
    <s v="6000601"/>
    <s v="Europe"/>
    <s v=""/>
    <s v="Dev"/>
    <s v="No"/>
    <s v="Dev EU"/>
    <s v="Malta"/>
    <s v="Malta"/>
    <s v="Levoleucovorin Calcium"/>
    <x v="81"/>
    <x v="0"/>
    <s v="L-PFE"/>
    <s v="Pfizer Biopharmaceuticals Group"/>
    <s v="Hospital"/>
    <x v="0"/>
    <n v="0"/>
    <n v="0"/>
    <n v="24228"/>
    <n v="3537"/>
    <n v="0"/>
    <n v="22551.190084377547"/>
    <n v="0"/>
    <n v="6.3757958960637682"/>
    <n v="0"/>
    <n v="26088.190084377547"/>
  </r>
  <r>
    <s v="KUWAIT"/>
    <n v="6591"/>
    <s v="6000601"/>
    <s v="AFME"/>
    <s v=""/>
    <s v="EM"/>
    <s v="No"/>
    <s v="EM"/>
    <s v="Kuwait"/>
    <s v="Kuwait"/>
    <s v="Levoleucovorin Calcium"/>
    <x v="81"/>
    <x v="0"/>
    <s v="L-PFE"/>
    <s v="Pfizer Biopharmaceuticals Group"/>
    <s v="Hospital"/>
    <x v="0"/>
    <n v="0"/>
    <n v="6888"/>
    <n v="0"/>
    <n v="4801"/>
    <n v="-6888"/>
    <n v="-4801"/>
    <n v="-1"/>
    <n v="-1"/>
    <n v="0"/>
    <n v="0"/>
  </r>
  <r>
    <s v="JORDAN"/>
    <n v="6592"/>
    <s v="6000601"/>
    <s v="AFME"/>
    <s v=""/>
    <s v="EM"/>
    <s v="No"/>
    <s v="EM"/>
    <s v="Jordan"/>
    <s v="Jordan"/>
    <s v="Levoleucovorin Calcium"/>
    <x v="81"/>
    <x v="0"/>
    <s v="L-PFE"/>
    <s v="Pfizer Biopharmaceuticals Group"/>
    <s v="Hospital"/>
    <x v="0"/>
    <n v="48646"/>
    <n v="65911"/>
    <n v="82758"/>
    <n v="68629"/>
    <n v="-17265"/>
    <n v="14129"/>
    <n v="-0.26194413679052053"/>
    <n v="0.20587506739133601"/>
    <n v="48646"/>
    <n v="82758"/>
  </r>
  <r>
    <s v="IRAQ"/>
    <n v="6593"/>
    <s v="6000601"/>
    <s v="AFME"/>
    <s v=""/>
    <s v="EM"/>
    <s v="No"/>
    <s v="EM"/>
    <s v="Iraq"/>
    <s v="Iraq"/>
    <s v="Levoleucovorin Calcium"/>
    <x v="81"/>
    <x v="0"/>
    <s v="L-PFE"/>
    <s v="Pfizer Biopharmaceuticals Group"/>
    <s v="Hospital"/>
    <x v="0"/>
    <n v="26850"/>
    <n v="123623"/>
    <n v="26850"/>
    <n v="60436"/>
    <n v="-96773"/>
    <n v="-33586"/>
    <n v="-0.78280740638877877"/>
    <n v="-0.5557283738169303"/>
    <n v="26850"/>
    <n v="26850"/>
  </r>
  <r>
    <s v="EPBUNMTOT"/>
    <n v="6594"/>
    <s v="6000601"/>
    <s v="Europe"/>
    <s v=""/>
    <s v="Dev"/>
    <s v="No"/>
    <s v="Dev EU"/>
    <s v="Europe"/>
    <s v="Europe"/>
    <s v="Levoleucovorin Calcium"/>
    <x v="81"/>
    <x v="0"/>
    <s v="L-PFE"/>
    <s v="Pfizer Biopharmaceuticals Group"/>
    <s v="Hospital"/>
    <x v="0"/>
    <n v="0"/>
    <n v="0"/>
    <n v="2673.03514"/>
    <n v="0"/>
    <n v="0"/>
    <n v="2850.102676"/>
    <n v="0"/>
    <n v="0"/>
    <n v="0"/>
    <n v="2850.102676"/>
  </r>
  <r>
    <s v="BOSTOT"/>
    <n v="6595"/>
    <s v="6000601"/>
    <s v="Europe"/>
    <s v=""/>
    <s v="EM"/>
    <s v="No"/>
    <s v="EM"/>
    <s v="Bosnia-Hersegovina"/>
    <s v="Bosnia-Hersegovina"/>
    <s v="Levoleucovorin Calcium"/>
    <x v="81"/>
    <x v="0"/>
    <s v="L-PFE"/>
    <s v="Pfizer Biopharmaceuticals Group"/>
    <s v="Hospital"/>
    <x v="0"/>
    <n v="0"/>
    <n v="0"/>
    <n v="0"/>
    <n v="101"/>
    <n v="0"/>
    <n v="-101"/>
    <n v="0"/>
    <n v="-1"/>
    <n v="0"/>
    <n v="0"/>
  </r>
  <r>
    <s v="BAHRAIN"/>
    <n v="6596"/>
    <s v="6000601"/>
    <s v="AFME"/>
    <s v=""/>
    <s v="EM"/>
    <s v="No"/>
    <s v="EM"/>
    <s v="Bahrain"/>
    <s v="Bahrain"/>
    <s v="Levoleucovorin Calcium"/>
    <x v="81"/>
    <x v="0"/>
    <s v="L-PFE"/>
    <s v="Pfizer Biopharmaceuticals Group"/>
    <s v="Hospital"/>
    <x v="0"/>
    <n v="0"/>
    <n v="980"/>
    <n v="5"/>
    <n v="1704"/>
    <n v="-980"/>
    <n v="-1699"/>
    <n v="-1"/>
    <n v="-0.9970657276995305"/>
    <n v="0"/>
    <n v="5"/>
  </r>
  <r>
    <s v="8357"/>
    <n v="6597"/>
    <s v="6000601"/>
    <s v="Europe"/>
    <s v=""/>
    <s v="EM"/>
    <s v="No"/>
    <s v="EM"/>
    <s v="Montenegro"/>
    <s v="Montenegro"/>
    <s v="Levoleucovorin Calcium"/>
    <x v="81"/>
    <x v="0"/>
    <s v="L-PFE"/>
    <s v="Pfizer Biopharmaceuticals Group"/>
    <s v="Hospital"/>
    <x v="0"/>
    <n v="0"/>
    <n v="2626"/>
    <n v="-28"/>
    <n v="2606"/>
    <n v="-2626"/>
    <n v="-2636.1497986776694"/>
    <n v="-1"/>
    <n v="-1.0115693778502186"/>
    <n v="0"/>
    <n v="-30.149798677669278"/>
  </r>
  <r>
    <s v="8246"/>
    <n v="6598"/>
    <s v="6000601"/>
    <s v="Europe"/>
    <s v=""/>
    <s v="Dev"/>
    <s v="No"/>
    <s v="Dev EU"/>
    <s v="Ireland"/>
    <s v="Ireland"/>
    <s v="Levoleucovorin Calcium"/>
    <x v="81"/>
    <x v="0"/>
    <s v="L-PFE"/>
    <s v="Pfizer Biopharmaceuticals Group"/>
    <s v="Hospital"/>
    <x v="0"/>
    <n v="91610.198281000004"/>
    <n v="162113.88166000001"/>
    <n v="183599.21439000001"/>
    <n v="334388.62798700004"/>
    <n v="-59986.231929000001"/>
    <n v="-133579.05760400006"/>
    <n v="-0.37002526442990602"/>
    <n v="-0.39947248926537415"/>
    <n v="102127.64973100001"/>
    <n v="200809.57038299998"/>
  </r>
  <r>
    <s v="MKT_DENMARK"/>
    <n v="6599"/>
    <s v="6000801"/>
    <s v="Europe"/>
    <s v=""/>
    <s v="Dev"/>
    <s v="No"/>
    <s v="Dev EU"/>
    <s v="Denmark"/>
    <s v="Denmark"/>
    <s v="Methotrexate Established Pro"/>
    <x v="9"/>
    <x v="0"/>
    <s v="L-PFE"/>
    <s v="Pfizer Biopharmaceuticals Group"/>
    <s v="Hospital"/>
    <x v="0"/>
    <n v="15112.497994999998"/>
    <n v="19600.971291000002"/>
    <n v="30950.063807999999"/>
    <n v="36336.328281000002"/>
    <n v="-2777.4101950000004"/>
    <n v="-2524.6525929999989"/>
    <n v="-0.14169757986816084"/>
    <n v="-6.9480123954079348E-2"/>
    <n v="16823.561096000001"/>
    <n v="33811.675688000003"/>
  </r>
  <r>
    <s v="MKT_AUSTRIA"/>
    <n v="6600"/>
    <s v="6000801"/>
    <s v="Europe"/>
    <s v=""/>
    <s v="Dev"/>
    <s v="No"/>
    <s v="Dev EU"/>
    <s v="Austria"/>
    <s v="Austria"/>
    <s v="Methotrexate Established Pro"/>
    <x v="9"/>
    <x v="0"/>
    <s v="L-PFE"/>
    <s v="Pfizer Biopharmaceuticals Group"/>
    <s v="Hospital"/>
    <x v="0"/>
    <n v="26369.949190000003"/>
    <n v="24384.759184999999"/>
    <n v="49312.065409000003"/>
    <n v="47263.793599999997"/>
    <n v="4935.8568210000049"/>
    <n v="6680.1616300000096"/>
    <n v="0.20241564755891622"/>
    <n v="0.14133782164282324"/>
    <n v="29320.616006000004"/>
    <n v="53943.955230000007"/>
  </r>
  <r>
    <s v="MKT_Australia"/>
    <n v="6601"/>
    <s v="6000801"/>
    <s v="Asia ex China"/>
    <s v=""/>
    <s v="Dev"/>
    <s v="No"/>
    <s v="DROW"/>
    <s v="Australia"/>
    <s v="Australia"/>
    <s v="Methotrexate Established Pro"/>
    <x v="9"/>
    <x v="0"/>
    <s v="L-PFE"/>
    <s v="Pfizer Biopharmaceuticals Group"/>
    <s v="Hospital"/>
    <x v="0"/>
    <n v="21525.240761000001"/>
    <n v="47471.747973999998"/>
    <n v="40603.281751000002"/>
    <n v="120712.411831"/>
    <n v="-24237.055010999997"/>
    <n v="-77217.675780999998"/>
    <n v="-0.5105574588126498"/>
    <n v="-0.63968298379379929"/>
    <n v="23234.692963000001"/>
    <n v="43494.73605"/>
  </r>
  <r>
    <s v="MAURITIUS"/>
    <n v="6602"/>
    <s v="6000801"/>
    <s v="AFME"/>
    <s v=""/>
    <s v="EM"/>
    <s v="No"/>
    <s v="EM"/>
    <s v="Mauritius Islands"/>
    <s v="Mauritius Islands"/>
    <s v="Methotrexate Established Pro"/>
    <x v="9"/>
    <x v="0"/>
    <s v="L-PFE"/>
    <s v="Pfizer Biopharmaceuticals Group"/>
    <s v="Hospital"/>
    <x v="0"/>
    <n v="13287.121932000002"/>
    <n v="436.32823199999996"/>
    <n v="28285.433430000001"/>
    <n v="8802.4836300000006"/>
    <n v="12850.7937"/>
    <n v="19482.949800000002"/>
    <n v="29.452125160674914"/>
    <n v="2.2133468937788869"/>
    <n v="13287.121932"/>
    <n v="28285.433430000001"/>
  </r>
  <r>
    <s v="HK"/>
    <n v="6603"/>
    <s v="6000801"/>
    <s v="Asia ex China"/>
    <s v=""/>
    <s v="EM"/>
    <s v="No"/>
    <s v="EM"/>
    <s v="Hong Kong"/>
    <s v="Hong Kong"/>
    <s v="Methotrexate Established Pro"/>
    <x v="9"/>
    <x v="0"/>
    <s v="L-PFE"/>
    <s v="Pfizer Biopharmaceuticals Group"/>
    <s v="Hospital"/>
    <x v="0"/>
    <n v="2127.9154349999999"/>
    <n v="2824.3200509999997"/>
    <n v="4468.4805630000001"/>
    <n v="5140.1675470000009"/>
    <n v="-677.46457599999985"/>
    <n v="-639.69164500000079"/>
    <n v="-0.23986820323714081"/>
    <n v="-0.12444957078750271"/>
    <n v="2146.8554749999998"/>
    <n v="4500.4759020000001"/>
  </r>
  <r>
    <s v="Cyprus"/>
    <n v="6604"/>
    <s v="6000801"/>
    <s v="Europe"/>
    <s v=""/>
    <s v="Dev"/>
    <s v="No"/>
    <s v="Dev EU"/>
    <s v="Cyprus"/>
    <s v="Cyprus"/>
    <s v="Methotrexate Established Pro"/>
    <x v="9"/>
    <x v="0"/>
    <s v="L-PFE"/>
    <s v="Pfizer Biopharmaceuticals Group"/>
    <s v="Hospital"/>
    <x v="0"/>
    <n v="11908.419069"/>
    <n v="7518.9342669999996"/>
    <n v="18331.523322000001"/>
    <n v="13011.529955000002"/>
    <n v="5795.2622679999995"/>
    <n v="7212.0694499999991"/>
    <n v="0.77075580956132861"/>
    <n v="0.55428296863956283"/>
    <n v="13314.196534999999"/>
    <n v="20223.599405000001"/>
  </r>
  <r>
    <s v="CHNTOT"/>
    <n v="6605"/>
    <s v="6000801"/>
    <s v="China"/>
    <s v=""/>
    <s v="EM"/>
    <s v="Yes"/>
    <s v="EM"/>
    <s v="China Region"/>
    <s v="China Region"/>
    <s v="Methotrexate Established Pro"/>
    <x v="9"/>
    <x v="0"/>
    <s v="L-PFE"/>
    <s v="Pfizer Biopharmaceuticals Group"/>
    <s v="Hospital"/>
    <x v="0"/>
    <n v="2430613.7153089996"/>
    <n v="2822504.7318120003"/>
    <n v="3837114.1286020004"/>
    <n v="6133012.4789499994"/>
    <n v="-396227.13480600063"/>
    <n v="-2326272.511583"/>
    <n v="-0.14038138903371458"/>
    <n v="-0.37930340425155451"/>
    <n v="2426277.5970059996"/>
    <n v="3806739.9673669995"/>
  </r>
  <r>
    <s v="BOTSWANA"/>
    <n v="6606"/>
    <s v="6000801"/>
    <s v="AFME"/>
    <s v=""/>
    <s v="EM"/>
    <s v="No"/>
    <s v="EM"/>
    <s v="Botswana"/>
    <s v="Botswana"/>
    <s v="Methotrexate Established Pro"/>
    <x v="9"/>
    <x v="0"/>
    <s v="L-PFE"/>
    <s v="Pfizer Biopharmaceuticals Group"/>
    <s v="Hospital"/>
    <x v="0"/>
    <n v="2790.9598450000003"/>
    <n v="12570.702579000001"/>
    <n v="7396.8777690000006"/>
    <n v="19864.058207999999"/>
    <n v="-9703.438709"/>
    <n v="-12253.022731999998"/>
    <n v="-0.77190902004237127"/>
    <n v="-0.61684387971966614"/>
    <n v="2867.2638700000002"/>
    <n v="7611.035476"/>
  </r>
  <r>
    <s v="BOSTOT"/>
    <n v="6607"/>
    <s v="6000801"/>
    <s v="Europe"/>
    <s v=""/>
    <s v="EM"/>
    <s v="No"/>
    <s v="EM"/>
    <s v="Bosnia-Hersegovina"/>
    <s v="Bosnia-Hersegovina"/>
    <s v="Methotrexate Established Pro"/>
    <x v="9"/>
    <x v="0"/>
    <s v="L-PFE"/>
    <s v="Pfizer Biopharmaceuticals Group"/>
    <s v="Hospital"/>
    <x v="0"/>
    <n v="3832"/>
    <n v="5207"/>
    <n v="3832"/>
    <n v="7679"/>
    <n v="-853.45176976313087"/>
    <n v="-3325.4517697631309"/>
    <n v="-0.16390469939756691"/>
    <n v="-0.43305792027127632"/>
    <n v="4353.5482302368691"/>
    <n v="4353.5482302368691"/>
  </r>
  <r>
    <s v="8469"/>
    <n v="6608"/>
    <s v="6000801"/>
    <s v="AFME"/>
    <s v=""/>
    <s v="EM"/>
    <s v="No"/>
    <s v="EM"/>
    <s v="Swaziland"/>
    <s v="Swaziland"/>
    <s v="Methotrexate Established Pro"/>
    <x v="9"/>
    <x v="0"/>
    <s v="L-PFE"/>
    <s v="Pfizer Biopharmaceuticals Group"/>
    <s v="Hospital"/>
    <x v="0"/>
    <n v="306.14318400000002"/>
    <n v="82.965564000000001"/>
    <n v="306.14318400000002"/>
    <n v="82.965564000000001"/>
    <n v="256.97367600000007"/>
    <n v="256.97367599999995"/>
    <n v="3.0973534513668834"/>
    <n v="3.0973534513668821"/>
    <n v="339.93924000000004"/>
    <n v="339.93923999999998"/>
  </r>
  <r>
    <s v="8357"/>
    <n v="6609"/>
    <s v="6000801"/>
    <s v="Europe"/>
    <s v=""/>
    <s v="EM"/>
    <s v="No"/>
    <s v="EM"/>
    <s v="Montenegro"/>
    <s v="Montenegro"/>
    <s v="Methotrexate Established Pro"/>
    <x v="9"/>
    <x v="0"/>
    <s v="L-PFE"/>
    <s v="Pfizer Biopharmaceuticals Group"/>
    <s v="Hospital"/>
    <x v="0"/>
    <n v="1405"/>
    <n v="2320"/>
    <n v="1405"/>
    <n v="3549"/>
    <n v="-737.86571054224987"/>
    <n v="-1966.8657105422496"/>
    <n v="-0.31804556488890079"/>
    <n v="-0.55420279248865867"/>
    <n v="1582.1342894577501"/>
    <n v="1582.1342894577504"/>
  </r>
  <r>
    <s v="8247"/>
    <n v="6610"/>
    <s v="6000801"/>
    <s v="Europe"/>
    <s v=""/>
    <s v="Dev"/>
    <s v="No"/>
    <s v="Dev EU"/>
    <s v="Belgium Luxembourg"/>
    <s v="Belgium Luxembourg"/>
    <s v="Methotrexate Established Pro"/>
    <x v="9"/>
    <x v="0"/>
    <s v="L-PFE"/>
    <s v="Pfizer Biopharmaceuticals Group"/>
    <s v="Hospital"/>
    <x v="0"/>
    <n v="451968.64860699995"/>
    <n v="272049.95191800006"/>
    <n v="839520.39996499999"/>
    <n v="494893.98001100001"/>
    <n v="230898.86166299984"/>
    <n v="423599.55929599999"/>
    <n v="0.84873700596203827"/>
    <n v="0.85594001221551463"/>
    <n v="502948.81358099991"/>
    <n v="918493.539307"/>
  </r>
  <r>
    <s v="8233"/>
    <n v="6611"/>
    <s v="6000801"/>
    <s v="Europe"/>
    <s v=""/>
    <s v="Dev"/>
    <s v="No"/>
    <s v="Dev EU"/>
    <s v="Switzerland"/>
    <s v="Switzerland"/>
    <s v="Methotrexate Established Pro"/>
    <x v="9"/>
    <x v="0"/>
    <s v="L-PFE"/>
    <s v="Pfizer Biopharmaceuticals Group"/>
    <s v="Hospital"/>
    <x v="0"/>
    <n v="15808.787322999999"/>
    <n v="105280.186298"/>
    <n v="28922.044108000002"/>
    <n v="213288.00182199999"/>
    <n v="-88919.783867999999"/>
    <n v="-183377.99287299998"/>
    <n v="-0.8446013157338913"/>
    <n v="-0.85976703474412275"/>
    <n v="16360.402429999998"/>
    <n v="29910.008948999999"/>
  </r>
  <r>
    <s v="MKT_DENMARK"/>
    <n v="6612"/>
    <s v="7415001"/>
    <s v="Europe"/>
    <s v=""/>
    <s v="Dev"/>
    <s v="No"/>
    <s v="Dev EU"/>
    <s v="Denmark"/>
    <s v="Denmark"/>
    <s v="Cyklokapron"/>
    <x v="85"/>
    <x v="0"/>
    <s v="L-PFE"/>
    <s v="Pfizer Biopharmaceuticals Group"/>
    <s v="Hospital"/>
    <x v="0"/>
    <n v="21315.760732000002"/>
    <n v="29035.911816000003"/>
    <n v="48405.213075000007"/>
    <n v="66503.272207999995"/>
    <n v="-5794.8111670000035"/>
    <n v="-14320.287039999996"/>
    <n v="-0.19957393464071688"/>
    <n v="-0.21533206659682741"/>
    <n v="23241.100649"/>
    <n v="52182.985167999999"/>
  </r>
  <r>
    <s v="MKT_Chile"/>
    <n v="6613"/>
    <s v="7415001"/>
    <s v="Latin America"/>
    <s v=""/>
    <s v="EM"/>
    <s v="No"/>
    <s v="EM"/>
    <s v="Chile"/>
    <s v="Chile"/>
    <s v="Cyklokapron"/>
    <x v="85"/>
    <x v="0"/>
    <s v="L-PFE"/>
    <s v="Pfizer Biopharmaceuticals Group"/>
    <s v="Hospital"/>
    <x v="0"/>
    <n v="32625.910200000002"/>
    <n v="23117.212099999997"/>
    <n v="43876.845130000002"/>
    <n v="49463.230640000002"/>
    <n v="13852.955000000009"/>
    <n v="245.4690499999997"/>
    <n v="0.59924851405416701"/>
    <n v="4.9626570449179961E-3"/>
    <n v="36970.167100000006"/>
    <n v="49708.699690000001"/>
  </r>
  <r>
    <s v="MKT_CANADA"/>
    <n v="6614"/>
    <s v="7415001"/>
    <s v="North America"/>
    <s v=""/>
    <s v="Dev"/>
    <s v="No"/>
    <s v="DROW"/>
    <s v="Canada"/>
    <s v="Canada"/>
    <s v="Cyklokapron"/>
    <x v="85"/>
    <x v="0"/>
    <s v="L-PFE"/>
    <s v="Pfizer Biopharmaceuticals Group"/>
    <s v="Hospital"/>
    <x v="0"/>
    <n v="85357.912452000004"/>
    <n v="241872.40125999998"/>
    <n v="172010.03213800001"/>
    <n v="581330.56457100005"/>
    <n v="-154424.91353399999"/>
    <n v="-407402.00286100007"/>
    <n v="-0.63845611458581175"/>
    <n v="-0.70080953538310398"/>
    <n v="87447.487725999992"/>
    <n v="173928.56170999998"/>
  </r>
  <r>
    <s v="MKT_AUSTRIA"/>
    <n v="6615"/>
    <s v="7415001"/>
    <s v="Europe"/>
    <s v=""/>
    <s v="Dev"/>
    <s v="No"/>
    <s v="Dev EU"/>
    <s v="Austria"/>
    <s v="Austria"/>
    <s v="Cyklokapron"/>
    <x v="85"/>
    <x v="0"/>
    <s v="L-PFE"/>
    <s v="Pfizer Biopharmaceuticals Group"/>
    <s v="Hospital"/>
    <x v="0"/>
    <n v="130387.83347199998"/>
    <n v="100342.219646"/>
    <n v="218758.41920999999"/>
    <n v="205079.420908"/>
    <n v="43314.075670000006"/>
    <n v="33370.629588999989"/>
    <n v="0.43166351933223018"/>
    <n v="0.16272051794007297"/>
    <n v="143656.295316"/>
    <n v="238450.05049699999"/>
  </r>
  <r>
    <s v="MKT_Australia"/>
    <n v="6616"/>
    <s v="7415001"/>
    <s v="Asia ex China"/>
    <s v=""/>
    <s v="Dev"/>
    <s v="No"/>
    <s v="DROW"/>
    <s v="Australia"/>
    <s v="Australia"/>
    <s v="Cyklokapron"/>
    <x v="85"/>
    <x v="0"/>
    <s v="L-PFE"/>
    <s v="Pfizer Biopharmaceuticals Group"/>
    <s v="Hospital"/>
    <x v="0"/>
    <n v="657486.01278600004"/>
    <n v="640620.129525"/>
    <n v="1147214.0398960004"/>
    <n v="1362199.7518120003"/>
    <n v="55456.562196000014"/>
    <n v="-141730.82866700017"/>
    <n v="8.6566999131168942E-2"/>
    <n v="-0.10404555461008534"/>
    <n v="696076.69172100001"/>
    <n v="1220468.9231450001"/>
  </r>
  <r>
    <s v="KUWAIT"/>
    <n v="6617"/>
    <s v="7415001"/>
    <s v="AFME"/>
    <s v=""/>
    <s v="EM"/>
    <s v="No"/>
    <s v="EM"/>
    <s v="Kuwait"/>
    <s v="Kuwait"/>
    <s v="Cyklokapron"/>
    <x v="85"/>
    <x v="0"/>
    <s v="L-PFE"/>
    <s v="Pfizer Biopharmaceuticals Group"/>
    <s v="Hospital"/>
    <x v="0"/>
    <n v="597"/>
    <n v="-1"/>
    <n v="16270"/>
    <n v="446"/>
    <n v="595.9146994811"/>
    <n v="15821.9146994811"/>
    <n v="-595.9146994811"/>
    <n v="35.475145066101121"/>
    <n v="594.9146994811"/>
    <n v="16267.9146994811"/>
  </r>
  <r>
    <s v="IRAQ"/>
    <n v="6618"/>
    <s v="7415001"/>
    <s v="AFME"/>
    <s v=""/>
    <s v="EM"/>
    <s v="No"/>
    <s v="EM"/>
    <s v="Iraq"/>
    <s v="Iraq"/>
    <s v="Cyklokapron"/>
    <x v="85"/>
    <x v="0"/>
    <s v="L-PFE"/>
    <s v="Pfizer Biopharmaceuticals Group"/>
    <s v="Hospital"/>
    <x v="0"/>
    <n v="270"/>
    <n v="98143"/>
    <n v="6531"/>
    <n v="98990"/>
    <n v="-97873"/>
    <n v="-92459"/>
    <n v="-0.99724891230143775"/>
    <n v="-0.93402363875138905"/>
    <n v="270"/>
    <n v="6531"/>
  </r>
  <r>
    <s v="BOTSWANA"/>
    <n v="6619"/>
    <s v="7415001"/>
    <s v="AFME"/>
    <s v=""/>
    <s v="EM"/>
    <s v="No"/>
    <s v="EM"/>
    <s v="Botswana"/>
    <s v="Botswana"/>
    <s v="Cyklokapron"/>
    <x v="85"/>
    <x v="0"/>
    <s v="L-PFE"/>
    <s v="Pfizer Biopharmaceuticals Group"/>
    <s v="Hospital"/>
    <x v="0"/>
    <n v="45554.696551000001"/>
    <n v="25423.350845000001"/>
    <n v="68269.892968"/>
    <n v="143379.353523"/>
    <n v="20393.510655999999"/>
    <n v="-73615.440405000001"/>
    <n v="0.80215667794282053"/>
    <n v="-0.51343124791806993"/>
    <n v="45816.861500999999"/>
    <n v="69763.913117999997"/>
  </r>
  <r>
    <s v="BAHRAIN"/>
    <n v="6620"/>
    <s v="7415001"/>
    <s v="AFME"/>
    <s v=""/>
    <s v="EM"/>
    <s v="No"/>
    <s v="EM"/>
    <s v="Bahrain"/>
    <s v="Bahrain"/>
    <s v="Cyklokapron"/>
    <x v="85"/>
    <x v="0"/>
    <s v="L-PFE"/>
    <s v="Pfizer Biopharmaceuticals Group"/>
    <s v="Hospital"/>
    <x v="0"/>
    <n v="1788"/>
    <n v="3386"/>
    <n v="1788"/>
    <n v="8455"/>
    <n v="-1598"/>
    <n v="-6667"/>
    <n v="-0.47194329592439455"/>
    <n v="-0.78852749852158488"/>
    <n v="1788"/>
    <n v="1788"/>
  </r>
  <r>
    <s v="8469"/>
    <n v="6621"/>
    <s v="7415001"/>
    <s v="AFME"/>
    <s v=""/>
    <s v="EM"/>
    <s v="No"/>
    <s v="EM"/>
    <s v="Swaziland"/>
    <s v="Swaziland"/>
    <s v="Cyklokapron"/>
    <x v="85"/>
    <x v="0"/>
    <s v="L-PFE"/>
    <s v="Pfizer Biopharmaceuticals Group"/>
    <s v="Hospital"/>
    <x v="0"/>
    <n v="2050.0582829999998"/>
    <n v="2864.1656309999998"/>
    <n v="2339.5759509999998"/>
    <n v="3454.784901"/>
    <n v="-813.67801000000009"/>
    <n v="-1094.8104979999998"/>
    <n v="-0.28408902096765648"/>
    <n v="-0.31689686315437554"/>
    <n v="2050.4876209999998"/>
    <n v="2359.9744030000002"/>
  </r>
  <r>
    <s v="8246"/>
    <n v="6622"/>
    <s v="7415001"/>
    <s v="Europe"/>
    <s v=""/>
    <s v="Dev"/>
    <s v="No"/>
    <s v="Dev EU"/>
    <s v="Ireland"/>
    <s v="Ireland"/>
    <s v="Cyklokapron"/>
    <x v="85"/>
    <x v="0"/>
    <s v="L-PFE"/>
    <s v="Pfizer Biopharmaceuticals Group"/>
    <s v="Hospital"/>
    <x v="0"/>
    <n v="49586.079698000001"/>
    <n v="60884.170658999996"/>
    <n v="98857.896699000004"/>
    <n v="109178.626007"/>
    <n v="-5834.488569000001"/>
    <n v="-1319.4582660000015"/>
    <n v="-9.5829318291576954E-2"/>
    <n v="-1.2085316643528783E-2"/>
    <n v="55049.682089999995"/>
    <n v="107859.167741"/>
  </r>
  <r>
    <s v="MKT_Ecuador"/>
    <n v="6623"/>
    <s v="7996101"/>
    <s v="Latin America"/>
    <s v=""/>
    <s v="EM"/>
    <s v="No"/>
    <s v="EM"/>
    <s v="Ecuador"/>
    <s v="Ecuador"/>
    <s v="Vincristine"/>
    <x v="86"/>
    <x v="0"/>
    <s v="L-PFE"/>
    <s v="Pfizer Biopharmaceuticals Group"/>
    <s v="Hospital"/>
    <x v="0"/>
    <n v="0"/>
    <n v="0"/>
    <n v="0"/>
    <n v="190"/>
    <n v="0"/>
    <n v="-190"/>
    <n v="0"/>
    <n v="-1"/>
    <n v="0"/>
    <n v="0"/>
  </r>
  <r>
    <s v="MKT_CANADA"/>
    <n v="6624"/>
    <s v="7996101"/>
    <s v="North America"/>
    <s v=""/>
    <s v="Dev"/>
    <s v="No"/>
    <s v="DROW"/>
    <s v="Canada"/>
    <s v="Canada"/>
    <s v="Vincristine"/>
    <x v="86"/>
    <x v="0"/>
    <s v="L-PFE"/>
    <s v="Pfizer Biopharmaceuticals Group"/>
    <s v="Hospital"/>
    <x v="0"/>
    <n v="3756.9423080000001"/>
    <n v="0"/>
    <n v="3756.9423080000001"/>
    <n v="0"/>
    <n v="3780.9877350000002"/>
    <n v="3780.9877350000002"/>
    <n v="0"/>
    <n v="0"/>
    <n v="3780.9877350000002"/>
    <n v="3780.9877350000002"/>
  </r>
  <r>
    <s v="MKT_AUSTRIA"/>
    <n v="6625"/>
    <s v="7996101"/>
    <s v="Europe"/>
    <s v=""/>
    <s v="Dev"/>
    <s v="No"/>
    <s v="Dev EU"/>
    <s v="Austria"/>
    <s v="Austria"/>
    <s v="Vincristine"/>
    <x v="86"/>
    <x v="0"/>
    <s v="L-PFE"/>
    <s v="Pfizer Biopharmaceuticals Group"/>
    <s v="Hospital"/>
    <x v="0"/>
    <n v="16667.655678999996"/>
    <n v="18996.827361"/>
    <n v="32753.923156000001"/>
    <n v="37942.414795999997"/>
    <n v="-432.34537600000112"/>
    <n v="-2105.2824679999976"/>
    <n v="-2.2758820080009522E-2"/>
    <n v="-5.5486254085808547E-2"/>
    <n v="18564.481984999999"/>
    <n v="35837.132328"/>
  </r>
  <r>
    <s v="MKT_Australia"/>
    <n v="6626"/>
    <s v="7996101"/>
    <s v="Asia ex China"/>
    <s v=""/>
    <s v="Dev"/>
    <s v="No"/>
    <s v="DROW"/>
    <s v="Australia"/>
    <s v="Australia"/>
    <s v="Vincristine"/>
    <x v="86"/>
    <x v="0"/>
    <s v="L-PFE"/>
    <s v="Pfizer Biopharmaceuticals Group"/>
    <s v="Hospital"/>
    <x v="0"/>
    <n v="45762.959373000005"/>
    <n v="52641.645767999995"/>
    <n v="100935.794866"/>
    <n v="113970.95427399999"/>
    <n v="-3637.5130149999968"/>
    <n v="-5834.0212359999859"/>
    <n v="-6.9099530645965898E-2"/>
    <n v="-5.1188667087706329E-2"/>
    <n v="49004.132752999998"/>
    <n v="108136.933038"/>
  </r>
  <r>
    <s v="LIBYA"/>
    <n v="6627"/>
    <s v="7996101"/>
    <s v="AFME"/>
    <s v=""/>
    <s v="EM"/>
    <s v="No"/>
    <s v="EM"/>
    <s v="Libya"/>
    <s v="Libya"/>
    <s v="Vincristine"/>
    <x v="86"/>
    <x v="0"/>
    <s v="L-PFE"/>
    <s v="Pfizer Biopharmaceuticals Group"/>
    <s v="Hospital"/>
    <x v="0"/>
    <n v="0"/>
    <n v="0"/>
    <n v="20480"/>
    <n v="0"/>
    <n v="0"/>
    <n v="22098.653420864692"/>
    <n v="0"/>
    <n v="0"/>
    <n v="0"/>
    <n v="22098.653420864692"/>
  </r>
  <r>
    <s v="JORDAN"/>
    <n v="6628"/>
    <s v="7996101"/>
    <s v="AFME"/>
    <s v=""/>
    <s v="EM"/>
    <s v="No"/>
    <s v="EM"/>
    <s v="Jordan"/>
    <s v="Jordan"/>
    <s v="Vincristine"/>
    <x v="86"/>
    <x v="0"/>
    <s v="L-PFE"/>
    <s v="Pfizer Biopharmaceuticals Group"/>
    <s v="Hospital"/>
    <x v="0"/>
    <n v="-77"/>
    <n v="8691"/>
    <n v="-77"/>
    <n v="8691"/>
    <n v="-8768"/>
    <n v="-8768"/>
    <n v="-1.008859739960879"/>
    <n v="-1.008859739960879"/>
    <n v="-77"/>
    <n v="-77"/>
  </r>
  <r>
    <s v="IRAQ"/>
    <n v="6629"/>
    <s v="7996101"/>
    <s v="AFME"/>
    <s v=""/>
    <s v="EM"/>
    <s v="No"/>
    <s v="EM"/>
    <s v="Iraq"/>
    <s v="Iraq"/>
    <s v="Vincristine"/>
    <x v="86"/>
    <x v="0"/>
    <s v="L-PFE"/>
    <s v="Pfizer Biopharmaceuticals Group"/>
    <s v="Hospital"/>
    <x v="0"/>
    <n v="-148359"/>
    <n v="0"/>
    <n v="-314894"/>
    <n v="-26440"/>
    <n v="-148359"/>
    <n v="-288454"/>
    <n v="0"/>
    <n v="10.909757942511346"/>
    <n v="-148359"/>
    <n v="-314894"/>
  </r>
  <r>
    <s v="CROTOT"/>
    <n v="6630"/>
    <s v="7996101"/>
    <s v="Europe"/>
    <s v=""/>
    <s v="EM"/>
    <s v="No"/>
    <s v="EM"/>
    <s v="Croatia"/>
    <s v="Croatia"/>
    <s v="Vincristine"/>
    <x v="86"/>
    <x v="0"/>
    <s v="L-PFE"/>
    <s v="Pfizer Biopharmaceuticals Group"/>
    <s v="Hospital"/>
    <x v="0"/>
    <n v="15183"/>
    <n v="8941"/>
    <n v="24601"/>
    <n v="17967"/>
    <n v="7996.4551648374218"/>
    <n v="9073.1521476235794"/>
    <n v="0.89435803208113429"/>
    <n v="0.50498982287658367"/>
    <n v="16937.455164837422"/>
    <n v="27040.152147623579"/>
  </r>
  <r>
    <s v="ALBANIA"/>
    <n v="6631"/>
    <s v="7996101"/>
    <s v="Europe"/>
    <s v=""/>
    <s v="EM"/>
    <s v="No"/>
    <s v="EM"/>
    <s v="Albania"/>
    <s v="Albania"/>
    <s v="Vincristine"/>
    <x v="86"/>
    <x v="0"/>
    <s v="L-PFE"/>
    <s v="Pfizer Biopharmaceuticals Group"/>
    <s v="Hospital"/>
    <x v="0"/>
    <n v="0"/>
    <n v="0"/>
    <n v="-224"/>
    <n v="0"/>
    <n v="0"/>
    <n v="-241.19838942135425"/>
    <n v="0"/>
    <n v="0"/>
    <n v="0"/>
    <n v="-241.19838942135425"/>
  </r>
  <r>
    <s v="8357"/>
    <n v="6632"/>
    <s v="7996101"/>
    <s v="Europe"/>
    <s v=""/>
    <s v="EM"/>
    <s v="No"/>
    <s v="EM"/>
    <s v="Montenegro"/>
    <s v="Montenegro"/>
    <s v="Vincristine"/>
    <x v="86"/>
    <x v="0"/>
    <s v="L-PFE"/>
    <s v="Pfizer Biopharmaceuticals Group"/>
    <s v="Hospital"/>
    <x v="0"/>
    <n v="776"/>
    <n v="933"/>
    <n v="762"/>
    <n v="1683"/>
    <n v="-53.826462146826771"/>
    <n v="-818.90136148566137"/>
    <n v="-5.7691813662193753E-2"/>
    <n v="-0.48657240729985823"/>
    <n v="879.17353785317323"/>
    <n v="864.09863851433863"/>
  </r>
  <r>
    <s v="MKT_Australia"/>
    <n v="6633"/>
    <s v="7998001"/>
    <s v="Asia ex China"/>
    <s v=""/>
    <s v="Dev"/>
    <s v="No"/>
    <s v="DROW"/>
    <s v="Australia"/>
    <s v="Australia"/>
    <s v="Lignocaine"/>
    <x v="88"/>
    <x v="0"/>
    <s v="L-PFE"/>
    <s v="Pfizer Biopharmaceuticals Group"/>
    <s v="Hospital"/>
    <x v="0"/>
    <n v="1569890.9750609999"/>
    <n v="1742950.2537779997"/>
    <n v="3191427.1767850001"/>
    <n v="3380721.4831569996"/>
    <n v="-74102.808881999459"/>
    <n v="22143.122893000487"/>
    <n v="-4.2515733722964862E-2"/>
    <n v="6.5498216884529344E-3"/>
    <n v="1668847.4448960002"/>
    <n v="3402864.6060500001"/>
  </r>
  <r>
    <s v="HK"/>
    <n v="6634"/>
    <s v="7998001"/>
    <s v="Asia ex China"/>
    <s v=""/>
    <s v="EM"/>
    <s v="No"/>
    <s v="EM"/>
    <s v="Hong Kong"/>
    <s v="Hong Kong"/>
    <s v="Lignocaine"/>
    <x v="88"/>
    <x v="0"/>
    <s v="L-PFE"/>
    <s v="Pfizer Biopharmaceuticals Group"/>
    <s v="Hospital"/>
    <x v="0"/>
    <n v="132518.27905799999"/>
    <n v="153943.47882699998"/>
    <n v="265933.85477799998"/>
    <n v="272575.45575300005"/>
    <n v="-20118.925243000005"/>
    <n v="-4595.3035250000539"/>
    <n v="-0.13069033775447828"/>
    <n v="-1.6858830932907562E-2"/>
    <n v="133824.55358399998"/>
    <n v="267980.15222799999"/>
  </r>
  <r>
    <s v="MKT_AUSTRIA"/>
    <n v="6635"/>
    <s v="7722801"/>
    <s v="Europe"/>
    <s v=""/>
    <s v="Dev"/>
    <s v="No"/>
    <s v="Dev EU"/>
    <s v="Austria"/>
    <s v="Austria"/>
    <s v="Daunorubicin"/>
    <x v="89"/>
    <x v="0"/>
    <s v="L-PFE"/>
    <s v="Pfizer Biopharmaceuticals Group"/>
    <s v="Hospital"/>
    <x v="0"/>
    <n v="0"/>
    <n v="0"/>
    <n v="0"/>
    <n v="23.124102000000001"/>
    <n v="0"/>
    <n v="-23.124102000000001"/>
    <n v="0"/>
    <n v="-1"/>
    <n v="0"/>
    <n v="0"/>
  </r>
  <r>
    <s v="MKT_Australia"/>
    <n v="6636"/>
    <s v="7722801"/>
    <s v="Asia ex China"/>
    <s v=""/>
    <s v="Dev"/>
    <s v="No"/>
    <s v="DROW"/>
    <s v="Australia"/>
    <s v="Australia"/>
    <s v="Daunorubicin"/>
    <x v="89"/>
    <x v="0"/>
    <s v="L-PFE"/>
    <s v="Pfizer Biopharmaceuticals Group"/>
    <s v="Hospital"/>
    <x v="0"/>
    <n v="116664.914962"/>
    <n v="157461.730354"/>
    <n v="299074.331634"/>
    <n v="336391.24286100001"/>
    <n v="-35443.126418999993"/>
    <n v="-19448.788586999988"/>
    <n v="-0.22509041618759038"/>
    <n v="-5.7815977674057377E-2"/>
    <n v="122018.60393500001"/>
    <n v="316942.45427400002"/>
  </r>
  <r>
    <s v="KUWAIT"/>
    <n v="6637"/>
    <s v="7722801"/>
    <s v="AFME"/>
    <s v=""/>
    <s v="EM"/>
    <s v="No"/>
    <s v="EM"/>
    <s v="Kuwait"/>
    <s v="Kuwait"/>
    <s v="Daunorubicin"/>
    <x v="89"/>
    <x v="0"/>
    <s v="L-PFE"/>
    <s v="Pfizer Biopharmaceuticals Group"/>
    <s v="Hospital"/>
    <x v="0"/>
    <n v="-432"/>
    <n v="-130"/>
    <n v="1331"/>
    <n v="-379"/>
    <n v="-309.93752000757263"/>
    <n v="1703.854985381352"/>
    <n v="2.38413476928902"/>
    <n v="-4.4956595920352296"/>
    <n v="-439.93752000757263"/>
    <n v="1324.854985381352"/>
  </r>
  <r>
    <s v="IRAQ"/>
    <n v="6638"/>
    <s v="7722801"/>
    <s v="AFME"/>
    <s v=""/>
    <s v="EM"/>
    <s v="No"/>
    <s v="EM"/>
    <s v="Iraq"/>
    <s v="Iraq"/>
    <s v="Daunorubicin"/>
    <x v="89"/>
    <x v="0"/>
    <s v="L-PFE"/>
    <s v="Pfizer Biopharmaceuticals Group"/>
    <s v="Hospital"/>
    <x v="0"/>
    <n v="-220091"/>
    <n v="649357"/>
    <n v="-220093"/>
    <n v="650923"/>
    <n v="-869448"/>
    <n v="-871016"/>
    <n v="-1.3389368251978495"/>
    <n v="-1.338124478624968"/>
    <n v="-220091"/>
    <n v="-220093"/>
  </r>
  <r>
    <s v="IRAN"/>
    <n v="6639"/>
    <s v="7722801"/>
    <s v="AFME"/>
    <s v=""/>
    <s v="EM"/>
    <s v="No"/>
    <s v="EM"/>
    <s v="Iran"/>
    <s v="Iran"/>
    <s v="Daunorubicin"/>
    <x v="89"/>
    <x v="0"/>
    <s v="L-PFE"/>
    <s v="Pfizer Biopharmaceuticals Group"/>
    <s v="Hospital"/>
    <x v="0"/>
    <n v="0"/>
    <n v="64490"/>
    <n v="0"/>
    <n v="77392"/>
    <n v="-64490"/>
    <n v="-77392"/>
    <n v="-1"/>
    <n v="-1"/>
    <n v="0"/>
    <n v="0"/>
  </r>
  <r>
    <s v="EPBUNMTOT"/>
    <n v="6640"/>
    <s v="7722801"/>
    <s v="Europe"/>
    <s v=""/>
    <s v="Dev"/>
    <s v="No"/>
    <s v="Dev EU"/>
    <s v="Europe"/>
    <s v="Europe"/>
    <s v="Daunorubicin"/>
    <x v="89"/>
    <x v="0"/>
    <s v="L-PFE"/>
    <s v="Pfizer Biopharmaceuticals Group"/>
    <s v="Hospital"/>
    <x v="0"/>
    <n v="7789.8996150000003"/>
    <n v="0"/>
    <n v="7789.8996150000003"/>
    <n v="0"/>
    <n v="8959.2792609999997"/>
    <n v="8959.2792609999997"/>
    <n v="0"/>
    <n v="0"/>
    <n v="8959.2792609999997"/>
    <n v="8959.2792609999997"/>
  </r>
  <r>
    <s v="Cyprus"/>
    <n v="6641"/>
    <s v="7722801"/>
    <s v="Europe"/>
    <s v=""/>
    <s v="Dev"/>
    <s v="No"/>
    <s v="Dev EU"/>
    <s v="Cyprus"/>
    <s v="Cyprus"/>
    <s v="Daunorubicin"/>
    <x v="89"/>
    <x v="0"/>
    <s v="L-PFE"/>
    <s v="Pfizer Biopharmaceuticals Group"/>
    <s v="Hospital"/>
    <x v="0"/>
    <n v="0"/>
    <n v="0"/>
    <n v="2151.8924999999999"/>
    <n v="1734.30765"/>
    <n v="0"/>
    <n v="578.21274999999991"/>
    <n v="0"/>
    <n v="0.33339687453953165"/>
    <n v="0"/>
    <n v="2312.5203999999999"/>
  </r>
  <r>
    <s v="CROTOT"/>
    <n v="6642"/>
    <s v="7722801"/>
    <s v="Europe"/>
    <s v=""/>
    <s v="EM"/>
    <s v="No"/>
    <s v="EM"/>
    <s v="Croatia"/>
    <s v="Croatia"/>
    <s v="Daunorubicin"/>
    <x v="89"/>
    <x v="0"/>
    <s v="L-PFE"/>
    <s v="Pfizer Biopharmaceuticals Group"/>
    <s v="Hospital"/>
    <x v="0"/>
    <n v="3835"/>
    <n v="0"/>
    <n v="5013"/>
    <n v="0"/>
    <n v="4254.6847022755519"/>
    <n v="5515.7008003058299"/>
    <n v="0"/>
    <n v="0"/>
    <n v="4254.6847022755519"/>
    <n v="5515.7008003058299"/>
  </r>
  <r>
    <s v="8233"/>
    <n v="6643"/>
    <s v="7722801"/>
    <s v="Europe"/>
    <s v=""/>
    <s v="Dev"/>
    <s v="No"/>
    <s v="Dev EU"/>
    <s v="Switzerland"/>
    <s v="Switzerland"/>
    <s v="Daunorubicin"/>
    <x v="89"/>
    <x v="0"/>
    <s v="L-PFE"/>
    <s v="Pfizer Biopharmaceuticals Group"/>
    <s v="Hospital"/>
    <x v="0"/>
    <n v="16146.611838000001"/>
    <n v="14365"/>
    <n v="26624.611838000001"/>
    <n v="25809"/>
    <n v="2554.4271203810567"/>
    <n v="1949.6849121683881"/>
    <n v="0.17782298088277457"/>
    <n v="7.5542830492013949E-2"/>
    <n v="16919.427120381057"/>
    <n v="27758.684912168388"/>
  </r>
  <r>
    <s v="MKT_Bangladesh"/>
    <n v="6644"/>
    <s v="7973801"/>
    <s v="Asia ex China"/>
    <s v=""/>
    <s v="EM"/>
    <s v="Yes"/>
    <s v="EM"/>
    <s v="Bangladesh"/>
    <s v="Bangladesh"/>
    <s v="Carboplatin Established"/>
    <x v="27"/>
    <x v="0"/>
    <s v="L-PFE"/>
    <s v="Pfizer Biopharmaceuticals Group"/>
    <s v="Hospital"/>
    <x v="0"/>
    <n v="0"/>
    <n v="0"/>
    <n v="26100"/>
    <n v="26100"/>
    <n v="0"/>
    <n v="0"/>
    <n v="0"/>
    <n v="0"/>
    <n v="0"/>
    <n v="26100"/>
  </r>
  <r>
    <s v="LIBYA"/>
    <n v="6645"/>
    <s v="7973801"/>
    <s v="AFME"/>
    <s v=""/>
    <s v="EM"/>
    <s v="No"/>
    <s v="EM"/>
    <s v="Libya"/>
    <s v="Libya"/>
    <s v="Carboplatin Established"/>
    <x v="27"/>
    <x v="0"/>
    <s v="L-PFE"/>
    <s v="Pfizer Biopharmaceuticals Group"/>
    <s v="Hospital"/>
    <x v="0"/>
    <n v="0"/>
    <n v="0"/>
    <n v="51199"/>
    <n v="0"/>
    <n v="0"/>
    <n v="55245.51838437542"/>
    <n v="0"/>
    <n v="0"/>
    <n v="0"/>
    <n v="55245.51838437542"/>
  </r>
  <r>
    <s v="MKT_Ecuador"/>
    <n v="6646"/>
    <s v="7424501"/>
    <s v="Latin America"/>
    <s v=""/>
    <s v="EM"/>
    <s v="No"/>
    <s v="EM"/>
    <s v="Ecuador"/>
    <s v="Ecuador"/>
    <s v="Other Hospital Products ex Searl"/>
    <x v="90"/>
    <x v="0"/>
    <s v="L-PFE"/>
    <s v="Pfizer Biopharmaceuticals Group"/>
    <s v="Hospital"/>
    <x v="0"/>
    <n v="6390"/>
    <n v="6596"/>
    <n v="12062"/>
    <n v="14291"/>
    <n v="-206"/>
    <n v="-2229"/>
    <n v="-3.12310491206792E-2"/>
    <n v="-0.15597229025260653"/>
    <n v="6390"/>
    <n v="12062"/>
  </r>
  <r>
    <s v="MKT_Argentina"/>
    <n v="6647"/>
    <s v="7424501"/>
    <s v="Latin America"/>
    <s v=""/>
    <s v="EM"/>
    <s v="No"/>
    <s v="EM"/>
    <s v="Argentina"/>
    <s v="Argentina"/>
    <s v="Other Hospital Products ex Searl"/>
    <x v="90"/>
    <x v="0"/>
    <s v="L-PFE"/>
    <s v="Pfizer Biopharmaceuticals Group"/>
    <s v="Hospital"/>
    <x v="0"/>
    <n v="171333.13934599998"/>
    <n v="173232.07049400001"/>
    <n v="423588.79440699995"/>
    <n v="248494.56439800002"/>
    <n v="36773.44363200001"/>
    <n v="266717.37019799993"/>
    <n v="0.21227849743488275"/>
    <n v="1.0733328145190872"/>
    <n v="210005.51412600002"/>
    <n v="515211.93459599995"/>
  </r>
  <r>
    <s v="MKT_Ecuador"/>
    <n v="6648"/>
    <s v="7622001"/>
    <s v="Latin America"/>
    <s v=""/>
    <s v="EM"/>
    <s v="No"/>
    <s v="EM"/>
    <s v="Ecuador"/>
    <s v="Ecuador"/>
    <s v="Other Oncology GEP"/>
    <x v="91"/>
    <x v="0"/>
    <s v="L-PFE"/>
    <s v="Pfizer Biopharmaceuticals Group"/>
    <s v="Hospital"/>
    <x v="2"/>
    <n v="-14748"/>
    <n v="4910"/>
    <n v="-15018"/>
    <n v="9814"/>
    <n v="-19658"/>
    <n v="-24832"/>
    <n v="-4.0036659877800407"/>
    <n v="-2.5302628897493378"/>
    <n v="-14748"/>
    <n v="-15018"/>
  </r>
  <r>
    <s v="MKT_COSTARICA"/>
    <n v="6649"/>
    <s v="7622001"/>
    <s v="Latin America"/>
    <s v=""/>
    <s v="EM"/>
    <s v="No"/>
    <s v="EM"/>
    <s v="Costa Rica"/>
    <s v="Costa Rica"/>
    <s v="Other Oncology GEP"/>
    <x v="91"/>
    <x v="0"/>
    <s v="L-PFE"/>
    <s v="Pfizer Biopharmaceuticals Group"/>
    <s v="Hospital"/>
    <x v="2"/>
    <n v="313286"/>
    <n v="51300"/>
    <n v="442122"/>
    <n v="178905"/>
    <n v="261986"/>
    <n v="262922.24212175311"/>
    <n v="5.1069395711500976"/>
    <n v="1.4696193070163108"/>
    <n v="313286"/>
    <n v="441827.24212175311"/>
  </r>
  <r>
    <s v="MKT_Chile"/>
    <n v="6650"/>
    <s v="7622001"/>
    <s v="Latin America"/>
    <s v=""/>
    <s v="EM"/>
    <s v="No"/>
    <s v="EM"/>
    <s v="Chile"/>
    <s v="Chile"/>
    <s v="Other Oncology GEP"/>
    <x v="91"/>
    <x v="0"/>
    <s v="L-PFE"/>
    <s v="Pfizer Biopharmaceuticals Group"/>
    <s v="Hospital"/>
    <x v="2"/>
    <n v="472336.23592599988"/>
    <n v="744497.04325599992"/>
    <n v="873746.47882100008"/>
    <n v="1364938.198449"/>
    <n v="-200889.62876699993"/>
    <n v="-363887.84571700019"/>
    <n v="-0.26983267507473874"/>
    <n v="-0.26659657274629101"/>
    <n v="543607.41448899999"/>
    <n v="1001050.3527319998"/>
  </r>
  <r>
    <s v="MKT_Brazil"/>
    <n v="6651"/>
    <s v="7622001"/>
    <s v="Latin America"/>
    <s v=""/>
    <s v="EM"/>
    <s v="Yes"/>
    <s v="EM"/>
    <s v="Brazil"/>
    <s v="Brazil"/>
    <s v="Other Oncology GEP"/>
    <x v="91"/>
    <x v="0"/>
    <s v="L-PFE"/>
    <s v="Pfizer Biopharmaceuticals Group"/>
    <s v="Hospital"/>
    <x v="2"/>
    <n v="0"/>
    <n v="3046.6490999999996"/>
    <n v="0"/>
    <n v="12416.318787"/>
    <n v="-3046.6490999999996"/>
    <n v="-12416.318787"/>
    <n v="-1"/>
    <n v="-1"/>
    <n v="0"/>
    <n v="0"/>
  </r>
  <r>
    <s v="MKT_AUSTRIA"/>
    <n v="6652"/>
    <s v="7622001"/>
    <s v="Europe"/>
    <s v=""/>
    <s v="Dev"/>
    <s v="No"/>
    <s v="Dev EU"/>
    <s v="Austria"/>
    <s v="Austria"/>
    <s v="Other Oncology GEP"/>
    <x v="91"/>
    <x v="0"/>
    <s v="L-PFE"/>
    <s v="Pfizer Biopharmaceuticals Group"/>
    <s v="Hospital"/>
    <x v="2"/>
    <n v="21495.560889"/>
    <n v="22412.362012999998"/>
    <n v="40261.582676999999"/>
    <n v="38283.915294999999"/>
    <n v="1464.986366000001"/>
    <n v="5735.9589899999992"/>
    <n v="6.536510364906005E-2"/>
    <n v="0.14982686451479882"/>
    <n v="23877.348378999999"/>
    <n v="44019.874284999998"/>
  </r>
  <r>
    <s v="MKT_Australia"/>
    <n v="6653"/>
    <s v="7622001"/>
    <s v="Asia ex China"/>
    <s v=""/>
    <s v="Dev"/>
    <s v="No"/>
    <s v="DROW"/>
    <s v="Australia"/>
    <s v="Australia"/>
    <s v="Other Oncology GEP"/>
    <x v="91"/>
    <x v="0"/>
    <s v="L-PFE"/>
    <s v="Pfizer Biopharmaceuticals Group"/>
    <s v="Hospital"/>
    <x v="2"/>
    <n v="1379456.3979249999"/>
    <n v="1483509.3137110001"/>
    <n v="2786339.3726639999"/>
    <n v="3074108.2155579999"/>
    <n v="-18432.820702000055"/>
    <n v="-106646.92080899933"/>
    <n v="-1.2425146597759023E-2"/>
    <n v="-3.4691986531008051E-2"/>
    <n v="1465076.4930090001"/>
    <n v="2967461.2947490006"/>
  </r>
  <r>
    <s v="MKT_Argentina"/>
    <n v="6654"/>
    <s v="7622001"/>
    <s v="Latin America"/>
    <s v=""/>
    <s v="EM"/>
    <s v="No"/>
    <s v="EM"/>
    <s v="Argentina"/>
    <s v="Argentina"/>
    <s v="Other Oncology GEP"/>
    <x v="91"/>
    <x v="0"/>
    <s v="L-PFE"/>
    <s v="Pfizer Biopharmaceuticals Group"/>
    <s v="Hospital"/>
    <x v="2"/>
    <n v="3.5802630000000004"/>
    <n v="6.8273729999999997"/>
    <n v="1.485403"/>
    <n v="-1.421691"/>
    <n v="-2.3246950000000002"/>
    <n v="3.3824750000000003"/>
    <n v="-0.34049626408283251"/>
    <n v="-2.3791913995375933"/>
    <n v="4.5026779999999995"/>
    <n v="1.9607840000000001"/>
  </r>
  <r>
    <s v="KUWAIT"/>
    <n v="6655"/>
    <s v="7622001"/>
    <s v="AFME"/>
    <s v=""/>
    <s v="EM"/>
    <s v="No"/>
    <s v="EM"/>
    <s v="Kuwait"/>
    <s v="Kuwait"/>
    <s v="Other Oncology GEP"/>
    <x v="91"/>
    <x v="0"/>
    <s v="L-PFE"/>
    <s v="Pfizer Biopharmaceuticals Group"/>
    <s v="Hospital"/>
    <x v="2"/>
    <n v="0"/>
    <n v="662"/>
    <n v="0"/>
    <n v="4751"/>
    <n v="-662"/>
    <n v="-4751"/>
    <n v="-1"/>
    <n v="-1"/>
    <n v="0"/>
    <n v="0"/>
  </r>
  <r>
    <s v="HK"/>
    <n v="6656"/>
    <s v="7622001"/>
    <s v="Asia ex China"/>
    <s v=""/>
    <s v="EM"/>
    <s v="No"/>
    <s v="EM"/>
    <s v="Hong Kong"/>
    <s v="Hong Kong"/>
    <s v="Other Oncology GEP"/>
    <x v="91"/>
    <x v="0"/>
    <s v="L-PFE"/>
    <s v="Pfizer Biopharmaceuticals Group"/>
    <s v="Hospital"/>
    <x v="2"/>
    <n v="46172.426488000005"/>
    <n v="48407.303654999996"/>
    <n v="99482.200647000005"/>
    <n v="79589.455445999993"/>
    <n v="-1781.5219010000001"/>
    <n v="20646.328547000012"/>
    <n v="-3.6802750132437639E-2"/>
    <n v="0.25941035067149282"/>
    <n v="46625.781753999996"/>
    <n v="100235.783993"/>
  </r>
  <r>
    <s v="DR"/>
    <n v="6657"/>
    <s v="7622001"/>
    <s v="Latin America"/>
    <s v=""/>
    <s v="EM"/>
    <s v="No"/>
    <s v="EM"/>
    <s v="Dominican Republic"/>
    <s v="Dominican Republic"/>
    <s v="Other Oncology GEP"/>
    <x v="91"/>
    <x v="0"/>
    <s v="L-PFE"/>
    <s v="Pfizer Biopharmaceuticals Group"/>
    <s v="Hospital"/>
    <x v="2"/>
    <n v="54365"/>
    <n v="40379"/>
    <n v="62852"/>
    <n v="60189"/>
    <n v="13986"/>
    <n v="2663"/>
    <n v="0.34636816166819384"/>
    <n v="4.4243964844074501E-2"/>
    <n v="54365"/>
    <n v="62852"/>
  </r>
  <r>
    <s v="CROTOT"/>
    <n v="6658"/>
    <s v="7622001"/>
    <s v="Europe"/>
    <s v=""/>
    <s v="EM"/>
    <s v="No"/>
    <s v="EM"/>
    <s v="Croatia"/>
    <s v="Croatia"/>
    <s v="Other Oncology GEP"/>
    <x v="91"/>
    <x v="0"/>
    <s v="L-PFE"/>
    <s v="Pfizer Biopharmaceuticals Group"/>
    <s v="Hospital"/>
    <x v="2"/>
    <n v="0"/>
    <n v="4156"/>
    <n v="624"/>
    <n v="6274"/>
    <n v="-4156"/>
    <n v="-5603.4215535395006"/>
    <n v="-1"/>
    <n v="-0.89311787592277658"/>
    <n v="0"/>
    <n v="670.57844646049932"/>
  </r>
  <r>
    <s v="BOTSWANA"/>
    <n v="6659"/>
    <s v="7622001"/>
    <s v="AFME"/>
    <s v=""/>
    <s v="EM"/>
    <s v="No"/>
    <s v="EM"/>
    <s v="Botswana"/>
    <s v="Botswana"/>
    <s v="Other Oncology GEP"/>
    <x v="91"/>
    <x v="0"/>
    <s v="L-PFE"/>
    <s v="Pfizer Biopharmaceuticals Group"/>
    <s v="Hospital"/>
    <x v="2"/>
    <n v="2140.5668580000001"/>
    <n v="949.34765000000004"/>
    <n v="3030.4856410000002"/>
    <n v="1512.7325639999999"/>
    <n v="1278.0689079999997"/>
    <n v="1626.9304950000001"/>
    <n v="1.3462601482186212"/>
    <n v="1.075491156677447"/>
    <n v="2227.4165579999999"/>
    <n v="3139.663059"/>
  </r>
  <r>
    <s v="BOSTOT"/>
    <n v="6660"/>
    <s v="7622001"/>
    <s v="Europe"/>
    <s v=""/>
    <s v="EM"/>
    <s v="No"/>
    <s v="EM"/>
    <s v="Bosnia-Hersegovina"/>
    <s v="Bosnia-Hersegovina"/>
    <s v="Other Oncology GEP"/>
    <x v="91"/>
    <x v="0"/>
    <s v="L-PFE"/>
    <s v="Pfizer Biopharmaceuticals Group"/>
    <s v="Hospital"/>
    <x v="2"/>
    <n v="0"/>
    <n v="0"/>
    <n v="0"/>
    <n v="-593"/>
    <n v="0"/>
    <n v="593"/>
    <n v="0"/>
    <n v="-1"/>
    <n v="0"/>
    <n v="0"/>
  </r>
  <r>
    <s v="BAHRAIN"/>
    <n v="6661"/>
    <s v="7622001"/>
    <s v="AFME"/>
    <s v=""/>
    <s v="EM"/>
    <s v="No"/>
    <s v="EM"/>
    <s v="Bahrain"/>
    <s v="Bahrain"/>
    <s v="Other Oncology GEP"/>
    <x v="91"/>
    <x v="0"/>
    <s v="L-PFE"/>
    <s v="Pfizer Biopharmaceuticals Group"/>
    <s v="Hospital"/>
    <x v="2"/>
    <n v="0"/>
    <n v="87"/>
    <n v="0"/>
    <n v="87"/>
    <n v="-87"/>
    <n v="-87"/>
    <n v="-1"/>
    <n v="-1"/>
    <n v="0"/>
    <n v="0"/>
  </r>
  <r>
    <s v="8469"/>
    <n v="6662"/>
    <s v="7622001"/>
    <s v="AFME"/>
    <s v=""/>
    <s v="EM"/>
    <s v="No"/>
    <s v="EM"/>
    <s v="Swaziland"/>
    <s v="Swaziland"/>
    <s v="Other Oncology GEP"/>
    <x v="91"/>
    <x v="0"/>
    <s v="L-PFE"/>
    <s v="Pfizer Biopharmaceuticals Group"/>
    <s v="Hospital"/>
    <x v="2"/>
    <n v="0"/>
    <n v="78.898340000000005"/>
    <n v="0"/>
    <n v="156.96346700000001"/>
    <n v="-78.898340000000005"/>
    <n v="-156.96346700000001"/>
    <n v="-1"/>
    <n v="-1"/>
    <n v="0"/>
    <n v="0"/>
  </r>
  <r>
    <s v="8233"/>
    <n v="6663"/>
    <s v="7622001"/>
    <s v="Europe"/>
    <s v=""/>
    <s v="Dev"/>
    <s v="No"/>
    <s v="Dev EU"/>
    <s v="Switzerland"/>
    <s v="Switzerland"/>
    <s v="Other Oncology GEP"/>
    <x v="91"/>
    <x v="0"/>
    <s v="L-PFE"/>
    <s v="Pfizer Biopharmaceuticals Group"/>
    <s v="Hospital"/>
    <x v="2"/>
    <n v="9493.5626190000021"/>
    <n v="10286.961210999998"/>
    <n v="21728.428950000001"/>
    <n v="19421.769974999999"/>
    <n v="-499.59942399999818"/>
    <n v="3014.7885750000023"/>
    <n v="-4.8566278588254928E-2"/>
    <n v="0.15522728252268894"/>
    <n v="9787.3617869999998"/>
    <n v="22436.558550000002"/>
  </r>
  <r>
    <s v="8362"/>
    <n v="6664"/>
    <s v="7622001"/>
    <s v="Europe"/>
    <s v=""/>
    <s v="EM"/>
    <s v="No"/>
    <s v="EM"/>
    <s v="Turkmenistan"/>
    <s v="Turkmenistan"/>
    <s v="Other Oncology GEP"/>
    <x v="91"/>
    <x v="0"/>
    <s v="L-PFE"/>
    <s v="Pfizer Biopharmaceuticals Group"/>
    <s v="Hospital"/>
    <x v="2"/>
    <n v="36375"/>
    <n v="0"/>
    <n v="36375"/>
    <n v="0"/>
    <n v="36375"/>
    <n v="36375"/>
    <n v="0"/>
    <n v="0"/>
    <n v="36375"/>
    <n v="36375"/>
  </r>
  <r>
    <s v="MKT_DENMARK"/>
    <n v="6665"/>
    <s v="7424401"/>
    <s v="Europe"/>
    <s v=""/>
    <s v="Dev"/>
    <s v="No"/>
    <s v="Dev EU"/>
    <s v="Denmark"/>
    <s v="Denmark"/>
    <s v="Other Local Lines Italy"/>
    <x v="92"/>
    <x v="0"/>
    <s v="L-PFE"/>
    <s v="Pfizer Biopharmaceuticals Group"/>
    <s v="Hospital"/>
    <x v="1"/>
    <n v="14535.318703999999"/>
    <n v="14434.567556"/>
    <n v="36130.595175000002"/>
    <n v="26366.172752000002"/>
    <n v="1648.2269099999976"/>
    <n v="12878.777423000003"/>
    <n v="0.11418609553806003"/>
    <n v="0.48845835700682366"/>
    <n v="16082.794465999998"/>
    <n v="39244.950175000005"/>
  </r>
  <r>
    <s v="MKT_COSTARICA"/>
    <n v="6666"/>
    <s v="7424401"/>
    <s v="Latin America"/>
    <s v=""/>
    <s v="EM"/>
    <s v="No"/>
    <s v="EM"/>
    <s v="Costa Rica"/>
    <s v="Costa Rica"/>
    <s v="Other Local Lines Italy"/>
    <x v="92"/>
    <x v="0"/>
    <s v="L-PFE"/>
    <s v="Pfizer Biopharmaceuticals Group"/>
    <s v="Hospital"/>
    <x v="1"/>
    <n v="8903"/>
    <n v="3049"/>
    <n v="22982"/>
    <n v="4928"/>
    <n v="5854"/>
    <n v="18005.35881508435"/>
    <n v="1.9199737618891439"/>
    <n v="3.653684824489519"/>
    <n v="8903"/>
    <n v="22933.35881508435"/>
  </r>
  <r>
    <s v="MKT_Chile"/>
    <n v="6667"/>
    <s v="7424401"/>
    <s v="Latin America"/>
    <s v=""/>
    <s v="EM"/>
    <s v="No"/>
    <s v="EM"/>
    <s v="Chile"/>
    <s v="Chile"/>
    <s v="Other Local Lines Italy"/>
    <x v="92"/>
    <x v="0"/>
    <s v="L-PFE"/>
    <s v="Pfizer Biopharmaceuticals Group"/>
    <s v="Hospital"/>
    <x v="1"/>
    <n v="0"/>
    <n v="362.51660600000002"/>
    <n v="1395.524109"/>
    <n v="-65.353385000000003"/>
    <n v="-362.51660600000002"/>
    <n v="1625.3218200000001"/>
    <n v="-1"/>
    <n v="-24.869741942211562"/>
    <n v="0"/>
    <n v="1559.968435"/>
  </r>
  <r>
    <s v="MKT_Australia"/>
    <n v="6668"/>
    <s v="7424401"/>
    <s v="Asia ex China"/>
    <s v=""/>
    <s v="Dev"/>
    <s v="No"/>
    <s v="DROW"/>
    <s v="Australia"/>
    <s v="Australia"/>
    <s v="Other Local Lines Italy"/>
    <x v="92"/>
    <x v="0"/>
    <s v="L-PFE"/>
    <s v="Pfizer Biopharmaceuticals Group"/>
    <s v="Hospital"/>
    <x v="1"/>
    <n v="6411081.4562139995"/>
    <n v="8315501.3750649998"/>
    <n v="13293132.307254"/>
    <n v="15592948.230899997"/>
    <n v="-1486884.0340649979"/>
    <n v="-1421105.6330279987"/>
    <n v="-0.17880870521212264"/>
    <n v="-9.1137712508519958E-2"/>
    <n v="6828617.3410000019"/>
    <n v="14171842.597871998"/>
  </r>
  <r>
    <s v="MKT_Argentina"/>
    <n v="6669"/>
    <s v="7424401"/>
    <s v="Latin America"/>
    <s v=""/>
    <s v="EM"/>
    <s v="No"/>
    <s v="EM"/>
    <s v="Argentina"/>
    <s v="Argentina"/>
    <s v="Other Local Lines Italy"/>
    <x v="92"/>
    <x v="0"/>
    <s v="L-PFE"/>
    <s v="Pfizer Biopharmaceuticals Group"/>
    <s v="Hospital"/>
    <x v="1"/>
    <n v="-244.084766"/>
    <n v="1967.3258179999998"/>
    <n v="-141.313862"/>
    <n v="370.94314400000002"/>
    <n v="-2265.7945129999998"/>
    <n v="-545.74568299999999"/>
    <n v="-1.151712894869354"/>
    <n v="-1.4712380908703355"/>
    <n v="-298.46869500000003"/>
    <n v="-174.802539"/>
  </r>
  <r>
    <s v="MAURITIUS"/>
    <n v="6670"/>
    <s v="7424401"/>
    <s v="AFME"/>
    <s v=""/>
    <s v="EM"/>
    <s v="No"/>
    <s v="EM"/>
    <s v="Mauritius Islands"/>
    <s v="Mauritius Islands"/>
    <s v="Other Local Lines Italy"/>
    <x v="92"/>
    <x v="0"/>
    <s v="L-PFE"/>
    <s v="Pfizer Biopharmaceuticals Group"/>
    <s v="Hospital"/>
    <x v="1"/>
    <n v="287.11944999999997"/>
    <n v="176.919498"/>
    <n v="1240.691689"/>
    <n v="865.600911"/>
    <n v="110.19995199999997"/>
    <n v="375.090778"/>
    <n v="0.62288189400130434"/>
    <n v="0.43332992518072799"/>
    <n v="287.11944999999997"/>
    <n v="1240.691689"/>
  </r>
  <r>
    <s v="MKT_KAZAKHSTAN"/>
    <n v="6671"/>
    <s v="7424401"/>
    <s v="Europe"/>
    <s v=""/>
    <s v="EM"/>
    <s v="No"/>
    <s v="EM"/>
    <s v="Kazakhstan"/>
    <s v="Kazakhstan"/>
    <s v="Other Local Lines Italy"/>
    <x v="92"/>
    <x v="0"/>
    <s v="L-PFE"/>
    <s v="Pfizer Biopharmaceuticals Group"/>
    <s v="Hospital"/>
    <x v="1"/>
    <n v="0"/>
    <n v="330"/>
    <n v="0"/>
    <n v="330"/>
    <n v="-330"/>
    <n v="-330"/>
    <n v="-1"/>
    <n v="-1"/>
    <n v="0"/>
    <n v="0"/>
  </r>
  <r>
    <s v="EMNMT"/>
    <n v="6672"/>
    <s v="7424401"/>
    <s v="Non Market"/>
    <s v=""/>
    <s v="EM"/>
    <s v="No"/>
    <s v="EM"/>
    <s v="Non Market"/>
    <s v="Non Market"/>
    <s v="Other Local Lines Italy"/>
    <x v="92"/>
    <x v="0"/>
    <s v="L-PFE"/>
    <s v="Pfizer Biopharmaceuticals Group"/>
    <s v="Hospital"/>
    <x v="1"/>
    <n v="2523600"/>
    <n v="0"/>
    <n v="14919300"/>
    <n v="0"/>
    <n v="2523600"/>
    <n v="14919300"/>
    <n v="0"/>
    <n v="0"/>
    <n v="2523600"/>
    <n v="14919300"/>
  </r>
  <r>
    <s v="DR"/>
    <n v="6673"/>
    <s v="7424401"/>
    <s v="Latin America"/>
    <s v=""/>
    <s v="EM"/>
    <s v="No"/>
    <s v="EM"/>
    <s v="Dominican Republic"/>
    <s v="Dominican Republic"/>
    <s v="Other Local Lines Italy"/>
    <x v="92"/>
    <x v="0"/>
    <s v="L-PFE"/>
    <s v="Pfizer Biopharmaceuticals Group"/>
    <s v="Hospital"/>
    <x v="1"/>
    <n v="10988"/>
    <n v="17058"/>
    <n v="16570"/>
    <n v="16137"/>
    <n v="-6070"/>
    <n v="433"/>
    <n v="-0.35584476491968575"/>
    <n v="2.6832744624155667E-2"/>
    <n v="10988"/>
    <n v="16570"/>
  </r>
  <r>
    <s v="Czech"/>
    <n v="6674"/>
    <s v="7424401"/>
    <s v="Europe"/>
    <s v=""/>
    <s v="EM"/>
    <s v="No"/>
    <s v="EM"/>
    <s v="Czech Republic"/>
    <s v="Czech Republic"/>
    <s v="Other Local Lines Italy"/>
    <x v="92"/>
    <x v="0"/>
    <s v="L-PFE"/>
    <s v="Pfizer Biopharmaceuticals Group"/>
    <s v="Hospital"/>
    <x v="1"/>
    <n v="2899.9409260000002"/>
    <n v="3801.1486439999999"/>
    <n v="4948.2767750000003"/>
    <n v="8350.3628360000002"/>
    <n v="-739.35105599999952"/>
    <n v="-3210.5839169999999"/>
    <n v="-0.19450727273374147"/>
    <n v="-0.3844843607464053"/>
    <n v="3061.7975880000004"/>
    <n v="5139.7789190000003"/>
  </r>
  <r>
    <s v="8247"/>
    <n v="6675"/>
    <s v="7424401"/>
    <s v="Europe"/>
    <s v=""/>
    <s v="Dev"/>
    <s v="No"/>
    <s v="Dev EU"/>
    <s v="Belgium Luxembourg"/>
    <s v="Belgium Luxembourg"/>
    <s v="Other Local Lines Italy"/>
    <x v="92"/>
    <x v="0"/>
    <s v="L-PFE"/>
    <s v="Pfizer Biopharmaceuticals Group"/>
    <s v="Hospital"/>
    <x v="1"/>
    <n v="81996.911854999998"/>
    <n v="67925.816624999992"/>
    <n v="148593.49137100001"/>
    <n v="130619.18511600001"/>
    <n v="23259.751384000003"/>
    <n v="32015.376667999983"/>
    <n v="0.3424287338702276"/>
    <n v="0.24510470371996146"/>
    <n v="91185.568008999995"/>
    <n v="162634.56178399999"/>
  </r>
  <r>
    <s v="8233"/>
    <n v="6676"/>
    <s v="7424401"/>
    <s v="Europe"/>
    <s v=""/>
    <s v="Dev"/>
    <s v="No"/>
    <s v="Dev EU"/>
    <s v="Switzerland"/>
    <s v="Switzerland"/>
    <s v="Other Local Lines Italy"/>
    <x v="92"/>
    <x v="0"/>
    <s v="L-PFE"/>
    <s v="Pfizer Biopharmaceuticals Group"/>
    <s v="Hospital"/>
    <x v="1"/>
    <n v="2917.4076620000001"/>
    <n v="12681.593575000001"/>
    <n v="8696.3968339999992"/>
    <n v="17219.991271000003"/>
    <n v="-9637.0426490000009"/>
    <n v="-8196.7890120000029"/>
    <n v="-0.7599236319951217"/>
    <n v="-0.47600424895709004"/>
    <n v="3044.5509259999999"/>
    <n v="9023.2022589999997"/>
  </r>
  <r>
    <s v="MKT_Argentina"/>
    <n v="6677"/>
    <s v="7976701"/>
    <s v="Latin America"/>
    <s v=""/>
    <s v="EM"/>
    <s v="No"/>
    <s v="EM"/>
    <s v="Argentina"/>
    <s v="Argentina"/>
    <s v="Tramadol HCl + Paracetamol"/>
    <x v="640"/>
    <x v="0"/>
    <s v="L-PFE"/>
    <s v="Pfizer Biopharmaceuticals Group"/>
    <s v="Hospital"/>
    <x v="2"/>
    <n v="239.99366300000003"/>
    <n v="-10183.553327999998"/>
    <n v="90.792513000000014"/>
    <n v="-3012.4411680000012"/>
    <n v="10516.716371999999"/>
    <n v="3129.6220980000012"/>
    <n v="-1.0327157950932468"/>
    <n v="-1.0388989936948039"/>
    <n v="333.16304400000007"/>
    <n v="117.18093000000002"/>
  </r>
  <r>
    <s v="MKT_CANADA"/>
    <n v="6678"/>
    <s v="7125901"/>
    <s v="North America"/>
    <s v=""/>
    <s v="Dev"/>
    <s v="No"/>
    <s v="DROW"/>
    <s v="Canada"/>
    <s v="Canada"/>
    <s v="Zoledronic Acid"/>
    <x v="93"/>
    <x v="0"/>
    <s v="L-HSP"/>
    <s v="Pfizer Biopharmaceuticals Group"/>
    <s v="Hospital"/>
    <x v="0"/>
    <n v="-39.625368000000002"/>
    <n v="0"/>
    <n v="-165.67675199999999"/>
    <n v="575.39811599999996"/>
    <n v="-42.055976999999999"/>
    <n v="-742.43810999999994"/>
    <n v="0"/>
    <n v="-1.290303338428032"/>
    <n v="-42.055976999999999"/>
    <n v="-167.03999400000001"/>
  </r>
  <r>
    <s v="MKT_Australia"/>
    <n v="6679"/>
    <s v="7125901"/>
    <s v="Asia ex China"/>
    <s v=""/>
    <s v="Dev"/>
    <s v="No"/>
    <s v="DROW"/>
    <s v="Australia"/>
    <s v="Australia"/>
    <s v="Zoledronic Acid"/>
    <x v="93"/>
    <x v="0"/>
    <s v="L-HSP"/>
    <s v="Pfizer Biopharmaceuticals Group"/>
    <s v="Hospital"/>
    <x v="0"/>
    <n v="-35601.474286000004"/>
    <n v="154475.72118699999"/>
    <n v="-3398.8287660000001"/>
    <n v="396436.41911200003"/>
    <n v="-191793.16180899998"/>
    <n v="-399332.58662300004"/>
    <n v="-1.2415747946360161"/>
    <n v="-1.0073055031560605"/>
    <n v="-37317.440622000002"/>
    <n v="-2896.1675110000001"/>
  </r>
  <r>
    <s v="MKT_Australia"/>
    <n v="6680"/>
    <s v="7124301"/>
    <s v="Asia ex China"/>
    <s v=""/>
    <s v="Dev"/>
    <s v="No"/>
    <s v="DROW"/>
    <s v="Australia"/>
    <s v="Australia"/>
    <s v="Paracetamol"/>
    <x v="641"/>
    <x v="0"/>
    <s v="L-HSP"/>
    <s v="Pfizer Biopharmaceuticals Group"/>
    <s v="Hospital"/>
    <x v="0"/>
    <n v="72880.687661999997"/>
    <n v="193024.318753"/>
    <n v="119155.13179099999"/>
    <n v="356947.14346799999"/>
    <n v="-116335.46687900001"/>
    <n v="-230868.40901900001"/>
    <n v="-0.60269849742542825"/>
    <n v="-0.64678598286554767"/>
    <n v="76688.851873999985"/>
    <n v="126078.73444899998"/>
  </r>
  <r>
    <s v="MKT_CANADA"/>
    <n v="6681"/>
    <s v="7122101"/>
    <s v="North America"/>
    <s v=""/>
    <s v="Dev"/>
    <s v="No"/>
    <s v="DROW"/>
    <s v="Canada"/>
    <s v="Canada"/>
    <s v="Bortezomib FD"/>
    <x v="59"/>
    <x v="0"/>
    <s v="L-HSP"/>
    <s v="Pfizer Biopharmaceuticals Group"/>
    <s v="Hospital"/>
    <x v="0"/>
    <n v="10307.744304"/>
    <n v="-182.36832000000001"/>
    <n v="23426.924976000002"/>
    <n v="-358.96827000000002"/>
    <n v="10629.329628"/>
    <n v="23871.948361999999"/>
    <n v="-58.284956663525762"/>
    <n v="-66.501555588743258"/>
    <n v="10446.961308"/>
    <n v="23512.980091999998"/>
  </r>
  <r>
    <s v="MKT_ALGERIA"/>
    <n v="6682"/>
    <s v="7121401"/>
    <s v="AFME"/>
    <s v=""/>
    <s v="EM"/>
    <s v="No"/>
    <s v="EM"/>
    <s v="Algeria"/>
    <s v="Algeria"/>
    <s v="Isuprel - Hospira"/>
    <x v="100"/>
    <x v="0"/>
    <s v="L-HSP"/>
    <s v="Pfizer Biopharmaceuticals Group"/>
    <s v="Hospital"/>
    <x v="0"/>
    <n v="-13141.327576"/>
    <n v="230723.60579999999"/>
    <n v="-13141.327576"/>
    <n v="230723.60579999999"/>
    <n v="-234575.25506999998"/>
    <n v="-234575.25506999998"/>
    <n v="-1.0166937806673269"/>
    <n v="-1.0166937806673269"/>
    <n v="-3851.6492699999944"/>
    <n v="-3851.6492699999944"/>
  </r>
  <r>
    <s v="KUWAIT"/>
    <n v="6683"/>
    <s v="7121401"/>
    <s v="AFME"/>
    <s v=""/>
    <s v="EM"/>
    <s v="No"/>
    <s v="EM"/>
    <s v="Kuwait"/>
    <s v="Kuwait"/>
    <s v="Isuprel - Hospira"/>
    <x v="100"/>
    <x v="0"/>
    <s v="L-HSP"/>
    <s v="Pfizer Biopharmaceuticals Group"/>
    <s v="Hospital"/>
    <x v="0"/>
    <n v="0"/>
    <n v="39"/>
    <n v="0"/>
    <n v="39"/>
    <n v="-39"/>
    <n v="-39"/>
    <n v="-1"/>
    <n v="-1"/>
    <n v="0"/>
    <n v="0"/>
  </r>
  <r>
    <s v="HK"/>
    <n v="6684"/>
    <s v="7121401"/>
    <s v="Asia ex China"/>
    <s v=""/>
    <s v="EM"/>
    <s v="No"/>
    <s v="EM"/>
    <s v="Hong Kong"/>
    <s v="Hong Kong"/>
    <s v="Isuprel - Hospira"/>
    <x v="100"/>
    <x v="0"/>
    <s v="L-HSP"/>
    <s v="Pfizer Biopharmaceuticals Group"/>
    <s v="Hospital"/>
    <x v="0"/>
    <n v="1245.4819520000001"/>
    <n v="-6260.3770320000003"/>
    <n v="1558.8834039999999"/>
    <n v="-24004.047861000003"/>
    <n v="7519.2912080000006"/>
    <n v="25578.201377000001"/>
    <n v="-1.2010923894144145"/>
    <n v="-1.0655786692775915"/>
    <n v="1258.914176"/>
    <n v="1574.1535160000001"/>
  </r>
  <r>
    <s v="8247"/>
    <n v="6685"/>
    <s v="7121401"/>
    <s v="Europe"/>
    <s v=""/>
    <s v="Dev"/>
    <s v="No"/>
    <s v="Dev EU"/>
    <s v="Belgium Luxembourg"/>
    <s v="Belgium Luxembourg"/>
    <s v="Isuprel - Hospira"/>
    <x v="100"/>
    <x v="0"/>
    <s v="L-HSP"/>
    <s v="Pfizer Biopharmaceuticals Group"/>
    <s v="Hospital"/>
    <x v="0"/>
    <n v="17556.125927000001"/>
    <n v="39256.066084999999"/>
    <n v="45294.229208999997"/>
    <n v="70619.872845999998"/>
    <n v="-19754.645819999998"/>
    <n v="-21355.805526999997"/>
    <n v="-0.50322530477775962"/>
    <n v="-0.30240504076763736"/>
    <n v="19501.420265000001"/>
    <n v="49264.067319000002"/>
  </r>
  <r>
    <s v="MKT_Australia"/>
    <n v="6686"/>
    <s v="7121201"/>
    <s v="Asia ex China"/>
    <s v=""/>
    <s v="Dev"/>
    <s v="No"/>
    <s v="DROW"/>
    <s v="Australia"/>
    <s v="Australia"/>
    <s v="Ephedrine - Hospira"/>
    <x v="101"/>
    <x v="0"/>
    <s v="L-HSP"/>
    <s v="Pfizer Biopharmaceuticals Group"/>
    <s v="Hospital"/>
    <x v="0"/>
    <n v="38768.372316000052"/>
    <n v="228832.47863100003"/>
    <n v="135340.98838500003"/>
    <n v="471294.58029099996"/>
    <n v="-180106.17563000007"/>
    <n v="-319403.27222899976"/>
    <n v="-0.78706561545586917"/>
    <n v="-0.67771471514012493"/>
    <n v="48726.303000999964"/>
    <n v="151891.3080620002"/>
  </r>
  <r>
    <s v="HK"/>
    <n v="6687"/>
    <s v="7121201"/>
    <s v="Asia ex China"/>
    <s v=""/>
    <s v="EM"/>
    <s v="No"/>
    <s v="EM"/>
    <s v="Hong Kong"/>
    <s v="Hong Kong"/>
    <s v="Ephedrine - Hospira"/>
    <x v="101"/>
    <x v="0"/>
    <s v="L-HSP"/>
    <s v="Pfizer Biopharmaceuticals Group"/>
    <s v="Hospital"/>
    <x v="0"/>
    <n v="45525.816741000002"/>
    <n v="148596.34679099999"/>
    <n v="288980.78884700005"/>
    <n v="290972.63544500002"/>
    <n v="-102687.43596799998"/>
    <n v="-234.26641400001245"/>
    <n v="-0.69104953241165035"/>
    <n v="-8.0511493337418578E-4"/>
    <n v="45908.910823000006"/>
    <n v="290738.36903100001"/>
  </r>
  <r>
    <s v="BOTSWANA"/>
    <n v="6688"/>
    <s v="7121201"/>
    <s v="AFME"/>
    <s v=""/>
    <s v="EM"/>
    <s v="No"/>
    <s v="EM"/>
    <s v="Botswana"/>
    <s v="Botswana"/>
    <s v="Ephedrine - Hospira"/>
    <x v="101"/>
    <x v="0"/>
    <s v="L-HSP"/>
    <s v="Pfizer Biopharmaceuticals Group"/>
    <s v="Hospital"/>
    <x v="0"/>
    <n v="1098.5296169999999"/>
    <n v="1273.724089"/>
    <n v="2381.558779"/>
    <n v="1273.724089"/>
    <n v="-174.96441000000004"/>
    <n v="1139.1650010000001"/>
    <n v="-0.13736445083437535"/>
    <n v="0.89435774265238066"/>
    <n v="1098.759679"/>
    <n v="2412.8890900000001"/>
  </r>
  <r>
    <s v="MKT_EGYPT"/>
    <n v="6689"/>
    <s v="7121001"/>
    <s v="AFME"/>
    <s v=""/>
    <s v="EM"/>
    <s v="No"/>
    <s v="EM"/>
    <s v="Egypt"/>
    <s v="Egypt"/>
    <s v="Nitroglycerin - Hospira"/>
    <x v="102"/>
    <x v="0"/>
    <s v="L-HSP"/>
    <s v="Pfizer Biopharmaceuticals Group"/>
    <s v="Hospital"/>
    <x v="0"/>
    <n v="8514.5670329999994"/>
    <n v="5856.4376669999983"/>
    <n v="30397.765944999999"/>
    <n v="5856.4376669999983"/>
    <n v="3363.7713420000018"/>
    <n v="25348.394738000003"/>
    <n v="0.5743715776152224"/>
    <n v="4.3282958308996902"/>
    <n v="9220.2090090000002"/>
    <n v="31204.832405000001"/>
  </r>
  <r>
    <s v="MKT_Australia"/>
    <n v="6690"/>
    <s v="7121001"/>
    <s v="Asia ex China"/>
    <s v=""/>
    <s v="Dev"/>
    <s v="No"/>
    <s v="DROW"/>
    <s v="Australia"/>
    <s v="Australia"/>
    <s v="Nitroglycerin - Hospira"/>
    <x v="102"/>
    <x v="0"/>
    <s v="L-HSP"/>
    <s v="Pfizer Biopharmaceuticals Group"/>
    <s v="Hospital"/>
    <x v="0"/>
    <n v="472784.46148699999"/>
    <n v="507105.42572400009"/>
    <n v="833360.42628600006"/>
    <n v="1300397.9725009999"/>
    <n v="577.81937399983872"/>
    <n v="-406708.8400669999"/>
    <n v="1.139446246655475E-3"/>
    <n v="-0.3127572086911164"/>
    <n v="507683.24509799993"/>
    <n v="893689.13243400003"/>
  </r>
  <r>
    <s v="KUWAIT"/>
    <n v="6691"/>
    <s v="7121001"/>
    <s v="AFME"/>
    <s v=""/>
    <s v="EM"/>
    <s v="No"/>
    <s v="EM"/>
    <s v="Kuwait"/>
    <s v="Kuwait"/>
    <s v="Nitroglycerin - Hospira"/>
    <x v="102"/>
    <x v="0"/>
    <s v="L-HSP"/>
    <s v="Pfizer Biopharmaceuticals Group"/>
    <s v="Hospital"/>
    <x v="0"/>
    <n v="-7755"/>
    <n v="0"/>
    <n v="-7755"/>
    <n v="68445"/>
    <n v="-7755"/>
    <n v="-76200"/>
    <n v="0"/>
    <n v="-1.1133026517641902"/>
    <n v="-7755"/>
    <n v="-7755"/>
  </r>
  <r>
    <s v="Cyprus"/>
    <n v="6692"/>
    <s v="7121001"/>
    <s v="Europe"/>
    <s v=""/>
    <s v="Dev"/>
    <s v="No"/>
    <s v="Dev EU"/>
    <s v="Cyprus"/>
    <s v="Cyprus"/>
    <s v="Nitroglycerin - Hospira"/>
    <x v="102"/>
    <x v="0"/>
    <s v="L-HSP"/>
    <s v="Pfizer Biopharmaceuticals Group"/>
    <s v="Hospital"/>
    <x v="0"/>
    <n v="0"/>
    <n v="0"/>
    <n v="20"/>
    <n v="0"/>
    <n v="0"/>
    <n v="21.535570484049487"/>
    <n v="0"/>
    <n v="0"/>
    <n v="0"/>
    <n v="21.535570484049487"/>
  </r>
  <r>
    <s v="BAHRAIN"/>
    <n v="6693"/>
    <s v="7121001"/>
    <s v="AFME"/>
    <s v=""/>
    <s v="EM"/>
    <s v="No"/>
    <s v="EM"/>
    <s v="Bahrain"/>
    <s v="Bahrain"/>
    <s v="Nitroglycerin - Hospira"/>
    <x v="102"/>
    <x v="0"/>
    <s v="L-HSP"/>
    <s v="Pfizer Biopharmaceuticals Group"/>
    <s v="Hospital"/>
    <x v="0"/>
    <n v="0"/>
    <n v="-2730"/>
    <n v="0"/>
    <n v="-2730"/>
    <n v="2730"/>
    <n v="2730"/>
    <n v="-1"/>
    <n v="-1"/>
    <n v="0"/>
    <n v="0"/>
  </r>
  <r>
    <s v="8246"/>
    <n v="6694"/>
    <s v="7121001"/>
    <s v="Europe"/>
    <s v=""/>
    <s v="Dev"/>
    <s v="No"/>
    <s v="Dev EU"/>
    <s v="Ireland"/>
    <s v="Ireland"/>
    <s v="Nitroglycerin - Hospira"/>
    <x v="102"/>
    <x v="0"/>
    <s v="L-HSP"/>
    <s v="Pfizer Biopharmaceuticals Group"/>
    <s v="Hospital"/>
    <x v="0"/>
    <n v="18423.645044000004"/>
    <n v="24884.599047999996"/>
    <n v="18423.645043999997"/>
    <n v="53854.517017999999"/>
    <n v="-4253.7774439999994"/>
    <n v="-33223.695414000002"/>
    <n v="-0.17094016406673349"/>
    <n v="-0.61691566935593389"/>
    <n v="20630.821603999997"/>
    <n v="20630.821604000001"/>
  </r>
  <r>
    <s v="MKT_DENMARK"/>
    <n v="6695"/>
    <s v="7120801"/>
    <s v="Europe"/>
    <s v=""/>
    <s v="Dev"/>
    <s v="No"/>
    <s v="Dev EU"/>
    <s v="Denmark"/>
    <s v="Denmark"/>
    <s v="Nitroprusside Sodium - Hospira"/>
    <x v="103"/>
    <x v="0"/>
    <s v="L-HSP"/>
    <s v="Pfizer Biopharmaceuticals Group"/>
    <s v="Hospital"/>
    <x v="0"/>
    <n v="0"/>
    <n v="354.62020000000001"/>
    <n v="0"/>
    <n v="-3428.5061800000003"/>
    <n v="-354.62020000000001"/>
    <n v="3428.5061800000003"/>
    <n v="-1"/>
    <n v="-1"/>
    <n v="0"/>
    <n v="0"/>
  </r>
  <r>
    <s v="MKT_Chile"/>
    <n v="6696"/>
    <s v="7120801"/>
    <s v="Latin America"/>
    <s v=""/>
    <s v="EM"/>
    <s v="No"/>
    <s v="EM"/>
    <s v="Chile"/>
    <s v="Chile"/>
    <s v="Nitroprusside Sodium - Hospira"/>
    <x v="103"/>
    <x v="0"/>
    <s v="L-HSP"/>
    <s v="Pfizer Biopharmaceuticals Group"/>
    <s v="Hospital"/>
    <x v="0"/>
    <n v="-399.84"/>
    <n v="11834.505594"/>
    <n v="21071.688923000002"/>
    <n v="18081.418000000001"/>
    <n v="-12311.525594000001"/>
    <n v="5868.9151289999973"/>
    <n v="-1.0403075562566675"/>
    <n v="0.32458268090478282"/>
    <n v="-477.02"/>
    <n v="23950.333128999999"/>
  </r>
  <r>
    <s v="MKT_CANADA"/>
    <n v="6697"/>
    <s v="7120801"/>
    <s v="North America"/>
    <s v=""/>
    <s v="Dev"/>
    <s v="No"/>
    <s v="DROW"/>
    <s v="Canada"/>
    <s v="Canada"/>
    <s v="Nitroprusside Sodium - Hospira"/>
    <x v="103"/>
    <x v="0"/>
    <s v="L-HSP"/>
    <s v="Pfizer Biopharmaceuticals Group"/>
    <s v="Hospital"/>
    <x v="0"/>
    <n v="-25708.570436000002"/>
    <n v="235532.63848699999"/>
    <n v="43574.481732"/>
    <n v="268103.75846399995"/>
    <n v="-261033.12028999999"/>
    <n v="-224484.83447999996"/>
    <n v="-1.1082672956360036"/>
    <n v="-0.8373058093855219"/>
    <n v="-25500.481802999999"/>
    <n v="43618.923983999994"/>
  </r>
  <r>
    <s v="MKT_Australia"/>
    <n v="6698"/>
    <s v="7120801"/>
    <s v="Asia ex China"/>
    <s v=""/>
    <s v="Dev"/>
    <s v="No"/>
    <s v="DROW"/>
    <s v="Australia"/>
    <s v="Australia"/>
    <s v="Nitroprusside Sodium - Hospira"/>
    <x v="103"/>
    <x v="0"/>
    <s v="L-HSP"/>
    <s v="Pfizer Biopharmaceuticals Group"/>
    <s v="Hospital"/>
    <x v="0"/>
    <n v="117327.445483"/>
    <n v="148425.007208"/>
    <n v="289265.51333900006"/>
    <n v="254061.550223"/>
    <n v="-24193.217442000008"/>
    <n v="54397.732963000017"/>
    <n v="-0.16299960429239591"/>
    <n v="0.21411241848777568"/>
    <n v="124231.78976599999"/>
    <n v="308459.28318600002"/>
  </r>
  <r>
    <s v="HK"/>
    <n v="6699"/>
    <s v="7120801"/>
    <s v="Asia ex China"/>
    <s v=""/>
    <s v="EM"/>
    <s v="No"/>
    <s v="EM"/>
    <s v="Hong Kong"/>
    <s v="Hong Kong"/>
    <s v="Nitroprusside Sodium - Hospira"/>
    <x v="103"/>
    <x v="0"/>
    <s v="L-HSP"/>
    <s v="Pfizer Biopharmaceuticals Group"/>
    <s v="Hospital"/>
    <x v="0"/>
    <n v="76248.598830000003"/>
    <n v="84178.974524000005"/>
    <n v="200958.586709"/>
    <n v="187601.09464799997"/>
    <n v="-7176.0157140000083"/>
    <n v="14813.298674000049"/>
    <n v="-8.5247126786440919E-2"/>
    <n v="7.8961685707615747E-2"/>
    <n v="77002.958809999996"/>
    <n v="202414.39332200002"/>
  </r>
  <r>
    <s v="MKT_Australia"/>
    <n v="6700"/>
    <s v="7120701"/>
    <s v="Asia ex China"/>
    <s v=""/>
    <s v="Dev"/>
    <s v="No"/>
    <s v="DROW"/>
    <s v="Australia"/>
    <s v="Australia"/>
    <s v="Neo-Synephrine - Hospira"/>
    <x v="104"/>
    <x v="0"/>
    <s v="L-HSP"/>
    <s v="Pfizer Biopharmaceuticals Group"/>
    <s v="Hospital"/>
    <x v="0"/>
    <n v="257213.41093399998"/>
    <n v="368941.95920700004"/>
    <n v="481283.178403"/>
    <n v="654697.09526699991"/>
    <n v="-95764.185487000039"/>
    <n v="-142365.33409499988"/>
    <n v="-0.25956436533495558"/>
    <n v="-0.21745221587845928"/>
    <n v="273177.77372"/>
    <n v="512331.76117200003"/>
  </r>
  <r>
    <s v="HK"/>
    <n v="6701"/>
    <s v="7120701"/>
    <s v="Asia ex China"/>
    <s v=""/>
    <s v="EM"/>
    <s v="No"/>
    <s v="EM"/>
    <s v="Hong Kong"/>
    <s v="Hong Kong"/>
    <s v="Neo-Synephrine - Hospira"/>
    <x v="104"/>
    <x v="0"/>
    <s v="L-HSP"/>
    <s v="Pfizer Biopharmaceuticals Group"/>
    <s v="Hospital"/>
    <x v="0"/>
    <n v="0"/>
    <n v="538.67000800000005"/>
    <n v="0"/>
    <n v="538.67000800000005"/>
    <n v="-538.67000800000005"/>
    <n v="-538.67000800000005"/>
    <n v="-1"/>
    <n v="-1"/>
    <n v="0"/>
    <n v="0"/>
  </r>
  <r>
    <s v="MKT_CANADA"/>
    <n v="6702"/>
    <s v="7120201"/>
    <s v="North America"/>
    <s v=""/>
    <s v="Dev"/>
    <s v="No"/>
    <s v="DROW"/>
    <s v="Canada"/>
    <s v="Canada"/>
    <s v="Dacarbazine"/>
    <x v="108"/>
    <x v="0"/>
    <s v="L-HSP"/>
    <s v="Pfizer Biopharmaceuticals Group"/>
    <s v="Hospital"/>
    <x v="0"/>
    <n v="811683.79921199998"/>
    <n v="756343.61939700006"/>
    <n v="1485959.2393039998"/>
    <n v="1384933.5381180001"/>
    <n v="76395.091729999869"/>
    <n v="120812.64842899982"/>
    <n v="0.10100579917750395"/>
    <n v="8.7233535114741551E-2"/>
    <n v="832738.71112699993"/>
    <n v="1505746.186547"/>
  </r>
  <r>
    <s v="MKT_Australia"/>
    <n v="6703"/>
    <s v="7120201"/>
    <s v="Asia ex China"/>
    <s v=""/>
    <s v="Dev"/>
    <s v="No"/>
    <s v="DROW"/>
    <s v="Australia"/>
    <s v="Australia"/>
    <s v="Dacarbazine"/>
    <x v="108"/>
    <x v="0"/>
    <s v="L-HSP"/>
    <s v="Pfizer Biopharmaceuticals Group"/>
    <s v="Hospital"/>
    <x v="0"/>
    <n v="310067.37449399999"/>
    <n v="364335.70714900002"/>
    <n v="706849.07999800006"/>
    <n v="628509.67404299998"/>
    <n v="-38903.870297000103"/>
    <n v="120797.68509300007"/>
    <n v="-0.10678028404470891"/>
    <n v="0.19219701793283073"/>
    <n v="325431.83685199992"/>
    <n v="749307.35913600004"/>
  </r>
  <r>
    <s v="HK"/>
    <n v="6704"/>
    <s v="7120201"/>
    <s v="Asia ex China"/>
    <s v=""/>
    <s v="EM"/>
    <s v="No"/>
    <s v="EM"/>
    <s v="Hong Kong"/>
    <s v="Hong Kong"/>
    <s v="Dacarbazine"/>
    <x v="108"/>
    <x v="0"/>
    <s v="L-HSP"/>
    <s v="Pfizer Biopharmaceuticals Group"/>
    <s v="Hospital"/>
    <x v="0"/>
    <n v="91165.533602999989"/>
    <n v="85277.024848000001"/>
    <n v="163310.73114600001"/>
    <n v="179697.51751400001"/>
    <n v="6802.2476210000023"/>
    <n v="-15077.448471000011"/>
    <n v="7.9766474418221156E-2"/>
    <n v="-8.3904600795753043E-2"/>
    <n v="92079.272469000003"/>
    <n v="164620.069043"/>
  </r>
  <r>
    <s v="8246"/>
    <n v="6705"/>
    <s v="7120001"/>
    <s v="Europe"/>
    <s v=""/>
    <s v="Dev"/>
    <s v="No"/>
    <s v="Dev EU"/>
    <s v="Ireland"/>
    <s v="Ireland"/>
    <s v="Mitoxantrone - Hospira"/>
    <x v="110"/>
    <x v="0"/>
    <s v="L-HSP"/>
    <s v="Pfizer Biopharmaceuticals Group"/>
    <s v="Hospital"/>
    <x v="0"/>
    <n v="0"/>
    <n v="5315.8992530000005"/>
    <n v="2967.7883189999998"/>
    <n v="9767.843406"/>
    <n v="-5315.8992530000005"/>
    <n v="-6573.0456819999999"/>
    <n v="-1"/>
    <n v="-0.67292701252381237"/>
    <n v="0"/>
    <n v="3194.797724"/>
  </r>
  <r>
    <s v="KUWAIT"/>
    <n v="6706"/>
    <s v="7119801"/>
    <s v="AFME"/>
    <s v=""/>
    <s v="EM"/>
    <s v="No"/>
    <s v="EM"/>
    <s v="Kuwait"/>
    <s v="Kuwait"/>
    <s v="Pancuronium Bromide - Hospira"/>
    <x v="112"/>
    <x v="0"/>
    <s v="L-HSP"/>
    <s v="Pfizer Biopharmaceuticals Group"/>
    <s v="Hospital"/>
    <x v="0"/>
    <n v="0"/>
    <n v="1280"/>
    <n v="-336"/>
    <n v="1388"/>
    <n v="-1280"/>
    <n v="-1724"/>
    <n v="-1"/>
    <n v="-1.2420749279538905"/>
    <n v="0"/>
    <n v="-336"/>
  </r>
  <r>
    <s v="8246"/>
    <n v="6707"/>
    <s v="7119801"/>
    <s v="Europe"/>
    <s v=""/>
    <s v="Dev"/>
    <s v="No"/>
    <s v="Dev EU"/>
    <s v="Ireland"/>
    <s v="Ireland"/>
    <s v="Pancuronium Bromide - Hospira"/>
    <x v="112"/>
    <x v="0"/>
    <s v="L-HSP"/>
    <s v="Pfizer Biopharmaceuticals Group"/>
    <s v="Hospital"/>
    <x v="0"/>
    <n v="4225.6339829999997"/>
    <n v="3515.1853789999996"/>
    <n v="6838.0732970000008"/>
    <n v="5472.9227960000007"/>
    <n v="1182.0503700000008"/>
    <n v="2032.0003499999993"/>
    <n v="0.33626971057107397"/>
    <n v="0.37128248026541305"/>
    <n v="4697.2357490000004"/>
    <n v="7504.9231460000001"/>
  </r>
  <r>
    <s v="MKT_CANADA"/>
    <n v="6708"/>
    <s v="7119601"/>
    <s v="North America"/>
    <s v=""/>
    <s v="Dev"/>
    <s v="No"/>
    <s v="DROW"/>
    <s v="Canada"/>
    <s v="Canada"/>
    <s v="Bleomycin - Hospira"/>
    <x v="113"/>
    <x v="0"/>
    <s v="L-HSP"/>
    <s v="Pfizer Biopharmaceuticals Group"/>
    <s v="Hospital"/>
    <x v="0"/>
    <n v="176467.98566399998"/>
    <n v="63056.529218999989"/>
    <n v="327336.89206400001"/>
    <n v="104561.63110200001"/>
    <n v="115055.79195300004"/>
    <n v="224282.72563599993"/>
    <n v="1.8246451775581045"/>
    <n v="2.1449811300018058"/>
    <n v="178112.32117200003"/>
    <n v="328844.35673799994"/>
  </r>
  <r>
    <s v="MKT_Australia"/>
    <n v="6709"/>
    <s v="7119601"/>
    <s v="Asia ex China"/>
    <s v=""/>
    <s v="Dev"/>
    <s v="No"/>
    <s v="DROW"/>
    <s v="Australia"/>
    <s v="Australia"/>
    <s v="Bleomycin - Hospira"/>
    <x v="113"/>
    <x v="0"/>
    <s v="L-HSP"/>
    <s v="Pfizer Biopharmaceuticals Group"/>
    <s v="Hospital"/>
    <x v="0"/>
    <n v="108929.28532200001"/>
    <n v="99864.629184999998"/>
    <n v="197694.15979900002"/>
    <n v="208448.19434700001"/>
    <n v="15563.048565999998"/>
    <n v="1603.2647539999743"/>
    <n v="0.15584144950029635"/>
    <n v="7.6914302809025442E-3"/>
    <n v="115427.677751"/>
    <n v="210051.45910099999"/>
  </r>
  <r>
    <s v="MKT_EGYPT"/>
    <n v="6710"/>
    <s v="7118901"/>
    <s v="AFME"/>
    <s v=""/>
    <s v="EM"/>
    <s v="No"/>
    <s v="EM"/>
    <s v="Egypt"/>
    <s v="Egypt"/>
    <s v="Irinotecan - Hospira"/>
    <x v="118"/>
    <x v="0"/>
    <s v="L-HSP"/>
    <s v="Pfizer Biopharmaceuticals Group"/>
    <s v="Hospital"/>
    <x v="0"/>
    <n v="26621.446585000002"/>
    <n v="269585.29048800003"/>
    <n v="-8263.4024980000031"/>
    <n v="356599.515633"/>
    <n v="-237440.89518300002"/>
    <n v="-359349.27063099999"/>
    <n v="-0.88076354148695346"/>
    <n v="-1.0077110452410989"/>
    <n v="32144.395305000002"/>
    <n v="-2749.7549979999953"/>
  </r>
  <r>
    <s v="MKT_CANADA"/>
    <n v="6711"/>
    <s v="7118901"/>
    <s v="North America"/>
    <s v=""/>
    <s v="Dev"/>
    <s v="No"/>
    <s v="DROW"/>
    <s v="Canada"/>
    <s v="Canada"/>
    <s v="Irinotecan - Hospira"/>
    <x v="118"/>
    <x v="0"/>
    <s v="L-HSP"/>
    <s v="Pfizer Biopharmaceuticals Group"/>
    <s v="Hospital"/>
    <x v="0"/>
    <n v="20140.590052000003"/>
    <n v="21140.458124999997"/>
    <n v="43841.057760000003"/>
    <n v="-146297.817595"/>
    <n v="-157.88790699999299"/>
    <n v="190926.77892399998"/>
    <n v="-7.4685187078930917E-3"/>
    <n v="-1.3050555508117523"/>
    <n v="20982.570218000004"/>
    <n v="44628.961328999998"/>
  </r>
  <r>
    <s v="MKT_Australia"/>
    <n v="6712"/>
    <s v="7118901"/>
    <s v="Asia ex China"/>
    <s v=""/>
    <s v="Dev"/>
    <s v="No"/>
    <s v="DROW"/>
    <s v="Australia"/>
    <s v="Australia"/>
    <s v="Irinotecan - Hospira"/>
    <x v="118"/>
    <x v="0"/>
    <s v="L-HSP"/>
    <s v="Pfizer Biopharmaceuticals Group"/>
    <s v="Hospital"/>
    <x v="0"/>
    <n v="0"/>
    <n v="0"/>
    <n v="0"/>
    <n v="687.35889599999996"/>
    <n v="0"/>
    <n v="-687.35889599999996"/>
    <n v="0"/>
    <n v="-1"/>
    <n v="0"/>
    <n v="0"/>
  </r>
  <r>
    <s v="HK"/>
    <n v="6713"/>
    <s v="7118901"/>
    <s v="Asia ex China"/>
    <s v=""/>
    <s v="EM"/>
    <s v="No"/>
    <s v="EM"/>
    <s v="Hong Kong"/>
    <s v="Hong Kong"/>
    <s v="Irinotecan - Hospira"/>
    <x v="118"/>
    <x v="0"/>
    <s v="L-HSP"/>
    <s v="Pfizer Biopharmaceuticals Group"/>
    <s v="Hospital"/>
    <x v="0"/>
    <n v="55683.042563999996"/>
    <n v="79577.755965999997"/>
    <n v="137501.19172799998"/>
    <n v="165233.83826600001"/>
    <n v="-23373.836073999999"/>
    <n v="-26738.203932000004"/>
    <n v="-0.29372323698077879"/>
    <n v="-0.16182038868428258"/>
    <n v="56203.919891999998"/>
    <n v="138495.634334"/>
  </r>
  <r>
    <s v="EPBUNMTOT"/>
    <n v="6714"/>
    <s v="7118901"/>
    <s v="Europe"/>
    <s v=""/>
    <s v="Dev"/>
    <s v="No"/>
    <s v="Dev EU"/>
    <s v="Europe"/>
    <s v="Europe"/>
    <s v="Irinotecan - Hospira"/>
    <x v="118"/>
    <x v="0"/>
    <s v="L-HSP"/>
    <s v="Pfizer Biopharmaceuticals Group"/>
    <s v="Hospital"/>
    <x v="0"/>
    <n v="0"/>
    <n v="0"/>
    <n v="12399"/>
    <n v="0"/>
    <n v="0"/>
    <n v="13220.336145571209"/>
    <n v="0"/>
    <n v="0"/>
    <n v="0"/>
    <n v="13220.336145571209"/>
  </r>
  <r>
    <s v="MKT_Brazil"/>
    <n v="6715"/>
    <s v="7118701"/>
    <s v="Latin America"/>
    <s v=""/>
    <s v="EM"/>
    <s v="Yes"/>
    <s v="EM"/>
    <s v="Brazil"/>
    <s v="Brazil"/>
    <s v="Atracurium - Hospira"/>
    <x v="120"/>
    <x v="0"/>
    <s v="L-HSP"/>
    <s v="Pfizer Biopharmaceuticals Group"/>
    <s v="Hospital"/>
    <x v="0"/>
    <n v="-73923.158592000007"/>
    <n v="0"/>
    <n v="-73923.158592000007"/>
    <n v="0"/>
    <n v="-69548.239090999996"/>
    <n v="-69548.239090999996"/>
    <n v="0"/>
    <n v="0"/>
    <n v="-69548.239090999996"/>
    <n v="-69548.239090999996"/>
  </r>
  <r>
    <s v="MKT_Australia"/>
    <n v="6716"/>
    <s v="7118701"/>
    <s v="Asia ex China"/>
    <s v=""/>
    <s v="Dev"/>
    <s v="No"/>
    <s v="DROW"/>
    <s v="Australia"/>
    <s v="Australia"/>
    <s v="Atracurium - Hospira"/>
    <x v="120"/>
    <x v="0"/>
    <s v="L-HSP"/>
    <s v="Pfizer Biopharmaceuticals Group"/>
    <s v="Hospital"/>
    <x v="0"/>
    <n v="47767.454201"/>
    <n v="-2919.3506909999996"/>
    <n v="53340.972151000009"/>
    <n v="4577.4991690000006"/>
    <n v="54617.387434999997"/>
    <n v="53116.849621999994"/>
    <n v="-18.70874492858248"/>
    <n v="11.603901532461423"/>
    <n v="51698.036743999997"/>
    <n v="57694.348790999997"/>
  </r>
  <r>
    <s v="BAHRAIN"/>
    <n v="6717"/>
    <s v="7118701"/>
    <s v="AFME"/>
    <s v=""/>
    <s v="EM"/>
    <s v="No"/>
    <s v="EM"/>
    <s v="Bahrain"/>
    <s v="Bahrain"/>
    <s v="Atracurium - Hospira"/>
    <x v="120"/>
    <x v="0"/>
    <s v="L-HSP"/>
    <s v="Pfizer Biopharmaceuticals Group"/>
    <s v="Hospital"/>
    <x v="0"/>
    <n v="0"/>
    <n v="95"/>
    <n v="0"/>
    <n v="95"/>
    <n v="-95"/>
    <n v="-95"/>
    <n v="-1"/>
    <n v="-1"/>
    <n v="0"/>
    <n v="0"/>
  </r>
  <r>
    <s v="MKT_CANADA"/>
    <n v="6718"/>
    <s v="7118501"/>
    <s v="North America"/>
    <s v=""/>
    <s v="Dev"/>
    <s v="No"/>
    <s v="DROW"/>
    <s v="Canada"/>
    <s v="Canada"/>
    <s v="TPN Electrolytes - Hospira"/>
    <x v="121"/>
    <x v="0"/>
    <s v="L-HSP"/>
    <s v="Pfizer Biopharmaceuticals Group"/>
    <s v="Hospital"/>
    <x v="0"/>
    <n v="20113.061528000002"/>
    <n v="39225.566017999998"/>
    <n v="49923.766197999998"/>
    <n v="66075.877724000005"/>
    <n v="-18985.098835000001"/>
    <n v="-16047.572158000003"/>
    <n v="-0.48399808498080144"/>
    <n v="-0.24286581897604095"/>
    <n v="20240.467182999997"/>
    <n v="50028.305566000003"/>
  </r>
  <r>
    <s v="MKT_CANADA"/>
    <n v="6719"/>
    <s v="7118401"/>
    <s v="North America"/>
    <s v=""/>
    <s v="Dev"/>
    <s v="No"/>
    <s v="DROW"/>
    <s v="Canada"/>
    <s v="Canada"/>
    <s v="Vecuronium Bromide - Hospira"/>
    <x v="122"/>
    <x v="0"/>
    <s v="L-HSP"/>
    <s v="Pfizer Biopharmaceuticals Group"/>
    <s v="Hospital"/>
    <x v="0"/>
    <n v="0"/>
    <n v="80.344994999999997"/>
    <n v="0"/>
    <n v="80.344994999999997"/>
    <n v="-80.344994999999997"/>
    <n v="-80.344994999999997"/>
    <n v="-1"/>
    <n v="-1"/>
    <n v="0"/>
    <n v="0"/>
  </r>
  <r>
    <s v="MKT_Brazil"/>
    <n v="6720"/>
    <s v="7118401"/>
    <s v="Latin America"/>
    <s v=""/>
    <s v="EM"/>
    <s v="Yes"/>
    <s v="EM"/>
    <s v="Brazil"/>
    <s v="Brazil"/>
    <s v="Vecuronium Bromide - Hospira"/>
    <x v="122"/>
    <x v="0"/>
    <s v="L-HSP"/>
    <s v="Pfizer Biopharmaceuticals Group"/>
    <s v="Hospital"/>
    <x v="0"/>
    <n v="0"/>
    <n v="213271"/>
    <n v="0"/>
    <n v="213271"/>
    <n v="-213271"/>
    <n v="-213271"/>
    <n v="-1"/>
    <n v="-1"/>
    <n v="0"/>
    <n v="0"/>
  </r>
  <r>
    <s v="MKT_Australia"/>
    <n v="6721"/>
    <s v="7118101"/>
    <s v="Asia ex China"/>
    <s v=""/>
    <s v="Dev"/>
    <s v="No"/>
    <s v="DROW"/>
    <s v="Australia"/>
    <s v="Australia"/>
    <s v="Plegisol - Hospira"/>
    <x v="125"/>
    <x v="0"/>
    <s v="L-HSP"/>
    <s v="Pfizer Biopharmaceuticals Group"/>
    <s v="Hospital"/>
    <x v="0"/>
    <n v="0"/>
    <n v="0"/>
    <n v="0"/>
    <n v="-2732.854558"/>
    <n v="0"/>
    <n v="2732.854558"/>
    <n v="0"/>
    <n v="-1"/>
    <n v="0"/>
    <n v="0"/>
  </r>
  <r>
    <s v="HK"/>
    <n v="6722"/>
    <s v="7118101"/>
    <s v="Asia ex China"/>
    <s v=""/>
    <s v="EM"/>
    <s v="No"/>
    <s v="EM"/>
    <s v="Hong Kong"/>
    <s v="Hong Kong"/>
    <s v="Plegisol - Hospira"/>
    <x v="125"/>
    <x v="0"/>
    <s v="L-HSP"/>
    <s v="Pfizer Biopharmaceuticals Group"/>
    <s v="Hospital"/>
    <x v="0"/>
    <n v="95.806303999999997"/>
    <n v="0"/>
    <n v="1108.3340720000001"/>
    <n v="-3092.4352699999999"/>
    <n v="96.839551999999998"/>
    <n v="4207.740382"/>
    <n v="0"/>
    <n v="-1.3606559279735546"/>
    <n v="96.839551999999998"/>
    <n v="1115.3051119999998"/>
  </r>
  <r>
    <s v="MKT_EGYPT"/>
    <n v="6723"/>
    <s v="7118001"/>
    <s v="AFME"/>
    <s v=""/>
    <s v="EM"/>
    <s v="No"/>
    <s v="EM"/>
    <s v="Egypt"/>
    <s v="Egypt"/>
    <s v="Pamidronate - Hospira"/>
    <x v="126"/>
    <x v="0"/>
    <s v="L-HSP"/>
    <s v="Pfizer Biopharmaceuticals Group"/>
    <s v="Hospital"/>
    <x v="0"/>
    <n v="4183.3868999999995"/>
    <n v="5616.4164840000003"/>
    <n v="11196.9869"/>
    <n v="5616.4164840000003"/>
    <n v="-341.17178400000103"/>
    <n v="6675.9482159999998"/>
    <n v="-6.0745456639821553E-2"/>
    <n v="1.1886490674290955"/>
    <n v="5275.2446999999993"/>
    <n v="12292.3647"/>
  </r>
  <r>
    <s v="MKT_DENMARK"/>
    <n v="6724"/>
    <s v="7118001"/>
    <s v="Europe"/>
    <s v=""/>
    <s v="Dev"/>
    <s v="No"/>
    <s v="Dev EU"/>
    <s v="Denmark"/>
    <s v="Denmark"/>
    <s v="Pamidronate - Hospira"/>
    <x v="126"/>
    <x v="0"/>
    <s v="L-HSP"/>
    <s v="Pfizer Biopharmaceuticals Group"/>
    <s v="Hospital"/>
    <x v="0"/>
    <n v="0"/>
    <n v="195.290403"/>
    <n v="253.59087"/>
    <n v="881.038723"/>
    <n v="-195.290403"/>
    <n v="-610.50188300000002"/>
    <n v="-1"/>
    <n v="-0.69293422305117003"/>
    <n v="0"/>
    <n v="270.53683999999998"/>
  </r>
  <r>
    <s v="MKT_CANADA"/>
    <n v="6725"/>
    <s v="7118001"/>
    <s v="North America"/>
    <s v=""/>
    <s v="Dev"/>
    <s v="No"/>
    <s v="DROW"/>
    <s v="Canada"/>
    <s v="Canada"/>
    <s v="Pamidronate - Hospira"/>
    <x v="126"/>
    <x v="0"/>
    <s v="L-HSP"/>
    <s v="Pfizer Biopharmaceuticals Group"/>
    <s v="Hospital"/>
    <x v="0"/>
    <n v="43836.173700000007"/>
    <n v="54416.395434999991"/>
    <n v="93638.131452000001"/>
    <n v="79345.132420999988"/>
    <n v="-9449.2535199999911"/>
    <n v="15301.346528000009"/>
    <n v="-0.17364717828998907"/>
    <n v="0.19284543438420498"/>
    <n v="44967.141915"/>
    <n v="94646.478948999997"/>
  </r>
  <r>
    <s v="MKT_AUSTRIA"/>
    <n v="6726"/>
    <s v="7118001"/>
    <s v="Europe"/>
    <s v=""/>
    <s v="Dev"/>
    <s v="No"/>
    <s v="Dev EU"/>
    <s v="Austria"/>
    <s v="Austria"/>
    <s v="Pamidronate - Hospira"/>
    <x v="126"/>
    <x v="0"/>
    <s v="L-HSP"/>
    <s v="Pfizer Biopharmaceuticals Group"/>
    <s v="Hospital"/>
    <x v="0"/>
    <n v="10663.905629999999"/>
    <n v="5750.2829069999998"/>
    <n v="14672.132657"/>
    <n v="10246.961365000001"/>
    <n v="6091.3622829999995"/>
    <n v="5897.5189079999982"/>
    <n v="1.0593152339661049"/>
    <n v="0.57553831793919308"/>
    <n v="11841.645189999999"/>
    <n v="16144.480272999999"/>
  </r>
  <r>
    <s v="MKT_Australia"/>
    <n v="6727"/>
    <s v="7118001"/>
    <s v="Asia ex China"/>
    <s v=""/>
    <s v="Dev"/>
    <s v="No"/>
    <s v="DROW"/>
    <s v="Australia"/>
    <s v="Australia"/>
    <s v="Pamidronate - Hospira"/>
    <x v="126"/>
    <x v="0"/>
    <s v="L-HSP"/>
    <s v="Pfizer Biopharmaceuticals Group"/>
    <s v="Hospital"/>
    <x v="0"/>
    <n v="65363.196458000006"/>
    <n v="76015.562771000012"/>
    <n v="132091.73993099999"/>
    <n v="156468.88733899998"/>
    <n v="-6830.0864120000188"/>
    <n v="-15883.159064999985"/>
    <n v="-8.9851158934071612E-2"/>
    <n v="-0.1015100147711033"/>
    <n v="69185.476358999993"/>
    <n v="140585.72827399999"/>
  </r>
  <r>
    <s v="Malta"/>
    <n v="6728"/>
    <s v="7118001"/>
    <s v="Europe"/>
    <s v=""/>
    <s v="Dev"/>
    <s v="No"/>
    <s v="Dev EU"/>
    <s v="Malta"/>
    <s v="Malta"/>
    <s v="Pamidronate - Hospira"/>
    <x v="126"/>
    <x v="0"/>
    <s v="L-HSP"/>
    <s v="Pfizer Biopharmaceuticals Group"/>
    <s v="Hospital"/>
    <x v="0"/>
    <n v="-46"/>
    <n v="874"/>
    <n v="630"/>
    <n v="874"/>
    <n v="-926.90528329946903"/>
    <n v="-206.55414847298937"/>
    <n v="-1.0605323607545412"/>
    <n v="-0.23633197765788258"/>
    <n v="-52.905283299469062"/>
    <n v="667.44585152701063"/>
  </r>
  <r>
    <s v="KUWAIT"/>
    <n v="6729"/>
    <s v="7118001"/>
    <s v="AFME"/>
    <s v=""/>
    <s v="EM"/>
    <s v="No"/>
    <s v="EM"/>
    <s v="Kuwait"/>
    <s v="Kuwait"/>
    <s v="Pamidronate - Hospira"/>
    <x v="126"/>
    <x v="0"/>
    <s v="L-HSP"/>
    <s v="Pfizer Biopharmaceuticals Group"/>
    <s v="Hospital"/>
    <x v="0"/>
    <n v="0"/>
    <n v="870"/>
    <n v="0"/>
    <n v="-319"/>
    <n v="-870"/>
    <n v="319"/>
    <n v="-1"/>
    <n v="-1"/>
    <n v="0"/>
    <n v="0"/>
  </r>
  <r>
    <s v="JORDAN"/>
    <n v="6730"/>
    <s v="7118001"/>
    <s v="AFME"/>
    <s v=""/>
    <s v="EM"/>
    <s v="No"/>
    <s v="EM"/>
    <s v="Jordan"/>
    <s v="Jordan"/>
    <s v="Pamidronate - Hospira"/>
    <x v="126"/>
    <x v="0"/>
    <s v="L-HSP"/>
    <s v="Pfizer Biopharmaceuticals Group"/>
    <s v="Hospital"/>
    <x v="0"/>
    <n v="0"/>
    <n v="0"/>
    <n v="-503"/>
    <n v="3562"/>
    <n v="0"/>
    <n v="-4065"/>
    <n v="0"/>
    <n v="-1.1412128017967433"/>
    <n v="0"/>
    <n v="-503"/>
  </r>
  <r>
    <s v="HK"/>
    <n v="6731"/>
    <s v="7118001"/>
    <s v="Asia ex China"/>
    <s v=""/>
    <s v="EM"/>
    <s v="No"/>
    <s v="EM"/>
    <s v="Hong Kong"/>
    <s v="Hong Kong"/>
    <s v="Pamidronate - Hospira"/>
    <x v="126"/>
    <x v="0"/>
    <s v="L-HSP"/>
    <s v="Pfizer Biopharmaceuticals Group"/>
    <s v="Hospital"/>
    <x v="0"/>
    <n v="43909.384309000001"/>
    <n v="-11380.616687"/>
    <n v="126487.64631499998"/>
    <n v="43333.664948000005"/>
    <n v="55758.098089000006"/>
    <n v="84083.934836999979"/>
    <n v="-4.8993916254724663"/>
    <n v="1.9403836471690064"/>
    <n v="44377.481402000005"/>
    <n v="127417.59978499998"/>
  </r>
  <r>
    <s v="BAHRAIN"/>
    <n v="6732"/>
    <s v="7118001"/>
    <s v="AFME"/>
    <s v=""/>
    <s v="EM"/>
    <s v="No"/>
    <s v="EM"/>
    <s v="Bahrain"/>
    <s v="Bahrain"/>
    <s v="Pamidronate - Hospira"/>
    <x v="126"/>
    <x v="0"/>
    <s v="L-HSP"/>
    <s v="Pfizer Biopharmaceuticals Group"/>
    <s v="Hospital"/>
    <x v="0"/>
    <n v="0"/>
    <n v="986"/>
    <n v="0"/>
    <n v="986"/>
    <n v="-986"/>
    <n v="-986"/>
    <n v="-1"/>
    <n v="-1"/>
    <n v="0"/>
    <n v="0"/>
  </r>
  <r>
    <s v="8247"/>
    <n v="6733"/>
    <s v="7118001"/>
    <s v="Europe"/>
    <s v=""/>
    <s v="Dev"/>
    <s v="No"/>
    <s v="Dev EU"/>
    <s v="Belgium Luxembourg"/>
    <s v="Belgium Luxembourg"/>
    <s v="Pamidronate - Hospira"/>
    <x v="126"/>
    <x v="0"/>
    <s v="L-HSP"/>
    <s v="Pfizer Biopharmaceuticals Group"/>
    <s v="Hospital"/>
    <x v="0"/>
    <n v="10308.614899"/>
    <n v="85728.437185999996"/>
    <n v="21096.715981999998"/>
    <n v="121770.13176800001"/>
    <n v="-74170.404532999994"/>
    <n v="-98645.437435"/>
    <n v="-0.8651785448051128"/>
    <n v="-0.81009551359394238"/>
    <n v="11558.032653"/>
    <n v="23124.694332999999"/>
  </r>
  <r>
    <s v="MKT_CANADA"/>
    <n v="6734"/>
    <s v="7117901"/>
    <s v="North America"/>
    <s v=""/>
    <s v="Dev"/>
    <s v="No"/>
    <s v="DROW"/>
    <s v="Canada"/>
    <s v="Canada"/>
    <s v="Ropivacaine - Hospira"/>
    <x v="127"/>
    <x v="0"/>
    <s v="L-HSP"/>
    <s v="Pfizer Biopharmaceuticals Group"/>
    <s v="Hospital"/>
    <x v="0"/>
    <n v="49183.863283999999"/>
    <n v="115330.85276699999"/>
    <n v="162293.000944"/>
    <n v="185835.62812199997"/>
    <n v="-64885.399826999994"/>
    <n v="-22411.246768999961"/>
    <n v="-0.56260227224788084"/>
    <n v="-0.12059714811137891"/>
    <n v="50445.452939999996"/>
    <n v="163424.381353"/>
  </r>
  <r>
    <s v="MKT_CANADA"/>
    <n v="6735"/>
    <s v="7117801"/>
    <s v="North America"/>
    <s v=""/>
    <s v="Dev"/>
    <s v="No"/>
    <s v="DROW"/>
    <s v="Canada"/>
    <s v="Canada"/>
    <s v="Mannitol - Hospira"/>
    <x v="128"/>
    <x v="0"/>
    <s v="L-HSP"/>
    <s v="Pfizer Biopharmaceuticals Group"/>
    <s v="Hospital"/>
    <x v="0"/>
    <n v="10507.387984000001"/>
    <n v="12550.205526"/>
    <n v="23888.914936000001"/>
    <n v="35357.007403000003"/>
    <n v="-1864.7578359999989"/>
    <n v="-11290.818436000005"/>
    <n v="-0.14858384845864228"/>
    <n v="-0.31933750238833819"/>
    <n v="10685.447690000001"/>
    <n v="24066.188966999998"/>
  </r>
  <r>
    <s v="MKT_CANADA"/>
    <n v="6736"/>
    <s v="7117701"/>
    <s v="North America"/>
    <s v=""/>
    <s v="Dev"/>
    <s v="No"/>
    <s v="DROW"/>
    <s v="Canada"/>
    <s v="Canada"/>
    <s v="Topotecan - Hospira"/>
    <x v="18"/>
    <x v="0"/>
    <s v="L-HSP"/>
    <s v="Pfizer Biopharmaceuticals Group"/>
    <s v="Hospital"/>
    <x v="0"/>
    <n v="11895.311716000004"/>
    <n v="5233.8688020000118"/>
    <n v="19640.145547999971"/>
    <n v="-7551.5277380000043"/>
    <n v="6665.4950399999943"/>
    <n v="27093.173496000003"/>
    <n v="1.2735311663626183"/>
    <n v="-3.5877738169012585"/>
    <n v="11899.363842000006"/>
    <n v="19541.645757999999"/>
  </r>
  <r>
    <s v="Cyprus"/>
    <n v="6737"/>
    <s v="7117701"/>
    <s v="Europe"/>
    <s v=""/>
    <s v="Dev"/>
    <s v="No"/>
    <s v="Dev EU"/>
    <s v="Cyprus"/>
    <s v="Cyprus"/>
    <s v="Topotecan - Hospira"/>
    <x v="18"/>
    <x v="0"/>
    <s v="L-HSP"/>
    <s v="Pfizer Biopharmaceuticals Group"/>
    <s v="Hospital"/>
    <x v="0"/>
    <n v="0"/>
    <n v="2494"/>
    <n v="0"/>
    <n v="4474"/>
    <n v="-2494"/>
    <n v="-4474"/>
    <n v="-1"/>
    <n v="-1"/>
    <n v="0"/>
    <n v="0"/>
  </r>
  <r>
    <s v="MKT_CANADA"/>
    <n v="6738"/>
    <s v="7117601"/>
    <s v="North America"/>
    <s v=""/>
    <s v="Dev"/>
    <s v="No"/>
    <s v="DROW"/>
    <s v="Canada"/>
    <s v="Canada"/>
    <s v="Carbocaine - Hospira"/>
    <x v="129"/>
    <x v="0"/>
    <s v="L-HSP"/>
    <s v="Pfizer Biopharmaceuticals Group"/>
    <s v="Hospital"/>
    <x v="0"/>
    <n v="201171.645544"/>
    <n v="169436.65102500003"/>
    <n v="353711.78819600004"/>
    <n v="295953.40836799995"/>
    <n v="36752.886613999988"/>
    <n v="62159.576525000099"/>
    <n v="0.21691225830813415"/>
    <n v="0.21003162919383739"/>
    <n v="206189.53763900002"/>
    <n v="358112.98489300004"/>
  </r>
  <r>
    <s v="MKT_CANADA"/>
    <n v="6739"/>
    <s v="7117501"/>
    <s v="North America"/>
    <s v=""/>
    <s v="Dev"/>
    <s v="No"/>
    <s v="DROW"/>
    <s v="Canada"/>
    <s v="Canada"/>
    <s v="Dextran R70-23326, NC40-23 - Hospira"/>
    <x v="130"/>
    <x v="0"/>
    <s v="L-HSP"/>
    <s v="Pfizer Biopharmaceuticals Group"/>
    <s v="Hospital"/>
    <x v="0"/>
    <n v="64295.672112000022"/>
    <n v="108984.18261600001"/>
    <n v="178902.76753000001"/>
    <n v="185488.49661599999"/>
    <n v="-42454.289367000005"/>
    <n v="-4641.1310879999655"/>
    <n v="-0.38954542161944222"/>
    <n v="-2.5021126229774121E-2"/>
    <n v="66529.893249000001"/>
    <n v="180847.36552800002"/>
  </r>
  <r>
    <s v="MKT_Brazil"/>
    <n v="6740"/>
    <s v="7117401"/>
    <s v="Latin America"/>
    <s v=""/>
    <s v="EM"/>
    <s v="Yes"/>
    <s v="EM"/>
    <s v="Brazil"/>
    <s v="Brazil"/>
    <s v="Ketamine - Hospira"/>
    <x v="131"/>
    <x v="0"/>
    <s v="L-HSP"/>
    <s v="Pfizer Biopharmaceuticals Group"/>
    <s v="Hospital"/>
    <x v="0"/>
    <n v="0"/>
    <n v="0"/>
    <n v="0"/>
    <n v="17850"/>
    <n v="0"/>
    <n v="-17850"/>
    <n v="0"/>
    <n v="-1"/>
    <n v="0"/>
    <n v="0"/>
  </r>
  <r>
    <s v="BAHRAIN"/>
    <n v="6741"/>
    <s v="7117401"/>
    <s v="AFME"/>
    <s v=""/>
    <s v="EM"/>
    <s v="No"/>
    <s v="EM"/>
    <s v="Bahrain"/>
    <s v="Bahrain"/>
    <s v="Ketamine - Hospira"/>
    <x v="131"/>
    <x v="0"/>
    <s v="L-HSP"/>
    <s v="Pfizer Biopharmaceuticals Group"/>
    <s v="Hospital"/>
    <x v="0"/>
    <n v="0"/>
    <n v="105"/>
    <n v="0"/>
    <n v="105"/>
    <n v="-105"/>
    <n v="-105"/>
    <n v="-1"/>
    <n v="-1"/>
    <n v="0"/>
    <n v="0"/>
  </r>
  <r>
    <s v="MKT_EGYPT"/>
    <n v="6742"/>
    <s v="7117101"/>
    <s v="AFME"/>
    <s v=""/>
    <s v="EM"/>
    <s v="No"/>
    <s v="EM"/>
    <s v="Egypt"/>
    <s v="Egypt"/>
    <s v="Cytarabine - Hospira"/>
    <x v="14"/>
    <x v="0"/>
    <s v="L-HSP"/>
    <s v="Pfizer Biopharmaceuticals Group"/>
    <s v="Hospital"/>
    <x v="0"/>
    <n v="0"/>
    <n v="-17594.236206000001"/>
    <n v="0"/>
    <n v="-18181.983533999999"/>
    <n v="17594.236206000001"/>
    <n v="18181.983533999999"/>
    <n v="-1"/>
    <n v="-1"/>
    <n v="0"/>
    <n v="0"/>
  </r>
  <r>
    <s v="MKT_CANADA"/>
    <n v="6743"/>
    <s v="7117101"/>
    <s v="North America"/>
    <s v=""/>
    <s v="Dev"/>
    <s v="No"/>
    <s v="DROW"/>
    <s v="Canada"/>
    <s v="Canada"/>
    <s v="Cytarabine - Hospira"/>
    <x v="14"/>
    <x v="0"/>
    <s v="L-HSP"/>
    <s v="Pfizer Biopharmaceuticals Group"/>
    <s v="Hospital"/>
    <x v="0"/>
    <n v="257131.41045600001"/>
    <n v="161755.10187100002"/>
    <n v="413302.88224200002"/>
    <n v="241520.63967700012"/>
    <n v="102269.87953800004"/>
    <n v="178454.70537299989"/>
    <n v="0.63225133770161046"/>
    <n v="0.73887973140373409"/>
    <n v="264024.98140900006"/>
    <n v="419975.34505"/>
  </r>
  <r>
    <s v="MKT_Australia"/>
    <n v="6744"/>
    <s v="7117101"/>
    <s v="Asia ex China"/>
    <s v=""/>
    <s v="Dev"/>
    <s v="No"/>
    <s v="DROW"/>
    <s v="Australia"/>
    <s v="Australia"/>
    <s v="Cytarabine - Hospira"/>
    <x v="14"/>
    <x v="0"/>
    <s v="L-HSP"/>
    <s v="Pfizer Biopharmaceuticals Group"/>
    <s v="Hospital"/>
    <x v="0"/>
    <n v="-1293.0174509999999"/>
    <n v="23498.001490000002"/>
    <n v="1319.9109279999998"/>
    <n v="36021.902617"/>
    <n v="-24925.047100000003"/>
    <n v="-34695.708327"/>
    <n v="-1.0607305098098367"/>
    <n v="-0.96318366899992336"/>
    <n v="-1427.0456099999999"/>
    <n v="1326.1942899999999"/>
  </r>
  <r>
    <s v="Malta"/>
    <n v="6745"/>
    <s v="7117101"/>
    <s v="Europe"/>
    <s v=""/>
    <s v="Dev"/>
    <s v="No"/>
    <s v="Dev EU"/>
    <s v="Malta"/>
    <s v="Malta"/>
    <s v="Cytarabine - Hospira"/>
    <x v="14"/>
    <x v="0"/>
    <s v="L-HSP"/>
    <s v="Pfizer Biopharmaceuticals Group"/>
    <s v="Hospital"/>
    <x v="0"/>
    <n v="0"/>
    <n v="0"/>
    <n v="6398"/>
    <n v="18569"/>
    <n v="0"/>
    <n v="-11747.182864798404"/>
    <n v="0"/>
    <n v="-0.63262334346482874"/>
    <n v="0"/>
    <n v="6821.817135201597"/>
  </r>
  <r>
    <s v="IRAQ"/>
    <n v="6746"/>
    <s v="7117101"/>
    <s v="AFME"/>
    <s v=""/>
    <s v="EM"/>
    <s v="No"/>
    <s v="EM"/>
    <s v="Iraq"/>
    <s v="Iraq"/>
    <s v="Cytarabine - Hospira"/>
    <x v="14"/>
    <x v="0"/>
    <s v="L-HSP"/>
    <s v="Pfizer Biopharmaceuticals Group"/>
    <s v="Hospital"/>
    <x v="0"/>
    <n v="1824"/>
    <n v="0"/>
    <n v="1824"/>
    <n v="0"/>
    <n v="1824"/>
    <n v="1824"/>
    <n v="0"/>
    <n v="0"/>
    <n v="1824"/>
    <n v="1824"/>
  </r>
  <r>
    <s v="Cyprus"/>
    <n v="6747"/>
    <s v="7117101"/>
    <s v="Europe"/>
    <s v=""/>
    <s v="Dev"/>
    <s v="No"/>
    <s v="Dev EU"/>
    <s v="Cyprus"/>
    <s v="Cyprus"/>
    <s v="Cytarabine - Hospira"/>
    <x v="14"/>
    <x v="0"/>
    <s v="L-HSP"/>
    <s v="Pfizer Biopharmaceuticals Group"/>
    <s v="Hospital"/>
    <x v="0"/>
    <n v="2272"/>
    <n v="0"/>
    <n v="2293"/>
    <n v="1759"/>
    <n v="2454.5902022712298"/>
    <n v="718.11612653223256"/>
    <n v="0"/>
    <n v="0.40825248807972286"/>
    <n v="2454.5902022712298"/>
    <n v="2477.1161265322326"/>
  </r>
  <r>
    <s v="BAHRAIN"/>
    <n v="6748"/>
    <s v="7117101"/>
    <s v="AFME"/>
    <s v=""/>
    <s v="EM"/>
    <s v="No"/>
    <s v="EM"/>
    <s v="Bahrain"/>
    <s v="Bahrain"/>
    <s v="Cytarabine - Hospira"/>
    <x v="14"/>
    <x v="0"/>
    <s v="L-HSP"/>
    <s v="Pfizer Biopharmaceuticals Group"/>
    <s v="Hospital"/>
    <x v="0"/>
    <n v="0"/>
    <n v="90"/>
    <n v="0"/>
    <n v="90"/>
    <n v="-90"/>
    <n v="-90"/>
    <n v="-1"/>
    <n v="-1"/>
    <n v="0"/>
    <n v="0"/>
  </r>
  <r>
    <s v="8246"/>
    <n v="6749"/>
    <s v="7117101"/>
    <s v="Europe"/>
    <s v=""/>
    <s v="Dev"/>
    <s v="No"/>
    <s v="Dev EU"/>
    <s v="Ireland"/>
    <s v="Ireland"/>
    <s v="Cytarabine - Hospira"/>
    <x v="14"/>
    <x v="0"/>
    <s v="L-HSP"/>
    <s v="Pfizer Biopharmaceuticals Group"/>
    <s v="Hospital"/>
    <x v="0"/>
    <n v="3042.7003379999996"/>
    <n v="3272.6712600000001"/>
    <n v="7939.0911169999999"/>
    <n v="6517.6883630000002"/>
    <n v="102.25599800000009"/>
    <n v="2102.0620250000002"/>
    <n v="3.124542304319319E-2"/>
    <n v="0.32251649786343123"/>
    <n v="3374.9272580000002"/>
    <n v="8619.7503880000004"/>
  </r>
  <r>
    <s v="MKT_Australia"/>
    <n v="6750"/>
    <s v="7117001"/>
    <s v="Asia ex China"/>
    <s v=""/>
    <s v="Dev"/>
    <s v="No"/>
    <s v="DROW"/>
    <s v="Australia"/>
    <s v="Australia"/>
    <s v="Dopamine - Hospira"/>
    <x v="134"/>
    <x v="0"/>
    <s v="L-HSP"/>
    <s v="Pfizer Biopharmaceuticals Group"/>
    <s v="Hospital"/>
    <x v="0"/>
    <n v="13085.253022999994"/>
    <n v="121221.171863"/>
    <n v="-6391.3809769999971"/>
    <n v="230720.097239"/>
    <n v="-107472.79314199999"/>
    <n v="-237957.39327999999"/>
    <n v="-0.88658434405717557"/>
    <n v="-1.0313682948629437"/>
    <n v="13748.378720999997"/>
    <n v="-7237.2960410000032"/>
  </r>
  <r>
    <s v="KUWAIT"/>
    <n v="6751"/>
    <s v="7117001"/>
    <s v="AFME"/>
    <s v=""/>
    <s v="EM"/>
    <s v="No"/>
    <s v="EM"/>
    <s v="Kuwait"/>
    <s v="Kuwait"/>
    <s v="Dopamine - Hospira"/>
    <x v="134"/>
    <x v="0"/>
    <s v="L-HSP"/>
    <s v="Pfizer Biopharmaceuticals Group"/>
    <s v="Hospital"/>
    <x v="0"/>
    <n v="0"/>
    <n v="-3122"/>
    <n v="0"/>
    <n v="-3122"/>
    <n v="3122"/>
    <n v="3122"/>
    <n v="-1"/>
    <n v="-1"/>
    <n v="0"/>
    <n v="0"/>
  </r>
  <r>
    <s v="8246"/>
    <n v="6752"/>
    <s v="7117001"/>
    <s v="Europe"/>
    <s v=""/>
    <s v="Dev"/>
    <s v="No"/>
    <s v="Dev EU"/>
    <s v="Ireland"/>
    <s v="Ireland"/>
    <s v="Dopamine - Hospira"/>
    <x v="134"/>
    <x v="0"/>
    <s v="L-HSP"/>
    <s v="Pfizer Biopharmaceuticals Group"/>
    <s v="Hospital"/>
    <x v="0"/>
    <n v="203.974155"/>
    <n v="0"/>
    <n v="6342.4101420000006"/>
    <n v="5211.4423559999996"/>
    <n v="220.022165"/>
    <n v="1608.9110790000004"/>
    <n v="0"/>
    <n v="0.30872663824970464"/>
    <n v="220.022165"/>
    <n v="6820.353435"/>
  </r>
  <r>
    <s v="MKT_EGYPT"/>
    <n v="6753"/>
    <s v="7116701"/>
    <s v="AFME"/>
    <s v=""/>
    <s v="EM"/>
    <s v="No"/>
    <s v="EM"/>
    <s v="Egypt"/>
    <s v="Egypt"/>
    <s v="Vincristine L-HSP - Hospira"/>
    <x v="86"/>
    <x v="0"/>
    <s v="L-HSP"/>
    <s v="Pfizer Biopharmaceuticals Group"/>
    <s v="Hospital"/>
    <x v="0"/>
    <n v="0"/>
    <n v="-9011.0832599999994"/>
    <n v="0"/>
    <n v="-7052.3355600000004"/>
    <n v="9011.0832599999994"/>
    <n v="7052.3355600000004"/>
    <n v="-1"/>
    <n v="-1"/>
    <n v="0"/>
    <n v="0"/>
  </r>
  <r>
    <s v="MKT_CANADA"/>
    <n v="6754"/>
    <s v="7116701"/>
    <s v="North America"/>
    <s v=""/>
    <s v="Dev"/>
    <s v="No"/>
    <s v="DROW"/>
    <s v="Canada"/>
    <s v="Canada"/>
    <s v="Vincristine L-HSP - Hospira"/>
    <x v="86"/>
    <x v="0"/>
    <s v="L-HSP"/>
    <s v="Pfizer Biopharmaceuticals Group"/>
    <s v="Hospital"/>
    <x v="0"/>
    <n v="7070.123748"/>
    <n v="4135.5300870000001"/>
    <n v="118378.47448400001"/>
    <n v="11140.694166000001"/>
    <n v="3067.684831999999"/>
    <n v="104994.90149999999"/>
    <n v="0.74178757437728171"/>
    <n v="9.4244487763097595"/>
    <n v="7203.2149189999991"/>
    <n v="116135.59566599999"/>
  </r>
  <r>
    <s v="MKT_Australia"/>
    <n v="6755"/>
    <s v="7116701"/>
    <s v="Asia ex China"/>
    <s v=""/>
    <s v="Dev"/>
    <s v="No"/>
    <s v="DROW"/>
    <s v="Australia"/>
    <s v="Australia"/>
    <s v="Vincristine L-HSP - Hospira"/>
    <x v="86"/>
    <x v="0"/>
    <s v="L-HSP"/>
    <s v="Pfizer Biopharmaceuticals Group"/>
    <s v="Hospital"/>
    <x v="0"/>
    <n v="105540.264733"/>
    <n v="97903.327196999991"/>
    <n v="169889.13892699999"/>
    <n v="164536.46304100001"/>
    <n v="13993.066472000006"/>
    <n v="16284.684992999973"/>
    <n v="0.14292738431497137"/>
    <n v="9.8973107188660522E-2"/>
    <n v="111896.393669"/>
    <n v="180821.14803399998"/>
  </r>
  <r>
    <s v="Malta"/>
    <n v="6756"/>
    <s v="7116701"/>
    <s v="Europe"/>
    <s v=""/>
    <s v="Dev"/>
    <s v="No"/>
    <s v="Dev EU"/>
    <s v="Malta"/>
    <s v="Malta"/>
    <s v="Vincristine L-HSP - Hospira"/>
    <x v="86"/>
    <x v="0"/>
    <s v="L-HSP"/>
    <s v="Pfizer Biopharmaceuticals Group"/>
    <s v="Hospital"/>
    <x v="0"/>
    <n v="1838"/>
    <n v="0"/>
    <n v="1838"/>
    <n v="4484"/>
    <n v="1975.1781741717036"/>
    <n v="-2508.8218258282964"/>
    <n v="0"/>
    <n v="-0.5595053135210295"/>
    <n v="1975.1781741717036"/>
    <n v="1975.1781741717036"/>
  </r>
  <r>
    <s v="KUWAIT"/>
    <n v="6757"/>
    <s v="7116701"/>
    <s v="AFME"/>
    <s v=""/>
    <s v="EM"/>
    <s v="No"/>
    <s v="EM"/>
    <s v="Kuwait"/>
    <s v="Kuwait"/>
    <s v="Vincristine L-HSP - Hospira"/>
    <x v="86"/>
    <x v="0"/>
    <s v="L-HSP"/>
    <s v="Pfizer Biopharmaceuticals Group"/>
    <s v="Hospital"/>
    <x v="0"/>
    <n v="-348"/>
    <n v="12387"/>
    <n v="-3248"/>
    <n v="4229"/>
    <n v="-12735"/>
    <n v="-7477"/>
    <n v="-1.0280939694841367"/>
    <n v="-1.7680302672026484"/>
    <n v="-348"/>
    <n v="-3248"/>
  </r>
  <r>
    <s v="JORDAN"/>
    <n v="6758"/>
    <s v="7116701"/>
    <s v="AFME"/>
    <s v=""/>
    <s v="EM"/>
    <s v="No"/>
    <s v="EM"/>
    <s v="Jordan"/>
    <s v="Jordan"/>
    <s v="Vincristine L-HSP - Hospira"/>
    <x v="86"/>
    <x v="0"/>
    <s v="L-HSP"/>
    <s v="Pfizer Biopharmaceuticals Group"/>
    <s v="Hospital"/>
    <x v="0"/>
    <n v="11659"/>
    <n v="12168"/>
    <n v="16331"/>
    <n v="11949"/>
    <n v="-509"/>
    <n v="4382"/>
    <n v="-4.1831032215647601E-2"/>
    <n v="0.36672524897480963"/>
    <n v="11659"/>
    <n v="16331"/>
  </r>
  <r>
    <s v="IRAQ"/>
    <n v="6759"/>
    <s v="7116701"/>
    <s v="AFME"/>
    <s v=""/>
    <s v="EM"/>
    <s v="No"/>
    <s v="EM"/>
    <s v="Iraq"/>
    <s v="Iraq"/>
    <s v="Vincristine L-HSP - Hospira"/>
    <x v="86"/>
    <x v="0"/>
    <s v="L-HSP"/>
    <s v="Pfizer Biopharmaceuticals Group"/>
    <s v="Hospital"/>
    <x v="0"/>
    <n v="24728"/>
    <n v="0"/>
    <n v="-72"/>
    <n v="0"/>
    <n v="24728"/>
    <n v="-72"/>
    <n v="0"/>
    <n v="0"/>
    <n v="24728"/>
    <n v="-72"/>
  </r>
  <r>
    <s v="IRAN"/>
    <n v="6760"/>
    <s v="7116701"/>
    <s v="AFME"/>
    <s v=""/>
    <s v="EM"/>
    <s v="No"/>
    <s v="EM"/>
    <s v="Iran"/>
    <s v="Iran"/>
    <s v="Vincristine L-HSP - Hospira"/>
    <x v="86"/>
    <x v="0"/>
    <s v="L-HSP"/>
    <s v="Pfizer Biopharmaceuticals Group"/>
    <s v="Hospital"/>
    <x v="0"/>
    <n v="0"/>
    <n v="0"/>
    <n v="27352"/>
    <n v="0"/>
    <n v="0"/>
    <n v="29163.854686157254"/>
    <n v="0"/>
    <n v="0"/>
    <n v="0"/>
    <n v="29163.854686157254"/>
  </r>
  <r>
    <s v="EMNMT"/>
    <n v="6761"/>
    <s v="7116701"/>
    <s v="Non Market"/>
    <s v=""/>
    <s v="EM"/>
    <s v="No"/>
    <s v="EM"/>
    <s v="Non Market"/>
    <s v="Non Market"/>
    <s v="Vincristine L-HSP - Hospira"/>
    <x v="86"/>
    <x v="0"/>
    <s v="L-HSP"/>
    <s v="Pfizer Biopharmaceuticals Group"/>
    <s v="Hospital"/>
    <x v="0"/>
    <n v="20671"/>
    <n v="0"/>
    <n v="20671"/>
    <n v="0"/>
    <n v="20671"/>
    <n v="20671"/>
    <n v="0"/>
    <n v="0"/>
    <n v="20671"/>
    <n v="20671"/>
  </r>
  <r>
    <s v="Cyprus"/>
    <n v="6762"/>
    <s v="7116701"/>
    <s v="Europe"/>
    <s v=""/>
    <s v="Dev"/>
    <s v="No"/>
    <s v="Dev EU"/>
    <s v="Cyprus"/>
    <s v="Cyprus"/>
    <s v="Vincristine L-HSP - Hospira"/>
    <x v="86"/>
    <x v="0"/>
    <s v="L-HSP"/>
    <s v="Pfizer Biopharmaceuticals Group"/>
    <s v="Hospital"/>
    <x v="0"/>
    <n v="1752"/>
    <n v="0"/>
    <n v="1752"/>
    <n v="3383"/>
    <n v="1891.3217734040591"/>
    <n v="-1491.6782265959409"/>
    <n v="0"/>
    <n v="-0.44093355796510225"/>
    <n v="1891.3217734040591"/>
    <n v="1891.3217734040591"/>
  </r>
  <r>
    <s v="8246"/>
    <n v="6763"/>
    <s v="7116701"/>
    <s v="Europe"/>
    <s v=""/>
    <s v="Dev"/>
    <s v="No"/>
    <s v="Dev EU"/>
    <s v="Ireland"/>
    <s v="Ireland"/>
    <s v="Vincristine L-HSP - Hospira"/>
    <x v="86"/>
    <x v="0"/>
    <s v="L-HSP"/>
    <s v="Pfizer Biopharmaceuticals Group"/>
    <s v="Hospital"/>
    <x v="0"/>
    <n v="23485.44688"/>
    <n v="22764.297137999998"/>
    <n v="41684.783492000002"/>
    <n v="45939.131838999994"/>
    <n v="3293.6538500000061"/>
    <n v="-337.29715199999191"/>
    <n v="0.14468506670921871"/>
    <n v="-7.342262217363971E-3"/>
    <n v="26057.950988000004"/>
    <n v="45601.834687000002"/>
  </r>
  <r>
    <s v="MKT_DENMARK"/>
    <n v="6764"/>
    <s v="7116501"/>
    <s v="Europe"/>
    <s v=""/>
    <s v="Dev"/>
    <s v="No"/>
    <s v="Dev EU"/>
    <s v="Denmark"/>
    <s v="Denmark"/>
    <s v="Levetiracetam - Hospira"/>
    <x v="138"/>
    <x v="0"/>
    <s v="L-HSP"/>
    <s v="Pfizer Biopharmaceuticals Group"/>
    <s v="Hospital"/>
    <x v="0"/>
    <n v="0"/>
    <n v="0"/>
    <n v="-652.24984500000005"/>
    <n v="3657.68685"/>
    <n v="0"/>
    <n v="-4358.8713950000001"/>
    <n v="0"/>
    <n v="-1.1917016337798301"/>
    <n v="0"/>
    <n v="-701.18454499999996"/>
  </r>
  <r>
    <s v="MKT_Australia"/>
    <n v="6765"/>
    <s v="7116501"/>
    <s v="Asia ex China"/>
    <s v=""/>
    <s v="Dev"/>
    <s v="No"/>
    <s v="DROW"/>
    <s v="Australia"/>
    <s v="Australia"/>
    <s v="Levetiracetam - Hospira"/>
    <x v="138"/>
    <x v="0"/>
    <s v="L-HSP"/>
    <s v="Pfizer Biopharmaceuticals Group"/>
    <s v="Hospital"/>
    <x v="0"/>
    <n v="17068.78079400002"/>
    <n v="96256.275267999968"/>
    <n v="63320.081102999975"/>
    <n v="221394.39807600004"/>
    <n v="-78553.807347000009"/>
    <n v="-154474.77645399998"/>
    <n v="-0.81609024583891132"/>
    <n v="-0.69773570513275607"/>
    <n v="17702.467920999959"/>
    <n v="66919.621622000064"/>
  </r>
  <r>
    <s v="Cyprus"/>
    <n v="6766"/>
    <s v="7116501"/>
    <s v="Europe"/>
    <s v=""/>
    <s v="Dev"/>
    <s v="No"/>
    <s v="Dev EU"/>
    <s v="Cyprus"/>
    <s v="Cyprus"/>
    <s v="Levetiracetam - Hospira"/>
    <x v="138"/>
    <x v="0"/>
    <s v="L-HSP"/>
    <s v="Pfizer Biopharmaceuticals Group"/>
    <s v="Hospital"/>
    <x v="0"/>
    <n v="17266"/>
    <n v="21491"/>
    <n v="20279"/>
    <n v="21454"/>
    <n v="-2849.7800990947071"/>
    <n v="425.26807368172013"/>
    <n v="-0.13260341999417"/>
    <n v="1.9822320950951811E-2"/>
    <n v="18641.219900905293"/>
    <n v="21879.26807368172"/>
  </r>
  <r>
    <s v="MKT_CANADA"/>
    <n v="6767"/>
    <s v="7116401"/>
    <s v="North America"/>
    <s v=""/>
    <s v="Dev"/>
    <s v="No"/>
    <s v="DROW"/>
    <s v="Canada"/>
    <s v="Canada"/>
    <s v="Dextrose - Hospira"/>
    <x v="139"/>
    <x v="0"/>
    <s v="L-HSP"/>
    <s v="Pfizer Biopharmaceuticals Group"/>
    <s v="Hospital"/>
    <x v="0"/>
    <n v="1373894.877116"/>
    <n v="1482673.580875"/>
    <n v="2935828.2094220002"/>
    <n v="2803477.075216"/>
    <n v="-75379.92125299992"/>
    <n v="161616.71301399963"/>
    <n v="-5.0840537138669761E-2"/>
    <n v="5.7648665809599146E-2"/>
    <n v="1407293.6596220001"/>
    <n v="2965093.7882299996"/>
  </r>
  <r>
    <s v="MKT_Australia"/>
    <n v="6768"/>
    <s v="7116301"/>
    <s v="Asia ex China"/>
    <s v=""/>
    <s v="Dev"/>
    <s v="No"/>
    <s v="DROW"/>
    <s v="Australia"/>
    <s v="Australia"/>
    <s v="Acetylcysteine - Hospira"/>
    <x v="140"/>
    <x v="0"/>
    <s v="L-HSP"/>
    <s v="Pfizer Biopharmaceuticals Group"/>
    <s v="Hospital"/>
    <x v="0"/>
    <n v="126139.33358799999"/>
    <n v="146272.20386400004"/>
    <n v="225471.367448"/>
    <n v="377250.37049399997"/>
    <n v="-12201.34327500005"/>
    <n v="-137952.23833399999"/>
    <n v="-8.3415323982843181E-2"/>
    <n v="-0.36567820504286047"/>
    <n v="134070.86058899999"/>
    <n v="239298.13215999998"/>
  </r>
  <r>
    <s v="MKT_CANADA"/>
    <n v="6769"/>
    <s v="7116201"/>
    <s v="North America"/>
    <s v=""/>
    <s v="Dev"/>
    <s v="No"/>
    <s v="DROW"/>
    <s v="Canada"/>
    <s v="Canada"/>
    <s v="Accessories Pharma - Hospira"/>
    <x v="141"/>
    <x v="0"/>
    <s v="L-HSP"/>
    <s v="Pfizer Biopharmaceuticals Group"/>
    <s v="Hospital"/>
    <x v="0"/>
    <n v="2720.6049840000001"/>
    <n v="4187.7684309999995"/>
    <n v="4572.3377019999998"/>
    <n v="5638.3367630000002"/>
    <n v="-1340.9902229999993"/>
    <n v="-939.60751100000016"/>
    <n v="-0.32021594438539275"/>
    <n v="-0.16664622041838834"/>
    <n v="2846.7782080000002"/>
    <n v="4698.7292520000001"/>
  </r>
  <r>
    <s v="MKT_CANADA"/>
    <n v="6770"/>
    <s v="7115901"/>
    <s v="North America"/>
    <s v=""/>
    <s v="Dev"/>
    <s v="No"/>
    <s v="DROW"/>
    <s v="Canada"/>
    <s v="Canada"/>
    <s v="Dobutamine - Hospira"/>
    <x v="143"/>
    <x v="0"/>
    <s v="L-HSP"/>
    <s v="Pfizer Biopharmaceuticals Group"/>
    <s v="Hospital"/>
    <x v="0"/>
    <n v="3242.8148639999999"/>
    <n v="1533.2190780000003"/>
    <n v="-820.52841199999932"/>
    <n v="6168.4752290000006"/>
    <n v="1843.7558059999994"/>
    <n v="-6810.4577720000007"/>
    <n v="1.2025390451083333"/>
    <n v="-1.1040747541599636"/>
    <n v="3376.9748839999997"/>
    <n v="-641.98254299999996"/>
  </r>
  <r>
    <s v="MKT_Australia"/>
    <n v="6771"/>
    <s v="7115901"/>
    <s v="Asia ex China"/>
    <s v=""/>
    <s v="Dev"/>
    <s v="No"/>
    <s v="DROW"/>
    <s v="Australia"/>
    <s v="Australia"/>
    <s v="Dobutamine - Hospira"/>
    <x v="143"/>
    <x v="0"/>
    <s v="L-HSP"/>
    <s v="Pfizer Biopharmaceuticals Group"/>
    <s v="Hospital"/>
    <x v="0"/>
    <n v="180605.52221700002"/>
    <n v="156971.124568"/>
    <n v="297869.29990899994"/>
    <n v="279541.16293600004"/>
    <n v="35468.331153000006"/>
    <n v="38304.111317999952"/>
    <n v="0.22595449481942839"/>
    <n v="0.1370249408555603"/>
    <n v="192439.45572100001"/>
    <n v="317845.27425399999"/>
  </r>
  <r>
    <s v="KUWAIT"/>
    <n v="6772"/>
    <s v="7115901"/>
    <s v="AFME"/>
    <s v=""/>
    <s v="EM"/>
    <s v="No"/>
    <s v="EM"/>
    <s v="Kuwait"/>
    <s v="Kuwait"/>
    <s v="Dobutamine - Hospira"/>
    <x v="143"/>
    <x v="0"/>
    <s v="L-HSP"/>
    <s v="Pfizer Biopharmaceuticals Group"/>
    <s v="Hospital"/>
    <x v="0"/>
    <n v="-2029"/>
    <n v="124"/>
    <n v="2531"/>
    <n v="1215"/>
    <n v="-2153"/>
    <n v="1316"/>
    <n v="-17.362903225806452"/>
    <n v="1.0831275720164608"/>
    <n v="-2029"/>
    <n v="2531"/>
  </r>
  <r>
    <s v="HK"/>
    <n v="6773"/>
    <s v="7115901"/>
    <s v="Asia ex China"/>
    <s v=""/>
    <s v="EM"/>
    <s v="No"/>
    <s v="EM"/>
    <s v="Hong Kong"/>
    <s v="Hong Kong"/>
    <s v="Dobutamine - Hospira"/>
    <x v="143"/>
    <x v="0"/>
    <s v="L-HSP"/>
    <s v="Pfizer Biopharmaceuticals Group"/>
    <s v="Hospital"/>
    <x v="0"/>
    <n v="98978.385181999998"/>
    <n v="6050.0706679999994"/>
    <n v="131895.29996400001"/>
    <n v="21083.510858000001"/>
    <n v="93760.610478000017"/>
    <n v="111823.79331500002"/>
    <n v="15.497440546259753"/>
    <n v="5.3038506759214252"/>
    <n v="99810.681146000017"/>
    <n v="132907.30417300001"/>
  </r>
  <r>
    <s v="MKT_CANADA"/>
    <n v="6774"/>
    <s v="7115501"/>
    <s v="North America"/>
    <s v=""/>
    <s v="Dev"/>
    <s v="No"/>
    <s v="DROW"/>
    <s v="Canada"/>
    <s v="Canada"/>
    <s v="Deferoxamine - Hospira"/>
    <x v="145"/>
    <x v="0"/>
    <s v="L-HSP"/>
    <s v="Pfizer Biopharmaceuticals Group"/>
    <s v="Hospital"/>
    <x v="0"/>
    <n v="276359.16028400004"/>
    <n v="272457.07804599992"/>
    <n v="649696.72013799998"/>
    <n v="490118.11596999998"/>
    <n v="10601.294123000058"/>
    <n v="165528.39940000005"/>
    <n v="3.8909960420298581E-2"/>
    <n v="0.33773164877286849"/>
    <n v="283058.37216899998"/>
    <n v="655646.51537000004"/>
  </r>
  <r>
    <s v="MKT_Australia"/>
    <n v="6775"/>
    <s v="7115501"/>
    <s v="Asia ex China"/>
    <s v=""/>
    <s v="Dev"/>
    <s v="No"/>
    <s v="DROW"/>
    <s v="Australia"/>
    <s v="Australia"/>
    <s v="Deferoxamine - Hospira"/>
    <x v="145"/>
    <x v="0"/>
    <s v="L-HSP"/>
    <s v="Pfizer Biopharmaceuticals Group"/>
    <s v="Hospital"/>
    <x v="0"/>
    <n v="130291.30722800003"/>
    <n v="159545.81932300003"/>
    <n v="259088.19688100001"/>
    <n v="290043.29936800001"/>
    <n v="-22052.764500999998"/>
    <n v="-14830.715276000032"/>
    <n v="-0.13822213953694545"/>
    <n v="-5.113276296441234E-2"/>
    <n v="137493.05482200003"/>
    <n v="275212.58409199998"/>
  </r>
  <r>
    <s v="MKT_Australia"/>
    <n v="6776"/>
    <s v="7115201"/>
    <s v="Asia ex China"/>
    <s v=""/>
    <s v="Dev"/>
    <s v="No"/>
    <s v="DROW"/>
    <s v="Australia"/>
    <s v="Australia"/>
    <s v="Metoclopramide - Hospira"/>
    <x v="148"/>
    <x v="0"/>
    <s v="L-HSP"/>
    <s v="Pfizer Biopharmaceuticals Group"/>
    <s v="Hospital"/>
    <x v="0"/>
    <n v="0"/>
    <n v="-2893.3669920000002"/>
    <n v="0"/>
    <n v="-10344.843057"/>
    <n v="2893.3669920000002"/>
    <n v="10344.843057"/>
    <n v="-1"/>
    <n v="-1"/>
    <n v="0"/>
    <n v="0"/>
  </r>
  <r>
    <s v="MKT_CANADA"/>
    <n v="6777"/>
    <s v="7115001"/>
    <s v="North America"/>
    <s v=""/>
    <s v="Dev"/>
    <s v="No"/>
    <s v="DROW"/>
    <s v="Canada"/>
    <s v="Canada"/>
    <s v="Aminophylline - Hospira"/>
    <x v="150"/>
    <x v="0"/>
    <s v="L-HSP"/>
    <s v="Pfizer Biopharmaceuticals Group"/>
    <s v="Hospital"/>
    <x v="0"/>
    <n v="8843.4158320000006"/>
    <n v="15525.795607999999"/>
    <n v="16556.561638000003"/>
    <n v="25325.515783999999"/>
    <n v="-6371.299735999999"/>
    <n v="-8474.8606500000024"/>
    <n v="-0.41036864691926322"/>
    <n v="-0.33463723788615585"/>
    <n v="9154.4958719999995"/>
    <n v="16850.655133999997"/>
  </r>
  <r>
    <s v="MKT_Australia"/>
    <n v="6778"/>
    <s v="7115001"/>
    <s v="Asia ex China"/>
    <s v=""/>
    <s v="Dev"/>
    <s v="No"/>
    <s v="DROW"/>
    <s v="Australia"/>
    <s v="Australia"/>
    <s v="Aminophylline - Hospira"/>
    <x v="150"/>
    <x v="0"/>
    <s v="L-HSP"/>
    <s v="Pfizer Biopharmaceuticals Group"/>
    <s v="Hospital"/>
    <x v="0"/>
    <n v="160604.908498"/>
    <n v="90337.354246000003"/>
    <n v="267598.48173099995"/>
    <n v="181359.51201899999"/>
    <n v="81529.414491000003"/>
    <n v="105243.98756000001"/>
    <n v="0.9024994718019429"/>
    <n v="0.58030585982705007"/>
    <n v="171866.76873700001"/>
    <n v="286603.499579"/>
  </r>
  <r>
    <s v="MKT_CANADA"/>
    <n v="6779"/>
    <s v="7114201"/>
    <s v="North America"/>
    <s v=""/>
    <s v="Dev"/>
    <s v="No"/>
    <s v="DROW"/>
    <s v="Canada"/>
    <s v="Canada"/>
    <s v="Calcium Chloride - Hospira"/>
    <x v="155"/>
    <x v="0"/>
    <s v="L-HSP"/>
    <s v="Pfizer Biopharmaceuticals Group"/>
    <s v="Hospital"/>
    <x v="0"/>
    <n v="398752.50501600001"/>
    <n v="482634.35982500005"/>
    <n v="839453.03878200008"/>
    <n v="803349.28083199996"/>
    <n v="-75032.696855000046"/>
    <n v="43987.253106000018"/>
    <n v="-0.15546488833121289"/>
    <n v="5.4754829755301458E-2"/>
    <n v="407601.66297"/>
    <n v="847336.53393799998"/>
  </r>
  <r>
    <s v="JORDAN"/>
    <n v="6780"/>
    <s v="7114201"/>
    <s v="AFME"/>
    <s v=""/>
    <s v="EM"/>
    <s v="No"/>
    <s v="EM"/>
    <s v="Jordan"/>
    <s v="Jordan"/>
    <s v="Calcium Chloride - Hospira"/>
    <x v="155"/>
    <x v="0"/>
    <s v="L-HSP"/>
    <s v="Pfizer Biopharmaceuticals Group"/>
    <s v="Hospital"/>
    <x v="0"/>
    <n v="0"/>
    <n v="342"/>
    <n v="0"/>
    <n v="342"/>
    <n v="-342"/>
    <n v="-342"/>
    <n v="-1"/>
    <n v="-1"/>
    <n v="0"/>
    <n v="0"/>
  </r>
  <r>
    <s v="MKT_CANADA"/>
    <n v="6781"/>
    <s v="7114101"/>
    <s v="North America"/>
    <s v=""/>
    <s v="Dev"/>
    <s v="No"/>
    <s v="DROW"/>
    <s v="Canada"/>
    <s v="Canada"/>
    <s v="Lorazepam - Hospira"/>
    <x v="156"/>
    <x v="0"/>
    <s v="L-HSP"/>
    <s v="Pfizer Biopharmaceuticals Group"/>
    <s v="Hospital"/>
    <x v="0"/>
    <n v="4720.9583720000001"/>
    <n v="203553.434695"/>
    <n v="16220.531773999999"/>
    <n v="225813.28882900003"/>
    <n v="-198545.20715600002"/>
    <n v="-209285.18269700004"/>
    <n v="-0.97539600573920948"/>
    <n v="-0.92680631765424526"/>
    <n v="5008.2275389999995"/>
    <n v="16528.106132000001"/>
  </r>
  <r>
    <s v="MKT_CANADA"/>
    <n v="6782"/>
    <s v="7113801"/>
    <s v="North America"/>
    <s v=""/>
    <s v="Dev"/>
    <s v="No"/>
    <s v="DROW"/>
    <s v="Canada"/>
    <s v="Canada"/>
    <s v="Atropine Sulfate - Hospira"/>
    <x v="158"/>
    <x v="0"/>
    <s v="L-HSP"/>
    <s v="Pfizer Biopharmaceuticals Group"/>
    <s v="Hospital"/>
    <x v="0"/>
    <n v="758032.17376399995"/>
    <n v="110118.52072200002"/>
    <n v="1029782.4316540001"/>
    <n v="317937.07371099998"/>
    <n v="655470.76523000002"/>
    <n v="718642.76124099991"/>
    <n v="5.9524116464002486"/>
    <n v="2.2603301743106416"/>
    <n v="765589.28595200006"/>
    <n v="1036579.8349519999"/>
  </r>
  <r>
    <s v="BAHRAIN"/>
    <n v="6783"/>
    <s v="7113801"/>
    <s v="AFME"/>
    <s v=""/>
    <s v="EM"/>
    <s v="No"/>
    <s v="EM"/>
    <s v="Bahrain"/>
    <s v="Bahrain"/>
    <s v="Atropine Sulfate - Hospira"/>
    <x v="158"/>
    <x v="0"/>
    <s v="L-HSP"/>
    <s v="Pfizer Biopharmaceuticals Group"/>
    <s v="Hospital"/>
    <x v="0"/>
    <n v="0"/>
    <n v="713"/>
    <n v="0"/>
    <n v="713"/>
    <n v="-713"/>
    <n v="-713"/>
    <n v="-1"/>
    <n v="-1"/>
    <n v="0"/>
    <n v="0"/>
  </r>
  <r>
    <s v="MKT_Australia"/>
    <n v="6784"/>
    <s v="7113701"/>
    <s v="Asia ex China"/>
    <s v=""/>
    <s v="Dev"/>
    <s v="No"/>
    <s v="DROW"/>
    <s v="Australia"/>
    <s v="Australia"/>
    <s v="Trace Metals Zinc - Hospira"/>
    <x v="159"/>
    <x v="0"/>
    <s v="L-HSP"/>
    <s v="Pfizer Biopharmaceuticals Group"/>
    <s v="Hospital"/>
    <x v="0"/>
    <n v="3993.3582240000005"/>
    <n v="8923.2100169999994"/>
    <n v="14705.485228"/>
    <n v="16985.675386999999"/>
    <n v="-4697.279039"/>
    <n v="-1273.1054399999994"/>
    <n v="-0.52641135085367341"/>
    <n v="-7.4951711427051745E-2"/>
    <n v="4225.9309779999994"/>
    <n v="15712.569947"/>
  </r>
  <r>
    <s v="MKT_Chile"/>
    <n v="6785"/>
    <s v="7113401"/>
    <s v="Latin America"/>
    <s v=""/>
    <s v="EM"/>
    <s v="No"/>
    <s v="EM"/>
    <s v="Chile"/>
    <s v="Chile"/>
    <s v="Bupivacaine - Hospira"/>
    <x v="161"/>
    <x v="0"/>
    <s v="L-HSP"/>
    <s v="Pfizer Biopharmaceuticals Group"/>
    <s v="Hospital"/>
    <x v="0"/>
    <n v="-376.01274000000001"/>
    <n v="97655.104487999997"/>
    <n v="2096.8454099999999"/>
    <n v="205631.49510599999"/>
    <n v="-98091.575387999997"/>
    <n v="-203303.71375599998"/>
    <n v="-1.004469514443596"/>
    <n v="-0.98867984036783829"/>
    <n v="-436.47089999999997"/>
    <n v="2327.7813500000002"/>
  </r>
  <r>
    <s v="MKT_Australia"/>
    <n v="6786"/>
    <s v="7113401"/>
    <s v="Asia ex China"/>
    <s v=""/>
    <s v="Dev"/>
    <s v="No"/>
    <s v="DROW"/>
    <s v="Australia"/>
    <s v="Australia"/>
    <s v="Bupivacaine - Hospira"/>
    <x v="161"/>
    <x v="0"/>
    <s v="L-HSP"/>
    <s v="Pfizer Biopharmaceuticals Group"/>
    <s v="Hospital"/>
    <x v="0"/>
    <n v="965773.17443800019"/>
    <n v="621166.46017700015"/>
    <n v="1472261.9474220001"/>
    <n v="713586.76027199998"/>
    <n v="401777.07931699988"/>
    <n v="850381.7145870002"/>
    <n v="0.64681064589758164"/>
    <n v="1.19170052182983"/>
    <n v="1022943.539494"/>
    <n v="1563968.4748590002"/>
  </r>
  <r>
    <s v="MKT_Australia"/>
    <n v="6787"/>
    <s v="7113301"/>
    <s v="Asia ex China"/>
    <s v=""/>
    <s v="Dev"/>
    <s v="No"/>
    <s v="DROW"/>
    <s v="Australia"/>
    <s v="Australia"/>
    <s v="Sodium Acetate - Hospira"/>
    <x v="162"/>
    <x v="0"/>
    <s v="L-HSP"/>
    <s v="Pfizer Biopharmaceuticals Group"/>
    <s v="Hospital"/>
    <x v="0"/>
    <n v="80713.793332000001"/>
    <n v="57181.633190000008"/>
    <n v="125307.58039"/>
    <n v="96029.255243000007"/>
    <n v="28553.572155999995"/>
    <n v="37591.309277999986"/>
    <n v="0.49934866430141556"/>
    <n v="0.39145684492580901"/>
    <n v="85735.205346000002"/>
    <n v="133620.56452099999"/>
  </r>
  <r>
    <s v="MKT_CANADA"/>
    <n v="6788"/>
    <s v="7113201"/>
    <s v="North America"/>
    <s v=""/>
    <s v="Dev"/>
    <s v="No"/>
    <s v="DROW"/>
    <s v="Canada"/>
    <s v="Canada"/>
    <s v="Marcaine - Hospira"/>
    <x v="163"/>
    <x v="0"/>
    <s v="L-HSP"/>
    <s v="Pfizer Biopharmaceuticals Group"/>
    <s v="Hospital"/>
    <x v="0"/>
    <n v="348205.23723599996"/>
    <n v="288040.69367399998"/>
    <n v="516025.83247200004"/>
    <n v="553376.45250799996"/>
    <n v="69385.14759899996"/>
    <n v="-28366.45102700009"/>
    <n v="0.24088661471399248"/>
    <n v="-5.1260675980046341E-2"/>
    <n v="357425.84127299994"/>
    <n v="525010.00148099987"/>
  </r>
  <r>
    <s v="MKT_Australia"/>
    <n v="6789"/>
    <s v="7113101"/>
    <s v="Asia ex China"/>
    <s v=""/>
    <s v="Dev"/>
    <s v="No"/>
    <s v="DROW"/>
    <s v="Australia"/>
    <s v="Australia"/>
    <s v="Demerol - Hospira"/>
    <x v="164"/>
    <x v="0"/>
    <s v="L-HSP"/>
    <s v="Pfizer Biopharmaceuticals Group"/>
    <s v="Hospital"/>
    <x v="0"/>
    <n v="8666.4212100000004"/>
    <n v="-2220.153648"/>
    <n v="18919.010168000001"/>
    <n v="-2220.153648"/>
    <n v="11395.4149"/>
    <n v="22326.079538000002"/>
    <n v="-5.1327145354401162"/>
    <n v="-10.056096594085817"/>
    <n v="9175.2612520000002"/>
    <n v="20105.925890000002"/>
  </r>
  <r>
    <s v="MKT_CANADA"/>
    <n v="6790"/>
    <s v="7113001"/>
    <s v="North America"/>
    <s v=""/>
    <s v="Dev"/>
    <s v="No"/>
    <s v="DROW"/>
    <s v="Canada"/>
    <s v="Canada"/>
    <s v="Rocuronium Bromide - Hospira"/>
    <x v="165"/>
    <x v="0"/>
    <s v="L-HSP"/>
    <s v="Pfizer Biopharmaceuticals Group"/>
    <s v="Hospital"/>
    <x v="0"/>
    <n v="35466.871747999998"/>
    <n v="346032.40541400004"/>
    <n v="75556.072435999988"/>
    <n v="643867.67616200005"/>
    <n v="-309674.84771500004"/>
    <n v="-567488.78506300005"/>
    <n v="-0.89493019402185436"/>
    <n v="-0.8813748633037719"/>
    <n v="36357.557698999997"/>
    <n v="76378.891099"/>
  </r>
  <r>
    <s v="MKT_Australia"/>
    <n v="6791"/>
    <s v="7113001"/>
    <s v="Asia ex China"/>
    <s v=""/>
    <s v="Dev"/>
    <s v="No"/>
    <s v="DROW"/>
    <s v="Australia"/>
    <s v="Australia"/>
    <s v="Rocuronium Bromide - Hospira"/>
    <x v="165"/>
    <x v="0"/>
    <s v="L-HSP"/>
    <s v="Pfizer Biopharmaceuticals Group"/>
    <s v="Hospital"/>
    <x v="0"/>
    <n v="-35010.045971999993"/>
    <n v="745972.27385400014"/>
    <n v="645749.27562400012"/>
    <n v="2393926.9772270001"/>
    <n v="-769709.52701100009"/>
    <n v="-1692542.2273559999"/>
    <n v="-1.0318205568611332"/>
    <n v="-0.70701497725571916"/>
    <n v="-23737.253156999941"/>
    <n v="701384.74987100007"/>
  </r>
  <r>
    <s v="MKT_Australia"/>
    <n v="6792"/>
    <s v="7112901"/>
    <s v="Asia ex China"/>
    <s v=""/>
    <s v="Dev"/>
    <s v="No"/>
    <s v="DROW"/>
    <s v="Australia"/>
    <s v="Australia"/>
    <s v="Potassium Acetate - Hospira"/>
    <x v="166"/>
    <x v="0"/>
    <s v="L-HSP"/>
    <s v="Pfizer Biopharmaceuticals Group"/>
    <s v="Hospital"/>
    <x v="0"/>
    <n v="158394.03692000001"/>
    <n v="185143.815497"/>
    <n v="279298.07137100003"/>
    <n v="322934.77447200002"/>
    <n v="-16933.064241000015"/>
    <n v="-25134.57665100001"/>
    <n v="-9.1458978500280452E-2"/>
    <n v="-7.7831743862503411E-2"/>
    <n v="168210.75125599999"/>
    <n v="297800.19782100001"/>
  </r>
  <r>
    <s v="MKT_CANADA"/>
    <n v="6793"/>
    <s v="7112801"/>
    <s v="North America"/>
    <s v=""/>
    <s v="Dev"/>
    <s v="No"/>
    <s v="DROW"/>
    <s v="Canada"/>
    <s v="Canada"/>
    <s v="Labetalol - Hospira"/>
    <x v="167"/>
    <x v="0"/>
    <s v="L-HSP"/>
    <s v="Pfizer Biopharmaceuticals Group"/>
    <s v="Hospital"/>
    <x v="0"/>
    <n v="13532.1847"/>
    <n v="167888.19906300001"/>
    <n v="24558.878409999998"/>
    <n v="288909.43848399998"/>
    <n v="-153936.649259"/>
    <n v="-263997.77763799997"/>
    <n v="-0.91689975899518295"/>
    <n v="-0.91377346141157778"/>
    <n v="13951.549803999997"/>
    <n v="24911.660845999999"/>
  </r>
  <r>
    <s v="BAHRAIN"/>
    <n v="6794"/>
    <s v="7112801"/>
    <s v="AFME"/>
    <s v=""/>
    <s v="EM"/>
    <s v="No"/>
    <s v="EM"/>
    <s v="Bahrain"/>
    <s v="Bahrain"/>
    <s v="Labetalol - Hospira"/>
    <x v="167"/>
    <x v="0"/>
    <s v="L-HSP"/>
    <s v="Pfizer Biopharmaceuticals Group"/>
    <s v="Hospital"/>
    <x v="0"/>
    <n v="0"/>
    <n v="2816"/>
    <n v="0"/>
    <n v="2816"/>
    <n v="-2816"/>
    <n v="-2816"/>
    <n v="-1"/>
    <n v="-1"/>
    <n v="0"/>
    <n v="0"/>
  </r>
  <r>
    <s v="MKT_CANADA"/>
    <n v="6795"/>
    <s v="7112601"/>
    <s v="North America"/>
    <s v=""/>
    <s v="Dev"/>
    <s v="No"/>
    <s v="DROW"/>
    <s v="Canada"/>
    <s v="Canada"/>
    <s v="Potassium Chloride - Hospira"/>
    <x v="168"/>
    <x v="0"/>
    <s v="L-HSP"/>
    <s v="Pfizer Biopharmaceuticals Group"/>
    <s v="Hospital"/>
    <x v="0"/>
    <n v="310621.81398400001"/>
    <n v="511003.40655999992"/>
    <n v="500135.05792999995"/>
    <n v="847546.68408199993"/>
    <n v="-192195.88399699988"/>
    <n v="-339542.95286199992"/>
    <n v="-0.37611468246529789"/>
    <n v="-0.40061858448513404"/>
    <n v="318807.52256300004"/>
    <n v="508003.73122000002"/>
  </r>
  <r>
    <s v="MKT_Colombia"/>
    <n v="6796"/>
    <s v="7112501"/>
    <s v="Latin America"/>
    <s v=""/>
    <s v="EM"/>
    <s v="No"/>
    <s v="EM"/>
    <s v="Colombia"/>
    <s v="Colombia"/>
    <s v="Midazolam - Hospira"/>
    <x v="169"/>
    <x v="0"/>
    <s v="L-HSP"/>
    <s v="Pfizer Biopharmaceuticals Group"/>
    <s v="Hospital"/>
    <x v="0"/>
    <n v="-1305.4662499999999"/>
    <n v="906740.97273699997"/>
    <n v="8831.7231120000015"/>
    <n v="1875939.5547810001"/>
    <n v="-908115.93148699997"/>
    <n v="-1865842.5139340002"/>
    <n v="-1.0015163743465234"/>
    <n v="-0.99461760864241777"/>
    <n v="-1374.95875"/>
    <n v="10097.040847"/>
  </r>
  <r>
    <s v="MKT_CANADA"/>
    <n v="6797"/>
    <s v="7112501"/>
    <s v="North America"/>
    <s v=""/>
    <s v="Dev"/>
    <s v="No"/>
    <s v="DROW"/>
    <s v="Canada"/>
    <s v="Canada"/>
    <s v="Midazolam - Hospira"/>
    <x v="169"/>
    <x v="0"/>
    <s v="L-HSP"/>
    <s v="Pfizer Biopharmaceuticals Group"/>
    <s v="Hospital"/>
    <x v="0"/>
    <n v="25781.205567999994"/>
    <n v="337487.03223000001"/>
    <n v="87050.930437999996"/>
    <n v="606795.35046400002"/>
    <n v="-310257.91785900004"/>
    <n v="-518458.828072"/>
    <n v="-0.91931804255980087"/>
    <n v="-0.85442122731419834"/>
    <n v="27229.114371000003"/>
    <n v="88336.522392000013"/>
  </r>
  <r>
    <s v="MKT_Australia"/>
    <n v="6798"/>
    <s v="7112301"/>
    <s v="Asia ex China"/>
    <s v=""/>
    <s v="Dev"/>
    <s v="No"/>
    <s v="DROW"/>
    <s v="Australia"/>
    <s v="Australia"/>
    <s v="Naloxone - Hospira"/>
    <x v="170"/>
    <x v="0"/>
    <s v="L-HSP"/>
    <s v="Pfizer Biopharmaceuticals Group"/>
    <s v="Hospital"/>
    <x v="0"/>
    <n v="83054.458257000006"/>
    <n v="234071.67193100002"/>
    <n v="211496.054179"/>
    <n v="441082.215815"/>
    <n v="-146357.24786100001"/>
    <n v="-216473.456584"/>
    <n v="-0.62526681103103932"/>
    <n v="-0.49077802011132077"/>
    <n v="87714.424070000008"/>
    <n v="224608.759231"/>
  </r>
  <r>
    <s v="MKT_CANADA"/>
    <n v="6799"/>
    <s v="7112201"/>
    <s v="North America"/>
    <s v=""/>
    <s v="Dev"/>
    <s v="No"/>
    <s v="DROW"/>
    <s v="Canada"/>
    <s v="Canada"/>
    <s v="Epinephrine - Hospira"/>
    <x v="171"/>
    <x v="0"/>
    <s v="L-HSP"/>
    <s v="Pfizer Biopharmaceuticals Group"/>
    <s v="Hospital"/>
    <x v="0"/>
    <n v="1907670.5092840001"/>
    <n v="1641563.0242560001"/>
    <n v="4191150.1603060002"/>
    <n v="3306997.7300320002"/>
    <n v="325977.93380899983"/>
    <n v="937247.49174399907"/>
    <n v="0.19857777556651637"/>
    <n v="0.28341340643585194"/>
    <n v="1967540.9580649999"/>
    <n v="4244245.2217759993"/>
  </r>
  <r>
    <s v="KUWAIT"/>
    <n v="6800"/>
    <s v="7112201"/>
    <s v="AFME"/>
    <s v=""/>
    <s v="EM"/>
    <s v="No"/>
    <s v="EM"/>
    <s v="Kuwait"/>
    <s v="Kuwait"/>
    <s v="Epinephrine - Hospira"/>
    <x v="171"/>
    <x v="0"/>
    <s v="L-HSP"/>
    <s v="Pfizer Biopharmaceuticals Group"/>
    <s v="Hospital"/>
    <x v="0"/>
    <n v="0"/>
    <n v="630"/>
    <n v="0"/>
    <n v="630"/>
    <n v="-630"/>
    <n v="-630"/>
    <n v="-1"/>
    <n v="-1"/>
    <n v="0"/>
    <n v="0"/>
  </r>
  <r>
    <s v="MKT_CANADA"/>
    <n v="6801"/>
    <s v="7112101"/>
    <s v="North America"/>
    <s v=""/>
    <s v="Dev"/>
    <s v="No"/>
    <s v="DROW"/>
    <s v="Canada"/>
    <s v="Canada"/>
    <s v="Verapamil - Hospira"/>
    <x v="172"/>
    <x v="0"/>
    <s v="L-HSP"/>
    <s v="Pfizer Biopharmaceuticals Group"/>
    <s v="Hospital"/>
    <x v="0"/>
    <n v="-54.38776"/>
    <n v="2001.9594419999996"/>
    <n v="-752.32542999999998"/>
    <n v="3182.086249"/>
    <n v="-2059.6833319999996"/>
    <n v="-3934.9239029999999"/>
    <n v="-1.0288336960224991"/>
    <n v="-1.2365861875166289"/>
    <n v="-57.723889999999997"/>
    <n v="-752.83765400000004"/>
  </r>
  <r>
    <s v="HK"/>
    <n v="6802"/>
    <s v="7112101"/>
    <s v="Asia ex China"/>
    <s v=""/>
    <s v="EM"/>
    <s v="No"/>
    <s v="EM"/>
    <s v="Hong Kong"/>
    <s v="Hong Kong"/>
    <s v="Verapamil - Hospira"/>
    <x v="172"/>
    <x v="0"/>
    <s v="L-HSP"/>
    <s v="Pfizer Biopharmaceuticals Group"/>
    <s v="Hospital"/>
    <x v="0"/>
    <n v="65152.534088"/>
    <n v="51919.303073000003"/>
    <n v="136443.19312499999"/>
    <n v="135167.159961"/>
    <n v="13862.688580999995"/>
    <n v="2302.7651800000167"/>
    <n v="0.26700451971608063"/>
    <n v="1.7036424976780137E-2"/>
    <n v="65781.991653999998"/>
    <n v="137469.92514100001"/>
  </r>
  <r>
    <s v="MKT_Australia"/>
    <n v="6803"/>
    <s v="7111901"/>
    <s v="Asia ex China"/>
    <s v=""/>
    <s v="Dev"/>
    <s v="No"/>
    <s v="DROW"/>
    <s v="Australia"/>
    <s v="Australia"/>
    <s v="Sodium Phosphate - Hospira"/>
    <x v="173"/>
    <x v="0"/>
    <s v="L-HSP"/>
    <s v="Pfizer Biopharmaceuticals Group"/>
    <s v="Hospital"/>
    <x v="0"/>
    <n v="92656.806570999994"/>
    <n v="106219.31969400001"/>
    <n v="178905.974854"/>
    <n v="205088.27357999998"/>
    <n v="-7991.6498690000008"/>
    <n v="-14229.346230999974"/>
    <n v="-7.5237253373704516E-2"/>
    <n v="-6.9381569129302018E-2"/>
    <n v="98227.669825000004"/>
    <n v="190858.92734900001"/>
  </r>
  <r>
    <s v="MKT_Australia"/>
    <n v="6804"/>
    <s v="7111701"/>
    <s v="Asia ex China"/>
    <s v=""/>
    <s v="Dev"/>
    <s v="No"/>
    <s v="DROW"/>
    <s v="Australia"/>
    <s v="Australia"/>
    <s v="Potassium Phosphate - Hospira"/>
    <x v="174"/>
    <x v="0"/>
    <s v="L-HSP"/>
    <s v="Pfizer Biopharmaceuticals Group"/>
    <s v="Hospital"/>
    <x v="0"/>
    <n v="19976.489020999998"/>
    <n v="40206.273100999999"/>
    <n v="47011.479985999998"/>
    <n v="72290.88442799999"/>
    <n v="-18747.213384999999"/>
    <n v="-21827.615391999985"/>
    <n v="-0.46627583058758371"/>
    <n v="-0.30194146280973744"/>
    <n v="21459.059716"/>
    <n v="50463.269036000005"/>
  </r>
  <r>
    <s v="HK"/>
    <n v="6805"/>
    <s v="7111701"/>
    <s v="Asia ex China"/>
    <s v=""/>
    <s v="EM"/>
    <s v="No"/>
    <s v="EM"/>
    <s v="Hong Kong"/>
    <s v="Hong Kong"/>
    <s v="Potassium Phosphate - Hospira"/>
    <x v="174"/>
    <x v="0"/>
    <s v="L-HSP"/>
    <s v="Pfizer Biopharmaceuticals Group"/>
    <s v="Hospital"/>
    <x v="0"/>
    <n v="106067.32755099999"/>
    <n v="64644.770978000008"/>
    <n v="156468.64217799998"/>
    <n v="137245.63615099998"/>
    <n v="42422.617359999997"/>
    <n v="20512.889926000003"/>
    <n v="0.65624205512983125"/>
    <n v="0.149461145004504"/>
    <n v="107067.388338"/>
    <n v="157758.52607699999"/>
  </r>
  <r>
    <s v="MKT_Australia"/>
    <n v="6806"/>
    <s v="7111601"/>
    <s v="Asia ex China"/>
    <s v=""/>
    <s v="Dev"/>
    <s v="No"/>
    <s v="DROW"/>
    <s v="Australia"/>
    <s v="Australia"/>
    <s v="Diazepam - Hospira"/>
    <x v="175"/>
    <x v="0"/>
    <s v="L-HSP"/>
    <s v="Pfizer Biopharmaceuticals Group"/>
    <s v="Hospital"/>
    <x v="0"/>
    <n v="44797.231454000001"/>
    <n v="43909.377460999996"/>
    <n v="70716.738565000007"/>
    <n v="81600.188970000003"/>
    <n v="3954.4667740000004"/>
    <n v="-6096.2705399999977"/>
    <n v="9.0059732172525803E-2"/>
    <n v="-7.4709024782298822E-2"/>
    <n v="47863.844234999997"/>
    <n v="75503.918430000005"/>
  </r>
  <r>
    <s v="MKT_CANADA"/>
    <n v="6807"/>
    <s v="7507701"/>
    <s v="North America"/>
    <s v=""/>
    <s v="Dev"/>
    <s v="No"/>
    <s v="DROW"/>
    <s v="Canada"/>
    <s v="Canada"/>
    <s v="Other - SI"/>
    <x v="176"/>
    <x v="0"/>
    <s v="L-PFE"/>
    <s v="Pfizer Biopharmaceuticals Group"/>
    <s v="Hospital"/>
    <x v="0"/>
    <n v="858959.79472400027"/>
    <n v="880542.13788599963"/>
    <n v="1280203.4028859998"/>
    <n v="1604492.4286729996"/>
    <n v="16113.343802000396"/>
    <n v="-287640.66685999953"/>
    <n v="1.829934435697219E-2"/>
    <n v="-0.1792720624415122"/>
    <n v="896655.48168800003"/>
    <n v="1316851.7618130001"/>
  </r>
  <r>
    <s v="MKT_CANADA"/>
    <n v="6808"/>
    <s v="7506501"/>
    <s v="North America"/>
    <s v=""/>
    <s v="Dev"/>
    <s v="No"/>
    <s v="DROW"/>
    <s v="Canada"/>
    <s v="Canada"/>
    <s v="Sterile Inj"/>
    <x v="642"/>
    <x v="0"/>
    <s v="L-PFE"/>
    <s v="Pfizer Biopharmaceuticals Group"/>
    <s v="Hospital"/>
    <x v="0"/>
    <n v="5124520.1382240001"/>
    <n v="216228.97689199998"/>
    <n v="4518561.7389860004"/>
    <n v="-323694.58215600002"/>
    <n v="5214784.8399529997"/>
    <n v="5147772.1342519997"/>
    <n v="24.116956547214446"/>
    <n v="-15.903176691944457"/>
    <n v="5431013.8168449998"/>
    <n v="4824077.5520959999"/>
  </r>
  <r>
    <s v="MKT_Australia"/>
    <n v="6809"/>
    <s v="7101901"/>
    <s v="Asia ex China"/>
    <s v=""/>
    <s v="Dev"/>
    <s v="No"/>
    <s v="DROW"/>
    <s v="Australia"/>
    <s v="Australia"/>
    <s v="All Other Branded SIP"/>
    <x v="643"/>
    <x v="0"/>
    <s v="L-HSP"/>
    <s v="Pfizer Biopharmaceuticals Group"/>
    <s v="Hospital"/>
    <x v="0"/>
    <n v="3933050.7600489999"/>
    <n v="3660138.6170219998"/>
    <n v="7293617.5357980002"/>
    <n v="7453842.7048920002"/>
    <n v="517885.71335500013"/>
    <n v="314130.30997600034"/>
    <n v="0.14149346993212178"/>
    <n v="4.2143404739388289E-2"/>
    <n v="4178024.3303769999"/>
    <n v="7767973.0148680005"/>
  </r>
  <r>
    <s v="LIBYA"/>
    <n v="6810"/>
    <s v="7985501"/>
    <s v="AFME"/>
    <s v=""/>
    <s v="EM"/>
    <s v="No"/>
    <s v="EM"/>
    <s v="Libya"/>
    <s v="Libya"/>
    <s v="Zoledronic Perth"/>
    <x v="178"/>
    <x v="0"/>
    <s v="L-PFE"/>
    <s v="Pfizer Biopharmaceuticals Group"/>
    <s v="Hospital"/>
    <x v="0"/>
    <n v="84051"/>
    <n v="0"/>
    <n v="84051"/>
    <n v="0"/>
    <n v="91700.503558916287"/>
    <n v="91700.503558916302"/>
    <n v="0"/>
    <n v="0"/>
    <n v="91700.503558916287"/>
    <n v="91700.503558916302"/>
  </r>
  <r>
    <s v="JORDAN"/>
    <n v="6811"/>
    <s v="7985501"/>
    <s v="AFME"/>
    <s v=""/>
    <s v="EM"/>
    <s v="No"/>
    <s v="EM"/>
    <s v="Jordan"/>
    <s v="Jordan"/>
    <s v="Zoledronic Perth"/>
    <x v="178"/>
    <x v="0"/>
    <s v="L-PFE"/>
    <s v="Pfizer Biopharmaceuticals Group"/>
    <s v="Hospital"/>
    <x v="0"/>
    <n v="0"/>
    <n v="6080"/>
    <n v="0"/>
    <n v="10263"/>
    <n v="-6080"/>
    <n v="-10263"/>
    <n v="-1"/>
    <n v="-1"/>
    <n v="0"/>
    <n v="0"/>
  </r>
  <r>
    <s v="IRAQ"/>
    <n v="6812"/>
    <s v="7985501"/>
    <s v="AFME"/>
    <s v=""/>
    <s v="EM"/>
    <s v="No"/>
    <s v="EM"/>
    <s v="Iraq"/>
    <s v="Iraq"/>
    <s v="Zoledronic Perth"/>
    <x v="178"/>
    <x v="0"/>
    <s v="L-PFE"/>
    <s v="Pfizer Biopharmaceuticals Group"/>
    <s v="Hospital"/>
    <x v="0"/>
    <n v="-8605"/>
    <n v="0"/>
    <n v="-20817"/>
    <n v="0"/>
    <n v="-8605"/>
    <n v="-20817"/>
    <n v="0"/>
    <n v="0"/>
    <n v="-8605"/>
    <n v="-20817"/>
  </r>
  <r>
    <s v="MKT_DENMARK"/>
    <n v="6813"/>
    <s v="7967401"/>
    <s v="Europe"/>
    <s v=""/>
    <s v="Dev"/>
    <s v="No"/>
    <s v="Dev EU"/>
    <s v="Denmark"/>
    <s v="Denmark"/>
    <s v="Fluorouracil Perth"/>
    <x v="179"/>
    <x v="0"/>
    <s v="L-PFE"/>
    <s v="Pfizer Biopharmaceuticals Group"/>
    <s v="Hospital"/>
    <x v="0"/>
    <n v="52065.030431999992"/>
    <n v="46346.523733000002"/>
    <n v="138105.85988199999"/>
    <n v="94834.076570999998"/>
    <n v="10997.377486999998"/>
    <n v="54784.896724000006"/>
    <n v="0.23728591922784409"/>
    <n v="0.57769209871500005"/>
    <n v="57343.90122"/>
    <n v="149618.973295"/>
  </r>
  <r>
    <s v="MKT_CANADA"/>
    <n v="6814"/>
    <s v="7967401"/>
    <s v="North America"/>
    <s v=""/>
    <s v="Dev"/>
    <s v="No"/>
    <s v="DROW"/>
    <s v="Canada"/>
    <s v="Canada"/>
    <s v="Fluorouracil Perth"/>
    <x v="179"/>
    <x v="0"/>
    <s v="L-PFE"/>
    <s v="Pfizer Biopharmaceuticals Group"/>
    <s v="Hospital"/>
    <x v="0"/>
    <n v="-104.11371200000031"/>
    <n v="-1749.09879"/>
    <n v="407.86784199999965"/>
    <n v="6593.3073880000002"/>
    <n v="1638.5987719999994"/>
    <n v="-6190.8194059999996"/>
    <n v="-0.93682459868375956"/>
    <n v="-0.93895507090530317"/>
    <n v="-110.50001800000064"/>
    <n v="402.48798200000056"/>
  </r>
  <r>
    <s v="MKT_Australia"/>
    <n v="6815"/>
    <s v="7967401"/>
    <s v="Asia ex China"/>
    <s v=""/>
    <s v="Dev"/>
    <s v="No"/>
    <s v="DROW"/>
    <s v="Australia"/>
    <s v="Australia"/>
    <s v="Fluorouracil Perth"/>
    <x v="179"/>
    <x v="0"/>
    <s v="L-PFE"/>
    <s v="Pfizer Biopharmaceuticals Group"/>
    <s v="Hospital"/>
    <x v="0"/>
    <n v="15094.888313000001"/>
    <n v="16154.624024000001"/>
    <n v="34462.231864999994"/>
    <n v="34098.226488"/>
    <n v="-135.00023000000147"/>
    <n v="2510.7020909999919"/>
    <n v="-8.3567546851873089E-3"/>
    <n v="7.3631456811502183E-2"/>
    <n v="16019.623793999999"/>
    <n v="36608.928578999992"/>
  </r>
  <r>
    <s v="8246"/>
    <n v="6816"/>
    <s v="7967401"/>
    <s v="Europe"/>
    <s v=""/>
    <s v="Dev"/>
    <s v="No"/>
    <s v="Dev EU"/>
    <s v="Ireland"/>
    <s v="Ireland"/>
    <s v="Fluorouracil Perth"/>
    <x v="179"/>
    <x v="0"/>
    <s v="L-PFE"/>
    <s v="Pfizer Biopharmaceuticals Group"/>
    <s v="Hospital"/>
    <x v="0"/>
    <n v="10616.332272"/>
    <n v="28519.306875999999"/>
    <n v="27533.719521999999"/>
    <n v="43502.603513000002"/>
    <n v="-16479.1587"/>
    <n v="-13320.810829000002"/>
    <n v="-0.57782465652655091"/>
    <n v="-0.30620720952986891"/>
    <n v="12040.148175999999"/>
    <n v="30181.792684"/>
  </r>
  <r>
    <s v="IRAQ"/>
    <n v="6817"/>
    <s v="7985301"/>
    <s v="AFME"/>
    <s v=""/>
    <s v="EM"/>
    <s v="No"/>
    <s v="EM"/>
    <s v="Iraq"/>
    <s v="Iraq"/>
    <s v="Docetaxel Perth"/>
    <x v="180"/>
    <x v="0"/>
    <s v="L-PFE"/>
    <s v="Pfizer Biopharmaceuticals Group"/>
    <s v="Hospital"/>
    <x v="0"/>
    <n v="1006088"/>
    <n v="-145506"/>
    <n v="-194228"/>
    <n v="25878"/>
    <n v="1151594"/>
    <n v="-220106"/>
    <n v="-7.9144090278064132"/>
    <n v="-8.5055259293608465"/>
    <n v="1006088"/>
    <n v="-194228"/>
  </r>
  <r>
    <s v="MKT_CANADA"/>
    <n v="6818"/>
    <s v="7507801"/>
    <s v="North America"/>
    <s v=""/>
    <s v="Dev"/>
    <s v="No"/>
    <s v="DROW"/>
    <s v="Canada"/>
    <s v="Canada"/>
    <s v="Heparin"/>
    <x v="79"/>
    <x v="0"/>
    <s v="L-PFE"/>
    <s v="Pfizer Biopharmaceuticals Group"/>
    <s v="Hospital"/>
    <x v="0"/>
    <n v="49227.273287999989"/>
    <n v="16885.146019000003"/>
    <n v="76209.034835999992"/>
    <n v="45732.841858000007"/>
    <n v="33310.74762899999"/>
    <n v="31449.321030999992"/>
    <n v="1.9727841021639425"/>
    <n v="0.68767475961038682"/>
    <n v="50195.893647999997"/>
    <n v="77182.162888999999"/>
  </r>
  <r>
    <s v="MKT_Australia"/>
    <n v="6819"/>
    <s v="7507801"/>
    <s v="Asia ex China"/>
    <s v=""/>
    <s v="Dev"/>
    <s v="No"/>
    <s v="DROW"/>
    <s v="Australia"/>
    <s v="Australia"/>
    <s v="Heparin"/>
    <x v="79"/>
    <x v="0"/>
    <s v="L-PFE"/>
    <s v="Pfizer Biopharmaceuticals Group"/>
    <s v="Hospital"/>
    <x v="0"/>
    <n v="1240340.391784"/>
    <n v="1230857.7570440001"/>
    <n v="2381057.9320100001"/>
    <n v="2403400.4648499996"/>
    <n v="90975.798816999886"/>
    <n v="140282.12515900005"/>
    <n v="7.3912520188754618E-2"/>
    <n v="5.8368185914350022E-2"/>
    <n v="1321833.555861"/>
    <n v="2543682.5900089997"/>
  </r>
  <r>
    <s v="MKT_CANADA"/>
    <n v="6820"/>
    <s v="7993601"/>
    <s v="North America"/>
    <s v=""/>
    <s v="Dev"/>
    <s v="No"/>
    <s v="DROW"/>
    <s v="Canada"/>
    <s v="Canada"/>
    <s v="Midazolam"/>
    <x v="169"/>
    <x v="0"/>
    <s v="L-PFE"/>
    <s v="Pfizer Biopharmaceuticals Group"/>
    <s v="Hospital"/>
    <x v="0"/>
    <n v="373.16672800000003"/>
    <n v="3431.7074069999999"/>
    <n v="1854.9227080000001"/>
    <n v="197428.81420199998"/>
    <n v="-3019.0913449999998"/>
    <n v="-195531.20325399999"/>
    <n v="-0.87976362403206476"/>
    <n v="-0.99038837894220222"/>
    <n v="412.616062"/>
    <n v="1897.6109479999996"/>
  </r>
  <r>
    <s v="MKT_Australia"/>
    <n v="6821"/>
    <s v="7993601"/>
    <s v="Asia ex China"/>
    <s v=""/>
    <s v="Dev"/>
    <s v="No"/>
    <s v="DROW"/>
    <s v="Australia"/>
    <s v="Australia"/>
    <s v="Midazolam"/>
    <x v="169"/>
    <x v="0"/>
    <s v="L-PFE"/>
    <s v="Pfizer Biopharmaceuticals Group"/>
    <s v="Hospital"/>
    <x v="0"/>
    <n v="27930.566801000001"/>
    <n v="20712.717606000002"/>
    <n v="44468.206799"/>
    <n v="45936.590170000003"/>
    <n v="9054.2726219999968"/>
    <n v="1470.3209859999988"/>
    <n v="0.43713590820053377"/>
    <n v="3.2007621387628096E-2"/>
    <n v="29766.990227999999"/>
    <n v="47406.911156000002"/>
  </r>
  <r>
    <s v="MKT_EGYPT"/>
    <n v="6822"/>
    <s v="6458201"/>
    <s v="AFME"/>
    <s v=""/>
    <s v="EM"/>
    <s v="No"/>
    <s v="EM"/>
    <s v="Egypt"/>
    <s v="Egypt"/>
    <s v="DalacinCleocin Phosphate"/>
    <x v="182"/>
    <x v="4"/>
    <s v="L-PFE"/>
    <s v="Pfizer Biopharmaceuticals Group"/>
    <s v="Hospital"/>
    <x v="0"/>
    <n v="238097.48524800001"/>
    <n v="111008.91877199999"/>
    <n v="380301.51076099998"/>
    <n v="175305.58249199999"/>
    <n v="167222.91117600002"/>
    <n v="245403.52486300006"/>
    <n v="1.5063916757846938"/>
    <n v="1.3998614383783183"/>
    <n v="278231.82994800003"/>
    <n v="420709.10735500004"/>
  </r>
  <r>
    <s v="MKT_DENMARK"/>
    <n v="6823"/>
    <s v="6458201"/>
    <s v="Europe"/>
    <s v=""/>
    <s v="Dev"/>
    <s v="No"/>
    <s v="Dev EU"/>
    <s v="Denmark"/>
    <s v="Denmark"/>
    <s v="DalacinCleocin Phosphate"/>
    <x v="182"/>
    <x v="4"/>
    <s v="L-PFE"/>
    <s v="Pfizer Biopharmaceuticals Group"/>
    <s v="Hospital"/>
    <x v="0"/>
    <n v="20565.861536"/>
    <n v="34415.813204999999"/>
    <n v="59322.788472000007"/>
    <n v="73135.573071999999"/>
    <n v="-12011.538541999998"/>
    <n v="-9145.2538929999864"/>
    <n v="-0.34901219594761568"/>
    <n v="-0.12504522093505346"/>
    <n v="22404.274663"/>
    <n v="63990.319179000013"/>
  </r>
  <r>
    <s v="MKT_COSTARICA"/>
    <n v="6824"/>
    <s v="6458201"/>
    <s v="Latin America"/>
    <s v=""/>
    <s v="EM"/>
    <s v="No"/>
    <s v="EM"/>
    <s v="Costa Rica"/>
    <s v="Costa Rica"/>
    <s v="DalacinCleocin Phosphate"/>
    <x v="182"/>
    <x v="4"/>
    <s v="L-PFE"/>
    <s v="Pfizer Biopharmaceuticals Group"/>
    <s v="Hospital"/>
    <x v="0"/>
    <n v="1479"/>
    <n v="772"/>
    <n v="2341"/>
    <n v="1624"/>
    <n v="707"/>
    <n v="716.34619655701681"/>
    <n v="0.91580310880829019"/>
    <n v="0.44109987472722711"/>
    <n v="1479"/>
    <n v="2340.3461965570168"/>
  </r>
  <r>
    <s v="MKT_Chile"/>
    <n v="6825"/>
    <s v="6458201"/>
    <s v="Latin America"/>
    <s v=""/>
    <s v="EM"/>
    <s v="No"/>
    <s v="EM"/>
    <s v="Chile"/>
    <s v="Chile"/>
    <s v="DalacinCleocin Phosphate"/>
    <x v="182"/>
    <x v="4"/>
    <s v="L-PFE"/>
    <s v="Pfizer Biopharmaceuticals Group"/>
    <s v="Hospital"/>
    <x v="0"/>
    <n v="32618.803222000002"/>
    <n v="42362.821304000005"/>
    <n v="76689.143833999988"/>
    <n v="82363.963186000008"/>
    <n v="-4722.6961450000017"/>
    <n v="5211.8147029999964"/>
    <n v="-0.11148209679212448"/>
    <n v="6.3277852368885112E-2"/>
    <n v="37640.125159000003"/>
    <n v="87575.777889000005"/>
  </r>
  <r>
    <s v="MKT_CANADA"/>
    <n v="6826"/>
    <s v="6458201"/>
    <s v="North America"/>
    <s v=""/>
    <s v="Dev"/>
    <s v="No"/>
    <s v="DROW"/>
    <s v="Canada"/>
    <s v="Canada"/>
    <s v="DalacinCleocin Phosphate"/>
    <x v="182"/>
    <x v="4"/>
    <s v="L-PFE"/>
    <s v="Pfizer Biopharmaceuticals Group"/>
    <s v="Hospital"/>
    <x v="0"/>
    <n v="50629.289808000001"/>
    <n v="283636.81642300001"/>
    <n v="152399.340708"/>
    <n v="446738.84853499994"/>
    <n v="-230440.59353500002"/>
    <n v="-291935.50883399992"/>
    <n v="-0.81244951357560669"/>
    <n v="-0.65348135670616103"/>
    <n v="53196.222887999997"/>
    <n v="154803.33970100002"/>
  </r>
  <r>
    <s v="MKT_Bolivia"/>
    <n v="6827"/>
    <s v="6458201"/>
    <s v="Latin America"/>
    <s v=""/>
    <s v="EM"/>
    <s v="No"/>
    <s v="EM"/>
    <s v="Bolivia"/>
    <s v="Bolivia"/>
    <s v="DalacinCleocin Phosphate"/>
    <x v="182"/>
    <x v="4"/>
    <s v="L-PFE"/>
    <s v="Pfizer Biopharmaceuticals Group"/>
    <s v="Hospital"/>
    <x v="0"/>
    <n v="-862.07770799999992"/>
    <n v="820.41428499999995"/>
    <n v="-782.40538000000004"/>
    <n v="1374.3786130000001"/>
    <n v="-1677.255103"/>
    <n v="-2152.319634"/>
    <n v="-2.0444001691169968"/>
    <n v="-1.5660310875341013"/>
    <n v="-856.84081800000001"/>
    <n v="-777.94102099999998"/>
  </r>
  <r>
    <s v="MKT_AUSTRIA"/>
    <n v="6828"/>
    <s v="6458201"/>
    <s v="Europe"/>
    <s v=""/>
    <s v="Dev"/>
    <s v="No"/>
    <s v="Dev EU"/>
    <s v="Austria"/>
    <s v="Austria"/>
    <s v="DalacinCleocin Phosphate"/>
    <x v="182"/>
    <x v="4"/>
    <s v="L-PFE"/>
    <s v="Pfizer Biopharmaceuticals Group"/>
    <s v="Hospital"/>
    <x v="0"/>
    <n v="44558.071693000005"/>
    <n v="52065.765756000001"/>
    <n v="88612.324286000003"/>
    <n v="100100.22403799999"/>
    <n v="-2643.1152130000046"/>
    <n v="-3445.3310569999885"/>
    <n v="-5.0764934974483013E-2"/>
    <n v="-3.4418814644131802E-2"/>
    <n v="49422.650542999996"/>
    <n v="96654.892980999997"/>
  </r>
  <r>
    <s v="MKT_Australia"/>
    <n v="6829"/>
    <s v="6458201"/>
    <s v="Asia ex China"/>
    <s v=""/>
    <s v="Dev"/>
    <s v="No"/>
    <s v="DROW"/>
    <s v="Australia"/>
    <s v="Australia"/>
    <s v="DalacinCleocin Phosphate"/>
    <x v="182"/>
    <x v="4"/>
    <s v="L-PFE"/>
    <s v="Pfizer Biopharmaceuticals Group"/>
    <s v="Hospital"/>
    <x v="0"/>
    <n v="185071.33282700001"/>
    <n v="221043.56507200014"/>
    <n v="495111.13304299989"/>
    <n v="426461.326673"/>
    <n v="-24137.181919000112"/>
    <n v="102242.5625290001"/>
    <n v="-0.10919649215365283"/>
    <n v="0.23974638761886413"/>
    <n v="196906.38315300003"/>
    <n v="528703.88920200011"/>
  </r>
  <r>
    <s v="Malta"/>
    <n v="6830"/>
    <s v="6458201"/>
    <s v="Europe"/>
    <s v=""/>
    <s v="Dev"/>
    <s v="No"/>
    <s v="Dev EU"/>
    <s v="Malta"/>
    <s v="Malta"/>
    <s v="DalacinCleocin Phosphate"/>
    <x v="182"/>
    <x v="4"/>
    <s v="L-PFE"/>
    <s v="Pfizer Biopharmaceuticals Group"/>
    <s v="Hospital"/>
    <x v="0"/>
    <n v="14898.706083000001"/>
    <n v="15990.116748"/>
    <n v="18384.771933"/>
    <n v="15990.116748"/>
    <n v="719.69620899999791"/>
    <n v="4465.9792569999991"/>
    <n v="4.5008815153899082E-2"/>
    <n v="0.27929622574885776"/>
    <n v="16709.812956999998"/>
    <n v="20456.096004999999"/>
  </r>
  <r>
    <s v="KUWAIT"/>
    <n v="6831"/>
    <s v="6458201"/>
    <s v="AFME"/>
    <s v=""/>
    <s v="EM"/>
    <s v="No"/>
    <s v="EM"/>
    <s v="Kuwait"/>
    <s v="Kuwait"/>
    <s v="DalacinCleocin Phosphate"/>
    <x v="182"/>
    <x v="4"/>
    <s v="L-PFE"/>
    <s v="Pfizer Biopharmaceuticals Group"/>
    <s v="Hospital"/>
    <x v="0"/>
    <n v="13420"/>
    <n v="6702"/>
    <n v="179465"/>
    <n v="20278"/>
    <n v="6718"/>
    <n v="159187"/>
    <n v="1.0023873470605789"/>
    <n v="7.8502317782818816"/>
    <n v="13420"/>
    <n v="179465"/>
  </r>
  <r>
    <s v="JORDAN"/>
    <n v="6832"/>
    <s v="6458201"/>
    <s v="AFME"/>
    <s v=""/>
    <s v="EM"/>
    <s v="No"/>
    <s v="EM"/>
    <s v="Jordan"/>
    <s v="Jordan"/>
    <s v="DalacinCleocin Phosphate"/>
    <x v="182"/>
    <x v="4"/>
    <s v="L-PFE"/>
    <s v="Pfizer Biopharmaceuticals Group"/>
    <s v="Hospital"/>
    <x v="0"/>
    <n v="20417"/>
    <n v="-15061"/>
    <n v="22971"/>
    <n v="-9138"/>
    <n v="35478"/>
    <n v="32109"/>
    <n v="-2.3556204767279727"/>
    <n v="-3.5137885751805649"/>
    <n v="20417"/>
    <n v="22971"/>
  </r>
  <r>
    <s v="HK"/>
    <n v="6833"/>
    <s v="6458201"/>
    <s v="Asia ex China"/>
    <s v=""/>
    <s v="EM"/>
    <s v="No"/>
    <s v="EM"/>
    <s v="Hong Kong"/>
    <s v="Hong Kong"/>
    <s v="DalacinCleocin Phosphate"/>
    <x v="182"/>
    <x v="4"/>
    <s v="L-PFE"/>
    <s v="Pfizer Biopharmaceuticals Group"/>
    <s v="Hospital"/>
    <x v="0"/>
    <n v="15340.423628"/>
    <n v="25541.102942999998"/>
    <n v="57954.641607999998"/>
    <n v="54002.237156000003"/>
    <n v="-10047.633453999999"/>
    <n v="4348.8468500000017"/>
    <n v="-0.39339074261684281"/>
    <n v="8.0530864627648413E-2"/>
    <n v="15493.469488999999"/>
    <n v="58351.084006000005"/>
  </r>
  <r>
    <s v="DR"/>
    <n v="6834"/>
    <s v="6458201"/>
    <s v="Latin America"/>
    <s v=""/>
    <s v="EM"/>
    <s v="No"/>
    <s v="EM"/>
    <s v="Dominican Republic"/>
    <s v="Dominican Republic"/>
    <s v="DalacinCleocin Phosphate"/>
    <x v="182"/>
    <x v="4"/>
    <s v="L-PFE"/>
    <s v="Pfizer Biopharmaceuticals Group"/>
    <s v="Hospital"/>
    <x v="0"/>
    <n v="5445"/>
    <n v="12683"/>
    <n v="37058"/>
    <n v="28941"/>
    <n v="-7238"/>
    <n v="8117"/>
    <n v="-0.57068516912402434"/>
    <n v="0.28046715732006494"/>
    <n v="5445"/>
    <n v="37058"/>
  </r>
  <r>
    <s v="Czech"/>
    <n v="6835"/>
    <s v="6458201"/>
    <s v="Europe"/>
    <s v=""/>
    <s v="EM"/>
    <s v="No"/>
    <s v="EM"/>
    <s v="Czech Republic"/>
    <s v="Czech Republic"/>
    <s v="DalacinCleocin Phosphate"/>
    <x v="182"/>
    <x v="4"/>
    <s v="L-PFE"/>
    <s v="Pfizer Biopharmaceuticals Group"/>
    <s v="Hospital"/>
    <x v="0"/>
    <n v="25959.852716000001"/>
    <n v="36074.088817999997"/>
    <n v="82442.251310999985"/>
    <n v="60603.847409999988"/>
    <n v="-8760.6472709999944"/>
    <n v="24401.425640000001"/>
    <n v="-0.24285151913881933"/>
    <n v="0.40263822649605618"/>
    <n v="27313.441547000002"/>
    <n v="85005.273049999989"/>
  </r>
  <r>
    <s v="Cyprus"/>
    <n v="6836"/>
    <s v="6458201"/>
    <s v="Europe"/>
    <s v=""/>
    <s v="Dev"/>
    <s v="No"/>
    <s v="Dev EU"/>
    <s v="Cyprus"/>
    <s v="Cyprus"/>
    <s v="DalacinCleocin Phosphate"/>
    <x v="182"/>
    <x v="4"/>
    <s v="L-PFE"/>
    <s v="Pfizer Biopharmaceuticals Group"/>
    <s v="Hospital"/>
    <x v="0"/>
    <n v="0"/>
    <n v="0"/>
    <n v="20965.056692999999"/>
    <n v="28490.278868999998"/>
    <n v="0"/>
    <n v="-6027.7345229999992"/>
    <n v="0"/>
    <n v="-0.21157162240200886"/>
    <n v="0"/>
    <n v="22462.544345999999"/>
  </r>
  <r>
    <s v="BAHRAIN"/>
    <n v="6837"/>
    <s v="6458201"/>
    <s v="AFME"/>
    <s v=""/>
    <s v="EM"/>
    <s v="No"/>
    <s v="EM"/>
    <s v="Bahrain"/>
    <s v="Bahrain"/>
    <s v="DalacinCleocin Phosphate"/>
    <x v="182"/>
    <x v="4"/>
    <s v="L-PFE"/>
    <s v="Pfizer Biopharmaceuticals Group"/>
    <s v="Hospital"/>
    <x v="0"/>
    <n v="5810"/>
    <n v="4261"/>
    <n v="8821"/>
    <n v="19034"/>
    <n v="1549"/>
    <n v="-10213"/>
    <n v="0.36352968786669798"/>
    <n v="-0.53656614479352738"/>
    <n v="5810"/>
    <n v="8821"/>
  </r>
  <r>
    <s v="8247"/>
    <n v="6838"/>
    <s v="6458201"/>
    <s v="Europe"/>
    <s v=""/>
    <s v="Dev"/>
    <s v="No"/>
    <s v="Dev EU"/>
    <s v="Belgium Luxembourg"/>
    <s v="Belgium Luxembourg"/>
    <s v="DalacinCleocin Phosphate"/>
    <x v="182"/>
    <x v="4"/>
    <s v="L-PFE"/>
    <s v="Pfizer Biopharmaceuticals Group"/>
    <s v="Hospital"/>
    <x v="0"/>
    <n v="44818.614043000001"/>
    <n v="39584.137681"/>
    <n v="93413.577222999986"/>
    <n v="77175.336133999997"/>
    <n v="10091.161688"/>
    <n v="24610.672837999999"/>
    <n v="0.25492943080691788"/>
    <n v="0.31889297890803275"/>
    <n v="49675.299369"/>
    <n v="101786.008972"/>
  </r>
  <r>
    <s v="8246"/>
    <n v="6839"/>
    <s v="6458201"/>
    <s v="Europe"/>
    <s v=""/>
    <s v="Dev"/>
    <s v="No"/>
    <s v="Dev EU"/>
    <s v="Ireland"/>
    <s v="Ireland"/>
    <s v="DalacinCleocin Phosphate"/>
    <x v="182"/>
    <x v="4"/>
    <s v="L-PFE"/>
    <s v="Pfizer Biopharmaceuticals Group"/>
    <s v="Hospital"/>
    <x v="0"/>
    <n v="28430.534881"/>
    <n v="35718.094395"/>
    <n v="68088.72"/>
    <n v="78973.424254999991"/>
    <n v="-4321.1782319999984"/>
    <n v="-5023.3759699999937"/>
    <n v="-0.12098008880913028"/>
    <n v="-6.3608435589418574E-2"/>
    <n v="31396.916163000002"/>
    <n v="73950.048284999997"/>
  </r>
  <r>
    <s v="8233"/>
    <n v="6840"/>
    <s v="6458201"/>
    <s v="Europe"/>
    <s v=""/>
    <s v="Dev"/>
    <s v="No"/>
    <s v="Dev EU"/>
    <s v="Switzerland"/>
    <s v="Switzerland"/>
    <s v="DalacinCleocin Phosphate"/>
    <x v="182"/>
    <x v="4"/>
    <s v="L-PFE"/>
    <s v="Pfizer Biopharmaceuticals Group"/>
    <s v="Hospital"/>
    <x v="0"/>
    <n v="40469.292865000003"/>
    <n v="37447.186378999992"/>
    <n v="78857.968831999999"/>
    <n v="75529.147042000011"/>
    <n v="3939.445263000016"/>
    <n v="5507.0668599999772"/>
    <n v="0.10520003353868043"/>
    <n v="7.2913134540465871E-2"/>
    <n v="41386.631642000008"/>
    <n v="81036.213901999989"/>
  </r>
  <r>
    <s v="MKT_EGYPT"/>
    <n v="6841"/>
    <s v="6003401"/>
    <s v="AFME"/>
    <s v=""/>
    <s v="EM"/>
    <s v="No"/>
    <s v="EM"/>
    <s v="Egypt"/>
    <s v="Egypt"/>
    <s v="Tazosyn/ Zosyn (ex-NA) (Piperacillin/ Tazobactam)"/>
    <x v="183"/>
    <x v="4"/>
    <s v="L-PFE"/>
    <s v="Pfizer Biopharmaceuticals Group"/>
    <s v="Hospital"/>
    <x v="0"/>
    <n v="182458.88812999998"/>
    <n v="238049.14803900002"/>
    <n v="720102.65382999997"/>
    <n v="351342.87952500005"/>
    <n v="-28855.260261000018"/>
    <n v="396401.63821300009"/>
    <n v="-0.12121555779007706"/>
    <n v="1.1282472516560389"/>
    <n v="209193.887778"/>
    <n v="747744.51773800014"/>
  </r>
  <r>
    <s v="MKT_Ecuador"/>
    <n v="6842"/>
    <s v="6003401"/>
    <s v="Latin America"/>
    <s v=""/>
    <s v="EM"/>
    <s v="No"/>
    <s v="EM"/>
    <s v="Ecuador"/>
    <s v="Ecuador"/>
    <s v="Tazosyn/ Zosyn (ex-NA) (Piperacillin/ Tazobactam)"/>
    <x v="183"/>
    <x v="4"/>
    <s v="L-PFE"/>
    <s v="Pfizer Biopharmaceuticals Group"/>
    <s v="Hospital"/>
    <x v="0"/>
    <n v="39368"/>
    <n v="212336"/>
    <n v="120907"/>
    <n v="347908"/>
    <n v="-172968"/>
    <n v="-227001"/>
    <n v="-0.81459573506141214"/>
    <n v="-0.65247421732182076"/>
    <n v="39368"/>
    <n v="120907"/>
  </r>
  <r>
    <s v="MKT_COSTARICA"/>
    <n v="6843"/>
    <s v="6003401"/>
    <s v="Latin America"/>
    <s v=""/>
    <s v="EM"/>
    <s v="No"/>
    <s v="EM"/>
    <s v="Costa Rica"/>
    <s v="Costa Rica"/>
    <s v="Tazosyn/ Zosyn (ex-NA) (Piperacillin/ Tazobactam)"/>
    <x v="183"/>
    <x v="4"/>
    <s v="L-PFE"/>
    <s v="Pfizer Biopharmaceuticals Group"/>
    <s v="Hospital"/>
    <x v="0"/>
    <n v="991"/>
    <n v="6622"/>
    <n v="10431"/>
    <n v="38554"/>
    <n v="-5631"/>
    <n v="-28207.546637010444"/>
    <n v="-0.85034732709151317"/>
    <n v="-0.73163735635758786"/>
    <n v="991"/>
    <n v="10346.453362989556"/>
  </r>
  <r>
    <s v="MKT_Colombia"/>
    <n v="6844"/>
    <s v="6003401"/>
    <s v="Latin America"/>
    <s v=""/>
    <s v="EM"/>
    <s v="No"/>
    <s v="EM"/>
    <s v="Colombia"/>
    <s v="Colombia"/>
    <s v="Tazosyn/ Zosyn (ex-NA) (Piperacillin/ Tazobactam)"/>
    <x v="183"/>
    <x v="4"/>
    <s v="L-PFE"/>
    <s v="Pfizer Biopharmaceuticals Group"/>
    <s v="Hospital"/>
    <x v="0"/>
    <n v="734595.19189400005"/>
    <n v="818838.81679199997"/>
    <n v="1478102.0639500001"/>
    <n v="1847133.3515380002"/>
    <n v="-43778.717438000022"/>
    <n v="-228021.70219100011"/>
    <n v="-5.3464389499161491E-2"/>
    <n v="-0.123446259037627"/>
    <n v="775060.09935399995"/>
    <n v="1619111.6493470001"/>
  </r>
  <r>
    <s v="MKT_Chile"/>
    <n v="6845"/>
    <s v="6003401"/>
    <s v="Latin America"/>
    <s v=""/>
    <s v="EM"/>
    <s v="No"/>
    <s v="EM"/>
    <s v="Chile"/>
    <s v="Chile"/>
    <s v="Tazosyn/ Zosyn (ex-NA) (Piperacillin/ Tazobactam)"/>
    <x v="183"/>
    <x v="4"/>
    <s v="L-PFE"/>
    <s v="Pfizer Biopharmaceuticals Group"/>
    <s v="Hospital"/>
    <x v="0"/>
    <n v="224779.41753299997"/>
    <n v="352504.558028"/>
    <n v="468653.79670599999"/>
    <n v="629770.4169389999"/>
    <n v="-95526.553776999994"/>
    <n v="-93420.44977099984"/>
    <n v="-0.27099381157338726"/>
    <n v="-0.14834048608550093"/>
    <n v="256978.00425100001"/>
    <n v="536349.96716800006"/>
  </r>
  <r>
    <s v="MKT_Brazil"/>
    <n v="6846"/>
    <s v="6003401"/>
    <s v="Latin America"/>
    <s v=""/>
    <s v="EM"/>
    <s v="Yes"/>
    <s v="EM"/>
    <s v="Brazil"/>
    <s v="Brazil"/>
    <s v="Tazosyn/ Zosyn (ex-NA) (Piperacillin/ Tazobactam)"/>
    <x v="183"/>
    <x v="4"/>
    <s v="L-PFE"/>
    <s v="Pfizer Biopharmaceuticals Group"/>
    <s v="Hospital"/>
    <x v="0"/>
    <n v="3671165.6959640011"/>
    <n v="5909364.7537240013"/>
    <n v="7214400.7707659993"/>
    <n v="10323554.718460999"/>
    <n v="-2641297.4956700034"/>
    <n v="-3434497.3703970015"/>
    <n v="-0.44696809314495162"/>
    <n v="-0.33268553943490936"/>
    <n v="3268067.258053998"/>
    <n v="6889057.3480639979"/>
  </r>
  <r>
    <s v="MKT_Australia"/>
    <n v="6847"/>
    <s v="6003401"/>
    <s v="Asia ex China"/>
    <s v=""/>
    <s v="Dev"/>
    <s v="No"/>
    <s v="DROW"/>
    <s v="Australia"/>
    <s v="Australia"/>
    <s v="Tazosyn/ Zosyn (ex-NA) (Piperacillin/ Tazobactam)"/>
    <x v="183"/>
    <x v="4"/>
    <s v="L-PFE"/>
    <s v="Pfizer Biopharmaceuticals Group"/>
    <s v="Hospital"/>
    <x v="0"/>
    <n v="-768.21450000000004"/>
    <n v="-30638.693082999998"/>
    <n v="-1394.0579320000002"/>
    <n v="-38411.034835999999"/>
    <n v="29836.007138999998"/>
    <n v="36949.629950000002"/>
    <n v="-0.97380156060098488"/>
    <n v="-0.96195351434191712"/>
    <n v="-802.68594399999995"/>
    <n v="-1461.404886"/>
  </r>
  <r>
    <s v="MKT_Argentina"/>
    <n v="6848"/>
    <s v="6003401"/>
    <s v="Latin America"/>
    <s v=""/>
    <s v="EM"/>
    <s v="No"/>
    <s v="EM"/>
    <s v="Argentina"/>
    <s v="Argentina"/>
    <s v="Tazosyn/ Zosyn (ex-NA) (Piperacillin/ Tazobactam)"/>
    <x v="183"/>
    <x v="4"/>
    <s v="L-PFE"/>
    <s v="Pfizer Biopharmaceuticals Group"/>
    <s v="Hospital"/>
    <x v="0"/>
    <n v="-5.6421590000000004"/>
    <n v="-41.134494000000004"/>
    <n v="-12.580161"/>
    <n v="24.757446000000005"/>
    <n v="34.223938000000004"/>
    <n v="-40.086896000000003"/>
    <n v="-0.83200094791490564"/>
    <n v="-1.6191854361714046"/>
    <n v="-6.9105559999999997"/>
    <n v="-15.32945"/>
  </r>
  <r>
    <s v="MAURITIUS"/>
    <n v="6849"/>
    <s v="6003401"/>
    <s v="AFME"/>
    <s v=""/>
    <s v="EM"/>
    <s v="No"/>
    <s v="EM"/>
    <s v="Mauritius Islands"/>
    <s v="Mauritius Islands"/>
    <s v="Tazosyn/ Zosyn (ex-NA) (Piperacillin/ Tazobactam)"/>
    <x v="183"/>
    <x v="4"/>
    <s v="L-PFE"/>
    <s v="Pfizer Biopharmaceuticals Group"/>
    <s v="Hospital"/>
    <x v="0"/>
    <n v="0"/>
    <n v="-25.249884000000065"/>
    <n v="0"/>
    <n v="6009.272575"/>
    <n v="25.249884000000065"/>
    <n v="-6009.272575"/>
    <n v="-1"/>
    <n v="-1"/>
    <n v="0"/>
    <n v="0"/>
  </r>
  <r>
    <s v="KUWAIT"/>
    <n v="6850"/>
    <s v="6003401"/>
    <s v="AFME"/>
    <s v=""/>
    <s v="EM"/>
    <s v="No"/>
    <s v="EM"/>
    <s v="Kuwait"/>
    <s v="Kuwait"/>
    <s v="Tazosyn/ Zosyn (ex-NA) (Piperacillin/ Tazobactam)"/>
    <x v="183"/>
    <x v="4"/>
    <s v="L-PFE"/>
    <s v="Pfizer Biopharmaceuticals Group"/>
    <s v="Hospital"/>
    <x v="0"/>
    <n v="0"/>
    <n v="51001"/>
    <n v="0"/>
    <n v="10743"/>
    <n v="-51001"/>
    <n v="-10743"/>
    <n v="-1"/>
    <n v="-1"/>
    <n v="0"/>
    <n v="0"/>
  </r>
  <r>
    <s v="JORDAN"/>
    <n v="6851"/>
    <s v="6003401"/>
    <s v="AFME"/>
    <s v=""/>
    <s v="EM"/>
    <s v="No"/>
    <s v="EM"/>
    <s v="Jordan"/>
    <s v="Jordan"/>
    <s v="Tazosyn/ Zosyn (ex-NA) (Piperacillin/ Tazobactam)"/>
    <x v="183"/>
    <x v="4"/>
    <s v="L-PFE"/>
    <s v="Pfizer Biopharmaceuticals Group"/>
    <s v="Hospital"/>
    <x v="0"/>
    <n v="566"/>
    <n v="-52852"/>
    <n v="566"/>
    <n v="-52852"/>
    <n v="53418"/>
    <n v="53418"/>
    <n v="-1.0107091500794672"/>
    <n v="-1.0107091500794672"/>
    <n v="566"/>
    <n v="566"/>
  </r>
  <r>
    <s v="IRAQ"/>
    <n v="6852"/>
    <s v="6003401"/>
    <s v="AFME"/>
    <s v=""/>
    <s v="EM"/>
    <s v="No"/>
    <s v="EM"/>
    <s v="Iraq"/>
    <s v="Iraq"/>
    <s v="Tazosyn/ Zosyn (ex-NA) (Piperacillin/ Tazobactam)"/>
    <x v="183"/>
    <x v="4"/>
    <s v="L-PFE"/>
    <s v="Pfizer Biopharmaceuticals Group"/>
    <s v="Hospital"/>
    <x v="0"/>
    <n v="62492"/>
    <n v="-41736"/>
    <n v="53092"/>
    <n v="-41736"/>
    <n v="104228"/>
    <n v="94828"/>
    <n v="-2.4973164654015716"/>
    <n v="-2.2720912401763464"/>
    <n v="62492"/>
    <n v="53092"/>
  </r>
  <r>
    <s v="HK"/>
    <n v="6853"/>
    <s v="6003401"/>
    <s v="Asia ex China"/>
    <s v=""/>
    <s v="EM"/>
    <s v="No"/>
    <s v="EM"/>
    <s v="Hong Kong"/>
    <s v="Hong Kong"/>
    <s v="Tazosyn/ Zosyn (ex-NA) (Piperacillin/ Tazobactam)"/>
    <x v="183"/>
    <x v="4"/>
    <s v="L-PFE"/>
    <s v="Pfizer Biopharmaceuticals Group"/>
    <s v="Hospital"/>
    <x v="0"/>
    <n v="558269.30632699991"/>
    <n v="804137.43809300009"/>
    <n v="1240433.450741"/>
    <n v="1287084.575282"/>
    <n v="-240780.62984200008"/>
    <n v="-37679.231228000252"/>
    <n v="-0.29942721036966985"/>
    <n v="-2.9274868141236747E-2"/>
    <n v="563356.80825100001"/>
    <n v="1249405.3440539998"/>
  </r>
  <r>
    <s v="DR"/>
    <n v="6854"/>
    <s v="6003401"/>
    <s v="Latin America"/>
    <s v=""/>
    <s v="EM"/>
    <s v="No"/>
    <s v="EM"/>
    <s v="Dominican Republic"/>
    <s v="Dominican Republic"/>
    <s v="Tazosyn/ Zosyn (ex-NA) (Piperacillin/ Tazobactam)"/>
    <x v="183"/>
    <x v="4"/>
    <s v="L-PFE"/>
    <s v="Pfizer Biopharmaceuticals Group"/>
    <s v="Hospital"/>
    <x v="0"/>
    <n v="154415"/>
    <n v="138027"/>
    <n v="329674"/>
    <n v="307067"/>
    <n v="16388"/>
    <n v="22607"/>
    <n v="0.11873039332884146"/>
    <n v="7.3622369059521214E-2"/>
    <n v="154415"/>
    <n v="329674"/>
  </r>
  <r>
    <s v="BOTSWANA"/>
    <n v="6855"/>
    <s v="6003401"/>
    <s v="AFME"/>
    <s v=""/>
    <s v="EM"/>
    <s v="No"/>
    <s v="EM"/>
    <s v="Botswana"/>
    <s v="Botswana"/>
    <s v="Tazosyn/ Zosyn (ex-NA) (Piperacillin/ Tazobactam)"/>
    <x v="183"/>
    <x v="4"/>
    <s v="L-PFE"/>
    <s v="Pfizer Biopharmaceuticals Group"/>
    <s v="Hospital"/>
    <x v="0"/>
    <n v="89986.223807999995"/>
    <n v="28758.102969"/>
    <n v="93282.114312000005"/>
    <n v="29677.073196000001"/>
    <n v="73273.317639000001"/>
    <n v="75752.214540000001"/>
    <n v="2.5479190236569322"/>
    <n v="2.5525500456092884"/>
    <n v="102031.420608"/>
    <n v="105429.287736"/>
  </r>
  <r>
    <s v="BAHRAIN"/>
    <n v="6856"/>
    <s v="6003401"/>
    <s v="AFME"/>
    <s v=""/>
    <s v="EM"/>
    <s v="No"/>
    <s v="EM"/>
    <s v="Bahrain"/>
    <s v="Bahrain"/>
    <s v="Tazosyn/ Zosyn (ex-NA) (Piperacillin/ Tazobactam)"/>
    <x v="183"/>
    <x v="4"/>
    <s v="L-PFE"/>
    <s v="Pfizer Biopharmaceuticals Group"/>
    <s v="Hospital"/>
    <x v="0"/>
    <n v="9296"/>
    <n v="23274"/>
    <n v="20411"/>
    <n v="23274"/>
    <n v="-13978"/>
    <n v="-2863"/>
    <n v="-0.60058434304373975"/>
    <n v="-0.12301280398728194"/>
    <n v="9296"/>
    <n v="20411"/>
  </r>
  <r>
    <s v="8233"/>
    <n v="6857"/>
    <s v="6003401"/>
    <s v="Europe"/>
    <s v=""/>
    <s v="Dev"/>
    <s v="No"/>
    <s v="Dev EU"/>
    <s v="Switzerland"/>
    <s v="Switzerland"/>
    <s v="Tazosyn/ Zosyn (ex-NA) (Piperacillin/ Tazobactam)"/>
    <x v="183"/>
    <x v="4"/>
    <s v="L-PFE"/>
    <s v="Pfizer Biopharmaceuticals Group"/>
    <s v="Hospital"/>
    <x v="0"/>
    <n v="11934.917081000021"/>
    <n v="44217.26655700001"/>
    <n v="39789.07494999998"/>
    <n v="72163.110531999992"/>
    <n v="-32606.020748000039"/>
    <n v="-31664.503837999968"/>
    <n v="-0.73740471283922449"/>
    <n v="-0.438790728456178"/>
    <n v="11611.245808999971"/>
    <n v="40498.606694000024"/>
  </r>
  <r>
    <s v="MKT_DENMARK"/>
    <n v="6858"/>
    <s v="6458301"/>
    <s v="Europe"/>
    <s v=""/>
    <s v="Dev"/>
    <s v="No"/>
    <s v="Dev EU"/>
    <s v="Denmark"/>
    <s v="Denmark"/>
    <s v="Dalacin Cleocin T"/>
    <x v="182"/>
    <x v="4"/>
    <s v="L-PFE"/>
    <s v="Pfizer Biopharmaceuticals Group"/>
    <s v="Hospital"/>
    <x v="3"/>
    <n v="8888.8303969999997"/>
    <n v="41214.010270999999"/>
    <n v="18543.263114999998"/>
    <n v="61294.746155999994"/>
    <n v="-31379.280494999999"/>
    <n v="-41113.935943999997"/>
    <n v="-0.76137411255705556"/>
    <n v="-0.67075791193199119"/>
    <n v="9834.7297760000001"/>
    <n v="20180.810212"/>
  </r>
  <r>
    <s v="MKT_COSTARICA"/>
    <n v="6859"/>
    <s v="6458301"/>
    <s v="Latin America"/>
    <s v=""/>
    <s v="EM"/>
    <s v="No"/>
    <s v="EM"/>
    <s v="Costa Rica"/>
    <s v="Costa Rica"/>
    <s v="Dalacin Cleocin T"/>
    <x v="182"/>
    <x v="4"/>
    <s v="L-PFE"/>
    <s v="Pfizer Biopharmaceuticals Group"/>
    <s v="Hospital"/>
    <x v="3"/>
    <n v="0"/>
    <n v="0"/>
    <n v="-261"/>
    <n v="0"/>
    <n v="0"/>
    <n v="-261"/>
    <n v="0"/>
    <n v="0"/>
    <n v="0"/>
    <n v="-261"/>
  </r>
  <r>
    <s v="MKT_Colombia"/>
    <n v="6860"/>
    <s v="6458301"/>
    <s v="Latin America"/>
    <s v=""/>
    <s v="EM"/>
    <s v="No"/>
    <s v="EM"/>
    <s v="Colombia"/>
    <s v="Colombia"/>
    <s v="Dalacin Cleocin T"/>
    <x v="182"/>
    <x v="4"/>
    <s v="L-PFE"/>
    <s v="Pfizer Biopharmaceuticals Group"/>
    <s v="Hospital"/>
    <x v="3"/>
    <n v="0"/>
    <n v="1.0004440000000001"/>
    <n v="0"/>
    <n v="0.52950399999999997"/>
    <n v="-1.0004440000000001"/>
    <n v="-0.52950399999999997"/>
    <n v="-1"/>
    <n v="-1"/>
    <n v="0"/>
    <n v="0"/>
  </r>
  <r>
    <s v="MKT_Chile"/>
    <n v="6861"/>
    <s v="6458301"/>
    <s v="Latin America"/>
    <s v=""/>
    <s v="EM"/>
    <s v="No"/>
    <s v="EM"/>
    <s v="Chile"/>
    <s v="Chile"/>
    <s v="Dalacin Cleocin T"/>
    <x v="182"/>
    <x v="4"/>
    <s v="L-PFE"/>
    <s v="Pfizer Biopharmaceuticals Group"/>
    <s v="Hospital"/>
    <x v="3"/>
    <n v="0"/>
    <n v="-1552.8809450000001"/>
    <n v="898.019766"/>
    <n v="-2620.1281309999999"/>
    <n v="1552.8809450000001"/>
    <n v="3623.9678210000002"/>
    <n v="-1"/>
    <n v="-1.3831261830759682"/>
    <n v="0"/>
    <n v="1003.83969"/>
  </r>
  <r>
    <s v="MKT_Brazil"/>
    <n v="6862"/>
    <s v="6458301"/>
    <s v="Latin America"/>
    <s v=""/>
    <s v="EM"/>
    <s v="Yes"/>
    <s v="EM"/>
    <s v="Brazil"/>
    <s v="Brazil"/>
    <s v="Dalacin Cleocin T"/>
    <x v="182"/>
    <x v="4"/>
    <s v="L-PFE"/>
    <s v="Pfizer Biopharmaceuticals Group"/>
    <s v="Hospital"/>
    <x v="3"/>
    <n v="217865.973738"/>
    <n v="119708.32518"/>
    <n v="450818.10949800001"/>
    <n v="381185.81095700001"/>
    <n v="76439.849684999979"/>
    <n v="56762.076110999973"/>
    <n v="0.63855082401379215"/>
    <n v="0.14890920511572522"/>
    <n v="196148.17486499998"/>
    <n v="437947.88706799998"/>
  </r>
  <r>
    <s v="MKT_AUSTRIA"/>
    <n v="6863"/>
    <s v="6458301"/>
    <s v="Europe"/>
    <s v=""/>
    <s v="Dev"/>
    <s v="No"/>
    <s v="Dev EU"/>
    <s v="Austria"/>
    <s v="Austria"/>
    <s v="Dalacin Cleocin T"/>
    <x v="182"/>
    <x v="4"/>
    <s v="L-PFE"/>
    <s v="Pfizer Biopharmaceuticals Group"/>
    <s v="Hospital"/>
    <x v="3"/>
    <n v="24438.385368000003"/>
    <n v="26256.872467000001"/>
    <n v="49851.515727999998"/>
    <n v="50568.639568000006"/>
    <n v="974.72602499999994"/>
    <n v="3899.0944999999992"/>
    <n v="3.7122700970005057E-2"/>
    <n v="7.7104991024266323E-2"/>
    <n v="27231.598492000001"/>
    <n v="54467.734068000005"/>
  </r>
  <r>
    <s v="MKT_Australia"/>
    <n v="6864"/>
    <s v="6458301"/>
    <s v="Asia ex China"/>
    <s v=""/>
    <s v="Dev"/>
    <s v="No"/>
    <s v="DROW"/>
    <s v="Australia"/>
    <s v="Australia"/>
    <s v="Dalacin Cleocin T"/>
    <x v="182"/>
    <x v="4"/>
    <s v="L-PFE"/>
    <s v="Pfizer Biopharmaceuticals Group"/>
    <s v="Hospital"/>
    <x v="3"/>
    <n v="84186.008271999992"/>
    <n v="59247.620382000001"/>
    <n v="106026.827919"/>
    <n v="108767.87226500001"/>
    <n v="29739.662536999989"/>
    <n v="3267.5384979999944"/>
    <n v="0.50195539238965259"/>
    <n v="3.0041393933302518E-2"/>
    <n v="88987.28291899999"/>
    <n v="112035.41076300001"/>
  </r>
  <r>
    <s v="HK"/>
    <n v="6865"/>
    <s v="6458301"/>
    <s v="Asia ex China"/>
    <s v=""/>
    <s v="EM"/>
    <s v="No"/>
    <s v="EM"/>
    <s v="Hong Kong"/>
    <s v="Hong Kong"/>
    <s v="Dalacin Cleocin T"/>
    <x v="182"/>
    <x v="4"/>
    <s v="L-PFE"/>
    <s v="Pfizer Biopharmaceuticals Group"/>
    <s v="Hospital"/>
    <x v="3"/>
    <n v="129846.29640199998"/>
    <n v="97751.014184999993"/>
    <n v="201663.848161"/>
    <n v="197891.574975"/>
    <n v="33320.762296000015"/>
    <n v="5405.1010130000068"/>
    <n v="0.34087382697573204"/>
    <n v="2.7313446839173638E-2"/>
    <n v="131071.77648100001"/>
    <n v="203296.675988"/>
  </r>
  <r>
    <s v="Cyprus"/>
    <n v="6866"/>
    <s v="6458301"/>
    <s v="Europe"/>
    <s v=""/>
    <s v="Dev"/>
    <s v="No"/>
    <s v="Dev EU"/>
    <s v="Cyprus"/>
    <s v="Cyprus"/>
    <s v="Dalacin Cleocin T"/>
    <x v="182"/>
    <x v="4"/>
    <s v="L-PFE"/>
    <s v="Pfizer Biopharmaceuticals Group"/>
    <s v="Hospital"/>
    <x v="3"/>
    <n v="0"/>
    <n v="0"/>
    <n v="3.3977249999999999"/>
    <n v="-158.22507999999999"/>
    <n v="0"/>
    <n v="161.876428"/>
    <n v="0"/>
    <n v="-1.0230769230769232"/>
    <n v="0"/>
    <n v="3.651348"/>
  </r>
  <r>
    <s v="BOTSWANA"/>
    <n v="6867"/>
    <s v="6458301"/>
    <s v="AFME"/>
    <s v=""/>
    <s v="EM"/>
    <s v="No"/>
    <s v="EM"/>
    <s v="Botswana"/>
    <s v="Botswana"/>
    <s v="Dalacin Cleocin T"/>
    <x v="182"/>
    <x v="4"/>
    <s v="L-PFE"/>
    <s v="Pfizer Biopharmaceuticals Group"/>
    <s v="Hospital"/>
    <x v="3"/>
    <n v="9516.1089560000019"/>
    <n v="4466.3148469999996"/>
    <n v="16446.910208999998"/>
    <n v="10252.336691"/>
    <n v="5431.3623800000005"/>
    <n v="7004.8423029999976"/>
    <n v="1.2160724369103129"/>
    <n v="0.68324349015470676"/>
    <n v="9897.6772270000001"/>
    <n v="17257.178993999998"/>
  </r>
  <r>
    <s v="8635"/>
    <n v="6868"/>
    <s v="6458301"/>
    <s v="Asia ex China"/>
    <s v=""/>
    <s v="EM"/>
    <s v="No"/>
    <s v="EM"/>
    <s v="Cambodia"/>
    <s v="Cambodia"/>
    <s v="Dalacin Cleocin T"/>
    <x v="182"/>
    <x v="4"/>
    <s v="L-PFE"/>
    <s v="Pfizer Biopharmaceuticals Group"/>
    <s v="Hospital"/>
    <x v="3"/>
    <n v="726.12367900000004"/>
    <n v="570.6329320000001"/>
    <n v="1456.0443510000002"/>
    <n v="845.47724200000016"/>
    <n v="156.65541299999984"/>
    <n v="611.73177499999997"/>
    <n v="0.27452921872374486"/>
    <n v="0.72353428881531012"/>
    <n v="727.28834499999994"/>
    <n v="1457.2090170000001"/>
  </r>
  <r>
    <s v="8609"/>
    <n v="6869"/>
    <s v="6458301"/>
    <s v="Asia ex China"/>
    <s v=""/>
    <s v="EM"/>
    <s v="No"/>
    <s v="EM"/>
    <s v="Myanmar"/>
    <s v="Myanmar"/>
    <s v="Dalacin Cleocin T"/>
    <x v="182"/>
    <x v="4"/>
    <s v="L-PFE"/>
    <s v="Pfizer Biopharmaceuticals Group"/>
    <s v="Hospital"/>
    <x v="3"/>
    <n v="0"/>
    <n v="10058.923843"/>
    <n v="0"/>
    <n v="13926.046939"/>
    <n v="-10058.923843"/>
    <n v="-13926.046939"/>
    <n v="-1"/>
    <n v="-1"/>
    <n v="0"/>
    <n v="0"/>
  </r>
  <r>
    <s v="8246"/>
    <n v="6870"/>
    <s v="6458301"/>
    <s v="Europe"/>
    <s v=""/>
    <s v="Dev"/>
    <s v="No"/>
    <s v="Dev EU"/>
    <s v="Ireland"/>
    <s v="Ireland"/>
    <s v="Dalacin Cleocin T"/>
    <x v="182"/>
    <x v="4"/>
    <s v="L-PFE"/>
    <s v="Pfizer Biopharmaceuticals Group"/>
    <s v="Hospital"/>
    <x v="3"/>
    <n v="20939.244974000001"/>
    <n v="21805.679128"/>
    <n v="34515.064184000003"/>
    <n v="37377.093510999999"/>
    <n v="1620.0792980000006"/>
    <n v="635.24324900000647"/>
    <n v="7.4296209188903756E-2"/>
    <n v="1.6995522907982553E-2"/>
    <n v="23425.758426"/>
    <n v="38012.336760000006"/>
  </r>
  <r>
    <s v="8233"/>
    <n v="6871"/>
    <s v="6458301"/>
    <s v="Europe"/>
    <s v=""/>
    <s v="Dev"/>
    <s v="No"/>
    <s v="Dev EU"/>
    <s v="Switzerland"/>
    <s v="Switzerland"/>
    <s v="Dalacin Cleocin T"/>
    <x v="182"/>
    <x v="4"/>
    <s v="L-PFE"/>
    <s v="Pfizer Biopharmaceuticals Group"/>
    <s v="Hospital"/>
    <x v="3"/>
    <n v="152746.851172"/>
    <n v="162956.84317900002"/>
    <n v="228546.668068"/>
    <n v="307643.52688099997"/>
    <n v="-6020.8804250000394"/>
    <n v="-72178.427899999981"/>
    <n v="-3.6947699203932177E-2"/>
    <n v="-0.23461708631340525"/>
    <n v="156935.96275399998"/>
    <n v="235465.09898099999"/>
  </r>
  <r>
    <s v="MKT_EGYPT"/>
    <n v="6872"/>
    <s v="6458101"/>
    <s v="AFME"/>
    <s v=""/>
    <s v="EM"/>
    <s v="No"/>
    <s v="EM"/>
    <s v="Egypt"/>
    <s v="Egypt"/>
    <s v="DalacinCleocin Oral"/>
    <x v="182"/>
    <x v="4"/>
    <s v="L-PFE"/>
    <s v="Pfizer Biopharmaceuticals Group"/>
    <s v="Hospital"/>
    <x v="3"/>
    <n v="1215825.6308269999"/>
    <n v="1274659.262205"/>
    <n v="2558341.8651699997"/>
    <n v="2175431.193316"/>
    <n v="112322.46138600004"/>
    <n v="555973.20114000002"/>
    <n v="8.8119597696796489E-2"/>
    <n v="0.25556919605098266"/>
    <n v="1386981.7235910001"/>
    <n v="2731404.3944560001"/>
  </r>
  <r>
    <s v="MKT_Ecuador"/>
    <n v="6873"/>
    <s v="6458101"/>
    <s v="Latin America"/>
    <s v=""/>
    <s v="EM"/>
    <s v="No"/>
    <s v="EM"/>
    <s v="Ecuador"/>
    <s v="Ecuador"/>
    <s v="DalacinCleocin Oral"/>
    <x v="182"/>
    <x v="4"/>
    <s v="L-PFE"/>
    <s v="Pfizer Biopharmaceuticals Group"/>
    <s v="Hospital"/>
    <x v="3"/>
    <n v="88874"/>
    <n v="71794"/>
    <n v="170482"/>
    <n v="147209"/>
    <n v="17080"/>
    <n v="23273"/>
    <n v="0.23790288882079283"/>
    <n v="0.15809495343355365"/>
    <n v="88874"/>
    <n v="170482"/>
  </r>
  <r>
    <s v="MKT_DENMARK"/>
    <n v="6874"/>
    <s v="6458101"/>
    <s v="Europe"/>
    <s v=""/>
    <s v="Dev"/>
    <s v="No"/>
    <s v="Dev EU"/>
    <s v="Denmark"/>
    <s v="Denmark"/>
    <s v="DalacinCleocin Oral"/>
    <x v="182"/>
    <x v="4"/>
    <s v="L-PFE"/>
    <s v="Pfizer Biopharmaceuticals Group"/>
    <s v="Hospital"/>
    <x v="3"/>
    <n v="44296.440730999995"/>
    <n v="-4008.451089000002"/>
    <n v="88130.178574999998"/>
    <n v="39651.510563000003"/>
    <n v="52843.390263000001"/>
    <n v="56201.882515999998"/>
    <n v="-13.182994899953481"/>
    <n v="1.4173957490649458"/>
    <n v="48834.939173999999"/>
    <n v="95853.393079000001"/>
  </r>
  <r>
    <s v="MKT_COSTARICA"/>
    <n v="6875"/>
    <s v="6458101"/>
    <s v="Latin America"/>
    <s v=""/>
    <s v="EM"/>
    <s v="No"/>
    <s v="EM"/>
    <s v="Costa Rica"/>
    <s v="Costa Rica"/>
    <s v="DalacinCleocin Oral"/>
    <x v="182"/>
    <x v="4"/>
    <s v="L-PFE"/>
    <s v="Pfizer Biopharmaceuticals Group"/>
    <s v="Hospital"/>
    <x v="3"/>
    <n v="10565"/>
    <n v="33467"/>
    <n v="30549"/>
    <n v="51243"/>
    <n v="-22902"/>
    <n v="-20726.278186417971"/>
    <n v="-0.68431589326799536"/>
    <n v="-0.40447042886673246"/>
    <n v="10565"/>
    <n v="30516.721813582029"/>
  </r>
  <r>
    <s v="MKT_Colombia"/>
    <n v="6876"/>
    <s v="6458101"/>
    <s v="Latin America"/>
    <s v=""/>
    <s v="EM"/>
    <s v="No"/>
    <s v="EM"/>
    <s v="Colombia"/>
    <s v="Colombia"/>
    <s v="DalacinCleocin Oral"/>
    <x v="182"/>
    <x v="4"/>
    <s v="L-PFE"/>
    <s v="Pfizer Biopharmaceuticals Group"/>
    <s v="Hospital"/>
    <x v="3"/>
    <n v="81818.123335000011"/>
    <n v="76525.413905999987"/>
    <n v="157159.07688900002"/>
    <n v="153168.177685"/>
    <n v="10118.17528700002"/>
    <n v="19183.735336999991"/>
    <n v="0.13221980477529574"/>
    <n v="0.12524622037648414"/>
    <n v="86643.589193000007"/>
    <n v="172351.91302199999"/>
  </r>
  <r>
    <s v="MKT_Chile"/>
    <n v="6877"/>
    <s v="6458101"/>
    <s v="Latin America"/>
    <s v=""/>
    <s v="EM"/>
    <s v="No"/>
    <s v="EM"/>
    <s v="Chile"/>
    <s v="Chile"/>
    <s v="DalacinCleocin Oral"/>
    <x v="182"/>
    <x v="4"/>
    <s v="L-PFE"/>
    <s v="Pfizer Biopharmaceuticals Group"/>
    <s v="Hospital"/>
    <x v="3"/>
    <n v="149190.865058"/>
    <n v="296393.076382"/>
    <n v="475012.88568999997"/>
    <n v="575593.05932200002"/>
    <n v="-124134.79650200001"/>
    <n v="-32393.422728000092"/>
    <n v="-0.41881813845749716"/>
    <n v="-5.6278341448656115E-2"/>
    <n v="172258.27987999999"/>
    <n v="543199.63659399992"/>
  </r>
  <r>
    <s v="MKT_CANADA"/>
    <n v="6878"/>
    <s v="6458101"/>
    <s v="North America"/>
    <s v=""/>
    <s v="Dev"/>
    <s v="No"/>
    <s v="DROW"/>
    <s v="Canada"/>
    <s v="Canada"/>
    <s v="DalacinCleocin Oral"/>
    <x v="182"/>
    <x v="4"/>
    <s v="L-PFE"/>
    <s v="Pfizer Biopharmaceuticals Group"/>
    <s v="Hospital"/>
    <x v="3"/>
    <n v="206256.13977200002"/>
    <n v="163305.837153"/>
    <n v="379130.51881599997"/>
    <n v="251223.31209199995"/>
    <n v="48179.849385999958"/>
    <n v="132717.30524500008"/>
    <n v="0.29502833594895095"/>
    <n v="0.5282841952039784"/>
    <n v="211485.68653899996"/>
    <n v="383940.61733700003"/>
  </r>
  <r>
    <s v="MKT_BULGARIA"/>
    <n v="6879"/>
    <s v="6458101"/>
    <s v="Europe"/>
    <s v=""/>
    <s v="EM"/>
    <s v="No"/>
    <s v="EM"/>
    <s v="Bulgaria"/>
    <s v="Bulgaria"/>
    <s v="DalacinCleocin Oral"/>
    <x v="182"/>
    <x v="4"/>
    <s v="L-PFE"/>
    <s v="Pfizer Biopharmaceuticals Group"/>
    <s v="Hospital"/>
    <x v="3"/>
    <n v="75805"/>
    <n v="81867"/>
    <n v="149818"/>
    <n v="148762"/>
    <n v="2574.0971109799866"/>
    <n v="15029.586087826407"/>
    <n v="3.1442426264306579E-2"/>
    <n v="0.1010310837971149"/>
    <n v="84441.097110979987"/>
    <n v="163791.58608782641"/>
  </r>
  <r>
    <s v="MKT_Bolivia"/>
    <n v="6880"/>
    <s v="6458101"/>
    <s v="Latin America"/>
    <s v=""/>
    <s v="EM"/>
    <s v="No"/>
    <s v="EM"/>
    <s v="Bolivia"/>
    <s v="Bolivia"/>
    <s v="DalacinCleocin Oral"/>
    <x v="182"/>
    <x v="4"/>
    <s v="L-PFE"/>
    <s v="Pfizer Biopharmaceuticals Group"/>
    <s v="Hospital"/>
    <x v="3"/>
    <n v="5277.6976489999997"/>
    <n v="32822.975091"/>
    <n v="15556.262671999999"/>
    <n v="52021.837402999998"/>
    <n v="-27574.215827"/>
    <n v="-36568.621220999994"/>
    <n v="-0.84008886307691222"/>
    <n v="-0.7029475129398477"/>
    <n v="5248.7592640000003"/>
    <n v="15453.216182"/>
  </r>
  <r>
    <s v="MKT_AUSTRIA"/>
    <n v="6881"/>
    <s v="6458101"/>
    <s v="Europe"/>
    <s v=""/>
    <s v="Dev"/>
    <s v="No"/>
    <s v="Dev EU"/>
    <s v="Austria"/>
    <s v="Austria"/>
    <s v="DalacinCleocin Oral"/>
    <x v="182"/>
    <x v="4"/>
    <s v="L-PFE"/>
    <s v="Pfizer Biopharmaceuticals Group"/>
    <s v="Hospital"/>
    <x v="3"/>
    <n v="316509.71176499996"/>
    <n v="351152.48482099996"/>
    <n v="598196.78662999999"/>
    <n v="654339.53654999996"/>
    <n v="384.55280200007837"/>
    <n v="-630.35213299992029"/>
    <n v="1.0951162774659113E-3"/>
    <n v="-9.6334104511466162E-4"/>
    <n v="351537.03762300004"/>
    <n v="653709.18441700004"/>
  </r>
  <r>
    <s v="MKT_Australia"/>
    <n v="6882"/>
    <s v="6458101"/>
    <s v="Asia ex China"/>
    <s v=""/>
    <s v="Dev"/>
    <s v="No"/>
    <s v="DROW"/>
    <s v="Australia"/>
    <s v="Australia"/>
    <s v="DalacinCleocin Oral"/>
    <x v="182"/>
    <x v="4"/>
    <s v="L-PFE"/>
    <s v="Pfizer Biopharmaceuticals Group"/>
    <s v="Hospital"/>
    <x v="3"/>
    <n v="1227873.680042"/>
    <n v="532677.34507799998"/>
    <n v="1335104.8818599998"/>
    <n v="1207664.7705030001"/>
    <n v="799660.36058600002"/>
    <n v="239680.42907399964"/>
    <n v="1.5012096308862275"/>
    <n v="0.1984660271030107"/>
    <n v="1332337.705664"/>
    <n v="1447345.1995769998"/>
  </r>
  <r>
    <s v="MKT_Argentina"/>
    <n v="6883"/>
    <s v="6458101"/>
    <s v="Latin America"/>
    <s v=""/>
    <s v="EM"/>
    <s v="No"/>
    <s v="EM"/>
    <s v="Argentina"/>
    <s v="Argentina"/>
    <s v="DalacinCleocin Oral"/>
    <x v="182"/>
    <x v="4"/>
    <s v="L-PFE"/>
    <s v="Pfizer Biopharmaceuticals Group"/>
    <s v="Hospital"/>
    <x v="3"/>
    <n v="293045.00164600002"/>
    <n v="281339.32960499998"/>
    <n v="650207.50123000005"/>
    <n v="571862.64410099993"/>
    <n v="76686.357865000027"/>
    <n v="219365.87440299988"/>
    <n v="0.27257603113175666"/>
    <n v="0.38359888806490466"/>
    <n v="358025.68747"/>
    <n v="791228.5185039998"/>
  </r>
  <r>
    <s v="MAURITIUS"/>
    <n v="6884"/>
    <s v="6458101"/>
    <s v="AFME"/>
    <s v=""/>
    <s v="EM"/>
    <s v="No"/>
    <s v="EM"/>
    <s v="Mauritius Islands"/>
    <s v="Mauritius Islands"/>
    <s v="DalacinCleocin Oral"/>
    <x v="182"/>
    <x v="4"/>
    <s v="L-PFE"/>
    <s v="Pfizer Biopharmaceuticals Group"/>
    <s v="Hospital"/>
    <x v="3"/>
    <n v="15348.759668999999"/>
    <n v="5653.0723639999997"/>
    <n v="17247.218751"/>
    <n v="7214.2828220000001"/>
    <n v="9695.6873049999995"/>
    <n v="10032.935928999999"/>
    <n v="1.715118201342027"/>
    <n v="1.3907045477070152"/>
    <n v="15348.759668999999"/>
    <n v="17247.218751"/>
  </r>
  <r>
    <s v="Malta"/>
    <n v="6885"/>
    <s v="6458101"/>
    <s v="Europe"/>
    <s v=""/>
    <s v="Dev"/>
    <s v="No"/>
    <s v="Dev EU"/>
    <s v="Malta"/>
    <s v="Malta"/>
    <s v="DalacinCleocin Oral"/>
    <x v="182"/>
    <x v="4"/>
    <s v="L-PFE"/>
    <s v="Pfizer Biopharmaceuticals Group"/>
    <s v="Hospital"/>
    <x v="3"/>
    <n v="0"/>
    <n v="12354.541891999999"/>
    <n v="12696.614783000001"/>
    <n v="21456.918674"/>
    <n v="-12354.541891999999"/>
    <n v="-7830.1853520000004"/>
    <n v="-1"/>
    <n v="-0.36492589970469869"/>
    <n v="0"/>
    <n v="13626.733322"/>
  </r>
  <r>
    <s v="KUWAIT"/>
    <n v="6886"/>
    <s v="6458101"/>
    <s v="AFME"/>
    <s v=""/>
    <s v="EM"/>
    <s v="No"/>
    <s v="EM"/>
    <s v="Kuwait"/>
    <s v="Kuwait"/>
    <s v="DalacinCleocin Oral"/>
    <x v="182"/>
    <x v="4"/>
    <s v="L-PFE"/>
    <s v="Pfizer Biopharmaceuticals Group"/>
    <s v="Hospital"/>
    <x v="3"/>
    <n v="-103625"/>
    <n v="1199151"/>
    <n v="94001"/>
    <n v="1399009"/>
    <n v="-1302776.7892644093"/>
    <n v="-1305007.8694069674"/>
    <n v="-1.0864159636813122"/>
    <n v="-0.93280877350107638"/>
    <n v="-103625.78926440928"/>
    <n v="94001.13059303246"/>
  </r>
  <r>
    <s v="MKT_KAZAKHSTAN"/>
    <n v="6887"/>
    <s v="6458101"/>
    <s v="Europe"/>
    <s v=""/>
    <s v="EM"/>
    <s v="No"/>
    <s v="EM"/>
    <s v="Kazakhstan"/>
    <s v="Kazakhstan"/>
    <s v="DalacinCleocin Oral"/>
    <x v="182"/>
    <x v="4"/>
    <s v="L-PFE"/>
    <s v="Pfizer Biopharmaceuticals Group"/>
    <s v="Hospital"/>
    <x v="3"/>
    <n v="128"/>
    <n v="12575"/>
    <n v="10978"/>
    <n v="18837"/>
    <n v="-12447"/>
    <n v="-7859"/>
    <n v="-0.98982107355864812"/>
    <n v="-0.41721080851515635"/>
    <n v="128"/>
    <n v="10978"/>
  </r>
  <r>
    <s v="JORDAN"/>
    <n v="6888"/>
    <s v="6458101"/>
    <s v="AFME"/>
    <s v=""/>
    <s v="EM"/>
    <s v="No"/>
    <s v="EM"/>
    <s v="Jordan"/>
    <s v="Jordan"/>
    <s v="DalacinCleocin Oral"/>
    <x v="182"/>
    <x v="4"/>
    <s v="L-PFE"/>
    <s v="Pfizer Biopharmaceuticals Group"/>
    <s v="Hospital"/>
    <x v="3"/>
    <n v="168155"/>
    <n v="7341"/>
    <n v="312022"/>
    <n v="53116"/>
    <n v="160814"/>
    <n v="258906"/>
    <n v="21.906279798392589"/>
    <n v="4.87435047819866"/>
    <n v="168155"/>
    <n v="312022"/>
  </r>
  <r>
    <s v="HK"/>
    <n v="6889"/>
    <s v="6458101"/>
    <s v="Asia ex China"/>
    <s v=""/>
    <s v="EM"/>
    <s v="No"/>
    <s v="EM"/>
    <s v="Hong Kong"/>
    <s v="Hong Kong"/>
    <s v="DalacinCleocin Oral"/>
    <x v="182"/>
    <x v="4"/>
    <s v="L-PFE"/>
    <s v="Pfizer Biopharmaceuticals Group"/>
    <s v="Hospital"/>
    <x v="3"/>
    <n v="59354.242197000007"/>
    <n v="73306.590322000004"/>
    <n v="141489.28915299999"/>
    <n v="133599.901495"/>
    <n v="-13362.526596000011"/>
    <n v="8920.3019289999793"/>
    <n v="-0.18228274616654472"/>
    <n v="6.6768776242951217E-2"/>
    <n v="59944.063725999993"/>
    <n v="142520.20342399998"/>
  </r>
  <r>
    <s v="GEORGIA"/>
    <n v="6890"/>
    <s v="6458101"/>
    <s v="Europe"/>
    <s v=""/>
    <s v="EM"/>
    <s v="No"/>
    <s v="EM"/>
    <s v="Georgia"/>
    <s v="Georgia"/>
    <s v="DalacinCleocin Oral"/>
    <x v="182"/>
    <x v="4"/>
    <s v="L-PFE"/>
    <s v="Pfizer Biopharmaceuticals Group"/>
    <s v="Hospital"/>
    <x v="3"/>
    <n v="224"/>
    <n v="2426"/>
    <n v="1986"/>
    <n v="4168"/>
    <n v="-2202"/>
    <n v="-2182"/>
    <n v="-0.90766694146743609"/>
    <n v="-0.52351247600767759"/>
    <n v="224"/>
    <n v="1986"/>
  </r>
  <r>
    <s v="ETHIOPIA"/>
    <n v="6891"/>
    <s v="6458101"/>
    <s v="AFME"/>
    <s v=""/>
    <s v="EM"/>
    <s v="No"/>
    <s v="EM"/>
    <s v="Ethiopia"/>
    <s v="Ethiopia"/>
    <s v="DalacinCleocin Oral"/>
    <x v="182"/>
    <x v="4"/>
    <s v="L-PFE"/>
    <s v="Pfizer Biopharmaceuticals Group"/>
    <s v="Hospital"/>
    <x v="3"/>
    <n v="0"/>
    <n v="34522.799340999998"/>
    <n v="0"/>
    <n v="34522.799340999998"/>
    <n v="-34522.799340999998"/>
    <n v="-34522.799340999998"/>
    <n v="-1"/>
    <n v="-1"/>
    <n v="0"/>
    <n v="0"/>
  </r>
  <r>
    <s v="DR"/>
    <n v="6892"/>
    <s v="6458101"/>
    <s v="Latin America"/>
    <s v=""/>
    <s v="EM"/>
    <s v="No"/>
    <s v="EM"/>
    <s v="Dominican Republic"/>
    <s v="Dominican Republic"/>
    <s v="DalacinCleocin Oral"/>
    <x v="182"/>
    <x v="4"/>
    <s v="L-PFE"/>
    <s v="Pfizer Biopharmaceuticals Group"/>
    <s v="Hospital"/>
    <x v="3"/>
    <n v="34731"/>
    <n v="14550"/>
    <n v="34072"/>
    <n v="47724"/>
    <n v="20181"/>
    <n v="-13652"/>
    <n v="1.3870103092783506"/>
    <n v="-0.2860615204090185"/>
    <n v="34731"/>
    <n v="34072"/>
  </r>
  <r>
    <s v="Czech"/>
    <n v="6893"/>
    <s v="6458101"/>
    <s v="Europe"/>
    <s v=""/>
    <s v="EM"/>
    <s v="No"/>
    <s v="EM"/>
    <s v="Czech Republic"/>
    <s v="Czech Republic"/>
    <s v="DalacinCleocin Oral"/>
    <x v="182"/>
    <x v="4"/>
    <s v="L-PFE"/>
    <s v="Pfizer Biopharmaceuticals Group"/>
    <s v="Hospital"/>
    <x v="3"/>
    <n v="368931.04735400004"/>
    <n v="342306.40223199996"/>
    <n v="719662.01591399999"/>
    <n v="683212.84044099995"/>
    <n v="49984.715813999996"/>
    <n v="64712.959121000138"/>
    <n v="0.14602331562622248"/>
    <n v="9.4718593226715761E-2"/>
    <n v="392291.11804599996"/>
    <n v="747925.79956200009"/>
  </r>
  <r>
    <s v="Cyprus"/>
    <n v="6894"/>
    <s v="6458101"/>
    <s v="Europe"/>
    <s v=""/>
    <s v="Dev"/>
    <s v="No"/>
    <s v="Dev EU"/>
    <s v="Cyprus"/>
    <s v="Cyprus"/>
    <s v="DalacinCleocin Oral"/>
    <x v="182"/>
    <x v="4"/>
    <s v="L-PFE"/>
    <s v="Pfizer Biopharmaceuticals Group"/>
    <s v="Hospital"/>
    <x v="3"/>
    <n v="24959.129797999998"/>
    <n v="13580.895977"/>
    <n v="35654.035523000006"/>
    <n v="30692.880710000001"/>
    <n v="14551.004133000002"/>
    <n v="8932.2457879999965"/>
    <n v="1.0714318228814161"/>
    <n v="0.29102011871729572"/>
    <n v="28131.900110000002"/>
    <n v="39625.126497999998"/>
  </r>
  <r>
    <s v="CROTOT"/>
    <n v="6895"/>
    <s v="6458101"/>
    <s v="Europe"/>
    <s v=""/>
    <s v="EM"/>
    <s v="No"/>
    <s v="EM"/>
    <s v="Croatia"/>
    <s v="Croatia"/>
    <s v="DalacinCleocin Oral"/>
    <x v="182"/>
    <x v="4"/>
    <s v="L-PFE"/>
    <s v="Pfizer Biopharmaceuticals Group"/>
    <s v="Hospital"/>
    <x v="3"/>
    <n v="19827"/>
    <n v="22407"/>
    <n v="33928"/>
    <n v="38427"/>
    <n v="-403.63718140561832"/>
    <n v="-1296.8830179221113"/>
    <n v="-1.8013887687134304E-2"/>
    <n v="-3.3749265306219876E-2"/>
    <n v="22003.362818594382"/>
    <n v="37130.116982077889"/>
  </r>
  <r>
    <s v="BOTSWANA"/>
    <n v="6896"/>
    <s v="6458101"/>
    <s v="AFME"/>
    <s v=""/>
    <s v="EM"/>
    <s v="No"/>
    <s v="EM"/>
    <s v="Botswana"/>
    <s v="Botswana"/>
    <s v="DalacinCleocin Oral"/>
    <x v="182"/>
    <x v="4"/>
    <s v="L-PFE"/>
    <s v="Pfizer Biopharmaceuticals Group"/>
    <s v="Hospital"/>
    <x v="3"/>
    <n v="2497.7499899999998"/>
    <n v="4374.6391629999998"/>
    <n v="4637.6252679999998"/>
    <n v="5973.0666899999997"/>
    <n v="-1737.6265669999998"/>
    <n v="-1093.2484259999992"/>
    <n v="-0.39720454699362823"/>
    <n v="-0.18302967014085009"/>
    <n v="2637.012596"/>
    <n v="4879.8182640000005"/>
  </r>
  <r>
    <s v="BOSTOT"/>
    <n v="6897"/>
    <s v="6458101"/>
    <s v="Europe"/>
    <s v=""/>
    <s v="EM"/>
    <s v="No"/>
    <s v="EM"/>
    <s v="Bosnia-Hersegovina"/>
    <s v="Bosnia-Hersegovina"/>
    <s v="DalacinCleocin Oral"/>
    <x v="182"/>
    <x v="4"/>
    <s v="L-PFE"/>
    <s v="Pfizer Biopharmaceuticals Group"/>
    <s v="Hospital"/>
    <x v="3"/>
    <n v="10486"/>
    <n v="20"/>
    <n v="18994"/>
    <n v="4972"/>
    <n v="11684.936887187703"/>
    <n v="15873.394814448762"/>
    <n v="584.24684435938514"/>
    <n v="3.1925572836783513"/>
    <n v="11704.936887187703"/>
    <n v="20845.394814448762"/>
  </r>
  <r>
    <s v="MKT_Belarus"/>
    <n v="6898"/>
    <s v="6458101"/>
    <s v="Europe"/>
    <s v=""/>
    <s v="EM"/>
    <s v="No"/>
    <s v="EM"/>
    <s v="Belarus"/>
    <s v="Belarus"/>
    <s v="DalacinCleocin Oral"/>
    <x v="182"/>
    <x v="4"/>
    <s v="L-PFE"/>
    <s v="Pfizer Biopharmaceuticals Group"/>
    <s v="Hospital"/>
    <x v="3"/>
    <n v="8986"/>
    <n v="0"/>
    <n v="8986"/>
    <n v="0"/>
    <n v="8986"/>
    <n v="8986"/>
    <n v="0"/>
    <n v="0"/>
    <n v="8986"/>
    <n v="8986"/>
  </r>
  <r>
    <s v="BAHRAIN"/>
    <n v="6899"/>
    <s v="6458101"/>
    <s v="AFME"/>
    <s v=""/>
    <s v="EM"/>
    <s v="No"/>
    <s v="EM"/>
    <s v="Bahrain"/>
    <s v="Bahrain"/>
    <s v="DalacinCleocin Oral"/>
    <x v="182"/>
    <x v="4"/>
    <s v="L-PFE"/>
    <s v="Pfizer Biopharmaceuticals Group"/>
    <s v="Hospital"/>
    <x v="3"/>
    <n v="10071"/>
    <n v="12215"/>
    <n v="10764"/>
    <n v="18699"/>
    <n v="-2144"/>
    <n v="-7935"/>
    <n v="-0.17552189930413425"/>
    <n v="-0.42435424354243545"/>
    <n v="10071"/>
    <n v="10764"/>
  </r>
  <r>
    <s v="ARMENIA"/>
    <n v="6900"/>
    <s v="6458101"/>
    <s v="Europe"/>
    <s v=""/>
    <s v="EM"/>
    <s v="No"/>
    <s v="EM"/>
    <s v="Armenia"/>
    <s v="Armenia"/>
    <s v="DalacinCleocin Oral"/>
    <x v="182"/>
    <x v="4"/>
    <s v="L-PFE"/>
    <s v="Pfizer Biopharmaceuticals Group"/>
    <s v="Hospital"/>
    <x v="3"/>
    <n v="1145"/>
    <n v="5211"/>
    <n v="9303"/>
    <n v="6407"/>
    <n v="-4066"/>
    <n v="2896"/>
    <n v="-0.78027250047975438"/>
    <n v="0.45200561885437801"/>
    <n v="1145"/>
    <n v="9303"/>
  </r>
  <r>
    <s v="8635"/>
    <n v="6901"/>
    <s v="6458101"/>
    <s v="Asia ex China"/>
    <s v=""/>
    <s v="EM"/>
    <s v="No"/>
    <s v="EM"/>
    <s v="Cambodia"/>
    <s v="Cambodia"/>
    <s v="DalacinCleocin Oral"/>
    <x v="182"/>
    <x v="4"/>
    <s v="L-PFE"/>
    <s v="Pfizer Biopharmaceuticals Group"/>
    <s v="Hospital"/>
    <x v="3"/>
    <n v="20446"/>
    <n v="25204"/>
    <n v="20446"/>
    <n v="53132"/>
    <n v="-4758"/>
    <n v="-32686"/>
    <n v="-0.18877955880019046"/>
    <n v="-0.61518482270571406"/>
    <n v="20446"/>
    <n v="20446"/>
  </r>
  <r>
    <s v="8609"/>
    <n v="6902"/>
    <s v="6458101"/>
    <s v="Asia ex China"/>
    <s v=""/>
    <s v="EM"/>
    <s v="No"/>
    <s v="EM"/>
    <s v="Myanmar"/>
    <s v="Myanmar"/>
    <s v="DalacinCleocin Oral"/>
    <x v="182"/>
    <x v="4"/>
    <s v="L-PFE"/>
    <s v="Pfizer Biopharmaceuticals Group"/>
    <s v="Hospital"/>
    <x v="3"/>
    <n v="0"/>
    <n v="38625.129686"/>
    <n v="12148.884748"/>
    <n v="50437.553352000003"/>
    <n v="-38625.129686"/>
    <n v="-38288.668604000006"/>
    <n v="-1"/>
    <n v="-0.75913017304360864"/>
    <n v="0"/>
    <n v="12148.884748"/>
  </r>
  <r>
    <s v="8469"/>
    <n v="6903"/>
    <s v="6458101"/>
    <s v="AFME"/>
    <s v=""/>
    <s v="EM"/>
    <s v="No"/>
    <s v="EM"/>
    <s v="Swaziland"/>
    <s v="Swaziland"/>
    <s v="DalacinCleocin Oral"/>
    <x v="182"/>
    <x v="4"/>
    <s v="L-PFE"/>
    <s v="Pfizer Biopharmaceuticals Group"/>
    <s v="Hospital"/>
    <x v="3"/>
    <n v="153.30802199999999"/>
    <n v="0"/>
    <n v="153.30802199999999"/>
    <n v="0"/>
    <n v="173.82922199999999"/>
    <n v="173.82922199999999"/>
    <n v="0"/>
    <n v="0"/>
    <n v="173.82922199999999"/>
    <n v="173.82922199999999"/>
  </r>
  <r>
    <s v="8361"/>
    <n v="6904"/>
    <s v="6458101"/>
    <s v="Europe"/>
    <s v=""/>
    <s v="EM"/>
    <s v="No"/>
    <s v="EM"/>
    <s v="Kirgizstan"/>
    <s v="Kirgizstan"/>
    <s v="DalacinCleocin Oral"/>
    <x v="182"/>
    <x v="4"/>
    <s v="L-PFE"/>
    <s v="Pfizer Biopharmaceuticals Group"/>
    <s v="Hospital"/>
    <x v="3"/>
    <n v="2801"/>
    <n v="885"/>
    <n v="7202"/>
    <n v="906"/>
    <n v="1916"/>
    <n v="6296"/>
    <n v="2.1649717514124296"/>
    <n v="6.9492273730684326"/>
    <n v="2801"/>
    <n v="7202"/>
  </r>
  <r>
    <s v="8247"/>
    <n v="6905"/>
    <s v="6458101"/>
    <s v="Europe"/>
    <s v=""/>
    <s v="Dev"/>
    <s v="No"/>
    <s v="Dev EU"/>
    <s v="Belgium Luxembourg"/>
    <s v="Belgium Luxembourg"/>
    <s v="DalacinCleocin Oral"/>
    <x v="182"/>
    <x v="4"/>
    <s v="L-PFE"/>
    <s v="Pfizer Biopharmaceuticals Group"/>
    <s v="Hospital"/>
    <x v="3"/>
    <n v="159006.67503300004"/>
    <n v="178600.71180300001"/>
    <n v="296020.41099699994"/>
    <n v="344711.50459000003"/>
    <n v="-2558.6811400000297"/>
    <n v="-21695.14652900002"/>
    <n v="-1.4326265075708678E-2"/>
    <n v="-6.2937111875056892E-2"/>
    <n v="176042.03066299998"/>
    <n v="323016.35806100001"/>
  </r>
  <r>
    <s v="8246"/>
    <n v="6906"/>
    <s v="6458101"/>
    <s v="Europe"/>
    <s v=""/>
    <s v="Dev"/>
    <s v="No"/>
    <s v="Dev EU"/>
    <s v="Ireland"/>
    <s v="Ireland"/>
    <s v="DalacinCleocin Oral"/>
    <x v="182"/>
    <x v="4"/>
    <s v="L-PFE"/>
    <s v="Pfizer Biopharmaceuticals Group"/>
    <s v="Hospital"/>
    <x v="3"/>
    <n v="61688.257051999994"/>
    <n v="83170.590874999994"/>
    <n v="131273.143988"/>
    <n v="143404.73152500001"/>
    <n v="-14622.418994999971"/>
    <n v="-197.18651200001477"/>
    <n v="-0.17581237359461013"/>
    <n v="-1.3750349092605699E-3"/>
    <n v="68548.171880000024"/>
    <n v="143207.545013"/>
  </r>
  <r>
    <s v="8233"/>
    <n v="6907"/>
    <s v="6458101"/>
    <s v="Europe"/>
    <s v=""/>
    <s v="Dev"/>
    <s v="No"/>
    <s v="Dev EU"/>
    <s v="Switzerland"/>
    <s v="Switzerland"/>
    <s v="DalacinCleocin Oral"/>
    <x v="182"/>
    <x v="4"/>
    <s v="L-PFE"/>
    <s v="Pfizer Biopharmaceuticals Group"/>
    <s v="Hospital"/>
    <x v="3"/>
    <n v="184220.55209299998"/>
    <n v="179040.68442200002"/>
    <n v="360476.54780999996"/>
    <n v="335759.06566600001"/>
    <n v="12800.510389999952"/>
    <n v="38235.802741000021"/>
    <n v="7.1494981329657273E-2"/>
    <n v="0.11387869055793567"/>
    <n v="191841.19481199997"/>
    <n v="373994.86840700003"/>
  </r>
  <r>
    <s v="8144"/>
    <n v="6908"/>
    <s v="6458101"/>
    <s v="Latin America"/>
    <s v=""/>
    <s v="EM"/>
    <s v="No"/>
    <s v="EM"/>
    <s v="Barbados"/>
    <s v="Barbados"/>
    <s v="DalacinCleocin Oral"/>
    <x v="182"/>
    <x v="4"/>
    <s v="L-PFE"/>
    <s v="Pfizer Biopharmaceuticals Group"/>
    <s v="Hospital"/>
    <x v="3"/>
    <n v="0"/>
    <n v="148"/>
    <n v="0"/>
    <n v="1405"/>
    <n v="-148"/>
    <n v="-1405"/>
    <n v="-1"/>
    <n v="-1"/>
    <n v="0"/>
    <n v="0"/>
  </r>
  <r>
    <s v="MKT_EGYPT"/>
    <n v="6909"/>
    <s v="6391001"/>
    <s v="AFME"/>
    <s v=""/>
    <s v="EM"/>
    <s v="No"/>
    <s v="EM"/>
    <s v="Egypt"/>
    <s v="Egypt"/>
    <s v="Sulperazon"/>
    <x v="184"/>
    <x v="5"/>
    <s v="L-PFE"/>
    <s v="Pfizer Biopharmaceuticals Group"/>
    <s v="Hospital"/>
    <x v="0"/>
    <n v="4769.5666560000009"/>
    <n v="-2053.29351"/>
    <n v="6705.3924879999995"/>
    <n v="54896.037059000002"/>
    <n v="7660.1889659999997"/>
    <n v="-47338.767891000003"/>
    <n v="-3.7306838640911106"/>
    <n v="-0.86233488658065138"/>
    <n v="5606.8954560000002"/>
    <n v="7557.2691680000007"/>
  </r>
  <r>
    <s v="MKT_Chile"/>
    <n v="6910"/>
    <s v="6391001"/>
    <s v="Latin America"/>
    <s v=""/>
    <s v="EM"/>
    <s v="No"/>
    <s v="EM"/>
    <s v="Chile"/>
    <s v="Chile"/>
    <s v="Sulperazon"/>
    <x v="184"/>
    <x v="5"/>
    <s v="L-PFE"/>
    <s v="Pfizer Biopharmaceuticals Group"/>
    <s v="Hospital"/>
    <x v="0"/>
    <n v="0"/>
    <n v="0"/>
    <n v="0"/>
    <n v="92.199449999999999"/>
    <n v="0"/>
    <n v="-92.199449999999999"/>
    <n v="0"/>
    <n v="-1"/>
    <n v="0"/>
    <n v="0"/>
  </r>
  <r>
    <s v="MKT_Bolivia"/>
    <n v="6911"/>
    <s v="6391001"/>
    <s v="Latin America"/>
    <s v=""/>
    <s v="EM"/>
    <s v="No"/>
    <s v="EM"/>
    <s v="Bolivia"/>
    <s v="Bolivia"/>
    <s v="Sulperazon"/>
    <x v="184"/>
    <x v="5"/>
    <s v="L-PFE"/>
    <s v="Pfizer Biopharmaceuticals Group"/>
    <s v="Hospital"/>
    <x v="0"/>
    <n v="0"/>
    <n v="0"/>
    <n v="0"/>
    <n v="25.628399999999999"/>
    <n v="0"/>
    <n v="-25.628399999999999"/>
    <n v="0"/>
    <n v="-1"/>
    <n v="0"/>
    <n v="0"/>
  </r>
  <r>
    <s v="HK"/>
    <n v="6912"/>
    <s v="6391001"/>
    <s v="Asia ex China"/>
    <s v=""/>
    <s v="EM"/>
    <s v="No"/>
    <s v="EM"/>
    <s v="Hong Kong"/>
    <s v="Hong Kong"/>
    <s v="Sulperazon"/>
    <x v="184"/>
    <x v="5"/>
    <s v="L-PFE"/>
    <s v="Pfizer Biopharmaceuticals Group"/>
    <s v="Hospital"/>
    <x v="0"/>
    <n v="88904.641726999995"/>
    <n v="42864.500241999995"/>
    <n v="150435.919551"/>
    <n v="141847.26709399998"/>
    <n v="46838.152214000016"/>
    <n v="9721.5249980000081"/>
    <n v="1.0927026315381256"/>
    <n v="6.8535158957681599E-2"/>
    <n v="89702.652456000011"/>
    <n v="151568.79209199999"/>
  </r>
  <r>
    <s v="Czech"/>
    <n v="6913"/>
    <s v="6391001"/>
    <s v="Europe"/>
    <s v=""/>
    <s v="EM"/>
    <s v="No"/>
    <s v="EM"/>
    <s v="Czech Republic"/>
    <s v="Czech Republic"/>
    <s v="Sulperazon"/>
    <x v="184"/>
    <x v="5"/>
    <s v="L-PFE"/>
    <s v="Pfizer Biopharmaceuticals Group"/>
    <s v="Hospital"/>
    <x v="0"/>
    <n v="7407.487153"/>
    <n v="66251.957613999999"/>
    <n v="29697.982904999997"/>
    <n v="135902.28536099999"/>
    <n v="-57980.592776999998"/>
    <n v="-104461.29571399998"/>
    <n v="-0.87515289910086913"/>
    <n v="-0.76865002995731324"/>
    <n v="8271.3648369999992"/>
    <n v="31440.989647000002"/>
  </r>
  <r>
    <s v="CHNTOT"/>
    <n v="6914"/>
    <s v="6391001"/>
    <s v="China"/>
    <s v=""/>
    <s v="EM"/>
    <s v="Yes"/>
    <s v="EM"/>
    <s v="China Region"/>
    <s v="China Region"/>
    <s v="Sulperazon"/>
    <x v="184"/>
    <x v="5"/>
    <s v="L-PFE"/>
    <s v="Pfizer Biopharmaceuticals Group"/>
    <s v="Hospital"/>
    <x v="0"/>
    <n v="204404880.85812694"/>
    <n v="133333064.45015398"/>
    <n v="408148318.70273298"/>
    <n v="319140614.19056696"/>
    <n v="70906419.998145014"/>
    <n v="84987703.563042045"/>
    <n v="0.53179922242508038"/>
    <n v="0.26630174845842008"/>
    <n v="204239484.44829899"/>
    <n v="404128317.753609"/>
  </r>
  <r>
    <s v="8635"/>
    <n v="6915"/>
    <s v="6391001"/>
    <s v="Asia ex China"/>
    <s v=""/>
    <s v="EM"/>
    <s v="No"/>
    <s v="EM"/>
    <s v="Cambodia"/>
    <s v="Cambodia"/>
    <s v="Sulperazon"/>
    <x v="184"/>
    <x v="5"/>
    <s v="L-PFE"/>
    <s v="Pfizer Biopharmaceuticals Group"/>
    <s v="Hospital"/>
    <x v="0"/>
    <n v="582.80472599999996"/>
    <n v="890.30363399999999"/>
    <n v="582.80472599999996"/>
    <n v="890.30363399999999"/>
    <n v="-261.523776"/>
    <n v="-261.523776"/>
    <n v="-0.29374672416534248"/>
    <n v="-0.29374672416534248"/>
    <n v="628.77985799999999"/>
    <n v="628.77985799999999"/>
  </r>
  <r>
    <s v="MKT_EGYPT"/>
    <n v="6916"/>
    <s v="6003601"/>
    <s v="AFME"/>
    <s v=""/>
    <s v="EM"/>
    <s v="No"/>
    <s v="EM"/>
    <s v="Egypt"/>
    <s v="Egypt"/>
    <s v="Tygacil"/>
    <x v="185"/>
    <x v="4"/>
    <s v="L-PFE"/>
    <s v="Pfizer Biopharmaceuticals Group"/>
    <s v="Hospital"/>
    <x v="0"/>
    <n v="993086.562576"/>
    <n v="728623.22906999988"/>
    <n v="1949741.3500680001"/>
    <n v="1957020.8965739999"/>
    <n v="394103.28249000013"/>
    <n v="124191.48707000026"/>
    <n v="0.54088761758669934"/>
    <n v="6.3459458857803908E-2"/>
    <n v="1122726.51156"/>
    <n v="2081212.3836440002"/>
  </r>
  <r>
    <s v="MKT_Ecuador"/>
    <n v="6917"/>
    <s v="6003601"/>
    <s v="Latin America"/>
    <s v=""/>
    <s v="EM"/>
    <s v="No"/>
    <s v="EM"/>
    <s v="Ecuador"/>
    <s v="Ecuador"/>
    <s v="Tygacil"/>
    <x v="185"/>
    <x v="4"/>
    <s v="L-PFE"/>
    <s v="Pfizer Biopharmaceuticals Group"/>
    <s v="Hospital"/>
    <x v="0"/>
    <n v="130674"/>
    <n v="514119"/>
    <n v="182121"/>
    <n v="751557"/>
    <n v="-383445"/>
    <n v="-569436"/>
    <n v="-0.74582927298932733"/>
    <n v="-0.75767506656181771"/>
    <n v="130674"/>
    <n v="182121"/>
  </r>
  <r>
    <s v="MKT_DENMARK"/>
    <n v="6918"/>
    <s v="6003601"/>
    <s v="Europe"/>
    <s v=""/>
    <s v="Dev"/>
    <s v="No"/>
    <s v="Dev EU"/>
    <s v="Denmark"/>
    <s v="Denmark"/>
    <s v="Tygacil"/>
    <x v="185"/>
    <x v="4"/>
    <s v="L-PFE"/>
    <s v="Pfizer Biopharmaceuticals Group"/>
    <s v="Hospital"/>
    <x v="0"/>
    <n v="10855.555499999999"/>
    <n v="19348.969337999999"/>
    <n v="15781.460300000001"/>
    <n v="43046.501277999996"/>
    <n v="-7226.9885979999999"/>
    <n v="-25632.286877999995"/>
    <n v="-0.37350767742479746"/>
    <n v="-0.59545575405683493"/>
    <n v="12121.980739999999"/>
    <n v="17414.214400000001"/>
  </r>
  <r>
    <s v="MKT_COSTARICA"/>
    <n v="6919"/>
    <s v="6003601"/>
    <s v="Latin America"/>
    <s v=""/>
    <s v="EM"/>
    <s v="No"/>
    <s v="EM"/>
    <s v="Costa Rica"/>
    <s v="Costa Rica"/>
    <s v="Tygacil"/>
    <x v="185"/>
    <x v="4"/>
    <s v="L-PFE"/>
    <s v="Pfizer Biopharmaceuticals Group"/>
    <s v="Hospital"/>
    <x v="0"/>
    <n v="21233"/>
    <n v="36851"/>
    <n v="58309"/>
    <n v="72400"/>
    <n v="-15618"/>
    <n v="-14260.272398251844"/>
    <n v="-0.42381482185015334"/>
    <n v="-0.19696508837364424"/>
    <n v="21233"/>
    <n v="58139.727601748156"/>
  </r>
  <r>
    <s v="MKT_Colombia"/>
    <n v="6920"/>
    <s v="6003601"/>
    <s v="Latin America"/>
    <s v=""/>
    <s v="EM"/>
    <s v="No"/>
    <s v="EM"/>
    <s v="Colombia"/>
    <s v="Colombia"/>
    <s v="Tygacil"/>
    <x v="185"/>
    <x v="4"/>
    <s v="L-PFE"/>
    <s v="Pfizer Biopharmaceuticals Group"/>
    <s v="Hospital"/>
    <x v="0"/>
    <n v="462383.68114500004"/>
    <n v="385946.22843200003"/>
    <n v="787255.02942499996"/>
    <n v="816057.39790700004"/>
    <n v="102341.87355399999"/>
    <n v="41260.975471000071"/>
    <n v="0.26517132702601764"/>
    <n v="5.0561364405034503E-2"/>
    <n v="488288.10198600002"/>
    <n v="857318.37337800011"/>
  </r>
  <r>
    <s v="MKT_Chile"/>
    <n v="6921"/>
    <s v="6003601"/>
    <s v="Latin America"/>
    <s v=""/>
    <s v="EM"/>
    <s v="No"/>
    <s v="EM"/>
    <s v="Chile"/>
    <s v="Chile"/>
    <s v="Tygacil"/>
    <x v="185"/>
    <x v="4"/>
    <s v="L-PFE"/>
    <s v="Pfizer Biopharmaceuticals Group"/>
    <s v="Hospital"/>
    <x v="0"/>
    <n v="102313.47923"/>
    <n v="121325.47380399999"/>
    <n v="182760.92226699999"/>
    <n v="245333.40238700001"/>
    <n v="-4270.1734639999922"/>
    <n v="-36637.796580000024"/>
    <n v="-3.5196017209859917E-2"/>
    <n v="-0.14933880272122874"/>
    <n v="117055.30034"/>
    <n v="208695.60580699999"/>
  </r>
  <r>
    <s v="MKT_CANADA"/>
    <n v="6922"/>
    <s v="6003601"/>
    <s v="North America"/>
    <s v=""/>
    <s v="Dev"/>
    <s v="No"/>
    <s v="DROW"/>
    <s v="Canada"/>
    <s v="Canada"/>
    <s v="Tygacil"/>
    <x v="185"/>
    <x v="4"/>
    <s v="L-PFE"/>
    <s v="Pfizer Biopharmaceuticals Group"/>
    <s v="Hospital"/>
    <x v="0"/>
    <n v="99939.490791999997"/>
    <n v="111778.35417299997"/>
    <n v="154403.28075200002"/>
    <n v="188263.36182099994"/>
    <n v="-9234.1127389999892"/>
    <n v="-31405.473708999954"/>
    <n v="-8.261092057866859E-2"/>
    <n v="-0.16681670509453747"/>
    <n v="102544.24143399998"/>
    <n v="156857.88811199999"/>
  </r>
  <r>
    <s v="MKT_BULGARIA"/>
    <n v="6923"/>
    <s v="6003601"/>
    <s v="Europe"/>
    <s v=""/>
    <s v="EM"/>
    <s v="No"/>
    <s v="EM"/>
    <s v="Bulgaria"/>
    <s v="Bulgaria"/>
    <s v="Tygacil"/>
    <x v="185"/>
    <x v="4"/>
    <s v="L-PFE"/>
    <s v="Pfizer Biopharmaceuticals Group"/>
    <s v="Hospital"/>
    <x v="0"/>
    <n v="22794"/>
    <n v="110476"/>
    <n v="95945"/>
    <n v="141317"/>
    <n v="-85108.147361427735"/>
    <n v="-37420.533680405511"/>
    <n v="-0.77037680004188902"/>
    <n v="-0.26479852870076148"/>
    <n v="25367.852638572262"/>
    <n v="103896.46631959449"/>
  </r>
  <r>
    <s v="MKT_Brazil"/>
    <n v="6924"/>
    <s v="6003601"/>
    <s v="Latin America"/>
    <s v=""/>
    <s v="EM"/>
    <s v="Yes"/>
    <s v="EM"/>
    <s v="Brazil"/>
    <s v="Brazil"/>
    <s v="Tygacil"/>
    <x v="185"/>
    <x v="4"/>
    <s v="L-PFE"/>
    <s v="Pfizer Biopharmaceuticals Group"/>
    <s v="Hospital"/>
    <x v="0"/>
    <n v="2524611.9069169997"/>
    <n v="7579585.8247559983"/>
    <n v="4247495.5182649996"/>
    <n v="12041532.389122"/>
    <n v="-5318282.113762999"/>
    <n v="-8009869.205937"/>
    <n v="-0.70165867063510756"/>
    <n v="-0.66518686717754483"/>
    <n v="2261303.7109929998"/>
    <n v="4031663.183185"/>
  </r>
  <r>
    <s v="MKT_Bangladesh"/>
    <n v="6925"/>
    <s v="6003601"/>
    <s v="Asia ex China"/>
    <s v=""/>
    <s v="EM"/>
    <s v="Yes"/>
    <s v="EM"/>
    <s v="Bangladesh"/>
    <s v="Bangladesh"/>
    <s v="Tygacil"/>
    <x v="185"/>
    <x v="4"/>
    <s v="L-PFE"/>
    <s v="Pfizer Biopharmaceuticals Group"/>
    <s v="Hospital"/>
    <x v="0"/>
    <n v="215514"/>
    <n v="215109"/>
    <n v="646731"/>
    <n v="593055"/>
    <n v="405"/>
    <n v="53676"/>
    <n v="1.8827664114472197E-3"/>
    <n v="9.0507625768267694E-2"/>
    <n v="215514"/>
    <n v="646731"/>
  </r>
  <r>
    <s v="MKT_AUSTRIA"/>
    <n v="6926"/>
    <s v="6003601"/>
    <s v="Europe"/>
    <s v=""/>
    <s v="Dev"/>
    <s v="No"/>
    <s v="Dev EU"/>
    <s v="Austria"/>
    <s v="Austria"/>
    <s v="Tygacil"/>
    <x v="185"/>
    <x v="4"/>
    <s v="L-PFE"/>
    <s v="Pfizer Biopharmaceuticals Group"/>
    <s v="Hospital"/>
    <x v="0"/>
    <n v="115760.167889"/>
    <n v="103823.68382000001"/>
    <n v="234706.37508199998"/>
    <n v="259784.36718700003"/>
    <n v="24089.165991000002"/>
    <n v="-4131.7356490000093"/>
    <n v="0.23201995059974553"/>
    <n v="-1.590448145028631E-2"/>
    <n v="127912.84981100001"/>
    <n v="255652.63153800002"/>
  </r>
  <r>
    <s v="MKT_Australia"/>
    <n v="6927"/>
    <s v="6003601"/>
    <s v="Asia ex China"/>
    <s v=""/>
    <s v="Dev"/>
    <s v="No"/>
    <s v="DROW"/>
    <s v="Australia"/>
    <s v="Australia"/>
    <s v="Tygacil"/>
    <x v="185"/>
    <x v="4"/>
    <s v="L-PFE"/>
    <s v="Pfizer Biopharmaceuticals Group"/>
    <s v="Hospital"/>
    <x v="0"/>
    <n v="103117.83310600001"/>
    <n v="87841.771493000022"/>
    <n v="134428.65942799998"/>
    <n v="154037.07178100001"/>
    <n v="23199.63224799998"/>
    <n v="-9915.1214420000324"/>
    <n v="0.26410706266151207"/>
    <n v="-6.4368410327201711E-2"/>
    <n v="111041.403741"/>
    <n v="144121.95033899997"/>
  </r>
  <r>
    <s v="MKT_Argentina"/>
    <n v="6928"/>
    <s v="6003601"/>
    <s v="Latin America"/>
    <s v=""/>
    <s v="EM"/>
    <s v="No"/>
    <s v="EM"/>
    <s v="Argentina"/>
    <s v="Argentina"/>
    <s v="Tygacil"/>
    <x v="185"/>
    <x v="4"/>
    <s v="L-PFE"/>
    <s v="Pfizer Biopharmaceuticals Group"/>
    <s v="Hospital"/>
    <x v="0"/>
    <n v="113044.92063900003"/>
    <n v="240605.03249099996"/>
    <n v="161330.77452800001"/>
    <n v="355491.41953499999"/>
    <n v="-100953.41449399997"/>
    <n v="-157452.92694799998"/>
    <n v="-0.41958147528679068"/>
    <n v="-0.44291625140757557"/>
    <n v="139651.61799699999"/>
    <n v="198038.49258700002"/>
  </r>
  <r>
    <s v="KUWAIT"/>
    <n v="6929"/>
    <s v="6003601"/>
    <s v="AFME"/>
    <s v=""/>
    <s v="EM"/>
    <s v="No"/>
    <s v="EM"/>
    <s v="Kuwait"/>
    <s v="Kuwait"/>
    <s v="Tygacil"/>
    <x v="185"/>
    <x v="4"/>
    <s v="L-PFE"/>
    <s v="Pfizer Biopharmaceuticals Group"/>
    <s v="Hospital"/>
    <x v="0"/>
    <n v="-225986"/>
    <n v="113783"/>
    <n v="-225519"/>
    <n v="-397622"/>
    <n v="-339769"/>
    <n v="172103"/>
    <n v="-2.9861139185994392"/>
    <n v="-0.43283067838298683"/>
    <n v="-225986"/>
    <n v="-225519"/>
  </r>
  <r>
    <s v="JORDAN"/>
    <n v="6930"/>
    <s v="6003601"/>
    <s v="AFME"/>
    <s v=""/>
    <s v="EM"/>
    <s v="No"/>
    <s v="EM"/>
    <s v="Jordan"/>
    <s v="Jordan"/>
    <s v="Tygacil"/>
    <x v="185"/>
    <x v="4"/>
    <s v="L-PFE"/>
    <s v="Pfizer Biopharmaceuticals Group"/>
    <s v="Hospital"/>
    <x v="0"/>
    <n v="43679"/>
    <n v="-121858"/>
    <n v="-12531"/>
    <n v="-141174"/>
    <n v="165537"/>
    <n v="128643"/>
    <n v="-1.3584417929064978"/>
    <n v="-0.91123719665094138"/>
    <n v="43679"/>
    <n v="-12531"/>
  </r>
  <r>
    <s v="IRAQ"/>
    <n v="6931"/>
    <s v="6003601"/>
    <s v="AFME"/>
    <s v=""/>
    <s v="EM"/>
    <s v="No"/>
    <s v="EM"/>
    <s v="Iraq"/>
    <s v="Iraq"/>
    <s v="Tygacil"/>
    <x v="185"/>
    <x v="4"/>
    <s v="L-PFE"/>
    <s v="Pfizer Biopharmaceuticals Group"/>
    <s v="Hospital"/>
    <x v="0"/>
    <n v="65289"/>
    <n v="140664"/>
    <n v="65289"/>
    <n v="140664"/>
    <n v="-75375"/>
    <n v="-75375"/>
    <n v="-0.53585139054768816"/>
    <n v="-0.53585139054768816"/>
    <n v="65289"/>
    <n v="65289"/>
  </r>
  <r>
    <s v="IRAN"/>
    <n v="6932"/>
    <s v="6003601"/>
    <s v="AFME"/>
    <s v=""/>
    <s v="EM"/>
    <s v="No"/>
    <s v="EM"/>
    <s v="Iran"/>
    <s v="Iran"/>
    <s v="Tygacil"/>
    <x v="185"/>
    <x v="4"/>
    <s v="L-PFE"/>
    <s v="Pfizer Biopharmaceuticals Group"/>
    <s v="Hospital"/>
    <x v="0"/>
    <n v="128820"/>
    <n v="77028"/>
    <n v="165429"/>
    <n v="292845"/>
    <n v="68497.87043930724"/>
    <n v="-108285.07149526678"/>
    <n v="0.88925936593585764"/>
    <n v="-0.36976923456185617"/>
    <n v="145525.87043930724"/>
    <n v="184559.92850473322"/>
  </r>
  <r>
    <s v="HK"/>
    <n v="6933"/>
    <s v="6003601"/>
    <s v="Asia ex China"/>
    <s v=""/>
    <s v="EM"/>
    <s v="No"/>
    <s v="EM"/>
    <s v="Hong Kong"/>
    <s v="Hong Kong"/>
    <s v="Tygacil"/>
    <x v="185"/>
    <x v="4"/>
    <s v="L-PFE"/>
    <s v="Pfizer Biopharmaceuticals Group"/>
    <s v="Hospital"/>
    <x v="0"/>
    <n v="155937.28275099999"/>
    <n v="198547.013187"/>
    <n v="280766.26529499999"/>
    <n v="502936.46995299996"/>
    <n v="-41102.834949000011"/>
    <n v="-219922.07201899996"/>
    <n v="-0.20701814794004289"/>
    <n v="-0.43727604808526205"/>
    <n v="157444.17823799999"/>
    <n v="283014.39793400001"/>
  </r>
  <r>
    <s v="EMNMT"/>
    <n v="6934"/>
    <s v="6003601"/>
    <s v="Non Market"/>
    <s v=""/>
    <s v="EM"/>
    <s v="No"/>
    <s v="EM"/>
    <s v="Non Market"/>
    <s v="Non Market"/>
    <s v="Tygacil"/>
    <x v="185"/>
    <x v="4"/>
    <s v="L-PFE"/>
    <s v="Pfizer Biopharmaceuticals Group"/>
    <s v="Hospital"/>
    <x v="0"/>
    <n v="3786"/>
    <n v="0"/>
    <n v="3786"/>
    <n v="0"/>
    <n v="3786"/>
    <n v="3786"/>
    <n v="0"/>
    <n v="0"/>
    <n v="3786"/>
    <n v="3786"/>
  </r>
  <r>
    <s v="DR"/>
    <n v="6935"/>
    <s v="6003601"/>
    <s v="Latin America"/>
    <s v=""/>
    <s v="EM"/>
    <s v="No"/>
    <s v="EM"/>
    <s v="Dominican Republic"/>
    <s v="Dominican Republic"/>
    <s v="Tygacil"/>
    <x v="185"/>
    <x v="4"/>
    <s v="L-PFE"/>
    <s v="Pfizer Biopharmaceuticals Group"/>
    <s v="Hospital"/>
    <x v="0"/>
    <n v="21853"/>
    <n v="76437"/>
    <n v="30053"/>
    <n v="91947"/>
    <n v="-54584"/>
    <n v="-61894"/>
    <n v="-0.71410442586705392"/>
    <n v="-0.67314866172903953"/>
    <n v="21853"/>
    <n v="30053"/>
  </r>
  <r>
    <s v="Czech"/>
    <n v="6936"/>
    <s v="6003601"/>
    <s v="Europe"/>
    <s v=""/>
    <s v="EM"/>
    <s v="No"/>
    <s v="EM"/>
    <s v="Czech Republic"/>
    <s v="Czech Republic"/>
    <s v="Tygacil"/>
    <x v="185"/>
    <x v="4"/>
    <s v="L-PFE"/>
    <s v="Pfizer Biopharmaceuticals Group"/>
    <s v="Hospital"/>
    <x v="0"/>
    <n v="179115.04654600006"/>
    <n v="371958.85058499977"/>
    <n v="201540.46622699988"/>
    <n v="497612.76175800012"/>
    <n v="-180959.88464699988"/>
    <n v="-284225.867142"/>
    <n v="-0.48650511840864791"/>
    <n v="-0.57117881410007976"/>
    <n v="190998.96593799989"/>
    <n v="213386.89461600012"/>
  </r>
  <r>
    <s v="Cyprus"/>
    <n v="6937"/>
    <s v="6003601"/>
    <s v="Europe"/>
    <s v=""/>
    <s v="Dev"/>
    <s v="No"/>
    <s v="Dev EU"/>
    <s v="Cyprus"/>
    <s v="Cyprus"/>
    <s v="Tygacil"/>
    <x v="185"/>
    <x v="4"/>
    <s v="L-PFE"/>
    <s v="Pfizer Biopharmaceuticals Group"/>
    <s v="Hospital"/>
    <x v="0"/>
    <n v="197290.07214099998"/>
    <n v="90276.327443999995"/>
    <n v="299239.29459100001"/>
    <n v="173997.45669699999"/>
    <n v="129773.63643499999"/>
    <n v="155655.19176400002"/>
    <n v="1.4375156822313233"/>
    <n v="0.89458314344823286"/>
    <n v="220049.96387899999"/>
    <n v="329652.648461"/>
  </r>
  <r>
    <s v="CROTOT"/>
    <n v="6938"/>
    <s v="6003601"/>
    <s v="Europe"/>
    <s v=""/>
    <s v="EM"/>
    <s v="No"/>
    <s v="EM"/>
    <s v="Croatia"/>
    <s v="Croatia"/>
    <s v="Tygacil"/>
    <x v="185"/>
    <x v="4"/>
    <s v="L-PFE"/>
    <s v="Pfizer Biopharmaceuticals Group"/>
    <s v="Hospital"/>
    <x v="0"/>
    <n v="14420"/>
    <n v="8680"/>
    <n v="58549"/>
    <n v="19225"/>
    <n v="6982.5322881522989"/>
    <n v="43725.173308887388"/>
    <n v="0.80443920370418187"/>
    <n v="2.2743913294609825"/>
    <n v="15662.532288152299"/>
    <n v="62950.173308887388"/>
  </r>
  <r>
    <s v="CHNTOT"/>
    <n v="6939"/>
    <s v="6003601"/>
    <s v="China"/>
    <s v=""/>
    <s v="EM"/>
    <s v="Yes"/>
    <s v="EM"/>
    <s v="China Region"/>
    <s v="China Region"/>
    <s v="Tygacil"/>
    <x v="185"/>
    <x v="4"/>
    <s v="L-PFE"/>
    <s v="Pfizer Biopharmaceuticals Group"/>
    <s v="Hospital"/>
    <x v="0"/>
    <n v="15861314.716630001"/>
    <n v="14993067.962043"/>
    <n v="32477927.108713001"/>
    <n v="31729252.770982996"/>
    <n v="886231.29314700142"/>
    <n v="443478.64317700267"/>
    <n v="5.9109402784714708E-2"/>
    <n v="1.3976964613001297E-2"/>
    <n v="15879299.255190002"/>
    <n v="32172731.414159998"/>
  </r>
  <r>
    <s v="BOSTOT"/>
    <n v="6940"/>
    <s v="6003601"/>
    <s v="Europe"/>
    <s v=""/>
    <s v="EM"/>
    <s v="No"/>
    <s v="EM"/>
    <s v="Bosnia-Hersegovina"/>
    <s v="Bosnia-Hersegovina"/>
    <s v="Tygacil"/>
    <x v="185"/>
    <x v="4"/>
    <s v="L-PFE"/>
    <s v="Pfizer Biopharmaceuticals Group"/>
    <s v="Hospital"/>
    <x v="0"/>
    <n v="95148"/>
    <n v="6950"/>
    <n v="127152"/>
    <n v="29863"/>
    <n v="99458.936335876788"/>
    <n v="110880.07075577212"/>
    <n v="14.31063832170889"/>
    <n v="3.7129582009768649"/>
    <n v="106408.93633587679"/>
    <n v="140743.07075577212"/>
  </r>
  <r>
    <s v="MKT_Belarus"/>
    <n v="6941"/>
    <s v="6003601"/>
    <s v="Europe"/>
    <s v=""/>
    <s v="EM"/>
    <s v="No"/>
    <s v="EM"/>
    <s v="Belarus"/>
    <s v="Belarus"/>
    <s v="Tygacil"/>
    <x v="185"/>
    <x v="4"/>
    <s v="L-PFE"/>
    <s v="Pfizer Biopharmaceuticals Group"/>
    <s v="Hospital"/>
    <x v="0"/>
    <n v="0"/>
    <n v="122922"/>
    <n v="117096"/>
    <n v="367873"/>
    <n v="-122922"/>
    <n v="-250777"/>
    <n v="-1"/>
    <n v="-0.68169449782941394"/>
    <n v="0"/>
    <n v="117096"/>
  </r>
  <r>
    <s v="BAHRAIN"/>
    <n v="6942"/>
    <s v="6003601"/>
    <s v="AFME"/>
    <s v=""/>
    <s v="EM"/>
    <s v="No"/>
    <s v="EM"/>
    <s v="Bahrain"/>
    <s v="Bahrain"/>
    <s v="Tygacil"/>
    <x v="185"/>
    <x v="4"/>
    <s v="L-PFE"/>
    <s v="Pfizer Biopharmaceuticals Group"/>
    <s v="Hospital"/>
    <x v="0"/>
    <n v="96819"/>
    <n v="139564"/>
    <n v="96819"/>
    <n v="139564"/>
    <n v="-42745"/>
    <n v="-42745"/>
    <n v="-0.30627525722965809"/>
    <n v="-0.30627525722965809"/>
    <n v="96819"/>
    <n v="96819"/>
  </r>
  <r>
    <s v="8357"/>
    <n v="6943"/>
    <s v="6003601"/>
    <s v="Europe"/>
    <s v=""/>
    <s v="EM"/>
    <s v="No"/>
    <s v="EM"/>
    <s v="Montenegro"/>
    <s v="Montenegro"/>
    <s v="Tygacil"/>
    <x v="185"/>
    <x v="4"/>
    <s v="L-PFE"/>
    <s v="Pfizer Biopharmaceuticals Group"/>
    <s v="Hospital"/>
    <x v="0"/>
    <n v="2566"/>
    <n v="0"/>
    <n v="7223"/>
    <n v="0"/>
    <n v="2767.8843694192528"/>
    <n v="7766.4687800482625"/>
    <n v="0"/>
    <n v="0"/>
    <n v="2767.8843694192528"/>
    <n v="7766.4687800482625"/>
  </r>
  <r>
    <s v="8247"/>
    <n v="6944"/>
    <s v="6003601"/>
    <s v="Europe"/>
    <s v=""/>
    <s v="Dev"/>
    <s v="No"/>
    <s v="Dev EU"/>
    <s v="Belgium Luxembourg"/>
    <s v="Belgium Luxembourg"/>
    <s v="Tygacil"/>
    <x v="185"/>
    <x v="4"/>
    <s v="L-PFE"/>
    <s v="Pfizer Biopharmaceuticals Group"/>
    <s v="Hospital"/>
    <x v="0"/>
    <n v="57282.631989000001"/>
    <n v="88757.333530999997"/>
    <n v="108338.11783799999"/>
    <n v="174935.82106399999"/>
    <n v="-24889.878279999997"/>
    <n v="-56299.980180999992"/>
    <n v="-0.28042616074430388"/>
    <n v="-0.32183220016672703"/>
    <n v="63867.455250999999"/>
    <n v="118635.840883"/>
  </r>
  <r>
    <s v="8246"/>
    <n v="6945"/>
    <s v="6003601"/>
    <s v="Europe"/>
    <s v=""/>
    <s v="Dev"/>
    <s v="No"/>
    <s v="Dev EU"/>
    <s v="Ireland"/>
    <s v="Ireland"/>
    <s v="Tygacil"/>
    <x v="185"/>
    <x v="4"/>
    <s v="L-PFE"/>
    <s v="Pfizer Biopharmaceuticals Group"/>
    <s v="Hospital"/>
    <x v="0"/>
    <n v="76049.887947999989"/>
    <n v="131450.606929"/>
    <n v="249048.09330499999"/>
    <n v="253280.71132299997"/>
    <n v="-45854.837473000007"/>
    <n v="17802.207776999974"/>
    <n v="-0.34883701600379396"/>
    <n v="7.0286472601924457E-2"/>
    <n v="85595.769455999995"/>
    <n v="271082.91909999994"/>
  </r>
  <r>
    <s v="8233"/>
    <n v="6946"/>
    <s v="6003601"/>
    <s v="Europe"/>
    <s v=""/>
    <s v="Dev"/>
    <s v="No"/>
    <s v="Dev EU"/>
    <s v="Switzerland"/>
    <s v="Switzerland"/>
    <s v="Tygacil"/>
    <x v="185"/>
    <x v="4"/>
    <s v="L-PFE"/>
    <s v="Pfizer Biopharmaceuticals Group"/>
    <s v="Hospital"/>
    <x v="0"/>
    <n v="51424.013072000002"/>
    <n v="70545.746998000017"/>
    <n v="133319.01151100002"/>
    <n v="145278.99156800003"/>
    <n v="-17504.687241000014"/>
    <n v="-7729.7741920000408"/>
    <n v="-0.24813242450315645"/>
    <n v="-5.3206414145447883E-2"/>
    <n v="53041.059757000003"/>
    <n v="137549.21737599999"/>
  </r>
  <r>
    <s v="MKT_Ecuador"/>
    <n v="6947"/>
    <s v="7979901"/>
    <s v="Latin America"/>
    <s v=""/>
    <s v="EM"/>
    <s v="No"/>
    <s v="EM"/>
    <s v="Ecuador"/>
    <s v="Ecuador"/>
    <s v="Vfend - IV"/>
    <x v="186"/>
    <x v="6"/>
    <s v="L-PFE"/>
    <s v="Pfizer Biopharmaceuticals Group"/>
    <s v="Hospital"/>
    <x v="3"/>
    <n v="94595"/>
    <n v="340025"/>
    <n v="166932"/>
    <n v="450157"/>
    <n v="-245430"/>
    <n v="-283225"/>
    <n v="-0.72179986765678994"/>
    <n v="-0.62916937868343714"/>
    <n v="94595"/>
    <n v="166932"/>
  </r>
  <r>
    <s v="MKT_COSTARICA"/>
    <n v="6948"/>
    <s v="7979901"/>
    <s v="Latin America"/>
    <s v=""/>
    <s v="EM"/>
    <s v="No"/>
    <s v="EM"/>
    <s v="Costa Rica"/>
    <s v="Costa Rica"/>
    <s v="Vfend - IV"/>
    <x v="186"/>
    <x v="6"/>
    <s v="L-PFE"/>
    <s v="Pfizer Biopharmaceuticals Group"/>
    <s v="Hospital"/>
    <x v="3"/>
    <n v="58860"/>
    <n v="57900"/>
    <n v="61361"/>
    <n v="96758"/>
    <n v="960"/>
    <n v="-35397"/>
    <n v="1.6580310880829015E-2"/>
    <n v="-0.36583021558940865"/>
    <n v="58860"/>
    <n v="61361"/>
  </r>
  <r>
    <s v="MKT_Colombia"/>
    <n v="6949"/>
    <s v="7979901"/>
    <s v="Latin America"/>
    <s v=""/>
    <s v="EM"/>
    <s v="No"/>
    <s v="EM"/>
    <s v="Colombia"/>
    <s v="Colombia"/>
    <s v="Vfend - IV"/>
    <x v="186"/>
    <x v="6"/>
    <s v="L-PFE"/>
    <s v="Pfizer Biopharmaceuticals Group"/>
    <s v="Hospital"/>
    <x v="3"/>
    <n v="272409.08497299993"/>
    <n v="306355.78092799999"/>
    <n v="478978.34167300008"/>
    <n v="580521.87662800006"/>
    <n v="-18660.589097999968"/>
    <n v="-58321.185172000027"/>
    <n v="-6.0911496566097428E-2"/>
    <n v="-0.10046337187284399"/>
    <n v="287695.19183000003"/>
    <n v="522200.69145600003"/>
  </r>
  <r>
    <s v="MKT_CANADA"/>
    <n v="6950"/>
    <s v="7979901"/>
    <s v="North America"/>
    <s v=""/>
    <s v="Dev"/>
    <s v="No"/>
    <s v="DROW"/>
    <s v="Canada"/>
    <s v="Canada"/>
    <s v="Vfend - IV"/>
    <x v="186"/>
    <x v="6"/>
    <s v="L-PFE"/>
    <s v="Pfizer Biopharmaceuticals Group"/>
    <s v="Hospital"/>
    <x v="3"/>
    <n v="114740.16907599999"/>
    <n v="118309.78499799999"/>
    <n v="179198.20205199998"/>
    <n v="171793.23911700008"/>
    <n v="-498.72771499997179"/>
    <n v="10567.453678999969"/>
    <n v="-4.2154392809386201E-3"/>
    <n v="6.1512628397459732E-2"/>
    <n v="117811.05728300002"/>
    <n v="182360.69279600005"/>
  </r>
  <r>
    <s v="MKT_Bolivia"/>
    <n v="6951"/>
    <s v="7979901"/>
    <s v="Latin America"/>
    <s v=""/>
    <s v="EM"/>
    <s v="No"/>
    <s v="EM"/>
    <s v="Bolivia"/>
    <s v="Bolivia"/>
    <s v="Vfend - IV"/>
    <x v="186"/>
    <x v="6"/>
    <s v="L-PFE"/>
    <s v="Pfizer Biopharmaceuticals Group"/>
    <s v="Hospital"/>
    <x v="3"/>
    <n v="1950.1437449999996"/>
    <n v="52655.434714999996"/>
    <n v="63523.252441999997"/>
    <n v="64774.201911000011"/>
    <n v="-50717.360493999993"/>
    <n v="-1675.6674840000051"/>
    <n v="-0.96319327280289446"/>
    <n v="-2.5869365188047833E-2"/>
    <n v="1938.0742210000001"/>
    <n v="63098.534427000006"/>
  </r>
  <r>
    <s v="MKT_Argentina"/>
    <n v="6952"/>
    <s v="7979901"/>
    <s v="Latin America"/>
    <s v=""/>
    <s v="EM"/>
    <s v="No"/>
    <s v="EM"/>
    <s v="Argentina"/>
    <s v="Argentina"/>
    <s v="Vfend - IV"/>
    <x v="186"/>
    <x v="6"/>
    <s v="L-PFE"/>
    <s v="Pfizer Biopharmaceuticals Group"/>
    <s v="Hospital"/>
    <x v="3"/>
    <n v="50408.791653000022"/>
    <n v="-21955.876316000002"/>
    <n v="113852.98348"/>
    <n v="107259.716686"/>
    <n v="83644.596238000013"/>
    <n v="31365.951099999977"/>
    <n v="-3.8096678553907375"/>
    <n v="0.29242992680861701"/>
    <n v="61688.719922000011"/>
    <n v="138625.66778599998"/>
  </r>
  <r>
    <s v="KUWAIT"/>
    <n v="6953"/>
    <s v="7979901"/>
    <s v="AFME"/>
    <s v=""/>
    <s v="EM"/>
    <s v="No"/>
    <s v="EM"/>
    <s v="Kuwait"/>
    <s v="Kuwait"/>
    <s v="Vfend - IV"/>
    <x v="186"/>
    <x v="6"/>
    <s v="L-PFE"/>
    <s v="Pfizer Biopharmaceuticals Group"/>
    <s v="Hospital"/>
    <x v="3"/>
    <n v="0"/>
    <n v="-36000"/>
    <n v="0"/>
    <n v="-164485"/>
    <n v="36000"/>
    <n v="164485"/>
    <n v="-1"/>
    <n v="-1"/>
    <n v="0"/>
    <n v="0"/>
  </r>
  <r>
    <s v="JORDAN"/>
    <n v="6954"/>
    <s v="7979901"/>
    <s v="AFME"/>
    <s v=""/>
    <s v="EM"/>
    <s v="No"/>
    <s v="EM"/>
    <s v="Jordan"/>
    <s v="Jordan"/>
    <s v="Vfend - IV"/>
    <x v="186"/>
    <x v="6"/>
    <s v="L-PFE"/>
    <s v="Pfizer Biopharmaceuticals Group"/>
    <s v="Hospital"/>
    <x v="3"/>
    <n v="0"/>
    <n v="40273"/>
    <n v="0"/>
    <n v="167718"/>
    <n v="-40273"/>
    <n v="-167718"/>
    <n v="-1"/>
    <n v="-1"/>
    <n v="0"/>
    <n v="0"/>
  </r>
  <r>
    <s v="IRAQ"/>
    <n v="6955"/>
    <s v="7979901"/>
    <s v="AFME"/>
    <s v=""/>
    <s v="EM"/>
    <s v="No"/>
    <s v="EM"/>
    <s v="Iraq"/>
    <s v="Iraq"/>
    <s v="Vfend - IV"/>
    <x v="186"/>
    <x v="6"/>
    <s v="L-PFE"/>
    <s v="Pfizer Biopharmaceuticals Group"/>
    <s v="Hospital"/>
    <x v="3"/>
    <n v="-22"/>
    <n v="0"/>
    <n v="-2212"/>
    <n v="0"/>
    <n v="-22"/>
    <n v="-2212"/>
    <n v="0"/>
    <n v="0"/>
    <n v="-22"/>
    <n v="-2212"/>
  </r>
  <r>
    <s v="HK"/>
    <n v="6956"/>
    <s v="7979901"/>
    <s v="Asia ex China"/>
    <s v=""/>
    <s v="EM"/>
    <s v="No"/>
    <s v="EM"/>
    <s v="Hong Kong"/>
    <s v="Hong Kong"/>
    <s v="Vfend - IV"/>
    <x v="186"/>
    <x v="6"/>
    <s v="L-PFE"/>
    <s v="Pfizer Biopharmaceuticals Group"/>
    <s v="Hospital"/>
    <x v="3"/>
    <n v="98133.045592000009"/>
    <n v="206371.32411300001"/>
    <n v="224793.38780300002"/>
    <n v="313636.54219399998"/>
    <n v="-107313.023902"/>
    <n v="-87194.465647000005"/>
    <n v="-0.51999968679388819"/>
    <n v="-0.2780111814683438"/>
    <n v="99058.300211000009"/>
    <n v="226442.07654699998"/>
  </r>
  <r>
    <s v="DR"/>
    <n v="6957"/>
    <s v="7979901"/>
    <s v="Latin America"/>
    <s v=""/>
    <s v="EM"/>
    <s v="No"/>
    <s v="EM"/>
    <s v="Dominican Republic"/>
    <s v="Dominican Republic"/>
    <s v="Vfend - IV"/>
    <x v="186"/>
    <x v="6"/>
    <s v="L-PFE"/>
    <s v="Pfizer Biopharmaceuticals Group"/>
    <s v="Hospital"/>
    <x v="3"/>
    <n v="25155"/>
    <n v="93296"/>
    <n v="123494"/>
    <n v="218930"/>
    <n v="-68141"/>
    <n v="-95436"/>
    <n v="-0.73037429257417252"/>
    <n v="-0.43592015712784909"/>
    <n v="25155"/>
    <n v="123494"/>
  </r>
  <r>
    <s v="Cyprus"/>
    <n v="6958"/>
    <s v="7979901"/>
    <s v="Europe"/>
    <s v=""/>
    <s v="Dev"/>
    <s v="No"/>
    <s v="Dev EU"/>
    <s v="Cyprus"/>
    <s v="Cyprus"/>
    <s v="Vfend - IV"/>
    <x v="186"/>
    <x v="6"/>
    <s v="L-PFE"/>
    <s v="Pfizer Biopharmaceuticals Group"/>
    <s v="Hospital"/>
    <x v="3"/>
    <n v="0"/>
    <n v="10763.478494999999"/>
    <n v="2640.1078149999994"/>
    <n v="37757.023678999998"/>
    <n v="-10763.478494999999"/>
    <n v="-34963.613656000001"/>
    <n v="-1"/>
    <n v="-0.92601614876350391"/>
    <n v="0"/>
    <n v="2793.4100229999995"/>
  </r>
  <r>
    <s v="CROTOT"/>
    <n v="6959"/>
    <s v="7979901"/>
    <s v="Europe"/>
    <s v=""/>
    <s v="EM"/>
    <s v="No"/>
    <s v="EM"/>
    <s v="Croatia"/>
    <s v="Croatia"/>
    <s v="Vfend - IV"/>
    <x v="186"/>
    <x v="6"/>
    <s v="L-PFE"/>
    <s v="Pfizer Biopharmaceuticals Group"/>
    <s v="Hospital"/>
    <x v="3"/>
    <n v="2481"/>
    <n v="4329"/>
    <n v="6531"/>
    <n v="7"/>
    <n v="-1425.6608737088081"/>
    <n v="7248.6511586069319"/>
    <n v="-0.32932799115472583"/>
    <n v="1035.5215940867045"/>
    <n v="2903.3391262911919"/>
    <n v="7255.6511586069319"/>
  </r>
  <r>
    <s v="CHNTOT"/>
    <n v="6960"/>
    <s v="7979901"/>
    <s v="China"/>
    <s v=""/>
    <s v="EM"/>
    <s v="Yes"/>
    <s v="EM"/>
    <s v="China Region"/>
    <s v="China Region"/>
    <s v="Vfend - IV"/>
    <x v="186"/>
    <x v="6"/>
    <s v="L-PFE"/>
    <s v="Pfizer Biopharmaceuticals Group"/>
    <s v="Hospital"/>
    <x v="3"/>
    <n v="19490018.964676"/>
    <n v="20014926.854786001"/>
    <n v="45189372.213941999"/>
    <n v="43329077.144136995"/>
    <n v="-409715.39618300274"/>
    <n v="1504708.2257460058"/>
    <n v="-2.0470491806220664E-2"/>
    <n v="3.472744689993041E-2"/>
    <n v="19605211.458602998"/>
    <n v="44833785.369883001"/>
  </r>
  <r>
    <s v="BOSTOT"/>
    <n v="6961"/>
    <s v="7979901"/>
    <s v="Europe"/>
    <s v=""/>
    <s v="EM"/>
    <s v="No"/>
    <s v="EM"/>
    <s v="Bosnia-Hersegovina"/>
    <s v="Bosnia-Hersegovina"/>
    <s v="Vfend - IV"/>
    <x v="186"/>
    <x v="6"/>
    <s v="L-PFE"/>
    <s v="Pfizer Biopharmaceuticals Group"/>
    <s v="Hospital"/>
    <x v="3"/>
    <n v="10454"/>
    <n v="1467"/>
    <n v="13066"/>
    <n v="-2348"/>
    <n v="10223.301236897118"/>
    <n v="16860.629115529489"/>
    <n v="6.9688488322407069"/>
    <n v="-7.1808471531215883"/>
    <n v="11690.301236897118"/>
    <n v="14512.629115529489"/>
  </r>
  <r>
    <s v="BAHRAIN"/>
    <n v="6962"/>
    <s v="7979901"/>
    <s v="AFME"/>
    <s v=""/>
    <s v="EM"/>
    <s v="No"/>
    <s v="EM"/>
    <s v="Bahrain"/>
    <s v="Bahrain"/>
    <s v="Vfend - IV"/>
    <x v="186"/>
    <x v="6"/>
    <s v="L-PFE"/>
    <s v="Pfizer Biopharmaceuticals Group"/>
    <s v="Hospital"/>
    <x v="3"/>
    <n v="3600"/>
    <n v="6500"/>
    <n v="13600"/>
    <n v="14300"/>
    <n v="-2900"/>
    <n v="-700"/>
    <n v="-0.44615384615384618"/>
    <n v="-4.8951048951048952E-2"/>
    <n v="3600"/>
    <n v="13600"/>
  </r>
  <r>
    <s v="8357"/>
    <n v="6963"/>
    <s v="7979901"/>
    <s v="Europe"/>
    <s v=""/>
    <s v="EM"/>
    <s v="No"/>
    <s v="EM"/>
    <s v="Montenegro"/>
    <s v="Montenegro"/>
    <s v="Vfend - IV"/>
    <x v="186"/>
    <x v="6"/>
    <s v="L-PFE"/>
    <s v="Pfizer Biopharmaceuticals Group"/>
    <s v="Hospital"/>
    <x v="3"/>
    <n v="5018"/>
    <n v="-168"/>
    <n v="5011"/>
    <n v="2948"/>
    <n v="5643.829607893018"/>
    <n v="2520.2921582236004"/>
    <n v="-33.594223856506062"/>
    <n v="0.85491592884111278"/>
    <n v="5475.829607893018"/>
    <n v="5468.2921582236004"/>
  </r>
  <r>
    <s v="8246"/>
    <n v="6964"/>
    <s v="7979901"/>
    <s v="Europe"/>
    <s v=""/>
    <s v="Dev"/>
    <s v="No"/>
    <s v="Dev EU"/>
    <s v="Ireland"/>
    <s v="Ireland"/>
    <s v="Vfend - IV"/>
    <x v="186"/>
    <x v="6"/>
    <s v="L-PFE"/>
    <s v="Pfizer Biopharmaceuticals Group"/>
    <s v="Hospital"/>
    <x v="3"/>
    <n v="32732.679388"/>
    <n v="0"/>
    <n v="146151.16842"/>
    <n v="0"/>
    <n v="36547.048792000001"/>
    <n v="158382.026243"/>
    <n v="0"/>
    <n v="0"/>
    <n v="36547.048792000001"/>
    <n v="158382.026243"/>
  </r>
  <r>
    <s v="8233"/>
    <n v="6965"/>
    <s v="7979901"/>
    <s v="Europe"/>
    <s v=""/>
    <s v="Dev"/>
    <s v="No"/>
    <s v="Dev EU"/>
    <s v="Switzerland"/>
    <s v="Switzerland"/>
    <s v="Vfend - IV"/>
    <x v="186"/>
    <x v="6"/>
    <s v="L-PFE"/>
    <s v="Pfizer Biopharmaceuticals Group"/>
    <s v="Hospital"/>
    <x v="3"/>
    <n v="-25599.821896000001"/>
    <n v="2005.758562"/>
    <n v="-24246.750220000002"/>
    <n v="-1980.7107040000001"/>
    <n v="-27649.415707"/>
    <n v="-22270.993395000001"/>
    <n v="-13.785016916208482"/>
    <n v="11.243940546201037"/>
    <n v="-25643.657145000001"/>
    <n v="-24251.704099000002"/>
  </r>
  <r>
    <s v="MKT_EGYPT"/>
    <n v="6966"/>
    <s v="6411001"/>
    <s v="AFME"/>
    <s v=""/>
    <s v="EM"/>
    <s v="No"/>
    <s v="EM"/>
    <s v="Egypt"/>
    <s v="Egypt"/>
    <s v="Vfend"/>
    <x v="186"/>
    <x v="6"/>
    <s v="L-PFE"/>
    <s v="Pfizer Biopharmaceuticals Group"/>
    <s v="Hospital"/>
    <x v="3"/>
    <n v="977687.60122900014"/>
    <n v="1579011.3222330003"/>
    <n v="2585524.5994549999"/>
    <n v="3004107.2516309996"/>
    <n v="-484634.24552400038"/>
    <n v="-299910.62247199984"/>
    <n v="-0.30692259054776261"/>
    <n v="-9.9833527018441628E-2"/>
    <n v="1094377.0767089999"/>
    <n v="2704196.6291589998"/>
  </r>
  <r>
    <s v="MKT_Ecuador"/>
    <n v="6967"/>
    <s v="6411001"/>
    <s v="Latin America"/>
    <s v=""/>
    <s v="EM"/>
    <s v="No"/>
    <s v="EM"/>
    <s v="Ecuador"/>
    <s v="Ecuador"/>
    <s v="Vfend"/>
    <x v="186"/>
    <x v="6"/>
    <s v="L-PFE"/>
    <s v="Pfizer Biopharmaceuticals Group"/>
    <s v="Hospital"/>
    <x v="3"/>
    <n v="45157"/>
    <n v="55560"/>
    <n v="93071"/>
    <n v="59551"/>
    <n v="-10403"/>
    <n v="33520"/>
    <n v="-0.18723902087832972"/>
    <n v="0.56287887692901883"/>
    <n v="45157"/>
    <n v="93071"/>
  </r>
  <r>
    <s v="MKT_DENMARK"/>
    <n v="6968"/>
    <s v="6411001"/>
    <s v="Europe"/>
    <s v=""/>
    <s v="Dev"/>
    <s v="No"/>
    <s v="Dev EU"/>
    <s v="Denmark"/>
    <s v="Denmark"/>
    <s v="Vfend"/>
    <x v="186"/>
    <x v="6"/>
    <s v="L-PFE"/>
    <s v="Pfizer Biopharmaceuticals Group"/>
    <s v="Hospital"/>
    <x v="3"/>
    <n v="30788.528735999997"/>
    <n v="85151.520438000007"/>
    <n v="79235.952396000008"/>
    <n v="165001.717695"/>
    <n v="-50767.043766000003"/>
    <n v="-78616.28038299999"/>
    <n v="-0.59619656237335406"/>
    <n v="-0.47645734530060763"/>
    <n v="34384.476672000004"/>
    <n v="86385.437312000009"/>
  </r>
  <r>
    <s v="MKT_COSTARICA"/>
    <n v="6969"/>
    <s v="6411001"/>
    <s v="Latin America"/>
    <s v=""/>
    <s v="EM"/>
    <s v="No"/>
    <s v="EM"/>
    <s v="Costa Rica"/>
    <s v="Costa Rica"/>
    <s v="Vfend"/>
    <x v="186"/>
    <x v="6"/>
    <s v="L-PFE"/>
    <s v="Pfizer Biopharmaceuticals Group"/>
    <s v="Hospital"/>
    <x v="3"/>
    <n v="59135"/>
    <n v="79685"/>
    <n v="128869"/>
    <n v="95189"/>
    <n v="-20550"/>
    <n v="33515.304225849046"/>
    <n v="-0.25789044362176067"/>
    <n v="0.35209219789943214"/>
    <n v="59135"/>
    <n v="128704.30422584905"/>
  </r>
  <r>
    <s v="MKT_Colombia"/>
    <n v="6970"/>
    <s v="6411001"/>
    <s v="Latin America"/>
    <s v=""/>
    <s v="EM"/>
    <s v="No"/>
    <s v="EM"/>
    <s v="Colombia"/>
    <s v="Colombia"/>
    <s v="Vfend"/>
    <x v="186"/>
    <x v="6"/>
    <s v="L-PFE"/>
    <s v="Pfizer Biopharmaceuticals Group"/>
    <s v="Hospital"/>
    <x v="3"/>
    <n v="342460.77624899999"/>
    <n v="245260.36308599997"/>
    <n v="594222.03238100011"/>
    <n v="530932.83619599987"/>
    <n v="117500.74186200002"/>
    <n v="117526.57750300004"/>
    <n v="0.47908573722855768"/>
    <n v="0.22135865309263669"/>
    <n v="362761.10494799999"/>
    <n v="648459.41369899991"/>
  </r>
  <r>
    <s v="MKT_Chile"/>
    <n v="6971"/>
    <s v="6411001"/>
    <s v="Latin America"/>
    <s v=""/>
    <s v="EM"/>
    <s v="No"/>
    <s v="EM"/>
    <s v="Chile"/>
    <s v="Chile"/>
    <s v="Vfend"/>
    <x v="186"/>
    <x v="6"/>
    <s v="L-PFE"/>
    <s v="Pfizer Biopharmaceuticals Group"/>
    <s v="Hospital"/>
    <x v="3"/>
    <n v="110794.35938200001"/>
    <n v="782182.58106400003"/>
    <n v="269104.93087299995"/>
    <n v="1035924.6262320001"/>
    <n v="-654991.84356200008"/>
    <n v="-727661.73155899998"/>
    <n v="-0.83738996420888989"/>
    <n v="-0.70242729358191436"/>
    <n v="127190.73750199999"/>
    <n v="308262.89467300003"/>
  </r>
  <r>
    <s v="MKT_CANADA"/>
    <n v="6972"/>
    <s v="6411001"/>
    <s v="North America"/>
    <s v=""/>
    <s v="Dev"/>
    <s v="No"/>
    <s v="DROW"/>
    <s v="Canada"/>
    <s v="Canada"/>
    <s v="Vfend"/>
    <x v="186"/>
    <x v="6"/>
    <s v="L-PFE"/>
    <s v="Pfizer Biopharmaceuticals Group"/>
    <s v="Hospital"/>
    <x v="3"/>
    <n v="159909.103948"/>
    <n v="134367.06928400003"/>
    <n v="293765.91479399998"/>
    <n v="306600.71868399996"/>
    <n v="29514.442200999969"/>
    <n v="-8926.1118119999883"/>
    <n v="0.21965532446508787"/>
    <n v="-2.9113147060818679E-2"/>
    <n v="163881.511485"/>
    <n v="297674.60687199997"/>
  </r>
  <r>
    <s v="MKT_BULGARIA"/>
    <n v="6973"/>
    <s v="6411001"/>
    <s v="Europe"/>
    <s v=""/>
    <s v="EM"/>
    <s v="No"/>
    <s v="EM"/>
    <s v="Bulgaria"/>
    <s v="Bulgaria"/>
    <s v="Vfend"/>
    <x v="186"/>
    <x v="6"/>
    <s v="L-PFE"/>
    <s v="Pfizer Biopharmaceuticals Group"/>
    <s v="Hospital"/>
    <x v="3"/>
    <n v="29206"/>
    <n v="71291"/>
    <n v="64206"/>
    <n v="129277"/>
    <n v="-38642.393632556785"/>
    <n v="-59107.232840965444"/>
    <n v="-0.54203747503270794"/>
    <n v="-0.457213834177506"/>
    <n v="32648.606367443215"/>
    <n v="70169.767159034556"/>
  </r>
  <r>
    <s v="MKT_Brazil"/>
    <n v="6974"/>
    <s v="6411001"/>
    <s v="Latin America"/>
    <s v=""/>
    <s v="EM"/>
    <s v="Yes"/>
    <s v="EM"/>
    <s v="Brazil"/>
    <s v="Brazil"/>
    <s v="Vfend"/>
    <x v="186"/>
    <x v="6"/>
    <s v="L-PFE"/>
    <s v="Pfizer Biopharmaceuticals Group"/>
    <s v="Hospital"/>
    <x v="3"/>
    <n v="1005504.9575450001"/>
    <n v="2547104.0849499996"/>
    <n v="1872054.5761250001"/>
    <n v="3974890.9942339994"/>
    <n v="-1648368.3244329998"/>
    <n v="-2176522.2587849996"/>
    <n v="-0.64715389299269954"/>
    <n v="-0.54756778536625927"/>
    <n v="898735.76051699987"/>
    <n v="1798368.7354489998"/>
  </r>
  <r>
    <s v="MKT_Bolivia"/>
    <n v="6975"/>
    <s v="6411001"/>
    <s v="Latin America"/>
    <s v=""/>
    <s v="EM"/>
    <s v="No"/>
    <s v="EM"/>
    <s v="Bolivia"/>
    <s v="Bolivia"/>
    <s v="Vfend"/>
    <x v="186"/>
    <x v="6"/>
    <s v="L-PFE"/>
    <s v="Pfizer Biopharmaceuticals Group"/>
    <s v="Hospital"/>
    <x v="3"/>
    <n v="23969.206116000001"/>
    <n v="13002.50316"/>
    <n v="88761.330436000004"/>
    <n v="15577.312145"/>
    <n v="10797.549819"/>
    <n v="72621.749424999987"/>
    <n v="0.83042085713286606"/>
    <n v="4.662020555857584"/>
    <n v="23800.052979"/>
    <n v="88199.061569999991"/>
  </r>
  <r>
    <s v="MKT_AUSTRIA"/>
    <n v="6976"/>
    <s v="6411001"/>
    <s v="Europe"/>
    <s v=""/>
    <s v="Dev"/>
    <s v="No"/>
    <s v="Dev EU"/>
    <s v="Austria"/>
    <s v="Austria"/>
    <s v="Vfend"/>
    <x v="186"/>
    <x v="6"/>
    <s v="L-PFE"/>
    <s v="Pfizer Biopharmaceuticals Group"/>
    <s v="Hospital"/>
    <x v="3"/>
    <n v="67727.342235000004"/>
    <n v="154611.906808"/>
    <n v="225415.82210799999"/>
    <n v="345300.46770100005"/>
    <n v="-79329.314547000002"/>
    <n v="-100647.17637100001"/>
    <n v="-0.51308670971578307"/>
    <n v="-0.29147709251917853"/>
    <n v="75282.592260999998"/>
    <n v="244653.29133000004"/>
  </r>
  <r>
    <s v="MKT_Australia"/>
    <n v="6977"/>
    <s v="6411001"/>
    <s v="Asia ex China"/>
    <s v=""/>
    <s v="Dev"/>
    <s v="No"/>
    <s v="DROW"/>
    <s v="Australia"/>
    <s v="Australia"/>
    <s v="Vfend"/>
    <x v="186"/>
    <x v="6"/>
    <s v="L-PFE"/>
    <s v="Pfizer Biopharmaceuticals Group"/>
    <s v="Hospital"/>
    <x v="3"/>
    <n v="307797.35185799992"/>
    <n v="268367.26685500005"/>
    <n v="565616.14157800004"/>
    <n v="503313.11433600012"/>
    <n v="57830.286097000004"/>
    <n v="98811.341979999852"/>
    <n v="0.21548934329701971"/>
    <n v="0.1963218107486778"/>
    <n v="326197.55295200006"/>
    <n v="602124.45631599997"/>
  </r>
  <r>
    <s v="MKT_Argentina"/>
    <n v="6978"/>
    <s v="6411001"/>
    <s v="Latin America"/>
    <s v=""/>
    <s v="EM"/>
    <s v="No"/>
    <s v="EM"/>
    <s v="Argentina"/>
    <s v="Argentina"/>
    <s v="Vfend"/>
    <x v="186"/>
    <x v="6"/>
    <s v="L-PFE"/>
    <s v="Pfizer Biopharmaceuticals Group"/>
    <s v="Hospital"/>
    <x v="3"/>
    <n v="195156.51510300001"/>
    <n v="240018.57558499993"/>
    <n v="432402.996621"/>
    <n v="578603.19823099999"/>
    <n v="-982.52584799993201"/>
    <n v="-50354.874144000001"/>
    <n v="-4.0935408670150254E-3"/>
    <n v="-8.7028337032966863E-2"/>
    <n v="239036.04973699999"/>
    <n v="528248.32408699999"/>
  </r>
  <r>
    <s v="MKT_ALGERIA"/>
    <n v="6979"/>
    <s v="6411001"/>
    <s v="AFME"/>
    <s v=""/>
    <s v="EM"/>
    <s v="No"/>
    <s v="EM"/>
    <s v="Algeria"/>
    <s v="Algeria"/>
    <s v="Vfend"/>
    <x v="186"/>
    <x v="6"/>
    <s v="L-PFE"/>
    <s v="Pfizer Biopharmaceuticals Group"/>
    <s v="Hospital"/>
    <x v="3"/>
    <n v="0"/>
    <n v="0"/>
    <n v="0"/>
    <n v="294821.50744800002"/>
    <n v="0"/>
    <n v="-294821.50744800002"/>
    <n v="0"/>
    <n v="-1"/>
    <n v="0"/>
    <n v="0"/>
  </r>
  <r>
    <s v="KUWAIT"/>
    <n v="6980"/>
    <s v="6411001"/>
    <s v="AFME"/>
    <s v=""/>
    <s v="EM"/>
    <s v="No"/>
    <s v="EM"/>
    <s v="Kuwait"/>
    <s v="Kuwait"/>
    <s v="Vfend"/>
    <x v="186"/>
    <x v="6"/>
    <s v="L-PFE"/>
    <s v="Pfizer Biopharmaceuticals Group"/>
    <s v="Hospital"/>
    <x v="3"/>
    <n v="-164"/>
    <n v="51494"/>
    <n v="25209"/>
    <n v="-377582"/>
    <n v="-51660.558544815111"/>
    <n v="402788.51628437638"/>
    <n v="-1.0032345233389348"/>
    <n v="-1.0667577275515687"/>
    <n v="-166.55854481510988"/>
    <n v="25206.516284376365"/>
  </r>
  <r>
    <s v="MKT_KAZAKHSTAN"/>
    <n v="6981"/>
    <s v="6411001"/>
    <s v="Europe"/>
    <s v=""/>
    <s v="EM"/>
    <s v="No"/>
    <s v="EM"/>
    <s v="Kazakhstan"/>
    <s v="Kazakhstan"/>
    <s v="Vfend"/>
    <x v="186"/>
    <x v="6"/>
    <s v="L-PFE"/>
    <s v="Pfizer Biopharmaceuticals Group"/>
    <s v="Hospital"/>
    <x v="3"/>
    <n v="36726"/>
    <n v="43715"/>
    <n v="42559"/>
    <n v="90733"/>
    <n v="-6989"/>
    <n v="-48174"/>
    <n v="-0.15987647260665674"/>
    <n v="-0.53094243549755882"/>
    <n v="36726"/>
    <n v="42559"/>
  </r>
  <r>
    <s v="JORDAN"/>
    <n v="6982"/>
    <s v="6411001"/>
    <s v="AFME"/>
    <s v=""/>
    <s v="EM"/>
    <s v="No"/>
    <s v="EM"/>
    <s v="Jordan"/>
    <s v="Jordan"/>
    <s v="Vfend"/>
    <x v="186"/>
    <x v="6"/>
    <s v="L-PFE"/>
    <s v="Pfizer Biopharmaceuticals Group"/>
    <s v="Hospital"/>
    <x v="3"/>
    <n v="10364"/>
    <n v="45189"/>
    <n v="10364"/>
    <n v="42572"/>
    <n v="-34825"/>
    <n v="-32208"/>
    <n v="-0.77065214985947905"/>
    <n v="-0.75655360330733812"/>
    <n v="10364"/>
    <n v="10364"/>
  </r>
  <r>
    <s v="IRAQ"/>
    <n v="6983"/>
    <s v="6411001"/>
    <s v="AFME"/>
    <s v=""/>
    <s v="EM"/>
    <s v="No"/>
    <s v="EM"/>
    <s v="Iraq"/>
    <s v="Iraq"/>
    <s v="Vfend"/>
    <x v="186"/>
    <x v="6"/>
    <s v="L-PFE"/>
    <s v="Pfizer Biopharmaceuticals Group"/>
    <s v="Hospital"/>
    <x v="3"/>
    <n v="81366"/>
    <n v="-10128"/>
    <n v="81366"/>
    <n v="273716"/>
    <n v="91494"/>
    <n v="-192350"/>
    <n v="-9.0337677725118475"/>
    <n v="-0.70273568223998595"/>
    <n v="81366"/>
    <n v="81366"/>
  </r>
  <r>
    <s v="IRAN"/>
    <n v="6984"/>
    <s v="6411001"/>
    <s v="AFME"/>
    <s v=""/>
    <s v="EM"/>
    <s v="No"/>
    <s v="EM"/>
    <s v="Iran"/>
    <s v="Iran"/>
    <s v="Vfend"/>
    <x v="186"/>
    <x v="6"/>
    <s v="L-PFE"/>
    <s v="Pfizer Biopharmaceuticals Group"/>
    <s v="Hospital"/>
    <x v="3"/>
    <n v="0"/>
    <n v="0"/>
    <n v="0"/>
    <n v="17844"/>
    <n v="0"/>
    <n v="-17844"/>
    <n v="0"/>
    <n v="-1"/>
    <n v="0"/>
    <n v="0"/>
  </r>
  <r>
    <s v="HK"/>
    <n v="6985"/>
    <s v="6411001"/>
    <s v="Asia ex China"/>
    <s v=""/>
    <s v="EM"/>
    <s v="No"/>
    <s v="EM"/>
    <s v="Hong Kong"/>
    <s v="Hong Kong"/>
    <s v="Vfend"/>
    <x v="186"/>
    <x v="6"/>
    <s v="L-PFE"/>
    <s v="Pfizer Biopharmaceuticals Group"/>
    <s v="Hospital"/>
    <x v="3"/>
    <n v="181674.81474999999"/>
    <n v="103965.94650399999"/>
    <n v="341860.60467000003"/>
    <n v="255154.357927"/>
    <n v="79520.769125999999"/>
    <n v="89401.045634000009"/>
    <n v="0.76487322820593484"/>
    <n v="0.3503802418282731"/>
    <n v="183486.71562999999"/>
    <n v="344555.40356100001"/>
  </r>
  <r>
    <s v="DR"/>
    <n v="6986"/>
    <s v="6411001"/>
    <s v="Latin America"/>
    <s v=""/>
    <s v="EM"/>
    <s v="No"/>
    <s v="EM"/>
    <s v="Dominican Republic"/>
    <s v="Dominican Republic"/>
    <s v="Vfend"/>
    <x v="186"/>
    <x v="6"/>
    <s v="L-PFE"/>
    <s v="Pfizer Biopharmaceuticals Group"/>
    <s v="Hospital"/>
    <x v="3"/>
    <n v="38548"/>
    <n v="13757"/>
    <n v="37972"/>
    <n v="20111"/>
    <n v="24791"/>
    <n v="17861"/>
    <n v="1.8020644035763611"/>
    <n v="0.88812092884491078"/>
    <n v="38548"/>
    <n v="37972"/>
  </r>
  <r>
    <s v="Czech"/>
    <n v="6987"/>
    <s v="6411001"/>
    <s v="Europe"/>
    <s v=""/>
    <s v="EM"/>
    <s v="No"/>
    <s v="EM"/>
    <s v="Czech Republic"/>
    <s v="Czech Republic"/>
    <s v="Vfend"/>
    <x v="186"/>
    <x v="6"/>
    <s v="L-PFE"/>
    <s v="Pfizer Biopharmaceuticals Group"/>
    <s v="Hospital"/>
    <x v="3"/>
    <n v="112691.08639899999"/>
    <n v="181474.43551099999"/>
    <n v="304979.86210600002"/>
    <n v="514962.20069700002"/>
    <n v="-61314.062990999984"/>
    <n v="-197472.22763399995"/>
    <n v="-0.33786611771707903"/>
    <n v="-0.38346936409453314"/>
    <n v="120160.37252"/>
    <n v="317489.97306300007"/>
  </r>
  <r>
    <s v="Cyprus"/>
    <n v="6988"/>
    <s v="6411001"/>
    <s v="Europe"/>
    <s v=""/>
    <s v="Dev"/>
    <s v="No"/>
    <s v="Dev EU"/>
    <s v="Cyprus"/>
    <s v="Cyprus"/>
    <s v="Vfend"/>
    <x v="186"/>
    <x v="6"/>
    <s v="L-PFE"/>
    <s v="Pfizer Biopharmaceuticals Group"/>
    <s v="Hospital"/>
    <x v="3"/>
    <n v="1125.716823"/>
    <n v="0"/>
    <n v="1505.4898949999999"/>
    <n v="0"/>
    <n v="1214.2844890000001"/>
    <n v="1623.2159770000001"/>
    <n v="0"/>
    <n v="0"/>
    <n v="1214.2844890000001"/>
    <n v="1623.2159770000001"/>
  </r>
  <r>
    <s v="CROTOT"/>
    <n v="6989"/>
    <s v="6411001"/>
    <s v="Europe"/>
    <s v=""/>
    <s v="EM"/>
    <s v="No"/>
    <s v="EM"/>
    <s v="Croatia"/>
    <s v="Croatia"/>
    <s v="Vfend"/>
    <x v="186"/>
    <x v="6"/>
    <s v="L-PFE"/>
    <s v="Pfizer Biopharmaceuticals Group"/>
    <s v="Hospital"/>
    <x v="3"/>
    <n v="0"/>
    <n v="-304"/>
    <n v="11"/>
    <n v="-401"/>
    <n v="304"/>
    <n v="412.72866340844291"/>
    <n v="-1"/>
    <n v="-1.0292485371781619"/>
    <n v="0"/>
    <n v="11.728663408442884"/>
  </r>
  <r>
    <s v="CHNTOT"/>
    <n v="6990"/>
    <s v="6411001"/>
    <s v="China"/>
    <s v=""/>
    <s v="EM"/>
    <s v="Yes"/>
    <s v="EM"/>
    <s v="China Region"/>
    <s v="China Region"/>
    <s v="Vfend"/>
    <x v="186"/>
    <x v="6"/>
    <s v="L-PFE"/>
    <s v="Pfizer Biopharmaceuticals Group"/>
    <s v="Hospital"/>
    <x v="3"/>
    <n v="6551067.57522"/>
    <n v="11943057.916572001"/>
    <n v="15535099.537124"/>
    <n v="29766873.557208002"/>
    <n v="-5481265.1394530013"/>
    <n v="-14484622.117143"/>
    <n v="-0.4589498918737791"/>
    <n v="-0.48660206418068958"/>
    <n v="6461792.7771189995"/>
    <n v="15282251.440065002"/>
  </r>
  <r>
    <s v="BOTSWANA"/>
    <n v="6991"/>
    <s v="6411001"/>
    <s v="AFME"/>
    <s v=""/>
    <s v="EM"/>
    <s v="No"/>
    <s v="EM"/>
    <s v="Botswana"/>
    <s v="Botswana"/>
    <s v="Vfend"/>
    <x v="186"/>
    <x v="6"/>
    <s v="L-PFE"/>
    <s v="Pfizer Biopharmaceuticals Group"/>
    <s v="Hospital"/>
    <x v="3"/>
    <n v="0"/>
    <n v="1204.727513"/>
    <n v="0"/>
    <n v="1204.727513"/>
    <n v="-1204.727513"/>
    <n v="-1204.727513"/>
    <n v="-1"/>
    <n v="-1"/>
    <n v="0"/>
    <n v="0"/>
  </r>
  <r>
    <s v="BOSTOT"/>
    <n v="6992"/>
    <s v="6411001"/>
    <s v="Europe"/>
    <s v=""/>
    <s v="EM"/>
    <s v="No"/>
    <s v="EM"/>
    <s v="Bosnia-Hersegovina"/>
    <s v="Bosnia-Hersegovina"/>
    <s v="Vfend"/>
    <x v="186"/>
    <x v="6"/>
    <s v="L-PFE"/>
    <s v="Pfizer Biopharmaceuticals Group"/>
    <s v="Hospital"/>
    <x v="3"/>
    <n v="19112"/>
    <n v="6224"/>
    <n v="27218"/>
    <n v="-17317"/>
    <n v="15095.638985578124"/>
    <n v="47315.763621448954"/>
    <n v="2.425391867862809"/>
    <n v="-2.7323302893947541"/>
    <n v="21319.638985578124"/>
    <n v="29998.763621448954"/>
  </r>
  <r>
    <s v="BAHRAIN"/>
    <n v="6993"/>
    <s v="6411001"/>
    <s v="AFME"/>
    <s v=""/>
    <s v="EM"/>
    <s v="No"/>
    <s v="EM"/>
    <s v="Bahrain"/>
    <s v="Bahrain"/>
    <s v="Vfend"/>
    <x v="186"/>
    <x v="6"/>
    <s v="L-PFE"/>
    <s v="Pfizer Biopharmaceuticals Group"/>
    <s v="Hospital"/>
    <x v="3"/>
    <n v="100679"/>
    <n v="64509"/>
    <n v="95324"/>
    <n v="140487"/>
    <n v="36170"/>
    <n v="-45163"/>
    <n v="0.56069695701375"/>
    <n v="-0.32147458483703117"/>
    <n v="100679"/>
    <n v="95324"/>
  </r>
  <r>
    <s v="8357"/>
    <n v="6994"/>
    <s v="6411001"/>
    <s v="Europe"/>
    <s v=""/>
    <s v="EM"/>
    <s v="No"/>
    <s v="EM"/>
    <s v="Montenegro"/>
    <s v="Montenegro"/>
    <s v="Vfend"/>
    <x v="186"/>
    <x v="6"/>
    <s v="L-PFE"/>
    <s v="Pfizer Biopharmaceuticals Group"/>
    <s v="Hospital"/>
    <x v="3"/>
    <n v="0"/>
    <n v="-51"/>
    <n v="-2"/>
    <n v="-474"/>
    <n v="51"/>
    <n v="471.84644295159507"/>
    <n v="-1"/>
    <n v="-0.99545663069956769"/>
    <n v="0"/>
    <n v="-2.1535570484049478"/>
  </r>
  <r>
    <s v="8247"/>
    <n v="6995"/>
    <s v="6411001"/>
    <s v="Europe"/>
    <s v=""/>
    <s v="Dev"/>
    <s v="No"/>
    <s v="Dev EU"/>
    <s v="Belgium Luxembourg"/>
    <s v="Belgium Luxembourg"/>
    <s v="Vfend"/>
    <x v="186"/>
    <x v="6"/>
    <s v="L-PFE"/>
    <s v="Pfizer Biopharmaceuticals Group"/>
    <s v="Hospital"/>
    <x v="3"/>
    <n v="526634.0288829999"/>
    <n v="974313.90216100006"/>
    <n v="1319324.2950220001"/>
    <n v="1714894.7974169999"/>
    <n v="-389151.93455600005"/>
    <n v="-278330.38181899977"/>
    <n v="-0.39941125102790004"/>
    <n v="-0.16230172383648556"/>
    <n v="585161.96760500001"/>
    <n v="1436564.4155980002"/>
  </r>
  <r>
    <s v="8246"/>
    <n v="6996"/>
    <s v="6411001"/>
    <s v="Europe"/>
    <s v=""/>
    <s v="Dev"/>
    <s v="No"/>
    <s v="Dev EU"/>
    <s v="Ireland"/>
    <s v="Ireland"/>
    <s v="Vfend"/>
    <x v="186"/>
    <x v="6"/>
    <s v="L-PFE"/>
    <s v="Pfizer Biopharmaceuticals Group"/>
    <s v="Hospital"/>
    <x v="3"/>
    <n v="116954.38129999999"/>
    <n v="165113.307959"/>
    <n v="297712.29067000002"/>
    <n v="519433.87845299998"/>
    <n v="-36348.531571"/>
    <n v="-196498.66280499997"/>
    <n v="-0.22014295528514188"/>
    <n v="-0.37829389062996938"/>
    <n v="128764.776388"/>
    <n v="322935.21564800001"/>
  </r>
  <r>
    <s v="8233"/>
    <n v="6997"/>
    <s v="6411001"/>
    <s v="Europe"/>
    <s v=""/>
    <s v="Dev"/>
    <s v="No"/>
    <s v="Dev EU"/>
    <s v="Switzerland"/>
    <s v="Switzerland"/>
    <s v="Vfend"/>
    <x v="186"/>
    <x v="6"/>
    <s v="L-PFE"/>
    <s v="Pfizer Biopharmaceuticals Group"/>
    <s v="Hospital"/>
    <x v="3"/>
    <n v="12334.913584999998"/>
    <n v="10021.788892"/>
    <n v="27850.910908000002"/>
    <n v="32856.254002999995"/>
    <n v="3095.2033779999983"/>
    <n v="-3665.2401439999958"/>
    <n v="0.30884739354974611"/>
    <n v="-0.11155380475404576"/>
    <n v="13116.992269999999"/>
    <n v="29191.013858999999"/>
  </r>
  <r>
    <s v="MKT_EGYPT"/>
    <n v="6998"/>
    <s v="6457001"/>
    <s v="AFME"/>
    <s v=""/>
    <s v="EM"/>
    <s v="No"/>
    <s v="EM"/>
    <s v="Egypt"/>
    <s v="Egypt"/>
    <s v="Zyvox"/>
    <x v="187"/>
    <x v="4"/>
    <s v="L-PFE"/>
    <s v="Pfizer Biopharmaceuticals Group"/>
    <s v="Hospital"/>
    <x v="3"/>
    <n v="560977.09526799992"/>
    <n v="941525.98200000008"/>
    <n v="1282762.272968"/>
    <n v="1973203.758868"/>
    <n v="-307524.73819200008"/>
    <n v="-616327.74545400008"/>
    <n v="-0.32662374068398259"/>
    <n v="-0.31234875905951998"/>
    <n v="634001.243808"/>
    <n v="1356876.0134139999"/>
  </r>
  <r>
    <s v="MKT_Ecuador"/>
    <n v="6999"/>
    <s v="6457001"/>
    <s v="Latin America"/>
    <s v=""/>
    <s v="EM"/>
    <s v="No"/>
    <s v="EM"/>
    <s v="Ecuador"/>
    <s v="Ecuador"/>
    <s v="Zyvox"/>
    <x v="187"/>
    <x v="4"/>
    <s v="L-PFE"/>
    <s v="Pfizer Biopharmaceuticals Group"/>
    <s v="Hospital"/>
    <x v="3"/>
    <n v="35862"/>
    <n v="113649"/>
    <n v="116248"/>
    <n v="195915"/>
    <n v="-77787"/>
    <n v="-79667"/>
    <n v="-0.68444948921679905"/>
    <n v="-0.40664063496924685"/>
    <n v="35862"/>
    <n v="116248"/>
  </r>
  <r>
    <s v="MKT_DENMARK"/>
    <n v="7000"/>
    <s v="6457001"/>
    <s v="Europe"/>
    <s v=""/>
    <s v="Dev"/>
    <s v="No"/>
    <s v="Dev EU"/>
    <s v="Denmark"/>
    <s v="Denmark"/>
    <s v="Zyvox"/>
    <x v="187"/>
    <x v="4"/>
    <s v="L-PFE"/>
    <s v="Pfizer Biopharmaceuticals Group"/>
    <s v="Hospital"/>
    <x v="3"/>
    <n v="16407.366939999996"/>
    <n v="8689.5192389999993"/>
    <n v="25954.677234999999"/>
    <n v="19149.911276999999"/>
    <n v="9238.6426410000004"/>
    <n v="9028.7806979999987"/>
    <n v="1.0631937610006599"/>
    <n v="0.47147898323915555"/>
    <n v="17928.16188"/>
    <n v="28178.691974999998"/>
  </r>
  <r>
    <s v="MKT_COSTARICA"/>
    <n v="7001"/>
    <s v="6457001"/>
    <s v="Latin America"/>
    <s v=""/>
    <s v="EM"/>
    <s v="No"/>
    <s v="EM"/>
    <s v="Costa Rica"/>
    <s v="Costa Rica"/>
    <s v="Zyvox"/>
    <x v="187"/>
    <x v="4"/>
    <s v="L-PFE"/>
    <s v="Pfizer Biopharmaceuticals Group"/>
    <s v="Hospital"/>
    <x v="3"/>
    <n v="53757"/>
    <n v="54170"/>
    <n v="103296"/>
    <n v="85564"/>
    <n v="-413"/>
    <n v="17600.406383729394"/>
    <n v="-7.6241462063872997E-3"/>
    <n v="0.20569873292189933"/>
    <n v="53757"/>
    <n v="103164.40638372939"/>
  </r>
  <r>
    <s v="MKT_Colombia"/>
    <n v="7002"/>
    <s v="6457001"/>
    <s v="Latin America"/>
    <s v=""/>
    <s v="EM"/>
    <s v="No"/>
    <s v="EM"/>
    <s v="Colombia"/>
    <s v="Colombia"/>
    <s v="Zyvox"/>
    <x v="187"/>
    <x v="4"/>
    <s v="L-PFE"/>
    <s v="Pfizer Biopharmaceuticals Group"/>
    <s v="Hospital"/>
    <x v="3"/>
    <n v="103296.84023999999"/>
    <n v="60633.109624000004"/>
    <n v="142751.19711000001"/>
    <n v="118879.563339"/>
    <n v="48906.874870999993"/>
    <n v="35087.537209000016"/>
    <n v="0.80660344116082583"/>
    <n v="0.29515196913151087"/>
    <n v="109539.984495"/>
    <n v="153967.10054800002"/>
  </r>
  <r>
    <s v="MKT_Chile"/>
    <n v="7003"/>
    <s v="6457001"/>
    <s v="Latin America"/>
    <s v=""/>
    <s v="EM"/>
    <s v="No"/>
    <s v="EM"/>
    <s v="Chile"/>
    <s v="Chile"/>
    <s v="Zyvox"/>
    <x v="187"/>
    <x v="4"/>
    <s v="L-PFE"/>
    <s v="Pfizer Biopharmaceuticals Group"/>
    <s v="Hospital"/>
    <x v="3"/>
    <n v="106191.41190399999"/>
    <n v="409450.61024499999"/>
    <n v="253280.369247"/>
    <n v="603698.96810699999"/>
    <n v="-289191.15132599999"/>
    <n v="-315759.21778500004"/>
    <n v="-0.70629068339392331"/>
    <n v="-0.52304084397413564"/>
    <n v="120259.458919"/>
    <n v="287939.75032199995"/>
  </r>
  <r>
    <s v="MKT_CANADA"/>
    <n v="7004"/>
    <s v="6457001"/>
    <s v="North America"/>
    <s v=""/>
    <s v="Dev"/>
    <s v="No"/>
    <s v="DROW"/>
    <s v="Canada"/>
    <s v="Canada"/>
    <s v="Zyvox"/>
    <x v="187"/>
    <x v="4"/>
    <s v="L-PFE"/>
    <s v="Pfizer Biopharmaceuticals Group"/>
    <s v="Hospital"/>
    <x v="3"/>
    <n v="15601.340915999999"/>
    <n v="6152.3773830000027"/>
    <n v="26179.702716"/>
    <n v="-13314.243759000005"/>
    <n v="9933.2824009999968"/>
    <n v="39989.779083000001"/>
    <n v="1.6145437418138939"/>
    <n v="-3.0035336446328906"/>
    <n v="16085.659783999999"/>
    <n v="26675.535323999997"/>
  </r>
  <r>
    <s v="MKT_Brazil"/>
    <n v="7005"/>
    <s v="6457001"/>
    <s v="Latin America"/>
    <s v=""/>
    <s v="EM"/>
    <s v="Yes"/>
    <s v="EM"/>
    <s v="Brazil"/>
    <s v="Brazil"/>
    <s v="Zyvox"/>
    <x v="187"/>
    <x v="4"/>
    <s v="L-PFE"/>
    <s v="Pfizer Biopharmaceuticals Group"/>
    <s v="Hospital"/>
    <x v="3"/>
    <n v="393926.9210020001"/>
    <n v="426242.71082000004"/>
    <n v="664345.05376400007"/>
    <n v="1557052.4385020002"/>
    <n v="-76633.133312000078"/>
    <n v="-934909.96738899988"/>
    <n v="-0.17978755147407513"/>
    <n v="-0.60043576200198656"/>
    <n v="349609.57750799996"/>
    <n v="622142.4711130003"/>
  </r>
  <r>
    <s v="MKT_Bolivia"/>
    <n v="7006"/>
    <s v="6457001"/>
    <s v="Latin America"/>
    <s v=""/>
    <s v="EM"/>
    <s v="No"/>
    <s v="EM"/>
    <s v="Bolivia"/>
    <s v="Bolivia"/>
    <s v="Zyvox"/>
    <x v="187"/>
    <x v="4"/>
    <s v="L-PFE"/>
    <s v="Pfizer Biopharmaceuticals Group"/>
    <s v="Hospital"/>
    <x v="3"/>
    <n v="9731.5477659999997"/>
    <n v="23284.780481999998"/>
    <n v="35395.096039000004"/>
    <n v="50607.213703000001"/>
    <n v="-13615.583654999999"/>
    <n v="-15432.062590000001"/>
    <n v="-0.58474176578668424"/>
    <n v="-0.30493800114281311"/>
    <n v="9669.1968269999998"/>
    <n v="35175.151113"/>
  </r>
  <r>
    <s v="MKT_AUSTRIA"/>
    <n v="7007"/>
    <s v="6457001"/>
    <s v="Europe"/>
    <s v=""/>
    <s v="Dev"/>
    <s v="No"/>
    <s v="Dev EU"/>
    <s v="Austria"/>
    <s v="Austria"/>
    <s v="Zyvox"/>
    <x v="187"/>
    <x v="4"/>
    <s v="L-PFE"/>
    <s v="Pfizer Biopharmaceuticals Group"/>
    <s v="Hospital"/>
    <x v="3"/>
    <n v="121458.91622599999"/>
    <n v="97746.973885999992"/>
    <n v="206608.91927399999"/>
    <n v="168440.31628200001"/>
    <n v="37358.240791999997"/>
    <n v="57973.685405999975"/>
    <n v="0.38219332329991146"/>
    <n v="0.34417939057381836"/>
    <n v="135105.21467799999"/>
    <n v="226414.00168799999"/>
  </r>
  <r>
    <s v="MKT_Australia"/>
    <n v="7008"/>
    <s v="6457001"/>
    <s v="Asia ex China"/>
    <s v=""/>
    <s v="Dev"/>
    <s v="No"/>
    <s v="DROW"/>
    <s v="Australia"/>
    <s v="Australia"/>
    <s v="Zyvox"/>
    <x v="187"/>
    <x v="4"/>
    <s v="L-PFE"/>
    <s v="Pfizer Biopharmaceuticals Group"/>
    <s v="Hospital"/>
    <x v="3"/>
    <n v="88072.409422000055"/>
    <n v="159302.30125699984"/>
    <n v="340919.80610299995"/>
    <n v="381205.8156630001"/>
    <n v="-62615.151821999971"/>
    <n v="-13901.113715000101"/>
    <n v="-0.39305867729420901"/>
    <n v="-3.6466163798742242E-2"/>
    <n v="96687.149434999868"/>
    <n v="367304.701948"/>
  </r>
  <r>
    <s v="MKT_Argentina"/>
    <n v="7009"/>
    <s v="6457001"/>
    <s v="Latin America"/>
    <s v=""/>
    <s v="EM"/>
    <s v="No"/>
    <s v="EM"/>
    <s v="Argentina"/>
    <s v="Argentina"/>
    <s v="Zyvox"/>
    <x v="187"/>
    <x v="4"/>
    <s v="L-PFE"/>
    <s v="Pfizer Biopharmaceuticals Group"/>
    <s v="Hospital"/>
    <x v="3"/>
    <n v="167797.85228700005"/>
    <n v="266247.44750000001"/>
    <n v="450128.07682500011"/>
    <n v="455648.96752999979"/>
    <n v="-61706.888349999994"/>
    <n v="91885.350896000164"/>
    <n v="-0.2317651828380439"/>
    <n v="0.20165820059704284"/>
    <n v="204540.55915000002"/>
    <n v="547534.31842599995"/>
  </r>
  <r>
    <s v="KUWAIT"/>
    <n v="7010"/>
    <s v="6457001"/>
    <s v="AFME"/>
    <s v=""/>
    <s v="EM"/>
    <s v="No"/>
    <s v="EM"/>
    <s v="Kuwait"/>
    <s v="Kuwait"/>
    <s v="Zyvox"/>
    <x v="187"/>
    <x v="4"/>
    <s v="L-PFE"/>
    <s v="Pfizer Biopharmaceuticals Group"/>
    <s v="Hospital"/>
    <x v="3"/>
    <n v="499600"/>
    <n v="3186"/>
    <n v="556289"/>
    <n v="3122"/>
    <n v="496414"/>
    <n v="553167"/>
    <n v="155.81104833647206"/>
    <n v="177.18353619474695"/>
    <n v="499600"/>
    <n v="556289"/>
  </r>
  <r>
    <s v="JORDAN"/>
    <n v="7011"/>
    <s v="6457001"/>
    <s v="AFME"/>
    <s v=""/>
    <s v="EM"/>
    <s v="No"/>
    <s v="EM"/>
    <s v="Jordan"/>
    <s v="Jordan"/>
    <s v="Zyvox"/>
    <x v="187"/>
    <x v="4"/>
    <s v="L-PFE"/>
    <s v="Pfizer Biopharmaceuticals Group"/>
    <s v="Hospital"/>
    <x v="3"/>
    <n v="-736"/>
    <n v="3989"/>
    <n v="33066"/>
    <n v="1457"/>
    <n v="-4725"/>
    <n v="31609"/>
    <n v="-1.1845073953371772"/>
    <n v="21.694577899794098"/>
    <n v="-736"/>
    <n v="33066"/>
  </r>
  <r>
    <s v="HK"/>
    <n v="7012"/>
    <s v="6457001"/>
    <s v="Asia ex China"/>
    <s v=""/>
    <s v="EM"/>
    <s v="No"/>
    <s v="EM"/>
    <s v="Hong Kong"/>
    <s v="Hong Kong"/>
    <s v="Zyvox"/>
    <x v="187"/>
    <x v="4"/>
    <s v="L-PFE"/>
    <s v="Pfizer Biopharmaceuticals Group"/>
    <s v="Hospital"/>
    <x v="3"/>
    <n v="1067428.927284"/>
    <n v="761006.16635800002"/>
    <n v="1707474.509756"/>
    <n v="1435917.7996190002"/>
    <n v="315929.87952899991"/>
    <n v="284645.76189599978"/>
    <n v="0.41514759471788176"/>
    <n v="0.19823263000954955"/>
    <n v="1076936.0458869999"/>
    <n v="1720563.561515"/>
  </r>
  <r>
    <s v="EMNMT"/>
    <n v="7013"/>
    <s v="6457001"/>
    <s v="Non Market"/>
    <s v=""/>
    <s v="EM"/>
    <s v="No"/>
    <s v="EM"/>
    <s v="Non Market"/>
    <s v="Non Market"/>
    <s v="Zyvox"/>
    <x v="187"/>
    <x v="4"/>
    <s v="L-PFE"/>
    <s v="Pfizer Biopharmaceuticals Group"/>
    <s v="Hospital"/>
    <x v="3"/>
    <n v="9700"/>
    <n v="0"/>
    <n v="9700"/>
    <n v="0"/>
    <n v="9700"/>
    <n v="9700"/>
    <n v="0"/>
    <n v="0"/>
    <n v="9700"/>
    <n v="9700"/>
  </r>
  <r>
    <s v="DR"/>
    <n v="7014"/>
    <s v="6457001"/>
    <s v="Latin America"/>
    <s v=""/>
    <s v="EM"/>
    <s v="No"/>
    <s v="EM"/>
    <s v="Dominican Republic"/>
    <s v="Dominican Republic"/>
    <s v="Zyvox"/>
    <x v="187"/>
    <x v="4"/>
    <s v="L-PFE"/>
    <s v="Pfizer Biopharmaceuticals Group"/>
    <s v="Hospital"/>
    <x v="3"/>
    <n v="21557"/>
    <n v="29833"/>
    <n v="28639"/>
    <n v="44198"/>
    <n v="-8276"/>
    <n v="-15559"/>
    <n v="-0.27741092079241109"/>
    <n v="-0.35202950359744783"/>
    <n v="21557"/>
    <n v="28639"/>
  </r>
  <r>
    <s v="Czech"/>
    <n v="7015"/>
    <s v="6457001"/>
    <s v="Europe"/>
    <s v=""/>
    <s v="EM"/>
    <s v="No"/>
    <s v="EM"/>
    <s v="Czech Republic"/>
    <s v="Czech Republic"/>
    <s v="Zyvox"/>
    <x v="187"/>
    <x v="4"/>
    <s v="L-PFE"/>
    <s v="Pfizer Biopharmaceuticals Group"/>
    <s v="Hospital"/>
    <x v="3"/>
    <n v="43710.999391000005"/>
    <n v="29392.391524000006"/>
    <n v="117860.01568900002"/>
    <n v="126950.51368999999"/>
    <n v="16871.188567999983"/>
    <n v="-5370.1730749999551"/>
    <n v="0.57399849733983077"/>
    <n v="-4.2301310320912618E-2"/>
    <n v="46263.580091999989"/>
    <n v="121580.34061500004"/>
  </r>
  <r>
    <s v="Cyprus"/>
    <n v="7016"/>
    <s v="6457001"/>
    <s v="Europe"/>
    <s v=""/>
    <s v="Dev"/>
    <s v="No"/>
    <s v="Dev EU"/>
    <s v="Cyprus"/>
    <s v="Cyprus"/>
    <s v="Zyvox"/>
    <x v="187"/>
    <x v="4"/>
    <s v="L-PFE"/>
    <s v="Pfizer Biopharmaceuticals Group"/>
    <s v="Hospital"/>
    <x v="3"/>
    <n v="17638.962834000002"/>
    <n v="0"/>
    <n v="31675.675269000003"/>
    <n v="3864.3432999999995"/>
    <n v="19331.570230000001"/>
    <n v="30544.396107"/>
    <n v="0"/>
    <n v="7.9041621656647338"/>
    <n v="19331.570230000001"/>
    <n v="34408.739407000001"/>
  </r>
  <r>
    <s v="CROTOT"/>
    <n v="7017"/>
    <s v="6457001"/>
    <s v="Europe"/>
    <s v=""/>
    <s v="EM"/>
    <s v="No"/>
    <s v="EM"/>
    <s v="Croatia"/>
    <s v="Croatia"/>
    <s v="Zyvox"/>
    <x v="187"/>
    <x v="4"/>
    <s v="L-PFE"/>
    <s v="Pfizer Biopharmaceuticals Group"/>
    <s v="Hospital"/>
    <x v="3"/>
    <n v="17541"/>
    <n v="-157001"/>
    <n v="8928"/>
    <n v="-126164"/>
    <n v="176486.29318571556"/>
    <n v="136374.99975675964"/>
    <n v="-1.1241093571742573"/>
    <n v="-1.080934337503247"/>
    <n v="19485.293185715564"/>
    <n v="10210.999756759653"/>
  </r>
  <r>
    <s v="CHNTOT"/>
    <n v="7018"/>
    <s v="6457001"/>
    <s v="China"/>
    <s v=""/>
    <s v="EM"/>
    <s v="Yes"/>
    <s v="EM"/>
    <s v="China Region"/>
    <s v="China Region"/>
    <s v="Zyvox"/>
    <x v="187"/>
    <x v="4"/>
    <s v="L-PFE"/>
    <s v="Pfizer Biopharmaceuticals Group"/>
    <s v="Hospital"/>
    <x v="3"/>
    <n v="3359468.8372240001"/>
    <n v="2391662.5375669999"/>
    <n v="7548388.1124219997"/>
    <n v="5105750.2929779999"/>
    <n v="978697.85935600009"/>
    <n v="2376760.8771580001"/>
    <n v="0.40921235499704478"/>
    <n v="0.46550668183416416"/>
    <n v="3370360.396923"/>
    <n v="7482511.170136"/>
  </r>
  <r>
    <s v="BOTSWANA"/>
    <n v="7019"/>
    <s v="6457001"/>
    <s v="AFME"/>
    <s v=""/>
    <s v="EM"/>
    <s v="No"/>
    <s v="EM"/>
    <s v="Botswana"/>
    <s v="Botswana"/>
    <s v="Zyvox"/>
    <x v="187"/>
    <x v="4"/>
    <s v="L-PFE"/>
    <s v="Pfizer Biopharmaceuticals Group"/>
    <s v="Hospital"/>
    <x v="3"/>
    <n v="0"/>
    <n v="0"/>
    <n v="-2790.3382900000001"/>
    <n v="0"/>
    <n v="0"/>
    <n v="-2982.798335"/>
    <n v="0"/>
    <n v="0"/>
    <n v="0"/>
    <n v="-2982.798335"/>
  </r>
  <r>
    <s v="BAHRAIN"/>
    <n v="7020"/>
    <s v="6457001"/>
    <s v="AFME"/>
    <s v=""/>
    <s v="EM"/>
    <s v="No"/>
    <s v="EM"/>
    <s v="Bahrain"/>
    <s v="Bahrain"/>
    <s v="Zyvox"/>
    <x v="187"/>
    <x v="4"/>
    <s v="L-PFE"/>
    <s v="Pfizer Biopharmaceuticals Group"/>
    <s v="Hospital"/>
    <x v="3"/>
    <n v="-282"/>
    <n v="0"/>
    <n v="-282"/>
    <n v="0"/>
    <n v="-282"/>
    <n v="-282"/>
    <n v="0"/>
    <n v="0"/>
    <n v="-282"/>
    <n v="-282"/>
  </r>
  <r>
    <s v="8247"/>
    <n v="7021"/>
    <s v="6457001"/>
    <s v="Europe"/>
    <s v=""/>
    <s v="Dev"/>
    <s v="No"/>
    <s v="Dev EU"/>
    <s v="Belgium Luxembourg"/>
    <s v="Belgium Luxembourg"/>
    <s v="Zyvox"/>
    <x v="187"/>
    <x v="4"/>
    <s v="L-PFE"/>
    <s v="Pfizer Biopharmaceuticals Group"/>
    <s v="Hospital"/>
    <x v="3"/>
    <n v="133233.77969999998"/>
    <n v="158466.67388399999"/>
    <n v="272810.38290600001"/>
    <n v="284899.83798899996"/>
    <n v="-10808.341812000028"/>
    <n v="12554.902819000068"/>
    <n v="-6.8205771895685136E-2"/>
    <n v="4.4067778021989662E-2"/>
    <n v="147658.33207199996"/>
    <n v="297454.74080800003"/>
  </r>
  <r>
    <s v="8246"/>
    <n v="7022"/>
    <s v="6457001"/>
    <s v="Europe"/>
    <s v=""/>
    <s v="Dev"/>
    <s v="No"/>
    <s v="Dev EU"/>
    <s v="Ireland"/>
    <s v="Ireland"/>
    <s v="Zyvox"/>
    <x v="187"/>
    <x v="4"/>
    <s v="L-PFE"/>
    <s v="Pfizer Biopharmaceuticals Group"/>
    <s v="Hospital"/>
    <x v="3"/>
    <n v="31867.441379000004"/>
    <n v="42084.672574000004"/>
    <n v="56535.822379999998"/>
    <n v="85196.324559000001"/>
    <n v="-6351.1170530000018"/>
    <n v="-22995.818983000005"/>
    <n v="-0.1509128303619911"/>
    <n v="-0.26991562255804807"/>
    <n v="35733.555521000002"/>
    <n v="62200.505575999996"/>
  </r>
  <r>
    <s v="8233"/>
    <n v="7023"/>
    <s v="6457001"/>
    <s v="Europe"/>
    <s v=""/>
    <s v="Dev"/>
    <s v="No"/>
    <s v="Dev EU"/>
    <s v="Switzerland"/>
    <s v="Switzerland"/>
    <s v="Zyvox"/>
    <x v="187"/>
    <x v="4"/>
    <s v="L-PFE"/>
    <s v="Pfizer Biopharmaceuticals Group"/>
    <s v="Hospital"/>
    <x v="3"/>
    <n v="29897.845788000002"/>
    <n v="17784.707278999998"/>
    <n v="46965.731202000003"/>
    <n v="46709.450619000003"/>
    <n v="13199.073365000004"/>
    <n v="1917.1683499999999"/>
    <n v="0.74215859490616054"/>
    <n v="4.1044549327671889E-2"/>
    <n v="30983.780644000002"/>
    <n v="48626.618969000003"/>
  </r>
  <r>
    <s v="MKT_EGYPT"/>
    <n v="7024"/>
    <s v="7997401"/>
    <s v="AFME"/>
    <s v=""/>
    <s v="EM"/>
    <s v="No"/>
    <s v="EM"/>
    <s v="Egypt"/>
    <s v="Egypt"/>
    <s v="Zyvox IV"/>
    <x v="187"/>
    <x v="4"/>
    <s v="L-PFE"/>
    <s v="Pfizer Biopharmaceuticals Group"/>
    <s v="Hospital"/>
    <x v="3"/>
    <n v="0"/>
    <n v="1820.9046839999999"/>
    <n v="-440.03640000000001"/>
    <n v="9038.1856939999998"/>
    <n v="-1820.9046839999999"/>
    <n v="-9479.5912939999998"/>
    <n v="-1"/>
    <n v="-1.0488378547359374"/>
    <n v="0"/>
    <n v="-441.40560000000005"/>
  </r>
  <r>
    <s v="MKT_DENMARK"/>
    <n v="7025"/>
    <s v="7997401"/>
    <s v="Europe"/>
    <s v=""/>
    <s v="Dev"/>
    <s v="No"/>
    <s v="Dev EU"/>
    <s v="Denmark"/>
    <s v="Denmark"/>
    <s v="Zyvox IV"/>
    <x v="187"/>
    <x v="4"/>
    <s v="L-PFE"/>
    <s v="Pfizer Biopharmaceuticals Group"/>
    <s v="Hospital"/>
    <x v="3"/>
    <n v="-469.37041199999999"/>
    <n v="13432.394982"/>
    <n v="5712.1534860000002"/>
    <n v="15855.53767"/>
    <n v="-13960.194938000001"/>
    <n v="-9731.8593929999988"/>
    <n v="-1.0392930640222593"/>
    <n v="-0.61378299465766395"/>
    <n v="-527.79995600000007"/>
    <n v="6123.678277"/>
  </r>
  <r>
    <s v="MKT_COSTARICA"/>
    <n v="7026"/>
    <s v="7997401"/>
    <s v="Latin America"/>
    <s v=""/>
    <s v="EM"/>
    <s v="No"/>
    <s v="EM"/>
    <s v="Costa Rica"/>
    <s v="Costa Rica"/>
    <s v="Zyvox IV"/>
    <x v="187"/>
    <x v="4"/>
    <s v="L-PFE"/>
    <s v="Pfizer Biopharmaceuticals Group"/>
    <s v="Hospital"/>
    <x v="3"/>
    <n v="113209"/>
    <n v="216995"/>
    <n v="145933"/>
    <n v="397360"/>
    <n v="-103786"/>
    <n v="-251496.98383703385"/>
    <n v="-0.4782875181455794"/>
    <n v="-0.6329197298093262"/>
    <n v="113209"/>
    <n v="145863.01616296615"/>
  </r>
  <r>
    <s v="MKT_Colombia"/>
    <n v="7027"/>
    <s v="7997401"/>
    <s v="Latin America"/>
    <s v=""/>
    <s v="EM"/>
    <s v="No"/>
    <s v="EM"/>
    <s v="Colombia"/>
    <s v="Colombia"/>
    <s v="Zyvox IV"/>
    <x v="187"/>
    <x v="4"/>
    <s v="L-PFE"/>
    <s v="Pfizer Biopharmaceuticals Group"/>
    <s v="Hospital"/>
    <x v="3"/>
    <n v="559070.80823099997"/>
    <n v="542691.04349199997"/>
    <n v="953292.50827100012"/>
    <n v="1124651.555954"/>
    <n v="47304.699845000054"/>
    <n v="-88337.880126000149"/>
    <n v="8.7166907234387386E-2"/>
    <n v="-7.8546888285826816E-2"/>
    <n v="589995.74333700002"/>
    <n v="1036313.6758279998"/>
  </r>
  <r>
    <s v="MKT_CANADA"/>
    <n v="7028"/>
    <s v="7997401"/>
    <s v="North America"/>
    <s v=""/>
    <s v="Dev"/>
    <s v="No"/>
    <s v="DROW"/>
    <s v="Canada"/>
    <s v="Canada"/>
    <s v="Zyvox IV"/>
    <x v="187"/>
    <x v="4"/>
    <s v="L-PFE"/>
    <s v="Pfizer Biopharmaceuticals Group"/>
    <s v="Hospital"/>
    <x v="3"/>
    <n v="46585.771368000002"/>
    <n v="33028.402955999998"/>
    <n v="64090.078204000005"/>
    <n v="65705.787339000031"/>
    <n v="15360.390950000001"/>
    <n v="69.408789999972214"/>
    <n v="0.46506611205097959"/>
    <n v="1.0563573287976453E-3"/>
    <n v="48388.793905999999"/>
    <n v="65775.196129000004"/>
  </r>
  <r>
    <s v="MKT_AUSTRIA"/>
    <n v="7029"/>
    <s v="7997401"/>
    <s v="Europe"/>
    <s v=""/>
    <s v="Dev"/>
    <s v="No"/>
    <s v="Dev EU"/>
    <s v="Austria"/>
    <s v="Austria"/>
    <s v="Zyvox IV"/>
    <x v="187"/>
    <x v="4"/>
    <s v="L-PFE"/>
    <s v="Pfizer Biopharmaceuticals Group"/>
    <s v="Hospital"/>
    <x v="3"/>
    <n v="27931.092874999998"/>
    <n v="28649.752107000004"/>
    <n v="54834.604461999996"/>
    <n v="73911.816750999991"/>
    <n v="2527.5598699999973"/>
    <n v="-13880.829692999992"/>
    <n v="8.8222748335139614E-2"/>
    <n v="-0.18780257749261983"/>
    <n v="31177.311977000001"/>
    <n v="60030.987057999999"/>
  </r>
  <r>
    <s v="KUWAIT"/>
    <n v="7030"/>
    <s v="7997401"/>
    <s v="AFME"/>
    <s v=""/>
    <s v="EM"/>
    <s v="No"/>
    <s v="EM"/>
    <s v="Kuwait"/>
    <s v="Kuwait"/>
    <s v="Zyvox IV"/>
    <x v="187"/>
    <x v="4"/>
    <s v="L-PFE"/>
    <s v="Pfizer Biopharmaceuticals Group"/>
    <s v="Hospital"/>
    <x v="3"/>
    <n v="0"/>
    <n v="-10978"/>
    <n v="0"/>
    <n v="149968"/>
    <n v="10978"/>
    <n v="-149968"/>
    <n v="-1"/>
    <n v="-1"/>
    <n v="0"/>
    <n v="0"/>
  </r>
  <r>
    <s v="JORDAN"/>
    <n v="7031"/>
    <s v="7997401"/>
    <s v="AFME"/>
    <s v=""/>
    <s v="EM"/>
    <s v="No"/>
    <s v="EM"/>
    <s v="Jordan"/>
    <s v="Jordan"/>
    <s v="Zyvox IV"/>
    <x v="187"/>
    <x v="4"/>
    <s v="L-PFE"/>
    <s v="Pfizer Biopharmaceuticals Group"/>
    <s v="Hospital"/>
    <x v="3"/>
    <n v="16157"/>
    <n v="49149"/>
    <n v="23170"/>
    <n v="117588"/>
    <n v="-32992"/>
    <n v="-94418"/>
    <n v="-0.67126492909316571"/>
    <n v="-0.80295608395414497"/>
    <n v="16157"/>
    <n v="23170"/>
  </r>
  <r>
    <s v="HK"/>
    <n v="7032"/>
    <s v="7997401"/>
    <s v="Asia ex China"/>
    <s v=""/>
    <s v="EM"/>
    <s v="No"/>
    <s v="EM"/>
    <s v="Hong Kong"/>
    <s v="Hong Kong"/>
    <s v="Zyvox IV"/>
    <x v="187"/>
    <x v="4"/>
    <s v="L-PFE"/>
    <s v="Pfizer Biopharmaceuticals Group"/>
    <s v="Hospital"/>
    <x v="3"/>
    <n v="251845.26477600003"/>
    <n v="294918.21749700001"/>
    <n v="417869.11869899998"/>
    <n v="653068.94982799992"/>
    <n v="-40781.81204400002"/>
    <n v="-231976.76813399995"/>
    <n v="-0.13828176634905529"/>
    <n v="-0.35521022427279103"/>
    <n v="254136.40545299998"/>
    <n v="421092.18169399997"/>
  </r>
  <r>
    <s v="DR"/>
    <n v="7033"/>
    <s v="7997401"/>
    <s v="Latin America"/>
    <s v=""/>
    <s v="EM"/>
    <s v="No"/>
    <s v="EM"/>
    <s v="Dominican Republic"/>
    <s v="Dominican Republic"/>
    <s v="Zyvox IV"/>
    <x v="187"/>
    <x v="4"/>
    <s v="L-PFE"/>
    <s v="Pfizer Biopharmaceuticals Group"/>
    <s v="Hospital"/>
    <x v="3"/>
    <n v="310651"/>
    <n v="196225"/>
    <n v="443651"/>
    <n v="462572"/>
    <n v="114426"/>
    <n v="-18921"/>
    <n v="0.58313670531277872"/>
    <n v="-4.0903902527606513E-2"/>
    <n v="310651"/>
    <n v="443651"/>
  </r>
  <r>
    <s v="Cyprus"/>
    <n v="7034"/>
    <s v="7997401"/>
    <s v="Europe"/>
    <s v=""/>
    <s v="Dev"/>
    <s v="No"/>
    <s v="Dev EU"/>
    <s v="Cyprus"/>
    <s v="Cyprus"/>
    <s v="Zyvox IV"/>
    <x v="187"/>
    <x v="4"/>
    <s v="L-PFE"/>
    <s v="Pfizer Biopharmaceuticals Group"/>
    <s v="Hospital"/>
    <x v="3"/>
    <n v="41406.077069999999"/>
    <n v="0"/>
    <n v="41406.077069999999"/>
    <n v="43969.532616000004"/>
    <n v="47621.744297999998"/>
    <n v="3652.2116819999937"/>
    <n v="0"/>
    <n v="8.3062326677336484E-2"/>
    <n v="47621.744297999998"/>
    <n v="47621.744297999998"/>
  </r>
  <r>
    <s v="CROTOT"/>
    <n v="7035"/>
    <s v="7997401"/>
    <s v="Europe"/>
    <s v=""/>
    <s v="EM"/>
    <s v="No"/>
    <s v="EM"/>
    <s v="Croatia"/>
    <s v="Croatia"/>
    <s v="Zyvox IV"/>
    <x v="187"/>
    <x v="4"/>
    <s v="L-PFE"/>
    <s v="Pfizer Biopharmaceuticals Group"/>
    <s v="Hospital"/>
    <x v="3"/>
    <n v="534118"/>
    <n v="179507"/>
    <n v="286458"/>
    <n v="203839"/>
    <n v="413921.2730564652"/>
    <n v="123117.69585561322"/>
    <n v="2.3058781721964334"/>
    <n v="0.60399479910916565"/>
    <n v="593428.2730564652"/>
    <n v="326956.69585561322"/>
  </r>
  <r>
    <s v="CHNTOT"/>
    <n v="7036"/>
    <s v="7997401"/>
    <s v="China"/>
    <s v=""/>
    <s v="EM"/>
    <s v="Yes"/>
    <s v="EM"/>
    <s v="China Region"/>
    <s v="China Region"/>
    <s v="Zyvox IV"/>
    <x v="187"/>
    <x v="4"/>
    <s v="L-PFE"/>
    <s v="Pfizer Biopharmaceuticals Group"/>
    <s v="Hospital"/>
    <x v="3"/>
    <n v="6926839.159608"/>
    <n v="19914736.074987996"/>
    <n v="12066566.761944"/>
    <n v="41652136.432504997"/>
    <n v="-12894064.558845997"/>
    <n v="-29591157.066953994"/>
    <n v="-0.64746349187325436"/>
    <n v="-0.71043551667283245"/>
    <n v="7020671.5161420004"/>
    <n v="12060979.365551"/>
  </r>
  <r>
    <s v="BOTSWANA"/>
    <n v="7037"/>
    <s v="7997401"/>
    <s v="AFME"/>
    <s v=""/>
    <s v="EM"/>
    <s v="No"/>
    <s v="EM"/>
    <s v="Botswana"/>
    <s v="Botswana"/>
    <s v="Zyvox IV"/>
    <x v="187"/>
    <x v="4"/>
    <s v="L-PFE"/>
    <s v="Pfizer Biopharmaceuticals Group"/>
    <s v="Hospital"/>
    <x v="3"/>
    <n v="3667.804083"/>
    <n v="12082.80854"/>
    <n v="7214.8008110000001"/>
    <n v="12764.312164999999"/>
    <n v="-8414.2363189999996"/>
    <n v="-5462.7650599999997"/>
    <n v="-0.69638083655341931"/>
    <n v="-0.42797175354101819"/>
    <n v="3668.5722209999999"/>
    <n v="7301.5471049999996"/>
  </r>
  <r>
    <s v="8247"/>
    <n v="7038"/>
    <s v="7997401"/>
    <s v="Europe"/>
    <s v=""/>
    <s v="Dev"/>
    <s v="No"/>
    <s v="Dev EU"/>
    <s v="Belgium Luxembourg"/>
    <s v="Belgium Luxembourg"/>
    <s v="Zyvox IV"/>
    <x v="187"/>
    <x v="4"/>
    <s v="L-PFE"/>
    <s v="Pfizer Biopharmaceuticals Group"/>
    <s v="Hospital"/>
    <x v="3"/>
    <n v="43980.982412000005"/>
    <n v="61360.052801999998"/>
    <n v="84743.398411999995"/>
    <n v="110774.03476"/>
    <n v="-13132.628681999995"/>
    <n v="-18680.775917999999"/>
    <n v="-0.2140257069917636"/>
    <n v="-0.16863857995669526"/>
    <n v="48227.424120000003"/>
    <n v="92093.258841999996"/>
  </r>
  <r>
    <s v="8246"/>
    <n v="7039"/>
    <s v="7997401"/>
    <s v="Europe"/>
    <s v=""/>
    <s v="Dev"/>
    <s v="No"/>
    <s v="Dev EU"/>
    <s v="Ireland"/>
    <s v="Ireland"/>
    <s v="Zyvox IV"/>
    <x v="187"/>
    <x v="4"/>
    <s v="L-PFE"/>
    <s v="Pfizer Biopharmaceuticals Group"/>
    <s v="Hospital"/>
    <x v="3"/>
    <n v="21459.248858000003"/>
    <n v="7416.3520709999902"/>
    <n v="26847.438217999996"/>
    <n v="44962.947427999999"/>
    <n v="16419.377147000003"/>
    <n v="-15326.687244000001"/>
    <n v="2.2139425137601485"/>
    <n v="-0.34087372204731259"/>
    <n v="23835.729217999993"/>
    <n v="29636.260183999999"/>
  </r>
  <r>
    <s v="8233"/>
    <n v="7040"/>
    <s v="7997401"/>
    <s v="Europe"/>
    <s v=""/>
    <s v="Dev"/>
    <s v="No"/>
    <s v="Dev EU"/>
    <s v="Switzerland"/>
    <s v="Switzerland"/>
    <s v="Zyvox IV"/>
    <x v="187"/>
    <x v="4"/>
    <s v="L-PFE"/>
    <s v="Pfizer Biopharmaceuticals Group"/>
    <s v="Hospital"/>
    <x v="3"/>
    <n v="4002.3779720000002"/>
    <n v="-808.50566000000003"/>
    <n v="3479.5819580000002"/>
    <n v="1046.6693639999999"/>
    <n v="4874.6289569999999"/>
    <n v="2477.2541450000003"/>
    <n v="-6.029183465456506"/>
    <n v="2.3667972238461359"/>
    <n v="4066.1232970000001"/>
    <n v="3523.9235090000002"/>
  </r>
  <r>
    <s v="MKT_EGYPT"/>
    <n v="7041"/>
    <s v="7504101"/>
    <s v="AFME"/>
    <s v=""/>
    <s v="EM"/>
    <s v="No"/>
    <s v="EM"/>
    <s v="Egypt"/>
    <s v="Egypt"/>
    <s v="Merrem (AZ)"/>
    <x v="188"/>
    <x v="4"/>
    <s v="L-AZN"/>
    <s v="Pfizer Biopharmaceuticals Group"/>
    <s v="Hospital"/>
    <x v="0"/>
    <n v="2390469.8102750001"/>
    <n v="7016033.7087360006"/>
    <n v="6691876.92313"/>
    <n v="11612800.064115999"/>
    <n v="-4276994.3090850003"/>
    <n v="-4566595.6943119997"/>
    <n v="-0.60960287345249053"/>
    <n v="-0.39323812251129309"/>
    <n v="2739039.3996510003"/>
    <n v="7046204.3698039996"/>
  </r>
  <r>
    <s v="MKT_Ecuador"/>
    <n v="7042"/>
    <s v="7504101"/>
    <s v="Latin America"/>
    <s v=""/>
    <s v="EM"/>
    <s v="No"/>
    <s v="EM"/>
    <s v="Ecuador"/>
    <s v="Ecuador"/>
    <s v="Merrem (AZ)"/>
    <x v="188"/>
    <x v="4"/>
    <s v="L-AZN"/>
    <s v="Pfizer Biopharmaceuticals Group"/>
    <s v="Hospital"/>
    <x v="0"/>
    <n v="53397"/>
    <n v="235376"/>
    <n v="174723"/>
    <n v="417537"/>
    <n v="-181979"/>
    <n v="-242814"/>
    <n v="-0.77314169668955202"/>
    <n v="-0.58153888158414702"/>
    <n v="53397"/>
    <n v="174723"/>
  </r>
  <r>
    <s v="MKT_DENMARK"/>
    <n v="7043"/>
    <s v="7504101"/>
    <s v="Europe"/>
    <s v=""/>
    <s v="Dev"/>
    <s v="No"/>
    <s v="Dev EU"/>
    <s v="Denmark"/>
    <s v="Denmark"/>
    <s v="Merrem (AZ)"/>
    <x v="188"/>
    <x v="4"/>
    <s v="L-AZN"/>
    <s v="Pfizer Biopharmaceuticals Group"/>
    <s v="Hospital"/>
    <x v="0"/>
    <n v="-93.798544000000007"/>
    <n v="0"/>
    <n v="-93.798544000000007"/>
    <n v="0"/>
    <n v="-107.93469"/>
    <n v="-107.93469"/>
    <n v="0"/>
    <n v="0"/>
    <n v="-107.93469"/>
    <n v="-107.93469"/>
  </r>
  <r>
    <s v="MKT_COSTARICA"/>
    <n v="7044"/>
    <s v="7504101"/>
    <s v="Latin America"/>
    <s v=""/>
    <s v="EM"/>
    <s v="No"/>
    <s v="EM"/>
    <s v="Costa Rica"/>
    <s v="Costa Rica"/>
    <s v="Merrem (AZ)"/>
    <x v="188"/>
    <x v="4"/>
    <s v="L-AZN"/>
    <s v="Pfizer Biopharmaceuticals Group"/>
    <s v="Hospital"/>
    <x v="0"/>
    <n v="31453"/>
    <n v="48570"/>
    <n v="140782"/>
    <n v="118919"/>
    <n v="-17117"/>
    <n v="21112.496340935992"/>
    <n v="-0.3524191887996706"/>
    <n v="0.17753678000097539"/>
    <n v="31453"/>
    <n v="140031.49634093599"/>
  </r>
  <r>
    <s v="MKT_Colombia"/>
    <n v="7045"/>
    <s v="7504101"/>
    <s v="Latin America"/>
    <s v=""/>
    <s v="EM"/>
    <s v="No"/>
    <s v="EM"/>
    <s v="Colombia"/>
    <s v="Colombia"/>
    <s v="Merrem (AZ)"/>
    <x v="188"/>
    <x v="4"/>
    <s v="L-AZN"/>
    <s v="Pfizer Biopharmaceuticals Group"/>
    <s v="Hospital"/>
    <x v="0"/>
    <n v="958063.4490149999"/>
    <n v="1579753.1400549999"/>
    <n v="1829258.6055330001"/>
    <n v="3357357.7994360002"/>
    <n v="-565810.71270999964"/>
    <n v="-1354963.1357820001"/>
    <n v="-0.35816400573212387"/>
    <n v="-0.40358020107645937"/>
    <n v="1013942.4273450002"/>
    <n v="2002394.663654"/>
  </r>
  <r>
    <s v="MKT_Chile"/>
    <n v="7046"/>
    <s v="7504101"/>
    <s v="Latin America"/>
    <s v=""/>
    <s v="EM"/>
    <s v="No"/>
    <s v="EM"/>
    <s v="Chile"/>
    <s v="Chile"/>
    <s v="Merrem (AZ)"/>
    <x v="188"/>
    <x v="4"/>
    <s v="L-AZN"/>
    <s v="Pfizer Biopharmaceuticals Group"/>
    <s v="Hospital"/>
    <x v="0"/>
    <n v="185762.656429"/>
    <n v="635366.32532900001"/>
    <n v="355022.982143"/>
    <n v="686782.78186700004"/>
    <n v="-425345.88208800001"/>
    <n v="-283558.821322"/>
    <n v="-0.66944983567983563"/>
    <n v="-0.41287992187450184"/>
    <n v="210020.443241"/>
    <n v="403223.96054500004"/>
  </r>
  <r>
    <s v="MKT_Brazil"/>
    <n v="7047"/>
    <s v="7504101"/>
    <s v="Latin America"/>
    <s v=""/>
    <s v="EM"/>
    <s v="Yes"/>
    <s v="EM"/>
    <s v="Brazil"/>
    <s v="Brazil"/>
    <s v="Merrem (AZ)"/>
    <x v="188"/>
    <x v="4"/>
    <s v="L-AZN"/>
    <s v="Pfizer Biopharmaceuticals Group"/>
    <s v="Hospital"/>
    <x v="0"/>
    <n v="4299319.9132240023"/>
    <n v="6202708.8255010061"/>
    <n v="7982311.1224609986"/>
    <n v="10644072.701462001"/>
    <n v="-2392815.306102009"/>
    <n v="-3090307.5050459979"/>
    <n v="-0.38576940711201868"/>
    <n v="-0.29033130378952909"/>
    <n v="3809893.5193989971"/>
    <n v="7553765.1964160027"/>
  </r>
  <r>
    <s v="MKT_Bolivia"/>
    <n v="7048"/>
    <s v="7504101"/>
    <s v="Latin America"/>
    <s v=""/>
    <s v="EM"/>
    <s v="No"/>
    <s v="EM"/>
    <s v="Bolivia"/>
    <s v="Bolivia"/>
    <s v="Merrem (AZ)"/>
    <x v="188"/>
    <x v="4"/>
    <s v="L-AZN"/>
    <s v="Pfizer Biopharmaceuticals Group"/>
    <s v="Hospital"/>
    <x v="0"/>
    <n v="25.674119999999988"/>
    <n v="18750.509103"/>
    <n v="519.85402399999998"/>
    <n v="48471.295549999995"/>
    <n v="-18724.914377000001"/>
    <n v="-47956.347263999996"/>
    <n v="-0.9986349850097721"/>
    <n v="-0.98937622194420594"/>
    <n v="25.594726000000009"/>
    <n v="514.94828600000005"/>
  </r>
  <r>
    <s v="MKT_Australia"/>
    <n v="7049"/>
    <s v="7504101"/>
    <s v="Asia ex China"/>
    <s v=""/>
    <s v="Dev"/>
    <s v="No"/>
    <s v="DROW"/>
    <s v="Australia"/>
    <s v="Australia"/>
    <s v="Merrem (AZ)"/>
    <x v="188"/>
    <x v="4"/>
    <s v="L-AZN"/>
    <s v="Pfizer Biopharmaceuticals Group"/>
    <s v="Hospital"/>
    <x v="0"/>
    <n v="-2840.6242499999998"/>
    <n v="-317.37991"/>
    <n v="-4219.7712179999999"/>
    <n v="-317.37991"/>
    <n v="-2650.7092859999998"/>
    <n v="-4102.3027440000005"/>
    <n v="8.3518496366074331"/>
    <n v="12.925527466436048"/>
    <n v="-2968.0891959999999"/>
    <n v="-4419.6826540000002"/>
  </r>
  <r>
    <s v="MKT_Argentina"/>
    <n v="7050"/>
    <s v="7504101"/>
    <s v="Latin America"/>
    <s v=""/>
    <s v="EM"/>
    <s v="No"/>
    <s v="EM"/>
    <s v="Argentina"/>
    <s v="Argentina"/>
    <s v="Merrem (AZ)"/>
    <x v="188"/>
    <x v="4"/>
    <s v="L-AZN"/>
    <s v="Pfizer Biopharmaceuticals Group"/>
    <s v="Hospital"/>
    <x v="0"/>
    <n v="0"/>
    <n v="-1773.44031"/>
    <n v="0"/>
    <n v="23149.860798000002"/>
    <n v="1773.44031"/>
    <n v="-23149.860798000002"/>
    <n v="-1"/>
    <n v="-1"/>
    <n v="0"/>
    <n v="0"/>
  </r>
  <r>
    <s v="MAURITIUS"/>
    <n v="7051"/>
    <s v="7504101"/>
    <s v="AFME"/>
    <s v=""/>
    <s v="EM"/>
    <s v="No"/>
    <s v="EM"/>
    <s v="Mauritius Islands"/>
    <s v="Mauritius Islands"/>
    <s v="Merrem (AZ)"/>
    <x v="188"/>
    <x v="4"/>
    <s v="L-AZN"/>
    <s v="Pfizer Biopharmaceuticals Group"/>
    <s v="Hospital"/>
    <x v="0"/>
    <n v="273579.77068300004"/>
    <n v="119080.20583399999"/>
    <n v="358970.36681400001"/>
    <n v="119080.20583399999"/>
    <n v="154499.56484899999"/>
    <n v="239890.16098000002"/>
    <n v="1.2974411974427995"/>
    <n v="2.0145259180556954"/>
    <n v="273579.77068299998"/>
    <n v="358970.36681400001"/>
  </r>
  <r>
    <s v="KUWAIT"/>
    <n v="7052"/>
    <s v="7504101"/>
    <s v="AFME"/>
    <s v=""/>
    <s v="EM"/>
    <s v="No"/>
    <s v="EM"/>
    <s v="Kuwait"/>
    <s v="Kuwait"/>
    <s v="Merrem (AZ)"/>
    <x v="188"/>
    <x v="4"/>
    <s v="L-AZN"/>
    <s v="Pfizer Biopharmaceuticals Group"/>
    <s v="Hospital"/>
    <x v="0"/>
    <n v="870"/>
    <n v="1885551"/>
    <n v="51313"/>
    <n v="1885551"/>
    <n v="-1884681"/>
    <n v="-1834238"/>
    <n v="-0.99953859641028009"/>
    <n v="-0.97278620413873718"/>
    <n v="870"/>
    <n v="51313"/>
  </r>
  <r>
    <s v="JORDAN"/>
    <n v="7053"/>
    <s v="7504101"/>
    <s v="AFME"/>
    <s v=""/>
    <s v="EM"/>
    <s v="No"/>
    <s v="EM"/>
    <s v="Jordan"/>
    <s v="Jordan"/>
    <s v="Merrem (AZ)"/>
    <x v="188"/>
    <x v="4"/>
    <s v="L-AZN"/>
    <s v="Pfizer Biopharmaceuticals Group"/>
    <s v="Hospital"/>
    <x v="0"/>
    <n v="-4903"/>
    <n v="-9800"/>
    <n v="87234"/>
    <n v="-9970"/>
    <n v="4897"/>
    <n v="97204"/>
    <n v="-0.4996938775510204"/>
    <n v="-9.7496489468405212"/>
    <n v="-4903"/>
    <n v="87234"/>
  </r>
  <r>
    <s v="IRAQ"/>
    <n v="7054"/>
    <s v="7504101"/>
    <s v="AFME"/>
    <s v=""/>
    <s v="EM"/>
    <s v="No"/>
    <s v="EM"/>
    <s v="Iraq"/>
    <s v="Iraq"/>
    <s v="Merrem (AZ)"/>
    <x v="188"/>
    <x v="4"/>
    <s v="L-AZN"/>
    <s v="Pfizer Biopharmaceuticals Group"/>
    <s v="Hospital"/>
    <x v="0"/>
    <n v="27345"/>
    <n v="729529"/>
    <n v="1666619"/>
    <n v="729529"/>
    <n v="-702184"/>
    <n v="937090"/>
    <n v="-0.96251691159638619"/>
    <n v="1.2845137067889008"/>
    <n v="27345"/>
    <n v="1666619"/>
  </r>
  <r>
    <s v="HK"/>
    <n v="7055"/>
    <s v="7504101"/>
    <s v="Asia ex China"/>
    <s v=""/>
    <s v="EM"/>
    <s v="No"/>
    <s v="EM"/>
    <s v="Hong Kong"/>
    <s v="Hong Kong"/>
    <s v="Merrem (AZ)"/>
    <x v="188"/>
    <x v="4"/>
    <s v="L-AZN"/>
    <s v="Pfizer Biopharmaceuticals Group"/>
    <s v="Hospital"/>
    <x v="0"/>
    <n v="224476.06985999999"/>
    <n v="284983.27040700003"/>
    <n v="382680.06471900002"/>
    <n v="525389.82521399995"/>
    <n v="-58432.802842000005"/>
    <n v="-139767.77223100001"/>
    <n v="-0.20503941427350791"/>
    <n v="-0.26602679672007407"/>
    <n v="226550.46756500003"/>
    <n v="385622.05298299994"/>
  </r>
  <r>
    <s v="GEORGIA"/>
    <n v="7056"/>
    <s v="7504101"/>
    <s v="Europe"/>
    <s v=""/>
    <s v="EM"/>
    <s v="No"/>
    <s v="EM"/>
    <s v="Georgia"/>
    <s v="Georgia"/>
    <s v="Merrem (AZ)"/>
    <x v="188"/>
    <x v="4"/>
    <s v="L-AZN"/>
    <s v="Pfizer Biopharmaceuticals Group"/>
    <s v="Hospital"/>
    <x v="0"/>
    <n v="0"/>
    <n v="16991"/>
    <n v="54017"/>
    <n v="114736"/>
    <n v="-16991"/>
    <n v="-60719"/>
    <n v="-1"/>
    <n v="-0.52920617766001954"/>
    <n v="0"/>
    <n v="54017"/>
  </r>
  <r>
    <s v="DR"/>
    <n v="7057"/>
    <s v="7504101"/>
    <s v="Latin America"/>
    <s v=""/>
    <s v="EM"/>
    <s v="No"/>
    <s v="EM"/>
    <s v="Dominican Republic"/>
    <s v="Dominican Republic"/>
    <s v="Merrem (AZ)"/>
    <x v="188"/>
    <x v="4"/>
    <s v="L-AZN"/>
    <s v="Pfizer Biopharmaceuticals Group"/>
    <s v="Hospital"/>
    <x v="0"/>
    <n v="325829"/>
    <n v="497229"/>
    <n v="1095453"/>
    <n v="819656"/>
    <n v="-171400"/>
    <n v="275797"/>
    <n v="-0.34471038495341183"/>
    <n v="0.33647896190597032"/>
    <n v="325829"/>
    <n v="1095453"/>
  </r>
  <r>
    <s v="Czech"/>
    <n v="7058"/>
    <s v="7504101"/>
    <s v="Europe"/>
    <s v=""/>
    <s v="EM"/>
    <s v="No"/>
    <s v="EM"/>
    <s v="Czech Republic"/>
    <s v="Czech Republic"/>
    <s v="Merrem (AZ)"/>
    <x v="188"/>
    <x v="4"/>
    <s v="L-AZN"/>
    <s v="Pfizer Biopharmaceuticals Group"/>
    <s v="Hospital"/>
    <x v="0"/>
    <n v="157555.29093500003"/>
    <n v="188772.20877299993"/>
    <n v="262970.72897199995"/>
    <n v="424662.53110699996"/>
    <n v="-22952.293358999974"/>
    <n v="-150877.35606599989"/>
    <n v="-0.1215872479756821"/>
    <n v="-0.35528765787906097"/>
    <n v="165819.91541399996"/>
    <n v="273785.17504100007"/>
  </r>
  <r>
    <s v="Cyprus"/>
    <n v="7059"/>
    <s v="7504101"/>
    <s v="Europe"/>
    <s v=""/>
    <s v="Dev"/>
    <s v="No"/>
    <s v="Dev EU"/>
    <s v="Cyprus"/>
    <s v="Cyprus"/>
    <s v="Merrem (AZ)"/>
    <x v="188"/>
    <x v="4"/>
    <s v="L-AZN"/>
    <s v="Pfizer Biopharmaceuticals Group"/>
    <s v="Hospital"/>
    <x v="0"/>
    <n v="70591.113515000005"/>
    <n v="46386.418400000002"/>
    <n v="115530.0986"/>
    <n v="77650.204303999999"/>
    <n v="30630.485888999996"/>
    <n v="47282.539073999986"/>
    <n v="0.66033306613299536"/>
    <n v="0.60891712388661823"/>
    <n v="77016.904288999998"/>
    <n v="124932.74337799998"/>
  </r>
  <r>
    <s v="BOTSWANA"/>
    <n v="7060"/>
    <s v="7504101"/>
    <s v="AFME"/>
    <s v=""/>
    <s v="EM"/>
    <s v="No"/>
    <s v="EM"/>
    <s v="Botswana"/>
    <s v="Botswana"/>
    <s v="Merrem (AZ)"/>
    <x v="188"/>
    <x v="4"/>
    <s v="L-AZN"/>
    <s v="Pfizer Biopharmaceuticals Group"/>
    <s v="Hospital"/>
    <x v="0"/>
    <n v="6165.8905950000008"/>
    <n v="0"/>
    <n v="27126.078750999997"/>
    <n v="23612.148485999998"/>
    <n v="6512.0494850000005"/>
    <n v="4431.1626350000006"/>
    <n v="0"/>
    <n v="0.18766452521791077"/>
    <n v="6512.0494850000005"/>
    <n v="28043.311120999999"/>
  </r>
  <r>
    <s v="BAHRAIN"/>
    <n v="7061"/>
    <s v="7504101"/>
    <s v="AFME"/>
    <s v=""/>
    <s v="EM"/>
    <s v="No"/>
    <s v="EM"/>
    <s v="Bahrain"/>
    <s v="Bahrain"/>
    <s v="Merrem (AZ)"/>
    <x v="188"/>
    <x v="4"/>
    <s v="L-AZN"/>
    <s v="Pfizer Biopharmaceuticals Group"/>
    <s v="Hospital"/>
    <x v="0"/>
    <n v="0"/>
    <n v="5735"/>
    <n v="5735"/>
    <n v="11873"/>
    <n v="-5735"/>
    <n v="-6138"/>
    <n v="-1"/>
    <n v="-0.51697127937336818"/>
    <n v="0"/>
    <n v="5735"/>
  </r>
  <r>
    <s v="ARMENIA"/>
    <n v="7062"/>
    <s v="7504101"/>
    <s v="Europe"/>
    <s v=""/>
    <s v="EM"/>
    <s v="No"/>
    <s v="EM"/>
    <s v="Armenia"/>
    <s v="Armenia"/>
    <s v="Merrem (AZ)"/>
    <x v="188"/>
    <x v="4"/>
    <s v="L-AZN"/>
    <s v="Pfizer Biopharmaceuticals Group"/>
    <s v="Hospital"/>
    <x v="0"/>
    <n v="0"/>
    <n v="0"/>
    <n v="10579"/>
    <n v="0"/>
    <n v="0"/>
    <n v="10579"/>
    <n v="0"/>
    <n v="0"/>
    <n v="0"/>
    <n v="10579"/>
  </r>
  <r>
    <s v="8635"/>
    <n v="7063"/>
    <s v="7504101"/>
    <s v="Asia ex China"/>
    <s v=""/>
    <s v="EM"/>
    <s v="No"/>
    <s v="EM"/>
    <s v="Cambodia"/>
    <s v="Cambodia"/>
    <s v="Merrem (AZ)"/>
    <x v="188"/>
    <x v="4"/>
    <s v="L-AZN"/>
    <s v="Pfizer Biopharmaceuticals Group"/>
    <s v="Hospital"/>
    <x v="0"/>
    <n v="0"/>
    <n v="0"/>
    <n v="207170"/>
    <n v="0"/>
    <n v="0"/>
    <n v="207170"/>
    <n v="0"/>
    <n v="0"/>
    <n v="0"/>
    <n v="207170"/>
  </r>
  <r>
    <s v="8247"/>
    <n v="7064"/>
    <s v="7504101"/>
    <s v="Europe"/>
    <s v=""/>
    <s v="Dev"/>
    <s v="No"/>
    <s v="Dev EU"/>
    <s v="Belgium Luxembourg"/>
    <s v="Belgium Luxembourg"/>
    <s v="Merrem (AZ)"/>
    <x v="188"/>
    <x v="4"/>
    <s v="L-AZN"/>
    <s v="Pfizer Biopharmaceuticals Group"/>
    <s v="Hospital"/>
    <x v="0"/>
    <n v="0"/>
    <n v="73266.492587999994"/>
    <n v="48560.755327999999"/>
    <n v="140867.084757"/>
    <n v="-73266.492587999994"/>
    <n v="-88679.228799999997"/>
    <n v="-1"/>
    <n v="-0.62952412874146124"/>
    <n v="0"/>
    <n v="52187.855957000007"/>
  </r>
  <r>
    <s v="8246"/>
    <n v="7065"/>
    <s v="7504101"/>
    <s v="Europe"/>
    <s v=""/>
    <s v="Dev"/>
    <s v="No"/>
    <s v="Dev EU"/>
    <s v="Ireland"/>
    <s v="Ireland"/>
    <s v="Merrem (AZ)"/>
    <x v="188"/>
    <x v="4"/>
    <s v="L-AZN"/>
    <s v="Pfizer Biopharmaceuticals Group"/>
    <s v="Hospital"/>
    <x v="0"/>
    <n v="35626.322823000002"/>
    <n v="72050.918326999992"/>
    <n v="128766.50760999999"/>
    <n v="98568.699263000002"/>
    <n v="-32164.990265999993"/>
    <n v="41236.649378999995"/>
    <n v="-0.44642026795578882"/>
    <n v="0.41835440344984959"/>
    <n v="39885.928060999999"/>
    <n v="139805.348642"/>
  </r>
  <r>
    <s v="8233"/>
    <n v="7066"/>
    <s v="7504101"/>
    <s v="Europe"/>
    <s v=""/>
    <s v="Dev"/>
    <s v="No"/>
    <s v="Dev EU"/>
    <s v="Switzerland"/>
    <s v="Switzerland"/>
    <s v="Merrem (AZ)"/>
    <x v="188"/>
    <x v="4"/>
    <s v="L-AZN"/>
    <s v="Pfizer Biopharmaceuticals Group"/>
    <s v="Hospital"/>
    <x v="0"/>
    <n v="131578.552731"/>
    <n v="97409.685269999987"/>
    <n v="264443.11699399998"/>
    <n v="233267.56198300002"/>
    <n v="37034.503129000048"/>
    <n v="38536.335991"/>
    <n v="0.38019323259640847"/>
    <n v="0.1652022924379363"/>
    <n v="134444.18839900004"/>
    <n v="271803.89797400002"/>
  </r>
  <r>
    <s v="MKT_COSTARICA"/>
    <n v="7067"/>
    <s v="7998701"/>
    <s v="Latin America"/>
    <s v=""/>
    <s v="EM"/>
    <s v="No"/>
    <s v="EM"/>
    <s v="Costa Rica"/>
    <s v="Costa Rica"/>
    <s v="Zithromax IV"/>
    <x v="189"/>
    <x v="7"/>
    <s v="L-PFE"/>
    <s v="Pfizer Biopharmaceuticals Group"/>
    <s v="Hospital"/>
    <x v="0"/>
    <n v="2091"/>
    <n v="0"/>
    <n v="2093"/>
    <n v="-9"/>
    <n v="2091"/>
    <n v="2102"/>
    <n v="0"/>
    <n v="-233.55555555555554"/>
    <n v="2091"/>
    <n v="2093"/>
  </r>
  <r>
    <s v="MKT_Colombia"/>
    <n v="7068"/>
    <s v="7998701"/>
    <s v="Latin America"/>
    <s v=""/>
    <s v="EM"/>
    <s v="No"/>
    <s v="EM"/>
    <s v="Colombia"/>
    <s v="Colombia"/>
    <s v="Zithromax IV"/>
    <x v="189"/>
    <x v="7"/>
    <s v="L-PFE"/>
    <s v="Pfizer Biopharmaceuticals Group"/>
    <s v="Hospital"/>
    <x v="0"/>
    <n v="-1431.9735760000001"/>
    <n v="35075.234587999999"/>
    <n v="-1916.412028"/>
    <n v="-9069.2857859999986"/>
    <n v="-36622.689903999999"/>
    <n v="6983.9893539999985"/>
    <n v="-1.0441181743807757"/>
    <n v="-0.77007049053200927"/>
    <n v="-1547.455316"/>
    <n v="-2085.2964320000001"/>
  </r>
  <r>
    <s v="MKT_Chile"/>
    <n v="7069"/>
    <s v="7998701"/>
    <s v="Latin America"/>
    <s v=""/>
    <s v="EM"/>
    <s v="No"/>
    <s v="EM"/>
    <s v="Chile"/>
    <s v="Chile"/>
    <s v="Zithromax IV"/>
    <x v="189"/>
    <x v="7"/>
    <s v="L-PFE"/>
    <s v="Pfizer Biopharmaceuticals Group"/>
    <s v="Hospital"/>
    <x v="0"/>
    <n v="58045.124109999997"/>
    <n v="310766.98712899996"/>
    <n v="151319.02385999999"/>
    <n v="557811.55880999996"/>
    <n v="-244912.67187899997"/>
    <n v="-386080.11890999996"/>
    <n v="-0.78809102003275611"/>
    <n v="-0.69213359388543139"/>
    <n v="65854.31525"/>
    <n v="171731.4399"/>
  </r>
  <r>
    <s v="MKT_CANADA"/>
    <n v="7070"/>
    <s v="7998701"/>
    <s v="North America"/>
    <s v=""/>
    <s v="Dev"/>
    <s v="No"/>
    <s v="DROW"/>
    <s v="Canada"/>
    <s v="Canada"/>
    <s v="Zithromax IV"/>
    <x v="189"/>
    <x v="7"/>
    <s v="L-PFE"/>
    <s v="Pfizer Biopharmaceuticals Group"/>
    <s v="Hospital"/>
    <x v="0"/>
    <n v="12144.47716"/>
    <n v="94287.681420000008"/>
    <n v="24079.327735999999"/>
    <n v="186700.70935599998"/>
    <n v="-81745.97002600001"/>
    <n v="-162270.24558999998"/>
    <n v="-0.86698462402385801"/>
    <n v="-0.86914637951687634"/>
    <n v="12541.711393999998"/>
    <n v="24430.463765999997"/>
  </r>
  <r>
    <s v="MKT_Brazil"/>
    <n v="7071"/>
    <s v="7998701"/>
    <s v="Latin America"/>
    <s v=""/>
    <s v="EM"/>
    <s v="Yes"/>
    <s v="EM"/>
    <s v="Brazil"/>
    <s v="Brazil"/>
    <s v="Zithromax IV"/>
    <x v="189"/>
    <x v="7"/>
    <s v="L-PFE"/>
    <s v="Pfizer Biopharmaceuticals Group"/>
    <s v="Hospital"/>
    <x v="0"/>
    <n v="32350.493890999998"/>
    <n v="333548.35635799996"/>
    <n v="167541.31940600002"/>
    <n v="508265.10332899983"/>
    <n v="-304853.95275299996"/>
    <n v="-347261.59632999985"/>
    <n v="-0.91397228300474043"/>
    <n v="-0.68322927160556512"/>
    <n v="28694.403605000007"/>
    <n v="161003.506999"/>
  </r>
  <r>
    <s v="MKT_AUSTRIA"/>
    <n v="7072"/>
    <s v="7998701"/>
    <s v="Europe"/>
    <s v=""/>
    <s v="Dev"/>
    <s v="No"/>
    <s v="Dev EU"/>
    <s v="Austria"/>
    <s v="Austria"/>
    <s v="Zithromax IV"/>
    <x v="189"/>
    <x v="7"/>
    <s v="L-PFE"/>
    <s v="Pfizer Biopharmaceuticals Group"/>
    <s v="Hospital"/>
    <x v="0"/>
    <n v="42090.871072000002"/>
    <n v="53427.639095999992"/>
    <n v="97928.474244000012"/>
    <n v="119675.490821"/>
    <n v="-6871.3525559999835"/>
    <n v="-13264.835701000004"/>
    <n v="-0.12861044718171771"/>
    <n v="-0.11084003591713169"/>
    <n v="46556.286540000008"/>
    <n v="106410.65512"/>
  </r>
  <r>
    <s v="MKT_Australia"/>
    <n v="7073"/>
    <s v="7998701"/>
    <s v="Asia ex China"/>
    <s v=""/>
    <s v="Dev"/>
    <s v="No"/>
    <s v="DROW"/>
    <s v="Australia"/>
    <s v="Australia"/>
    <s v="Zithromax IV"/>
    <x v="189"/>
    <x v="7"/>
    <s v="L-PFE"/>
    <s v="Pfizer Biopharmaceuticals Group"/>
    <s v="Hospital"/>
    <x v="0"/>
    <n v="28596.623095999999"/>
    <n v="10018.257999000001"/>
    <n v="34127.197869000003"/>
    <n v="15200.855329000002"/>
    <n v="20356.521423999999"/>
    <n v="21052.358260999998"/>
    <n v="2.0319422224933654"/>
    <n v="1.3849456366337867"/>
    <n v="30374.779423"/>
    <n v="36253.213589999999"/>
  </r>
  <r>
    <s v="MKT_Argentina"/>
    <n v="7074"/>
    <s v="7998701"/>
    <s v="Latin America"/>
    <s v=""/>
    <s v="EM"/>
    <s v="No"/>
    <s v="EM"/>
    <s v="Argentina"/>
    <s v="Argentina"/>
    <s v="Zithromax IV"/>
    <x v="189"/>
    <x v="7"/>
    <s v="L-PFE"/>
    <s v="Pfizer Biopharmaceuticals Group"/>
    <s v="Hospital"/>
    <x v="0"/>
    <n v="0"/>
    <n v="0"/>
    <n v="-9.8119999999999995E-3"/>
    <n v="0"/>
    <n v="0"/>
    <n v="-1.2096000000000001E-2"/>
    <n v="0"/>
    <n v="0"/>
    <n v="0"/>
    <n v="-1.2096000000000001E-2"/>
  </r>
  <r>
    <s v="HK"/>
    <n v="7075"/>
    <s v="7998701"/>
    <s v="Asia ex China"/>
    <s v=""/>
    <s v="EM"/>
    <s v="No"/>
    <s v="EM"/>
    <s v="Hong Kong"/>
    <s v="Hong Kong"/>
    <s v="Zithromax IV"/>
    <x v="189"/>
    <x v="7"/>
    <s v="L-PFE"/>
    <s v="Pfizer Biopharmaceuticals Group"/>
    <s v="Hospital"/>
    <x v="0"/>
    <n v="68204.547400999989"/>
    <n v="34880.546739999998"/>
    <n v="117681.430697"/>
    <n v="67049.474476999996"/>
    <n v="33910.304678000008"/>
    <n v="51484.544192000001"/>
    <n v="0.97218386313631533"/>
    <n v="0.76785902639193337"/>
    <n v="68790.851418000006"/>
    <n v="118534.018669"/>
  </r>
  <r>
    <s v="DR"/>
    <n v="7076"/>
    <s v="7998701"/>
    <s v="Latin America"/>
    <s v=""/>
    <s v="EM"/>
    <s v="No"/>
    <s v="EM"/>
    <s v="Dominican Republic"/>
    <s v="Dominican Republic"/>
    <s v="Zithromax IV"/>
    <x v="189"/>
    <x v="7"/>
    <s v="L-PFE"/>
    <s v="Pfizer Biopharmaceuticals Group"/>
    <s v="Hospital"/>
    <x v="0"/>
    <n v="6767"/>
    <n v="28166"/>
    <n v="23271"/>
    <n v="45730"/>
    <n v="-21399"/>
    <n v="-22459"/>
    <n v="-0.75974579279982957"/>
    <n v="-0.49112180188060356"/>
    <n v="6767"/>
    <n v="23271"/>
  </r>
  <r>
    <s v="Cyprus"/>
    <n v="7077"/>
    <s v="7998701"/>
    <s v="Europe"/>
    <s v=""/>
    <s v="Dev"/>
    <s v="No"/>
    <s v="Dev EU"/>
    <s v="Cyprus"/>
    <s v="Cyprus"/>
    <s v="Zithromax IV"/>
    <x v="189"/>
    <x v="7"/>
    <s v="L-PFE"/>
    <s v="Pfizer Biopharmaceuticals Group"/>
    <s v="Hospital"/>
    <x v="0"/>
    <n v="0"/>
    <n v="0"/>
    <n v="14187.735325"/>
    <n v="18507.465896000002"/>
    <n v="0"/>
    <n v="-3379.9047910000008"/>
    <n v="0"/>
    <n v="-0.18262385623147337"/>
    <n v="0"/>
    <n v="15127.561105000001"/>
  </r>
  <r>
    <s v="CHNTOT"/>
    <n v="7078"/>
    <s v="7998701"/>
    <s v="China"/>
    <s v=""/>
    <s v="EM"/>
    <s v="Yes"/>
    <s v="EM"/>
    <s v="China Region"/>
    <s v="China Region"/>
    <s v="Zithromax IV"/>
    <x v="189"/>
    <x v="7"/>
    <s v="L-PFE"/>
    <s v="Pfizer Biopharmaceuticals Group"/>
    <s v="Hospital"/>
    <x v="0"/>
    <n v="997241.76240399992"/>
    <n v="886299.94333099993"/>
    <n v="8155852.0436089998"/>
    <n v="3766157.2872449998"/>
    <n v="78164.51313600014"/>
    <n v="4217894.2134220004"/>
    <n v="8.8191941931342999E-2"/>
    <n v="1.1199463781576295"/>
    <n v="964464.45646700007"/>
    <n v="7984051.5006670002"/>
  </r>
  <r>
    <s v="MKT_EGYPT"/>
    <n v="7079"/>
    <s v="6351001"/>
    <s v="AFME"/>
    <s v=""/>
    <s v="EM"/>
    <s v="No"/>
    <s v="EM"/>
    <s v="Egypt"/>
    <s v="Egypt"/>
    <s v="Zithromax"/>
    <x v="189"/>
    <x v="7"/>
    <s v="L-PFE"/>
    <s v="Pfizer Biopharmaceuticals Group"/>
    <s v="Hospital"/>
    <x v="3"/>
    <n v="1517989.9867499999"/>
    <n v="4125617.6659559999"/>
    <n v="7593311.8172770003"/>
    <n v="9228568.5636589993"/>
    <n v="-2416618.7391299997"/>
    <n v="-1435888.6058160001"/>
    <n v="-0.58575925710993237"/>
    <n v="-0.15559169289486108"/>
    <n v="1708998.926826"/>
    <n v="7792679.9578429991"/>
  </r>
  <r>
    <s v="MKT_Ecuador"/>
    <n v="7080"/>
    <s v="6351001"/>
    <s v="Latin America"/>
    <s v=""/>
    <s v="EM"/>
    <s v="No"/>
    <s v="EM"/>
    <s v="Ecuador"/>
    <s v="Ecuador"/>
    <s v="Zithromax"/>
    <x v="189"/>
    <x v="7"/>
    <s v="L-PFE"/>
    <s v="Pfizer Biopharmaceuticals Group"/>
    <s v="Hospital"/>
    <x v="3"/>
    <n v="18357"/>
    <n v="176387"/>
    <n v="224707"/>
    <n v="287718"/>
    <n v="-158030"/>
    <n v="-63011"/>
    <n v="-0.89592770442266156"/>
    <n v="-0.21900263452408261"/>
    <n v="18357"/>
    <n v="224707"/>
  </r>
  <r>
    <s v="MKT_DENMARK"/>
    <n v="7081"/>
    <s v="6351001"/>
    <s v="Europe"/>
    <s v=""/>
    <s v="Dev"/>
    <s v="No"/>
    <s v="Dev EU"/>
    <s v="Denmark"/>
    <s v="Denmark"/>
    <s v="Zithromax"/>
    <x v="189"/>
    <x v="7"/>
    <s v="L-PFE"/>
    <s v="Pfizer Biopharmaceuticals Group"/>
    <s v="Hospital"/>
    <x v="3"/>
    <n v="96186.898067000002"/>
    <n v="-5376.8368969999938"/>
    <n v="266808.46230899997"/>
    <n v="61499.523607999996"/>
    <n v="112574.502469"/>
    <n v="228649.29163199998"/>
    <n v="-20.936938319964838"/>
    <n v="3.7179034603490289"/>
    <n v="107197.66557200001"/>
    <n v="290148.81523999997"/>
  </r>
  <r>
    <s v="MKT_COSTARICA"/>
    <n v="7082"/>
    <s v="6351001"/>
    <s v="Latin America"/>
    <s v=""/>
    <s v="EM"/>
    <s v="No"/>
    <s v="EM"/>
    <s v="Costa Rica"/>
    <s v="Costa Rica"/>
    <s v="Zithromax"/>
    <x v="189"/>
    <x v="7"/>
    <s v="L-PFE"/>
    <s v="Pfizer Biopharmaceuticals Group"/>
    <s v="Hospital"/>
    <x v="3"/>
    <n v="98741"/>
    <n v="74034"/>
    <n v="233873"/>
    <n v="99452"/>
    <n v="24707"/>
    <n v="134299.82245775941"/>
    <n v="0.33372504524947999"/>
    <n v="1.3503984078526265"/>
    <n v="98741"/>
    <n v="233751.82245775941"/>
  </r>
  <r>
    <s v="MKT_Colombia"/>
    <n v="7083"/>
    <s v="6351001"/>
    <s v="Latin America"/>
    <s v=""/>
    <s v="EM"/>
    <s v="No"/>
    <s v="EM"/>
    <s v="Colombia"/>
    <s v="Colombia"/>
    <s v="Zithromax"/>
    <x v="189"/>
    <x v="7"/>
    <s v="L-PFE"/>
    <s v="Pfizer Biopharmaceuticals Group"/>
    <s v="Hospital"/>
    <x v="3"/>
    <n v="205861.88441900001"/>
    <n v="326402.19966499996"/>
    <n v="802662.41417299991"/>
    <n v="713470.34418600006"/>
    <n v="-108276.18339999998"/>
    <n v="183557.20786100009"/>
    <n v="-0.33172626750410472"/>
    <n v="0.25727377368490478"/>
    <n v="218126.01626499998"/>
    <n v="897027.55204700015"/>
  </r>
  <r>
    <s v="MKT_Chile"/>
    <n v="7084"/>
    <s v="6351001"/>
    <s v="Latin America"/>
    <s v=""/>
    <s v="EM"/>
    <s v="No"/>
    <s v="EM"/>
    <s v="Chile"/>
    <s v="Chile"/>
    <s v="Zithromax"/>
    <x v="189"/>
    <x v="7"/>
    <s v="L-PFE"/>
    <s v="Pfizer Biopharmaceuticals Group"/>
    <s v="Hospital"/>
    <x v="3"/>
    <n v="-77.818149000000005"/>
    <n v="-5884.4270999999999"/>
    <n v="4479.5338350000002"/>
    <n v="-5765.0431509999999"/>
    <n v="5793.9414360000001"/>
    <n v="10768.024067"/>
    <n v="-0.98462285920748349"/>
    <n v="-1.8678132643520955"/>
    <n v="-90.485663999999986"/>
    <n v="5002.9809160000004"/>
  </r>
  <r>
    <s v="MKT_CANADA"/>
    <n v="7085"/>
    <s v="6351001"/>
    <s v="North America"/>
    <s v=""/>
    <s v="Dev"/>
    <s v="No"/>
    <s v="DROW"/>
    <s v="Canada"/>
    <s v="Canada"/>
    <s v="Zithromax"/>
    <x v="189"/>
    <x v="7"/>
    <s v="L-PFE"/>
    <s v="Pfizer Biopharmaceuticals Group"/>
    <s v="Hospital"/>
    <x v="3"/>
    <n v="18954.43734"/>
    <n v="52241.60863200001"/>
    <n v="48654.074644000008"/>
    <n v="75211.952913999994"/>
    <n v="-32791.648205000005"/>
    <n v="-26212.209644999995"/>
    <n v="-0.62769216078300183"/>
    <n v="-0.34851122234483078"/>
    <n v="19449.960427000002"/>
    <n v="48999.743268999999"/>
  </r>
  <r>
    <s v="MKT_Brazil"/>
    <n v="7086"/>
    <s v="6351001"/>
    <s v="Latin America"/>
    <s v=""/>
    <s v="EM"/>
    <s v="Yes"/>
    <s v="EM"/>
    <s v="Brazil"/>
    <s v="Brazil"/>
    <s v="Zithromax"/>
    <x v="189"/>
    <x v="7"/>
    <s v="L-PFE"/>
    <s v="Pfizer Biopharmaceuticals Group"/>
    <s v="Hospital"/>
    <x v="3"/>
    <n v="101813.14135400001"/>
    <n v="76975.855830999993"/>
    <n v="355462.53683599998"/>
    <n v="424928.50430300005"/>
    <n v="14995.141292"/>
    <n v="-79898.256559000059"/>
    <n v="0.19480317730954155"/>
    <n v="-0.1880275287487603"/>
    <n v="91970.997122999994"/>
    <n v="345030.24774399999"/>
  </r>
  <r>
    <s v="MKT_AUSTRIA"/>
    <n v="7087"/>
    <s v="6351001"/>
    <s v="Europe"/>
    <s v=""/>
    <s v="Dev"/>
    <s v="No"/>
    <s v="Dev EU"/>
    <s v="Austria"/>
    <s v="Austria"/>
    <s v="Zithromax"/>
    <x v="189"/>
    <x v="7"/>
    <s v="L-PFE"/>
    <s v="Pfizer Biopharmaceuticals Group"/>
    <s v="Hospital"/>
    <x v="3"/>
    <n v="188651.080139"/>
    <n v="76484.864904999995"/>
    <n v="293967.93130900001"/>
    <n v="143354.42577500001"/>
    <n v="132775.13424400002"/>
    <n v="178860.38134900003"/>
    <n v="1.7359661209955304"/>
    <n v="1.2476795214521519"/>
    <n v="209259.99914900001"/>
    <n v="322214.80712400004"/>
  </r>
  <r>
    <s v="MKT_Australia"/>
    <n v="7088"/>
    <s v="6351001"/>
    <s v="Asia ex China"/>
    <s v=""/>
    <s v="Dev"/>
    <s v="No"/>
    <s v="DROW"/>
    <s v="Australia"/>
    <s v="Australia"/>
    <s v="Zithromax"/>
    <x v="189"/>
    <x v="7"/>
    <s v="L-PFE"/>
    <s v="Pfizer Biopharmaceuticals Group"/>
    <s v="Hospital"/>
    <x v="3"/>
    <n v="226072.85978200007"/>
    <n v="303326.12165500002"/>
    <n v="524619.55658700003"/>
    <n v="574936.47372599994"/>
    <n v="-64264.998947000073"/>
    <n v="-16660.704987999867"/>
    <n v="-0.21186767099503026"/>
    <n v="-2.897834065044886E-2"/>
    <n v="239061.12270799995"/>
    <n v="558275.76873800007"/>
  </r>
  <r>
    <s v="MKT_Argentina"/>
    <n v="7089"/>
    <s v="6351001"/>
    <s v="Latin America"/>
    <s v=""/>
    <s v="EM"/>
    <s v="No"/>
    <s v="EM"/>
    <s v="Argentina"/>
    <s v="Argentina"/>
    <s v="Zithromax"/>
    <x v="189"/>
    <x v="7"/>
    <s v="L-PFE"/>
    <s v="Pfizer Biopharmaceuticals Group"/>
    <s v="Hospital"/>
    <x v="3"/>
    <n v="38015.908394999999"/>
    <n v="22029.567941999998"/>
    <n v="101555.33296999999"/>
    <n v="32078.802708000003"/>
    <n v="24524.342653000003"/>
    <n v="91188.516924999989"/>
    <n v="1.1132466473045823"/>
    <n v="2.842640910106625"/>
    <n v="46553.910595000001"/>
    <n v="123267.31963299999"/>
  </r>
  <r>
    <s v="MKT_ALGERIA"/>
    <n v="7090"/>
    <s v="6351001"/>
    <s v="AFME"/>
    <s v=""/>
    <s v="EM"/>
    <s v="No"/>
    <s v="EM"/>
    <s v="Algeria"/>
    <s v="Algeria"/>
    <s v="Zithromax"/>
    <x v="189"/>
    <x v="7"/>
    <s v="L-PFE"/>
    <s v="Pfizer Biopharmaceuticals Group"/>
    <s v="Hospital"/>
    <x v="3"/>
    <n v="0"/>
    <n v="1031606.6408510001"/>
    <n v="-3.0920529999999999"/>
    <n v="1965804.096131"/>
    <n v="-1031606.6408510001"/>
    <n v="-1965807.364848"/>
    <n v="-1"/>
    <n v="-1.0000016627887827"/>
    <n v="0"/>
    <n v="-3.2687170000000001"/>
  </r>
  <r>
    <s v="MAURITIUS"/>
    <n v="7091"/>
    <s v="6351001"/>
    <s v="AFME"/>
    <s v=""/>
    <s v="EM"/>
    <s v="No"/>
    <s v="EM"/>
    <s v="Mauritius Islands"/>
    <s v="Mauritius Islands"/>
    <s v="Zithromax"/>
    <x v="189"/>
    <x v="7"/>
    <s v="L-PFE"/>
    <s v="Pfizer Biopharmaceuticals Group"/>
    <s v="Hospital"/>
    <x v="3"/>
    <n v="119921.492745"/>
    <n v="69844.010897999993"/>
    <n v="233941.26812699999"/>
    <n v="39155.654968000003"/>
    <n v="50077.481847000003"/>
    <n v="194785.613159"/>
    <n v="0.71699035039859071"/>
    <n v="4.9746483188236468"/>
    <n v="119921.492745"/>
    <n v="233941.26812700002"/>
  </r>
  <r>
    <s v="Malta"/>
    <n v="7092"/>
    <s v="6351001"/>
    <s v="Europe"/>
    <s v=""/>
    <s v="Dev"/>
    <s v="No"/>
    <s v="Dev EU"/>
    <s v="Malta"/>
    <s v="Malta"/>
    <s v="Zithromax"/>
    <x v="189"/>
    <x v="7"/>
    <s v="L-PFE"/>
    <s v="Pfizer Biopharmaceuticals Group"/>
    <s v="Hospital"/>
    <x v="3"/>
    <n v="9388.9356480000006"/>
    <n v="0"/>
    <n v="19923.015723"/>
    <n v="0"/>
    <n v="10431.729108000001"/>
    <n v="21752.125023999997"/>
    <n v="0"/>
    <n v="0"/>
    <n v="10431.729108000001"/>
    <n v="21752.125023999997"/>
  </r>
  <r>
    <s v="KUWAIT"/>
    <n v="7093"/>
    <s v="6351001"/>
    <s v="AFME"/>
    <s v=""/>
    <s v="EM"/>
    <s v="No"/>
    <s v="EM"/>
    <s v="Kuwait"/>
    <s v="Kuwait"/>
    <s v="Zithromax"/>
    <x v="189"/>
    <x v="7"/>
    <s v="L-PFE"/>
    <s v="Pfizer Biopharmaceuticals Group"/>
    <s v="Hospital"/>
    <x v="3"/>
    <n v="-102"/>
    <n v="115083"/>
    <n v="14694"/>
    <n v="272893"/>
    <n v="-115185.39463220464"/>
    <n v="-258198.89545126294"/>
    <n v="-1.000889745941665"/>
    <n v="-0.94615433686925987"/>
    <n v="-102.39463220464629"/>
    <n v="14694.104548737068"/>
  </r>
  <r>
    <s v="JORDAN"/>
    <n v="7094"/>
    <s v="6351001"/>
    <s v="AFME"/>
    <s v=""/>
    <s v="EM"/>
    <s v="No"/>
    <s v="EM"/>
    <s v="Jordan"/>
    <s v="Jordan"/>
    <s v="Zithromax"/>
    <x v="189"/>
    <x v="7"/>
    <s v="L-PFE"/>
    <s v="Pfizer Biopharmaceuticals Group"/>
    <s v="Hospital"/>
    <x v="3"/>
    <n v="107180"/>
    <n v="184983"/>
    <n v="150562"/>
    <n v="149919"/>
    <n v="-77803"/>
    <n v="643"/>
    <n v="-0.42059540606434104"/>
    <n v="4.2889827173340275E-3"/>
    <n v="107180"/>
    <n v="150562"/>
  </r>
  <r>
    <s v="IRAQ"/>
    <n v="7095"/>
    <s v="6351001"/>
    <s v="AFME"/>
    <s v=""/>
    <s v="EM"/>
    <s v="No"/>
    <s v="EM"/>
    <s v="Iraq"/>
    <s v="Iraq"/>
    <s v="Zithromax"/>
    <x v="189"/>
    <x v="7"/>
    <s v="L-PFE"/>
    <s v="Pfizer Biopharmaceuticals Group"/>
    <s v="Hospital"/>
    <x v="3"/>
    <n v="263404"/>
    <n v="-182472"/>
    <n v="263404"/>
    <n v="-182472"/>
    <n v="445876"/>
    <n v="445876"/>
    <n v="-2.4435310622999693"/>
    <n v="-2.4435310622999693"/>
    <n v="263404"/>
    <n v="263404"/>
  </r>
  <r>
    <s v="IRAN"/>
    <n v="7096"/>
    <s v="6351001"/>
    <s v="AFME"/>
    <s v=""/>
    <s v="EM"/>
    <s v="No"/>
    <s v="EM"/>
    <s v="Iran"/>
    <s v="Iran"/>
    <s v="Zithromax"/>
    <x v="189"/>
    <x v="7"/>
    <s v="L-PFE"/>
    <s v="Pfizer Biopharmaceuticals Group"/>
    <s v="Hospital"/>
    <x v="3"/>
    <n v="0"/>
    <n v="279867"/>
    <n v="0"/>
    <n v="279867"/>
    <n v="-279867"/>
    <n v="-279867"/>
    <n v="-1"/>
    <n v="-1"/>
    <n v="0"/>
    <n v="0"/>
  </r>
  <r>
    <s v="HK"/>
    <n v="7097"/>
    <s v="6351001"/>
    <s v="Asia ex China"/>
    <s v=""/>
    <s v="EM"/>
    <s v="No"/>
    <s v="EM"/>
    <s v="Hong Kong"/>
    <s v="Hong Kong"/>
    <s v="Zithromax"/>
    <x v="189"/>
    <x v="7"/>
    <s v="L-PFE"/>
    <s v="Pfizer Biopharmaceuticals Group"/>
    <s v="Hospital"/>
    <x v="3"/>
    <n v="214392.276855"/>
    <n v="129560.52686200001"/>
    <n v="417899.93767499999"/>
    <n v="223507.72026499998"/>
    <n v="86832.051017999984"/>
    <n v="197528.89155700002"/>
    <n v="0.67020452232714522"/>
    <n v="0.88376764490641135"/>
    <n v="216392.57788"/>
    <n v="421036.61182200001"/>
  </r>
  <r>
    <s v="DR"/>
    <n v="7098"/>
    <s v="6351001"/>
    <s v="Latin America"/>
    <s v=""/>
    <s v="EM"/>
    <s v="No"/>
    <s v="EM"/>
    <s v="Dominican Republic"/>
    <s v="Dominican Republic"/>
    <s v="Zithromax"/>
    <x v="189"/>
    <x v="7"/>
    <s v="L-PFE"/>
    <s v="Pfizer Biopharmaceuticals Group"/>
    <s v="Hospital"/>
    <x v="3"/>
    <n v="77164"/>
    <n v="32069"/>
    <n v="210578"/>
    <n v="95221"/>
    <n v="45095"/>
    <n v="115357"/>
    <n v="1.406186660014344"/>
    <n v="1.211465958139486"/>
    <n v="77164"/>
    <n v="210578"/>
  </r>
  <r>
    <s v="Cyprus"/>
    <n v="7099"/>
    <s v="6351001"/>
    <s v="Europe"/>
    <s v=""/>
    <s v="Dev"/>
    <s v="No"/>
    <s v="Dev EU"/>
    <s v="Cyprus"/>
    <s v="Cyprus"/>
    <s v="Zithromax"/>
    <x v="189"/>
    <x v="7"/>
    <s v="L-PFE"/>
    <s v="Pfizer Biopharmaceuticals Group"/>
    <s v="Hospital"/>
    <x v="3"/>
    <n v="144586.04537800001"/>
    <n v="10836.868076000001"/>
    <n v="294489.124786"/>
    <n v="117392.153552"/>
    <n v="148618.23363"/>
    <n v="203194.48367399996"/>
    <n v="13.714131480398764"/>
    <n v="1.7309034507488865"/>
    <n v="159455.10170600002"/>
    <n v="320586.63722599996"/>
  </r>
  <r>
    <s v="CHNTOT"/>
    <n v="7100"/>
    <s v="6351001"/>
    <s v="China"/>
    <s v=""/>
    <s v="EM"/>
    <s v="Yes"/>
    <s v="EM"/>
    <s v="China Region"/>
    <s v="China Region"/>
    <s v="Zithromax"/>
    <x v="189"/>
    <x v="7"/>
    <s v="L-PFE"/>
    <s v="Pfizer Biopharmaceuticals Group"/>
    <s v="Hospital"/>
    <x v="3"/>
    <n v="19981606.103732001"/>
    <n v="3235075.672584"/>
    <n v="96759035.965158001"/>
    <n v="52881054.463367999"/>
    <n v="16854350.351194996"/>
    <n v="42458986.509236008"/>
    <n v="5.2098782399524737"/>
    <n v="0.80291489910906344"/>
    <n v="20089426.023778997"/>
    <n v="95340040.972604007"/>
  </r>
  <r>
    <s v="BOTSWANA"/>
    <n v="7101"/>
    <s v="6351001"/>
    <s v="AFME"/>
    <s v=""/>
    <s v="EM"/>
    <s v="No"/>
    <s v="EM"/>
    <s v="Botswana"/>
    <s v="Botswana"/>
    <s v="Zithromax"/>
    <x v="189"/>
    <x v="7"/>
    <s v="L-PFE"/>
    <s v="Pfizer Biopharmaceuticals Group"/>
    <s v="Hospital"/>
    <x v="3"/>
    <n v="41597.71529"/>
    <n v="24720.397395"/>
    <n v="83265.020002999998"/>
    <n v="42197.888722000003"/>
    <n v="19209.187570000002"/>
    <n v="44807.381065999987"/>
    <n v="0.7770582027085573"/>
    <n v="1.0618394053122264"/>
    <n v="43929.584965000002"/>
    <n v="87005.269787999991"/>
  </r>
  <r>
    <s v="BAHRAIN"/>
    <n v="7102"/>
    <s v="6351001"/>
    <s v="AFME"/>
    <s v=""/>
    <s v="EM"/>
    <s v="No"/>
    <s v="EM"/>
    <s v="Bahrain"/>
    <s v="Bahrain"/>
    <s v="Zithromax"/>
    <x v="189"/>
    <x v="7"/>
    <s v="L-PFE"/>
    <s v="Pfizer Biopharmaceuticals Group"/>
    <s v="Hospital"/>
    <x v="3"/>
    <n v="-77553"/>
    <n v="68048"/>
    <n v="-28015"/>
    <n v="78648"/>
    <n v="-145601"/>
    <n v="-106663"/>
    <n v="-2.1396808135433814"/>
    <n v="-1.3562074051469841"/>
    <n v="-77553"/>
    <n v="-28015"/>
  </r>
  <r>
    <s v="ALBANIA"/>
    <n v="7103"/>
    <s v="6351001"/>
    <s v="Europe"/>
    <s v=""/>
    <s v="EM"/>
    <s v="No"/>
    <s v="EM"/>
    <s v="Albania"/>
    <s v="Albania"/>
    <s v="Zithromax"/>
    <x v="189"/>
    <x v="7"/>
    <s v="L-PFE"/>
    <s v="Pfizer Biopharmaceuticals Group"/>
    <s v="Hospital"/>
    <x v="3"/>
    <n v="-3436"/>
    <n v="46872"/>
    <n v="110736"/>
    <n v="110036"/>
    <n v="-50612.892704514583"/>
    <n v="8532.6848300121637"/>
    <n v="-1.0798108189220554"/>
    <n v="7.754448389628997E-2"/>
    <n v="-3740.8927045145792"/>
    <n v="118568.68483001216"/>
  </r>
  <r>
    <s v="8635"/>
    <n v="7104"/>
    <s v="6351001"/>
    <s v="Asia ex China"/>
    <s v=""/>
    <s v="EM"/>
    <s v="No"/>
    <s v="EM"/>
    <s v="Cambodia"/>
    <s v="Cambodia"/>
    <s v="Zithromax"/>
    <x v="189"/>
    <x v="7"/>
    <s v="L-PFE"/>
    <s v="Pfizer Biopharmaceuticals Group"/>
    <s v="Hospital"/>
    <x v="3"/>
    <n v="662"/>
    <n v="1670"/>
    <n v="662"/>
    <n v="11851"/>
    <n v="-1008"/>
    <n v="-11189"/>
    <n v="-0.60359281437125745"/>
    <n v="-0.94413973504345627"/>
    <n v="662"/>
    <n v="662"/>
  </r>
  <r>
    <s v="8469"/>
    <n v="7105"/>
    <s v="6351001"/>
    <s v="AFME"/>
    <s v=""/>
    <s v="EM"/>
    <s v="No"/>
    <s v="EM"/>
    <s v="Swaziland"/>
    <s v="Swaziland"/>
    <s v="Zithromax"/>
    <x v="189"/>
    <x v="7"/>
    <s v="L-PFE"/>
    <s v="Pfizer Biopharmaceuticals Group"/>
    <s v="Hospital"/>
    <x v="3"/>
    <n v="0"/>
    <n v="32.090454000000001"/>
    <n v="0"/>
    <n v="621.38615400000003"/>
    <n v="-32.090454000000001"/>
    <n v="-621.38615400000003"/>
    <n v="-1"/>
    <n v="-1"/>
    <n v="0"/>
    <n v="0"/>
  </r>
  <r>
    <s v="8247"/>
    <n v="7106"/>
    <s v="6351001"/>
    <s v="Europe"/>
    <s v=""/>
    <s v="Dev"/>
    <s v="No"/>
    <s v="Dev EU"/>
    <s v="Belgium Luxembourg"/>
    <s v="Belgium Luxembourg"/>
    <s v="Zithromax"/>
    <x v="189"/>
    <x v="7"/>
    <s v="L-PFE"/>
    <s v="Pfizer Biopharmaceuticals Group"/>
    <s v="Hospital"/>
    <x v="3"/>
    <n v="167219.51809899998"/>
    <n v="105404.22988700001"/>
    <n v="297991.80106199998"/>
    <n v="206445.68988200001"/>
    <n v="78968.345645999958"/>
    <n v="117836.32064999998"/>
    <n v="0.749195224239663"/>
    <n v="0.57078605379144864"/>
    <n v="184372.57553299997"/>
    <n v="324282.01053199999"/>
  </r>
  <r>
    <s v="8246"/>
    <n v="7107"/>
    <s v="6351001"/>
    <s v="Europe"/>
    <s v=""/>
    <s v="Dev"/>
    <s v="No"/>
    <s v="Dev EU"/>
    <s v="Ireland"/>
    <s v="Ireland"/>
    <s v="Zithromax"/>
    <x v="189"/>
    <x v="7"/>
    <s v="L-PFE"/>
    <s v="Pfizer Biopharmaceuticals Group"/>
    <s v="Hospital"/>
    <x v="3"/>
    <n v="121054.34069999997"/>
    <n v="100209.62515500005"/>
    <n v="250342.15731600003"/>
    <n v="247502.73039000004"/>
    <n v="33681.057644999935"/>
    <n v="25128.284660999954"/>
    <n v="0.33610601369782084"/>
    <n v="0.10152730283582853"/>
    <n v="133890.68279999998"/>
    <n v="272631.01505099999"/>
  </r>
  <r>
    <s v="8233"/>
    <n v="7108"/>
    <s v="6351001"/>
    <s v="Europe"/>
    <s v=""/>
    <s v="Dev"/>
    <s v="No"/>
    <s v="Dev EU"/>
    <s v="Switzerland"/>
    <s v="Switzerland"/>
    <s v="Zithromax"/>
    <x v="189"/>
    <x v="7"/>
    <s v="L-PFE"/>
    <s v="Pfizer Biopharmaceuticals Group"/>
    <s v="Hospital"/>
    <x v="3"/>
    <n v="95854.648941000007"/>
    <n v="75847.622080000001"/>
    <n v="244542.80054200001"/>
    <n v="158560.91466099999"/>
    <n v="23044.431361999988"/>
    <n v="94124.658758999984"/>
    <n v="0.30382536367051771"/>
    <n v="0.59361828834196995"/>
    <n v="98892.053441999989"/>
    <n v="252685.57341999997"/>
  </r>
  <r>
    <s v="8144"/>
    <n v="7109"/>
    <s v="6351001"/>
    <s v="Latin America"/>
    <s v=""/>
    <s v="EM"/>
    <s v="No"/>
    <s v="EM"/>
    <s v="Barbados"/>
    <s v="Barbados"/>
    <s v="Zithromax"/>
    <x v="189"/>
    <x v="7"/>
    <s v="L-PFE"/>
    <s v="Pfizer Biopharmaceuticals Group"/>
    <s v="Hospital"/>
    <x v="3"/>
    <n v="0"/>
    <n v="8254"/>
    <n v="0"/>
    <n v="24762"/>
    <n v="-8254"/>
    <n v="-24762"/>
    <n v="-1"/>
    <n v="-1"/>
    <n v="0"/>
    <n v="0"/>
  </r>
  <r>
    <s v="MKT_COSTARICA"/>
    <n v="7110"/>
    <s v="6392101"/>
    <s v="Latin America"/>
    <s v=""/>
    <s v="EM"/>
    <s v="No"/>
    <s v="EM"/>
    <s v="Costa Rica"/>
    <s v="Costa Rica"/>
    <s v="Zmax"/>
    <x v="189"/>
    <x v="7"/>
    <s v="L-PFE"/>
    <s v="Pfizer Biopharmaceuticals Group"/>
    <s v="Hospital"/>
    <x v="3"/>
    <n v="0"/>
    <n v="30"/>
    <n v="-1269"/>
    <n v="-16"/>
    <n v="-30"/>
    <n v="-1253"/>
    <n v="-1"/>
    <n v="78.3125"/>
    <n v="0"/>
    <n v="-1269"/>
  </r>
  <r>
    <s v="MKT_BULGARIA"/>
    <n v="7111"/>
    <s v="6392101"/>
    <s v="Europe"/>
    <s v=""/>
    <s v="EM"/>
    <s v="No"/>
    <s v="EM"/>
    <s v="Bulgaria"/>
    <s v="Bulgaria"/>
    <s v="Zmax"/>
    <x v="189"/>
    <x v="7"/>
    <s v="L-PFE"/>
    <s v="Pfizer Biopharmaceuticals Group"/>
    <s v="Hospital"/>
    <x v="3"/>
    <n v="0"/>
    <n v="0"/>
    <n v="0"/>
    <n v="-1"/>
    <n v="0"/>
    <n v="1"/>
    <n v="0"/>
    <n v="-1"/>
    <n v="0"/>
    <n v="0"/>
  </r>
  <r>
    <s v="8233"/>
    <n v="7112"/>
    <s v="6392101"/>
    <s v="Europe"/>
    <s v=""/>
    <s v="Dev"/>
    <s v="No"/>
    <s v="Dev EU"/>
    <s v="Switzerland"/>
    <s v="Switzerland"/>
    <s v="Zmax"/>
    <x v="189"/>
    <x v="7"/>
    <s v="L-PFE"/>
    <s v="Pfizer Biopharmaceuticals Group"/>
    <s v="Hospital"/>
    <x v="3"/>
    <n v="0"/>
    <n v="33.226260000000003"/>
    <n v="0"/>
    <n v="153.58729199999999"/>
    <n v="-33.226260000000003"/>
    <n v="-153.58729199999999"/>
    <n v="-1"/>
    <n v="-1"/>
    <n v="0"/>
    <n v="0"/>
  </r>
  <r>
    <s v="MKT_CANADA"/>
    <n v="7113"/>
    <s v="7508301"/>
    <s v="North America"/>
    <s v=""/>
    <s v="Dev"/>
    <s v="No"/>
    <s v="DROW"/>
    <s v="Canada"/>
    <s v="Canada"/>
    <s v="2nd Brand Azithromycin"/>
    <x v="190"/>
    <x v="7"/>
    <s v="L-PFE"/>
    <s v="Pfizer Biopharmaceuticals Group"/>
    <s v="Hospital"/>
    <x v="3"/>
    <n v="0"/>
    <n v="-179.53405699999999"/>
    <n v="0"/>
    <n v="-291.769858"/>
    <n v="179.53405699999999"/>
    <n v="291.769858"/>
    <n v="-1"/>
    <n v="-1"/>
    <n v="0"/>
    <n v="0"/>
  </r>
  <r>
    <s v="8233"/>
    <n v="7114"/>
    <s v="7508301"/>
    <s v="Europe"/>
    <s v=""/>
    <s v="Dev"/>
    <s v="No"/>
    <s v="Dev EU"/>
    <s v="Switzerland"/>
    <s v="Switzerland"/>
    <s v="2nd Brand Azithromycin"/>
    <x v="190"/>
    <x v="7"/>
    <s v="L-PFE"/>
    <s v="Pfizer Biopharmaceuticals Group"/>
    <s v="Hospital"/>
    <x v="3"/>
    <n v="37978.788827000004"/>
    <n v="24529.022377000005"/>
    <n v="83886.213298000002"/>
    <n v="52073.315795000002"/>
    <n v="14570.677208999998"/>
    <n v="34494.257744999995"/>
    <n v="0.59401785301734678"/>
    <n v="0.66241715585762795"/>
    <n v="39099.699586000002"/>
    <n v="86567.573539999998"/>
  </r>
  <r>
    <s v="MKT_EGYPT"/>
    <n v="7115"/>
    <s v="6341101"/>
    <s v="AFME"/>
    <s v=""/>
    <s v="EM"/>
    <s v="No"/>
    <s v="EM"/>
    <s v="Egypt"/>
    <s v="Egypt"/>
    <s v="Diflucan Injectables"/>
    <x v="191"/>
    <x v="4"/>
    <s v="L-PFE"/>
    <s v="Pfizer Biopharmaceuticals Group"/>
    <s v="Hospital"/>
    <x v="0"/>
    <n v="3214.5930979999998"/>
    <n v="93707.724887999997"/>
    <n v="10901.952452"/>
    <n v="228258.27391399999"/>
    <n v="-89954.130341999989"/>
    <n v="-216804.68829199998"/>
    <n v="-0.95994359536008023"/>
    <n v="-0.94982181620143447"/>
    <n v="3753.5945460000003"/>
    <n v="11453.585621999999"/>
  </r>
  <r>
    <s v="MKT_COSTARICA"/>
    <n v="7116"/>
    <s v="6341101"/>
    <s v="Latin America"/>
    <s v=""/>
    <s v="EM"/>
    <s v="No"/>
    <s v="EM"/>
    <s v="Costa Rica"/>
    <s v="Costa Rica"/>
    <s v="Diflucan Injectables"/>
    <x v="191"/>
    <x v="4"/>
    <s v="L-PFE"/>
    <s v="Pfizer Biopharmaceuticals Group"/>
    <s v="Hospital"/>
    <x v="0"/>
    <n v="6960"/>
    <n v="6589"/>
    <n v="9637"/>
    <n v="12649"/>
    <n v="371"/>
    <n v="-3012"/>
    <n v="5.6305964486264987E-2"/>
    <n v="-0.23812159063957625"/>
    <n v="6960"/>
    <n v="9637"/>
  </r>
  <r>
    <s v="MKT_Colombia"/>
    <n v="7117"/>
    <s v="6341101"/>
    <s v="Latin America"/>
    <s v=""/>
    <s v="EM"/>
    <s v="No"/>
    <s v="EM"/>
    <s v="Colombia"/>
    <s v="Colombia"/>
    <s v="Diflucan Injectables"/>
    <x v="191"/>
    <x v="4"/>
    <s v="L-PFE"/>
    <s v="Pfizer Biopharmaceuticals Group"/>
    <s v="Hospital"/>
    <x v="0"/>
    <n v="103337.19829299999"/>
    <n v="184250.31305399997"/>
    <n v="181910.51781499997"/>
    <n v="331216.36465199996"/>
    <n v="-74964.88439799998"/>
    <n v="-132694.20019699997"/>
    <n v="-0.4068643529307292"/>
    <n v="-0.40062694467532772"/>
    <n v="109285.42865599999"/>
    <n v="198522.16445499999"/>
  </r>
  <r>
    <s v="MKT_CANADA"/>
    <n v="7118"/>
    <s v="6341101"/>
    <s v="North America"/>
    <s v=""/>
    <s v="Dev"/>
    <s v="No"/>
    <s v="DROW"/>
    <s v="Canada"/>
    <s v="Canada"/>
    <s v="Diflucan Injectables"/>
    <x v="191"/>
    <x v="4"/>
    <s v="L-PFE"/>
    <s v="Pfizer Biopharmaceuticals Group"/>
    <s v="Hospital"/>
    <x v="0"/>
    <n v="1647.3195000000001"/>
    <n v="17429.268831000001"/>
    <n v="4807.5729919999985"/>
    <n v="31168.798197"/>
    <n v="-15645.034833000002"/>
    <n v="-26217.267640999999"/>
    <n v="-0.89763001447160362"/>
    <n v="-0.84113822661033533"/>
    <n v="1784.2339980000002"/>
    <n v="4951.5305560000006"/>
  </r>
  <r>
    <s v="MKT_Brazil"/>
    <n v="7119"/>
    <s v="6341101"/>
    <s v="Latin America"/>
    <s v=""/>
    <s v="EM"/>
    <s v="Yes"/>
    <s v="EM"/>
    <s v="Brazil"/>
    <s v="Brazil"/>
    <s v="Diflucan Injectables"/>
    <x v="191"/>
    <x v="4"/>
    <s v="L-PFE"/>
    <s v="Pfizer Biopharmaceuticals Group"/>
    <s v="Hospital"/>
    <x v="0"/>
    <n v="519160.03266799985"/>
    <n v="511770.54901700001"/>
    <n v="847125.26388899982"/>
    <n v="1062054.3653329997"/>
    <n v="-50848.148935000063"/>
    <n v="-264285.35396199976"/>
    <n v="-9.93573175179156E-2"/>
    <n v="-0.24884352683691002"/>
    <n v="460922.40008199995"/>
    <n v="797769.01137099997"/>
  </r>
  <r>
    <s v="MKT_AUSTRIA"/>
    <n v="7120"/>
    <s v="6341101"/>
    <s v="Europe"/>
    <s v=""/>
    <s v="Dev"/>
    <s v="No"/>
    <s v="Dev EU"/>
    <s v="Austria"/>
    <s v="Austria"/>
    <s v="Diflucan Injectables"/>
    <x v="191"/>
    <x v="4"/>
    <s v="L-PFE"/>
    <s v="Pfizer Biopharmaceuticals Group"/>
    <s v="Hospital"/>
    <x v="0"/>
    <n v="14926.025561"/>
    <n v="22767.378253999999"/>
    <n v="31124.416477999999"/>
    <n v="49199.073648999998"/>
    <n v="-6218.0223949999963"/>
    <n v="-15265.365141000002"/>
    <n v="-0.27311104184372009"/>
    <n v="-0.31027749119642783"/>
    <n v="16549.355859000003"/>
    <n v="33933.708507999996"/>
  </r>
  <r>
    <s v="MKT_Australia"/>
    <n v="7121"/>
    <s v="6341101"/>
    <s v="Asia ex China"/>
    <s v=""/>
    <s v="Dev"/>
    <s v="No"/>
    <s v="DROW"/>
    <s v="Australia"/>
    <s v="Australia"/>
    <s v="Diflucan Injectables"/>
    <x v="191"/>
    <x v="4"/>
    <s v="L-PFE"/>
    <s v="Pfizer Biopharmaceuticals Group"/>
    <s v="Hospital"/>
    <x v="0"/>
    <n v="63708.524852999995"/>
    <n v="77281.963535999996"/>
    <n v="109026.54054099999"/>
    <n v="161624.647746"/>
    <n v="-9596.8204239999905"/>
    <n v="-45450.363721000016"/>
    <n v="-0.12417930374568623"/>
    <n v="-0.28120935980276468"/>
    <n v="67685.143112000005"/>
    <n v="116174.28402499999"/>
  </r>
  <r>
    <s v="MKT_KAZAKHSTAN"/>
    <n v="7122"/>
    <s v="6341101"/>
    <s v="Europe"/>
    <s v=""/>
    <s v="EM"/>
    <s v="No"/>
    <s v="EM"/>
    <s v="Kazakhstan"/>
    <s v="Kazakhstan"/>
    <s v="Diflucan Injectables"/>
    <x v="191"/>
    <x v="4"/>
    <s v="L-PFE"/>
    <s v="Pfizer Biopharmaceuticals Group"/>
    <s v="Hospital"/>
    <x v="0"/>
    <n v="0"/>
    <n v="3773"/>
    <n v="2297"/>
    <n v="3773"/>
    <n v="-3773"/>
    <n v="-1476"/>
    <n v="-1"/>
    <n v="-0.39120063609859529"/>
    <n v="0"/>
    <n v="2297"/>
  </r>
  <r>
    <s v="JORDAN"/>
    <n v="7123"/>
    <s v="6341101"/>
    <s v="AFME"/>
    <s v=""/>
    <s v="EM"/>
    <s v="No"/>
    <s v="EM"/>
    <s v="Jordan"/>
    <s v="Jordan"/>
    <s v="Diflucan Injectables"/>
    <x v="191"/>
    <x v="4"/>
    <s v="L-PFE"/>
    <s v="Pfizer Biopharmaceuticals Group"/>
    <s v="Hospital"/>
    <x v="0"/>
    <n v="0"/>
    <n v="0"/>
    <n v="0"/>
    <n v="3252"/>
    <n v="0"/>
    <n v="-3252"/>
    <n v="0"/>
    <n v="-1"/>
    <n v="0"/>
    <n v="0"/>
  </r>
  <r>
    <s v="HK"/>
    <n v="7124"/>
    <s v="6341101"/>
    <s v="Asia ex China"/>
    <s v=""/>
    <s v="EM"/>
    <s v="No"/>
    <s v="EM"/>
    <s v="Hong Kong"/>
    <s v="Hong Kong"/>
    <s v="Diflucan Injectables"/>
    <x v="191"/>
    <x v="4"/>
    <s v="L-PFE"/>
    <s v="Pfizer Biopharmaceuticals Group"/>
    <s v="Hospital"/>
    <x v="0"/>
    <n v="53551.286188999999"/>
    <n v="35923.314741000002"/>
    <n v="165060.84418499999"/>
    <n v="116390.768555"/>
    <n v="18123.726745999993"/>
    <n v="49793.455445999993"/>
    <n v="0.50451153733079701"/>
    <n v="0.4278127558069203"/>
    <n v="54047.041486999995"/>
    <n v="166184.224001"/>
  </r>
  <r>
    <s v="GEORGIA"/>
    <n v="7125"/>
    <s v="6341101"/>
    <s v="Europe"/>
    <s v=""/>
    <s v="EM"/>
    <s v="No"/>
    <s v="EM"/>
    <s v="Georgia"/>
    <s v="Georgia"/>
    <s v="Diflucan Injectables"/>
    <x v="191"/>
    <x v="4"/>
    <s v="L-PFE"/>
    <s v="Pfizer Biopharmaceuticals Group"/>
    <s v="Hospital"/>
    <x v="0"/>
    <n v="0"/>
    <n v="4050"/>
    <n v="6333"/>
    <n v="6204"/>
    <n v="-4050"/>
    <n v="129"/>
    <n v="-1"/>
    <n v="2.0793036750483558E-2"/>
    <n v="0"/>
    <n v="6333"/>
  </r>
  <r>
    <s v="DR"/>
    <n v="7126"/>
    <s v="6341101"/>
    <s v="Latin America"/>
    <s v=""/>
    <s v="EM"/>
    <s v="No"/>
    <s v="EM"/>
    <s v="Dominican Republic"/>
    <s v="Dominican Republic"/>
    <s v="Diflucan Injectables"/>
    <x v="191"/>
    <x v="4"/>
    <s v="L-PFE"/>
    <s v="Pfizer Biopharmaceuticals Group"/>
    <s v="Hospital"/>
    <x v="0"/>
    <n v="23820"/>
    <n v="31421"/>
    <n v="25239"/>
    <n v="53638"/>
    <n v="-7601"/>
    <n v="-28399"/>
    <n v="-0.24190827790331307"/>
    <n v="-0.52945672843879343"/>
    <n v="23820"/>
    <n v="25239"/>
  </r>
  <r>
    <s v="Cyprus"/>
    <n v="7127"/>
    <s v="6341101"/>
    <s v="Europe"/>
    <s v=""/>
    <s v="Dev"/>
    <s v="No"/>
    <s v="Dev EU"/>
    <s v="Cyprus"/>
    <s v="Cyprus"/>
    <s v="Diflucan Injectables"/>
    <x v="191"/>
    <x v="4"/>
    <s v="L-PFE"/>
    <s v="Pfizer Biopharmaceuticals Group"/>
    <s v="Hospital"/>
    <x v="0"/>
    <n v="1011.050271"/>
    <n v="14591.762862"/>
    <n v="2018.127078"/>
    <n v="29217.845834"/>
    <n v="-13501.166508999999"/>
    <n v="-27042.850803000001"/>
    <n v="-0.92525945197203407"/>
    <n v="-0.92555936384368842"/>
    <n v="1090.5963530000001"/>
    <n v="2174.9950309999999"/>
  </r>
  <r>
    <s v="CHNTOT"/>
    <n v="7128"/>
    <s v="6341101"/>
    <s v="China"/>
    <s v=""/>
    <s v="EM"/>
    <s v="Yes"/>
    <s v="EM"/>
    <s v="China Region"/>
    <s v="China Region"/>
    <s v="Diflucan Injectables"/>
    <x v="191"/>
    <x v="4"/>
    <s v="L-PFE"/>
    <s v="Pfizer Biopharmaceuticals Group"/>
    <s v="Hospital"/>
    <x v="0"/>
    <n v="4613495.709729"/>
    <n v="17436394.933457002"/>
    <n v="9285189.2313740011"/>
    <n v="40662628.499554999"/>
    <n v="-12779567.025150001"/>
    <n v="-31423767.416742999"/>
    <n v="-0.73292484334755081"/>
    <n v="-0.77279232986836777"/>
    <n v="4656827.908307001"/>
    <n v="9238861.0828120001"/>
  </r>
  <r>
    <s v="BOSTOT"/>
    <n v="7129"/>
    <s v="6341101"/>
    <s v="Europe"/>
    <s v=""/>
    <s v="EM"/>
    <s v="No"/>
    <s v="EM"/>
    <s v="Bosnia-Hersegovina"/>
    <s v="Bosnia-Hersegovina"/>
    <s v="Diflucan Injectables"/>
    <x v="191"/>
    <x v="4"/>
    <s v="L-PFE"/>
    <s v="Pfizer Biopharmaceuticals Group"/>
    <s v="Hospital"/>
    <x v="0"/>
    <n v="0"/>
    <n v="0"/>
    <n v="0"/>
    <n v="-26"/>
    <n v="0"/>
    <n v="26"/>
    <n v="0"/>
    <n v="-1"/>
    <n v="0"/>
    <n v="0"/>
  </r>
  <r>
    <s v="AZERBAIJAN"/>
    <n v="7130"/>
    <s v="6341101"/>
    <s v="Europe"/>
    <s v=""/>
    <s v="EM"/>
    <s v="No"/>
    <s v="EM"/>
    <s v="Azerbaijan"/>
    <s v="Azerbaijan"/>
    <s v="Diflucan Injectables"/>
    <x v="191"/>
    <x v="4"/>
    <s v="L-PFE"/>
    <s v="Pfizer Biopharmaceuticals Group"/>
    <s v="Hospital"/>
    <x v="0"/>
    <n v="0"/>
    <n v="0"/>
    <n v="7559"/>
    <n v="0"/>
    <n v="0"/>
    <n v="7559"/>
    <n v="0"/>
    <n v="0"/>
    <n v="0"/>
    <n v="7559"/>
  </r>
  <r>
    <s v="ARMENIA"/>
    <n v="7131"/>
    <s v="6341101"/>
    <s v="Europe"/>
    <s v=""/>
    <s v="EM"/>
    <s v="No"/>
    <s v="EM"/>
    <s v="Armenia"/>
    <s v="Armenia"/>
    <s v="Diflucan Injectables"/>
    <x v="191"/>
    <x v="4"/>
    <s v="L-PFE"/>
    <s v="Pfizer Biopharmaceuticals Group"/>
    <s v="Hospital"/>
    <x v="0"/>
    <n v="0"/>
    <n v="4308"/>
    <n v="3339"/>
    <n v="5744"/>
    <n v="-4308"/>
    <n v="-2405"/>
    <n v="-1"/>
    <n v="-0.41869777158774374"/>
    <n v="0"/>
    <n v="3339"/>
  </r>
  <r>
    <s v="8361"/>
    <n v="7132"/>
    <s v="6341101"/>
    <s v="Europe"/>
    <s v=""/>
    <s v="EM"/>
    <s v="No"/>
    <s v="EM"/>
    <s v="Kirgizstan"/>
    <s v="Kirgizstan"/>
    <s v="Diflucan Injectables"/>
    <x v="191"/>
    <x v="4"/>
    <s v="L-PFE"/>
    <s v="Pfizer Biopharmaceuticals Group"/>
    <s v="Hospital"/>
    <x v="0"/>
    <n v="3205"/>
    <n v="1551"/>
    <n v="4515"/>
    <n v="1551"/>
    <n v="1654"/>
    <n v="2964"/>
    <n v="1.0664087685364281"/>
    <n v="1.9110251450676983"/>
    <n v="3205"/>
    <n v="4515"/>
  </r>
  <r>
    <s v="8357"/>
    <n v="7133"/>
    <s v="6341101"/>
    <s v="Europe"/>
    <s v=""/>
    <s v="EM"/>
    <s v="No"/>
    <s v="EM"/>
    <s v="Montenegro"/>
    <s v="Montenegro"/>
    <s v="Diflucan Injectables"/>
    <x v="191"/>
    <x v="4"/>
    <s v="L-PFE"/>
    <s v="Pfizer Biopharmaceuticals Group"/>
    <s v="Hospital"/>
    <x v="0"/>
    <n v="17"/>
    <n v="790"/>
    <n v="910"/>
    <n v="949"/>
    <n v="-771.66249638342663"/>
    <n v="27.054941130175393"/>
    <n v="-0.97678797010560336"/>
    <n v="2.8508894763093144E-2"/>
    <n v="18.337503616573382"/>
    <n v="976.05494113017539"/>
  </r>
  <r>
    <s v="8247"/>
    <n v="7134"/>
    <s v="6341101"/>
    <s v="Europe"/>
    <s v=""/>
    <s v="Dev"/>
    <s v="No"/>
    <s v="Dev EU"/>
    <s v="Belgium Luxembourg"/>
    <s v="Belgium Luxembourg"/>
    <s v="Diflucan Injectables"/>
    <x v="191"/>
    <x v="4"/>
    <s v="L-PFE"/>
    <s v="Pfizer Biopharmaceuticals Group"/>
    <s v="Hospital"/>
    <x v="0"/>
    <n v="16532.971030000001"/>
    <n v="25946.491943999998"/>
    <n v="38889.405700999996"/>
    <n v="41764.094108999998"/>
    <n v="-7545.5085299999919"/>
    <n v="663.6402769999986"/>
    <n v="-0.29081035487515511"/>
    <n v="1.5890211224693768E-2"/>
    <n v="18400.983414000006"/>
    <n v="42427.734385999996"/>
  </r>
  <r>
    <s v="8246"/>
    <n v="7135"/>
    <s v="6341101"/>
    <s v="Europe"/>
    <s v=""/>
    <s v="Dev"/>
    <s v="No"/>
    <s v="Dev EU"/>
    <s v="Ireland"/>
    <s v="Ireland"/>
    <s v="Diflucan Injectables"/>
    <x v="191"/>
    <x v="4"/>
    <s v="L-PFE"/>
    <s v="Pfizer Biopharmaceuticals Group"/>
    <s v="Hospital"/>
    <x v="0"/>
    <n v="12446.063087999999"/>
    <n v="13553.459422"/>
    <n v="20241.409404000002"/>
    <n v="29213.820985999995"/>
    <n v="363.56773800000155"/>
    <n v="-6919.2945409999993"/>
    <n v="2.6824718817533608E-2"/>
    <n v="-0.23685003561553625"/>
    <n v="13917.027160000001"/>
    <n v="22294.526444999996"/>
  </r>
  <r>
    <s v="8233"/>
    <n v="7136"/>
    <s v="6341101"/>
    <s v="Europe"/>
    <s v=""/>
    <s v="Dev"/>
    <s v="No"/>
    <s v="Dev EU"/>
    <s v="Switzerland"/>
    <s v="Switzerland"/>
    <s v="Diflucan Injectables"/>
    <x v="191"/>
    <x v="4"/>
    <s v="L-PFE"/>
    <s v="Pfizer Biopharmaceuticals Group"/>
    <s v="Hospital"/>
    <x v="0"/>
    <n v="45008.276841000028"/>
    <n v="40053.805198000002"/>
    <n v="92623.805301999964"/>
    <n v="126189.72204199998"/>
    <n v="6042.263993999979"/>
    <n v="-30875.93249399995"/>
    <n v="0.15085368204421401"/>
    <n v="-0.24467866316183381"/>
    <n v="46096.069191999981"/>
    <n v="95313.78954800003"/>
  </r>
  <r>
    <s v="MKT_CANADA"/>
    <n v="7137"/>
    <s v="6341301"/>
    <s v="North America"/>
    <s v=""/>
    <s v="Dev"/>
    <s v="No"/>
    <s v="DROW"/>
    <s v="Canada"/>
    <s v="Canada"/>
    <s v="Diflucan POS"/>
    <x v="191"/>
    <x v="4"/>
    <s v="L-PFE"/>
    <s v="Pfizer Biopharmaceuticals Group"/>
    <s v="Hospital"/>
    <x v="3"/>
    <n v="114361.57821999998"/>
    <n v="126003.16759"/>
    <n v="220815.10223400002"/>
    <n v="231251.73915099999"/>
    <n v="-8476.3036660000071"/>
    <n v="-7542.7324080000108"/>
    <n v="-6.7270560162272564E-2"/>
    <n v="-3.2616975922826891E-2"/>
    <n v="117526.86392399999"/>
    <n v="223709.00674299998"/>
  </r>
  <r>
    <s v="MKT_AUSTRIA"/>
    <n v="7138"/>
    <s v="6341301"/>
    <s v="Europe"/>
    <s v=""/>
    <s v="Dev"/>
    <s v="No"/>
    <s v="Dev EU"/>
    <s v="Austria"/>
    <s v="Austria"/>
    <s v="Diflucan POS"/>
    <x v="191"/>
    <x v="4"/>
    <s v="L-PFE"/>
    <s v="Pfizer Biopharmaceuticals Group"/>
    <s v="Hospital"/>
    <x v="3"/>
    <n v="42511.535359000001"/>
    <n v="59232.486476999999"/>
    <n v="77407.626829000001"/>
    <n v="90021.039624000012"/>
    <n v="-12125.711496000004"/>
    <n v="-5487.3347820000199"/>
    <n v="-0.20471386931744665"/>
    <n v="-6.0956136531187893E-2"/>
    <n v="47106.774980999995"/>
    <n v="84533.704841999992"/>
  </r>
  <r>
    <s v="MKT_Australia"/>
    <n v="7139"/>
    <s v="6341301"/>
    <s v="Asia ex China"/>
    <s v=""/>
    <s v="Dev"/>
    <s v="No"/>
    <s v="DROW"/>
    <s v="Australia"/>
    <s v="Australia"/>
    <s v="Diflucan POS"/>
    <x v="191"/>
    <x v="4"/>
    <s v="L-PFE"/>
    <s v="Pfizer Biopharmaceuticals Group"/>
    <s v="Hospital"/>
    <x v="3"/>
    <n v="44827.719398000001"/>
    <n v="31303.659286000006"/>
    <n v="80186.980272999994"/>
    <n v="56642.583632000002"/>
    <n v="16296.315130000006"/>
    <n v="28665.354954999995"/>
    <n v="0.5205881836724513"/>
    <n v="0.50607428399162246"/>
    <n v="47599.974416000012"/>
    <n v="85307.938586999997"/>
  </r>
  <r>
    <s v="HK"/>
    <n v="7140"/>
    <s v="6341301"/>
    <s v="Asia ex China"/>
    <s v=""/>
    <s v="EM"/>
    <s v="No"/>
    <s v="EM"/>
    <s v="Hong Kong"/>
    <s v="Hong Kong"/>
    <s v="Diflucan POS"/>
    <x v="191"/>
    <x v="4"/>
    <s v="L-PFE"/>
    <s v="Pfizer Biopharmaceuticals Group"/>
    <s v="Hospital"/>
    <x v="3"/>
    <n v="113654.391259"/>
    <n v="158916.57167400001"/>
    <n v="157328.42577900001"/>
    <n v="265568.79041599995"/>
    <n v="-44158.18628200001"/>
    <n v="-106890.90899999996"/>
    <n v="-0.27787024233435959"/>
    <n v="-0.40249800751270814"/>
    <n v="114758.385392"/>
    <n v="158677.88141599999"/>
  </r>
  <r>
    <s v="CROTOT"/>
    <n v="7141"/>
    <s v="6341301"/>
    <s v="Europe"/>
    <s v=""/>
    <s v="EM"/>
    <s v="No"/>
    <s v="EM"/>
    <s v="Croatia"/>
    <s v="Croatia"/>
    <s v="Diflucan POS"/>
    <x v="191"/>
    <x v="4"/>
    <s v="L-PFE"/>
    <s v="Pfizer Biopharmaceuticals Group"/>
    <s v="Hospital"/>
    <x v="3"/>
    <n v="12330"/>
    <n v="4075"/>
    <n v="11265"/>
    <n v="7372"/>
    <n v="9616.7265241098175"/>
    <n v="5163.7949600131305"/>
    <n v="2.3599328893521023"/>
    <n v="0.70046052089163469"/>
    <n v="13691.726524109818"/>
    <n v="12535.794960013131"/>
  </r>
  <r>
    <s v="8247"/>
    <n v="7142"/>
    <s v="6341301"/>
    <s v="Europe"/>
    <s v=""/>
    <s v="Dev"/>
    <s v="No"/>
    <s v="Dev EU"/>
    <s v="Belgium Luxembourg"/>
    <s v="Belgium Luxembourg"/>
    <s v="Diflucan POS"/>
    <x v="191"/>
    <x v="4"/>
    <s v="L-PFE"/>
    <s v="Pfizer Biopharmaceuticals Group"/>
    <s v="Hospital"/>
    <x v="3"/>
    <n v="63715.406929999997"/>
    <n v="49674.488868"/>
    <n v="117669.187791"/>
    <n v="87969.379983000006"/>
    <n v="20864.911430000007"/>
    <n v="40395.86997"/>
    <n v="0.42003273522238604"/>
    <n v="0.45920375905578126"/>
    <n v="70539.400298000008"/>
    <n v="128365.24995300001"/>
  </r>
  <r>
    <s v="8246"/>
    <n v="7143"/>
    <s v="6341301"/>
    <s v="Europe"/>
    <s v=""/>
    <s v="Dev"/>
    <s v="No"/>
    <s v="Dev EU"/>
    <s v="Ireland"/>
    <s v="Ireland"/>
    <s v="Diflucan POS"/>
    <x v="191"/>
    <x v="4"/>
    <s v="L-PFE"/>
    <s v="Pfizer Biopharmaceuticals Group"/>
    <s v="Hospital"/>
    <x v="3"/>
    <n v="33414.037218999998"/>
    <n v="29981.435582000006"/>
    <n v="61326.467539000005"/>
    <n v="59173.373491000006"/>
    <n v="7276.1716069999966"/>
    <n v="8038.0484829999914"/>
    <n v="0.24268923304554507"/>
    <n v="0.13583894256464085"/>
    <n v="37257.607189000002"/>
    <n v="67211.421973999997"/>
  </r>
  <r>
    <s v="8233"/>
    <n v="7144"/>
    <s v="6341301"/>
    <s v="Europe"/>
    <s v=""/>
    <s v="Dev"/>
    <s v="No"/>
    <s v="Dev EU"/>
    <s v="Switzerland"/>
    <s v="Switzerland"/>
    <s v="Diflucan POS"/>
    <x v="191"/>
    <x v="4"/>
    <s v="L-PFE"/>
    <s v="Pfizer Biopharmaceuticals Group"/>
    <s v="Hospital"/>
    <x v="3"/>
    <n v="29107.809998999997"/>
    <n v="27225.994981"/>
    <n v="53111.156040000002"/>
    <n v="52572.040963999993"/>
    <n v="2724.770413000002"/>
    <n v="2190.1292610000019"/>
    <n v="0.10007973684346586"/>
    <n v="4.165958218171037E-2"/>
    <n v="29950.765394000002"/>
    <n v="54762.170224999994"/>
  </r>
  <r>
    <s v="MKT_EGYPT"/>
    <n v="7145"/>
    <s v="6341001"/>
    <s v="AFME"/>
    <s v=""/>
    <s v="EM"/>
    <s v="No"/>
    <s v="EM"/>
    <s v="Egypt"/>
    <s v="Egypt"/>
    <s v="Diflucan Caps/Tabs"/>
    <x v="191"/>
    <x v="4"/>
    <s v="L-PFE"/>
    <s v="Pfizer Biopharmaceuticals Group"/>
    <s v="Hospital"/>
    <x v="3"/>
    <n v="1203068.8850980001"/>
    <n v="1235676.5132279999"/>
    <n v="2379051.7330780001"/>
    <n v="1963743.698532"/>
    <n v="136020.29004600039"/>
    <n v="585633.98563000024"/>
    <n v="0.11007758793656273"/>
    <n v="0.2982232284527721"/>
    <n v="1371696.8032740003"/>
    <n v="2549377.6841620002"/>
  </r>
  <r>
    <s v="MKT_Ecuador"/>
    <n v="7146"/>
    <s v="6341001"/>
    <s v="Latin America"/>
    <s v=""/>
    <s v="EM"/>
    <s v="No"/>
    <s v="EM"/>
    <s v="Ecuador"/>
    <s v="Ecuador"/>
    <s v="Diflucan Caps/Tabs"/>
    <x v="191"/>
    <x v="4"/>
    <s v="L-PFE"/>
    <s v="Pfizer Biopharmaceuticals Group"/>
    <s v="Hospital"/>
    <x v="3"/>
    <n v="12688"/>
    <n v="9533"/>
    <n v="22428"/>
    <n v="15817"/>
    <n v="3155"/>
    <n v="6611"/>
    <n v="0.3309556278191545"/>
    <n v="0.41796800910412846"/>
    <n v="12688"/>
    <n v="22428"/>
  </r>
  <r>
    <s v="MKT_DENMARK"/>
    <n v="7147"/>
    <s v="6341001"/>
    <s v="Europe"/>
    <s v=""/>
    <s v="Dev"/>
    <s v="No"/>
    <s v="Dev EU"/>
    <s v="Denmark"/>
    <s v="Denmark"/>
    <s v="Diflucan Caps/Tabs"/>
    <x v="191"/>
    <x v="4"/>
    <s v="L-PFE"/>
    <s v="Pfizer Biopharmaceuticals Group"/>
    <s v="Hospital"/>
    <x v="3"/>
    <n v="3199.3898079999999"/>
    <n v="4195.1894000000002"/>
    <n v="-3809.1446559999986"/>
    <n v="8513.1379710000001"/>
    <n v="-632.90320999999994"/>
    <n v="-12458.933558000001"/>
    <n v="-0.15086403727087982"/>
    <n v="-1.4634948476626775"/>
    <n v="3562.2861900000003"/>
    <n v="-3945.7955869999996"/>
  </r>
  <r>
    <s v="MKT_COSTARICA"/>
    <n v="7148"/>
    <s v="6341001"/>
    <s v="Latin America"/>
    <s v=""/>
    <s v="EM"/>
    <s v="No"/>
    <s v="EM"/>
    <s v="Costa Rica"/>
    <s v="Costa Rica"/>
    <s v="Diflucan Caps/Tabs"/>
    <x v="191"/>
    <x v="4"/>
    <s v="L-PFE"/>
    <s v="Pfizer Biopharmaceuticals Group"/>
    <s v="Hospital"/>
    <x v="3"/>
    <n v="48154"/>
    <n v="64985"/>
    <n v="83973"/>
    <n v="127761"/>
    <n v="-16831"/>
    <n v="-43876.075384360243"/>
    <n v="-0.25899823036085251"/>
    <n v="-0.34342307421169405"/>
    <n v="48154"/>
    <n v="83884.924615639757"/>
  </r>
  <r>
    <s v="MKT_Colombia"/>
    <n v="7149"/>
    <s v="6341001"/>
    <s v="Latin America"/>
    <s v=""/>
    <s v="EM"/>
    <s v="No"/>
    <s v="EM"/>
    <s v="Colombia"/>
    <s v="Colombia"/>
    <s v="Diflucan Caps/Tabs"/>
    <x v="191"/>
    <x v="4"/>
    <s v="L-PFE"/>
    <s v="Pfizer Biopharmaceuticals Group"/>
    <s v="Hospital"/>
    <x v="3"/>
    <n v="92030.625436000002"/>
    <n v="105293.434274"/>
    <n v="154508.01330000002"/>
    <n v="179797.90541000001"/>
    <n v="-7811.6192639999936"/>
    <n v="-11287.204234000004"/>
    <n v="-7.4189044339385835E-2"/>
    <n v="-6.2777173117013585E-2"/>
    <n v="97481.815010000006"/>
    <n v="168510.701176"/>
  </r>
  <r>
    <s v="MKT_Chile"/>
    <n v="7150"/>
    <s v="6341001"/>
    <s v="Latin America"/>
    <s v=""/>
    <s v="EM"/>
    <s v="No"/>
    <s v="EM"/>
    <s v="Chile"/>
    <s v="Chile"/>
    <s v="Diflucan Caps/Tabs"/>
    <x v="191"/>
    <x v="4"/>
    <s v="L-PFE"/>
    <s v="Pfizer Biopharmaceuticals Group"/>
    <s v="Hospital"/>
    <x v="3"/>
    <n v="111704.24583500001"/>
    <n v="162691.46422099997"/>
    <n v="230402.65574300001"/>
    <n v="329447.34344499995"/>
    <n v="-34416.247297999973"/>
    <n v="-64842.768484"/>
    <n v="-0.21154304230275392"/>
    <n v="-0.1968228603877793"/>
    <n v="128275.216923"/>
    <n v="264604.57496099995"/>
  </r>
  <r>
    <s v="MKT_CANADA"/>
    <n v="7151"/>
    <s v="6341001"/>
    <s v="North America"/>
    <s v=""/>
    <s v="Dev"/>
    <s v="No"/>
    <s v="DROW"/>
    <s v="Canada"/>
    <s v="Canada"/>
    <s v="Diflucan Caps/Tabs"/>
    <x v="191"/>
    <x v="4"/>
    <s v="L-PFE"/>
    <s v="Pfizer Biopharmaceuticals Group"/>
    <s v="Hospital"/>
    <x v="3"/>
    <n v="86546.266072000013"/>
    <n v="112913.160472"/>
    <n v="130605.806556"/>
    <n v="213302.18257200002"/>
    <n v="-24648.822562000001"/>
    <n v="-81094.220785000012"/>
    <n v="-0.21829893396804148"/>
    <n v="-0.38018467418928875"/>
    <n v="88264.337910000002"/>
    <n v="132207.96178700001"/>
  </r>
  <r>
    <s v="MKT_BULGARIA"/>
    <n v="7152"/>
    <s v="6341001"/>
    <s v="Europe"/>
    <s v=""/>
    <s v="EM"/>
    <s v="No"/>
    <s v="EM"/>
    <s v="Bulgaria"/>
    <s v="Bulgaria"/>
    <s v="Diflucan Caps/Tabs"/>
    <x v="191"/>
    <x v="4"/>
    <s v="L-PFE"/>
    <s v="Pfizer Biopharmaceuticals Group"/>
    <s v="Hospital"/>
    <x v="3"/>
    <n v="47387"/>
    <n v="41711"/>
    <n v="86886"/>
    <n v="89911"/>
    <n v="11261.199105570893"/>
    <n v="5397.3430359940103"/>
    <n v="0.26998151819833838"/>
    <n v="6.0029841020498159E-2"/>
    <n v="52972.199105570893"/>
    <n v="95308.34303599401"/>
  </r>
  <r>
    <s v="MKT_Brazil"/>
    <n v="7153"/>
    <s v="6341001"/>
    <s v="Latin America"/>
    <s v=""/>
    <s v="EM"/>
    <s v="Yes"/>
    <s v="EM"/>
    <s v="Brazil"/>
    <s v="Brazil"/>
    <s v="Diflucan Caps/Tabs"/>
    <x v="191"/>
    <x v="4"/>
    <s v="L-PFE"/>
    <s v="Pfizer Biopharmaceuticals Group"/>
    <s v="Hospital"/>
    <x v="3"/>
    <n v="173353.84526599999"/>
    <n v="189086.883749"/>
    <n v="341657.13157299999"/>
    <n v="340640.08069199999"/>
    <n v="-33403.398841000017"/>
    <n v="-10331.641842000012"/>
    <n v="-0.17665635066121646"/>
    <n v="-3.033008276950732E-2"/>
    <n v="155683.48490799998"/>
    <n v="330308.43884999998"/>
  </r>
  <r>
    <s v="MKT_AUSTRIA"/>
    <n v="7154"/>
    <s v="6341001"/>
    <s v="Europe"/>
    <s v=""/>
    <s v="Dev"/>
    <s v="No"/>
    <s v="Dev EU"/>
    <s v="Austria"/>
    <s v="Austria"/>
    <s v="Diflucan Caps/Tabs"/>
    <x v="191"/>
    <x v="4"/>
    <s v="L-PFE"/>
    <s v="Pfizer Biopharmaceuticals Group"/>
    <s v="Hospital"/>
    <x v="3"/>
    <n v="99674.216799999995"/>
    <n v="99934.908234000002"/>
    <n v="183710.700518"/>
    <n v="193556.18105700001"/>
    <n v="11125.796018000008"/>
    <n v="7642.5770490000141"/>
    <n v="0.11133042712110855"/>
    <n v="3.9485058070810798E-2"/>
    <n v="111060.70425200001"/>
    <n v="201198.75810600002"/>
  </r>
  <r>
    <s v="MKT_Australia"/>
    <n v="7155"/>
    <s v="6341001"/>
    <s v="Asia ex China"/>
    <s v=""/>
    <s v="Dev"/>
    <s v="No"/>
    <s v="DROW"/>
    <s v="Australia"/>
    <s v="Australia"/>
    <s v="Diflucan Caps/Tabs"/>
    <x v="191"/>
    <x v="4"/>
    <s v="L-PFE"/>
    <s v="Pfizer Biopharmaceuticals Group"/>
    <s v="Hospital"/>
    <x v="3"/>
    <n v="46137.832457000004"/>
    <n v="40463.377328000002"/>
    <n v="85214.752527999997"/>
    <n v="70005.448961000016"/>
    <n v="8883.864999999998"/>
    <n v="21019.557395999975"/>
    <n v="0.21955322532735069"/>
    <n v="0.30025601875233959"/>
    <n v="49347.242328"/>
    <n v="91025.006356999991"/>
  </r>
  <r>
    <s v="MKT_Argentina"/>
    <n v="7156"/>
    <s v="6341001"/>
    <s v="Latin America"/>
    <s v=""/>
    <s v="EM"/>
    <s v="No"/>
    <s v="EM"/>
    <s v="Argentina"/>
    <s v="Argentina"/>
    <s v="Diflucan Caps/Tabs"/>
    <x v="191"/>
    <x v="4"/>
    <s v="L-PFE"/>
    <s v="Pfizer Biopharmaceuticals Group"/>
    <s v="Hospital"/>
    <x v="3"/>
    <n v="0"/>
    <n v="-8.6499220000000001"/>
    <n v="0"/>
    <n v="-16.464237999999998"/>
    <n v="8.6499220000000001"/>
    <n v="16.464237999999998"/>
    <n v="-1"/>
    <n v="-1"/>
    <n v="0"/>
    <n v="0"/>
  </r>
  <r>
    <s v="MKT_ALGERIA"/>
    <n v="7157"/>
    <s v="6341001"/>
    <s v="AFME"/>
    <s v=""/>
    <s v="EM"/>
    <s v="No"/>
    <s v="EM"/>
    <s v="Algeria"/>
    <s v="Algeria"/>
    <s v="Diflucan Caps/Tabs"/>
    <x v="191"/>
    <x v="4"/>
    <s v="L-PFE"/>
    <s v="Pfizer Biopharmaceuticals Group"/>
    <s v="Hospital"/>
    <x v="3"/>
    <n v="0"/>
    <n v="42240.161625000001"/>
    <n v="0"/>
    <n v="71551.674197999993"/>
    <n v="-42240.161625000001"/>
    <n v="-71551.674197999993"/>
    <n v="-1"/>
    <n v="-1"/>
    <n v="0"/>
    <n v="0"/>
  </r>
  <r>
    <s v="MAURITIUS"/>
    <n v="7158"/>
    <s v="6341001"/>
    <s v="AFME"/>
    <s v=""/>
    <s v="EM"/>
    <s v="No"/>
    <s v="EM"/>
    <s v="Mauritius Islands"/>
    <s v="Mauritius Islands"/>
    <s v="Diflucan Caps/Tabs"/>
    <x v="191"/>
    <x v="4"/>
    <s v="L-PFE"/>
    <s v="Pfizer Biopharmaceuticals Group"/>
    <s v="Hospital"/>
    <x v="3"/>
    <n v="9700.8507129999998"/>
    <n v="10246.669678"/>
    <n v="17348.478620999998"/>
    <n v="11085.026502000001"/>
    <n v="-545.81896500000039"/>
    <n v="6263.4521189999978"/>
    <n v="-5.3267937988856519E-2"/>
    <n v="0.56503718036848383"/>
    <n v="9700.8507129999998"/>
    <n v="17348.478620999998"/>
  </r>
  <r>
    <s v="KUWAIT"/>
    <n v="7159"/>
    <s v="6341001"/>
    <s v="AFME"/>
    <s v=""/>
    <s v="EM"/>
    <s v="No"/>
    <s v="EM"/>
    <s v="Kuwait"/>
    <s v="Kuwait"/>
    <s v="Diflucan Caps/Tabs"/>
    <x v="191"/>
    <x v="4"/>
    <s v="L-PFE"/>
    <s v="Pfizer Biopharmaceuticals Group"/>
    <s v="Hospital"/>
    <x v="3"/>
    <n v="117085"/>
    <n v="95334"/>
    <n v="242040"/>
    <n v="447941"/>
    <n v="21741.4041918781"/>
    <n v="-205910.29420223745"/>
    <n v="0.22805509253653578"/>
    <n v="-0.45968173085794212"/>
    <n v="117075.4041918781"/>
    <n v="242030.70579776255"/>
  </r>
  <r>
    <s v="MKT_KAZAKHSTAN"/>
    <n v="7160"/>
    <s v="6341001"/>
    <s v="Europe"/>
    <s v=""/>
    <s v="EM"/>
    <s v="No"/>
    <s v="EM"/>
    <s v="Kazakhstan"/>
    <s v="Kazakhstan"/>
    <s v="Diflucan Caps/Tabs"/>
    <x v="191"/>
    <x v="4"/>
    <s v="L-PFE"/>
    <s v="Pfizer Biopharmaceuticals Group"/>
    <s v="Hospital"/>
    <x v="3"/>
    <n v="20339"/>
    <n v="57470"/>
    <n v="53237"/>
    <n v="85059"/>
    <n v="-37131"/>
    <n v="-31822"/>
    <n v="-0.64609361405950927"/>
    <n v="-0.37411678952256666"/>
    <n v="20339"/>
    <n v="53237"/>
  </r>
  <r>
    <s v="JORDAN"/>
    <n v="7161"/>
    <s v="6341001"/>
    <s v="AFME"/>
    <s v=""/>
    <s v="EM"/>
    <s v="No"/>
    <s v="EM"/>
    <s v="Jordan"/>
    <s v="Jordan"/>
    <s v="Diflucan Caps/Tabs"/>
    <x v="191"/>
    <x v="4"/>
    <s v="L-PFE"/>
    <s v="Pfizer Biopharmaceuticals Group"/>
    <s v="Hospital"/>
    <x v="3"/>
    <n v="88317"/>
    <n v="99381"/>
    <n v="88317"/>
    <n v="107721"/>
    <n v="-11064"/>
    <n v="-19404"/>
    <n v="-0.11132912729797446"/>
    <n v="-0.18013200768652352"/>
    <n v="88317"/>
    <n v="88317"/>
  </r>
  <r>
    <s v="IRAQ"/>
    <n v="7162"/>
    <s v="6341001"/>
    <s v="AFME"/>
    <s v=""/>
    <s v="EM"/>
    <s v="No"/>
    <s v="EM"/>
    <s v="Iraq"/>
    <s v="Iraq"/>
    <s v="Diflucan Caps/Tabs"/>
    <x v="191"/>
    <x v="4"/>
    <s v="L-PFE"/>
    <s v="Pfizer Biopharmaceuticals Group"/>
    <s v="Hospital"/>
    <x v="3"/>
    <n v="-30057"/>
    <n v="258912"/>
    <n v="-30057"/>
    <n v="258912"/>
    <n v="-288969"/>
    <n v="-288969"/>
    <n v="-1.1160896366332962"/>
    <n v="-1.1160896366332962"/>
    <n v="-30057"/>
    <n v="-30057"/>
  </r>
  <r>
    <s v="HK"/>
    <n v="7163"/>
    <s v="6341001"/>
    <s v="Asia ex China"/>
    <s v=""/>
    <s v="EM"/>
    <s v="No"/>
    <s v="EM"/>
    <s v="Hong Kong"/>
    <s v="Hong Kong"/>
    <s v="Diflucan Caps/Tabs"/>
    <x v="191"/>
    <x v="4"/>
    <s v="L-PFE"/>
    <s v="Pfizer Biopharmaceuticals Group"/>
    <s v="Hospital"/>
    <x v="3"/>
    <n v="88563.707551"/>
    <n v="83168.565864999997"/>
    <n v="180383.38862499999"/>
    <n v="200503.58192900001"/>
    <n v="6217.4090629999992"/>
    <n v="-18790.694517999975"/>
    <n v="7.4756718458896559E-2"/>
    <n v="-9.3717500391857916E-2"/>
    <n v="89385.974927999996"/>
    <n v="181712.88741100003"/>
  </r>
  <r>
    <s v="GEORGIA"/>
    <n v="7164"/>
    <s v="6341001"/>
    <s v="Europe"/>
    <s v=""/>
    <s v="EM"/>
    <s v="No"/>
    <s v="EM"/>
    <s v="Georgia"/>
    <s v="Georgia"/>
    <s v="Diflucan Caps/Tabs"/>
    <x v="191"/>
    <x v="4"/>
    <s v="L-PFE"/>
    <s v="Pfizer Biopharmaceuticals Group"/>
    <s v="Hospital"/>
    <x v="3"/>
    <n v="1836"/>
    <n v="12528"/>
    <n v="25582"/>
    <n v="33696"/>
    <n v="-10692"/>
    <n v="-8114"/>
    <n v="-0.85344827586206895"/>
    <n v="-0.24080009496676164"/>
    <n v="1836"/>
    <n v="25582"/>
  </r>
  <r>
    <s v="DR"/>
    <n v="7165"/>
    <s v="6341001"/>
    <s v="Latin America"/>
    <s v=""/>
    <s v="EM"/>
    <s v="No"/>
    <s v="EM"/>
    <s v="Dominican Republic"/>
    <s v="Dominican Republic"/>
    <s v="Diflucan Caps/Tabs"/>
    <x v="191"/>
    <x v="4"/>
    <s v="L-PFE"/>
    <s v="Pfizer Biopharmaceuticals Group"/>
    <s v="Hospital"/>
    <x v="3"/>
    <n v="20990"/>
    <n v="40272"/>
    <n v="34754"/>
    <n v="70629"/>
    <n v="-19282"/>
    <n v="-35875"/>
    <n v="-0.47879419944378226"/>
    <n v="-0.5079358337226918"/>
    <n v="20990"/>
    <n v="34754"/>
  </r>
  <r>
    <s v="Czech"/>
    <n v="7166"/>
    <s v="6341001"/>
    <s v="Europe"/>
    <s v=""/>
    <s v="EM"/>
    <s v="No"/>
    <s v="EM"/>
    <s v="Czech Republic"/>
    <s v="Czech Republic"/>
    <s v="Diflucan Caps/Tabs"/>
    <x v="191"/>
    <x v="4"/>
    <s v="L-PFE"/>
    <s v="Pfizer Biopharmaceuticals Group"/>
    <s v="Hospital"/>
    <x v="3"/>
    <n v="42651.998305000001"/>
    <n v="64253.630880999997"/>
    <n v="93959.264861000003"/>
    <n v="123322.90754099999"/>
    <n v="-18849.360158999996"/>
    <n v="-25623.125396999996"/>
    <n v="-0.2933586771759199"/>
    <n v="-0.20777263452437916"/>
    <n v="45404.270722000001"/>
    <n v="97699.782143999997"/>
  </r>
  <r>
    <s v="Cyprus"/>
    <n v="7167"/>
    <s v="6341001"/>
    <s v="Europe"/>
    <s v=""/>
    <s v="Dev"/>
    <s v="No"/>
    <s v="Dev EU"/>
    <s v="Cyprus"/>
    <s v="Cyprus"/>
    <s v="Diflucan Caps/Tabs"/>
    <x v="191"/>
    <x v="4"/>
    <s v="L-PFE"/>
    <s v="Pfizer Biopharmaceuticals Group"/>
    <s v="Hospital"/>
    <x v="3"/>
    <n v="509.100978"/>
    <n v="1139.6610330000001"/>
    <n v="509.100978"/>
    <n v="2306.8752770000001"/>
    <n v="-593.59774300000015"/>
    <n v="-1760.811987"/>
    <n v="-0.5208546452074756"/>
    <n v="-0.76328876751840102"/>
    <n v="546.06328999999994"/>
    <n v="546.06329000000005"/>
  </r>
  <r>
    <s v="CROTOT"/>
    <n v="7168"/>
    <s v="6341001"/>
    <s v="Europe"/>
    <s v=""/>
    <s v="EM"/>
    <s v="No"/>
    <s v="EM"/>
    <s v="Croatia"/>
    <s v="Croatia"/>
    <s v="Diflucan Caps/Tabs"/>
    <x v="191"/>
    <x v="4"/>
    <s v="L-PFE"/>
    <s v="Pfizer Biopharmaceuticals Group"/>
    <s v="Hospital"/>
    <x v="3"/>
    <n v="64692"/>
    <n v="68073"/>
    <n v="121941"/>
    <n v="122299"/>
    <n v="3867.7528212853067"/>
    <n v="11074.50996072797"/>
    <n v="5.6817722463903556E-2"/>
    <n v="9.0552743364442634E-2"/>
    <n v="71940.752821285307"/>
    <n v="133373.50996072797"/>
  </r>
  <r>
    <s v="CHNTOT"/>
    <n v="7169"/>
    <s v="6341001"/>
    <s v="China"/>
    <s v=""/>
    <s v="EM"/>
    <s v="Yes"/>
    <s v="EM"/>
    <s v="China Region"/>
    <s v="China Region"/>
    <s v="Diflucan Caps/Tabs"/>
    <x v="191"/>
    <x v="4"/>
    <s v="L-PFE"/>
    <s v="Pfizer Biopharmaceuticals Group"/>
    <s v="Hospital"/>
    <x v="3"/>
    <n v="140386.92234000002"/>
    <n v="2544954.2335099997"/>
    <n v="-69971.465656999979"/>
    <n v="5667817.9313279996"/>
    <n v="-2398145.7379699997"/>
    <n v="-5728006.2761589997"/>
    <n v="-0.94231389562651513"/>
    <n v="-1.0106193151509539"/>
    <n v="146808.49554"/>
    <n v="-60188.344830999995"/>
  </r>
  <r>
    <s v="BOTSWANA"/>
    <n v="7170"/>
    <s v="6341001"/>
    <s v="AFME"/>
    <s v=""/>
    <s v="EM"/>
    <s v="No"/>
    <s v="EM"/>
    <s v="Botswana"/>
    <s v="Botswana"/>
    <s v="Diflucan Caps/Tabs"/>
    <x v="191"/>
    <x v="4"/>
    <s v="L-PFE"/>
    <s v="Pfizer Biopharmaceuticals Group"/>
    <s v="Hospital"/>
    <x v="3"/>
    <n v="0"/>
    <n v="203.372972"/>
    <n v="342.89462400000002"/>
    <n v="394.059369"/>
    <n v="-203.372972"/>
    <n v="-40.555401000000018"/>
    <n v="-1"/>
    <n v="-0.10291698203475531"/>
    <n v="0"/>
    <n v="353.50396799999999"/>
  </r>
  <r>
    <s v="BOSTOT"/>
    <n v="7171"/>
    <s v="6341001"/>
    <s v="Europe"/>
    <s v=""/>
    <s v="EM"/>
    <s v="No"/>
    <s v="EM"/>
    <s v="Bosnia-Hersegovina"/>
    <s v="Bosnia-Hersegovina"/>
    <s v="Diflucan Caps/Tabs"/>
    <x v="191"/>
    <x v="4"/>
    <s v="L-PFE"/>
    <s v="Pfizer Biopharmaceuticals Group"/>
    <s v="Hospital"/>
    <x v="3"/>
    <n v="5609"/>
    <n v="5974"/>
    <n v="13998"/>
    <n v="10996"/>
    <n v="173.75130568766508"/>
    <n v="4162.6772962221112"/>
    <n v="2.9084584145909788E-2"/>
    <n v="0.3785628679721818"/>
    <n v="6147.7513056876651"/>
    <n v="15158.677296222111"/>
  </r>
  <r>
    <s v="MKT_Belarus"/>
    <n v="7172"/>
    <s v="6341001"/>
    <s v="Europe"/>
    <s v=""/>
    <s v="EM"/>
    <s v="No"/>
    <s v="EM"/>
    <s v="Belarus"/>
    <s v="Belarus"/>
    <s v="Diflucan Caps/Tabs"/>
    <x v="191"/>
    <x v="4"/>
    <s v="L-PFE"/>
    <s v="Pfizer Biopharmaceuticals Group"/>
    <s v="Hospital"/>
    <x v="3"/>
    <n v="0"/>
    <n v="0"/>
    <n v="0"/>
    <n v="109637"/>
    <n v="0"/>
    <n v="-109637"/>
    <n v="0"/>
    <n v="-1"/>
    <n v="0"/>
    <n v="0"/>
  </r>
  <r>
    <s v="BAHRAIN"/>
    <n v="7173"/>
    <s v="6341001"/>
    <s v="AFME"/>
    <s v=""/>
    <s v="EM"/>
    <s v="No"/>
    <s v="EM"/>
    <s v="Bahrain"/>
    <s v="Bahrain"/>
    <s v="Diflucan Caps/Tabs"/>
    <x v="191"/>
    <x v="4"/>
    <s v="L-PFE"/>
    <s v="Pfizer Biopharmaceuticals Group"/>
    <s v="Hospital"/>
    <x v="3"/>
    <n v="30265"/>
    <n v="25843"/>
    <n v="44323"/>
    <n v="70788"/>
    <n v="4422"/>
    <n v="-26465"/>
    <n v="0.17111016522849515"/>
    <n v="-0.37386280160479179"/>
    <n v="30265"/>
    <n v="44323"/>
  </r>
  <r>
    <s v="AZERBAIJAN"/>
    <n v="7174"/>
    <s v="6341001"/>
    <s v="Europe"/>
    <s v=""/>
    <s v="EM"/>
    <s v="No"/>
    <s v="EM"/>
    <s v="Azerbaijan"/>
    <s v="Azerbaijan"/>
    <s v="Diflucan Caps/Tabs"/>
    <x v="191"/>
    <x v="4"/>
    <s v="L-PFE"/>
    <s v="Pfizer Biopharmaceuticals Group"/>
    <s v="Hospital"/>
    <x v="3"/>
    <n v="6481"/>
    <n v="0"/>
    <n v="19216"/>
    <n v="0"/>
    <n v="6481"/>
    <n v="19216"/>
    <n v="0"/>
    <n v="0"/>
    <n v="6481"/>
    <n v="19216"/>
  </r>
  <r>
    <s v="ARMENIA"/>
    <n v="7175"/>
    <s v="6341001"/>
    <s v="Europe"/>
    <s v=""/>
    <s v="EM"/>
    <s v="No"/>
    <s v="EM"/>
    <s v="Armenia"/>
    <s v="Armenia"/>
    <s v="Diflucan Caps/Tabs"/>
    <x v="191"/>
    <x v="4"/>
    <s v="L-PFE"/>
    <s v="Pfizer Biopharmaceuticals Group"/>
    <s v="Hospital"/>
    <x v="3"/>
    <n v="17871"/>
    <n v="5052"/>
    <n v="20353"/>
    <n v="28236"/>
    <n v="12819"/>
    <n v="-7883"/>
    <n v="2.5374109263657956"/>
    <n v="-0.27918260376823911"/>
    <n v="17871"/>
    <n v="20353"/>
  </r>
  <r>
    <s v="ALBANIA"/>
    <n v="7176"/>
    <s v="6341001"/>
    <s v="Europe"/>
    <s v=""/>
    <s v="EM"/>
    <s v="No"/>
    <s v="EM"/>
    <s v="Albania"/>
    <s v="Albania"/>
    <s v="Diflucan Caps/Tabs"/>
    <x v="191"/>
    <x v="4"/>
    <s v="L-PFE"/>
    <s v="Pfizer Biopharmaceuticals Group"/>
    <s v="Hospital"/>
    <x v="3"/>
    <n v="24"/>
    <n v="10964"/>
    <n v="16963"/>
    <n v="21166"/>
    <n v="-10938.111759600131"/>
    <n v="-2900.560338134419"/>
    <n v="-0.99763879602336114"/>
    <n v="-0.13703866286187372"/>
    <n v="25.888240399867755"/>
    <n v="18265.439661865581"/>
  </r>
  <r>
    <s v="8469"/>
    <n v="7177"/>
    <s v="6341001"/>
    <s v="AFME"/>
    <s v=""/>
    <s v="EM"/>
    <s v="No"/>
    <s v="EM"/>
    <s v="Swaziland"/>
    <s v="Swaziland"/>
    <s v="Diflucan Caps/Tabs"/>
    <x v="191"/>
    <x v="4"/>
    <s v="L-PFE"/>
    <s v="Pfizer Biopharmaceuticals Group"/>
    <s v="Hospital"/>
    <x v="3"/>
    <n v="237.91559100000001"/>
    <n v="0"/>
    <n v="237.91559100000001"/>
    <n v="0"/>
    <n v="237.965417"/>
    <n v="237.965417"/>
    <n v="0"/>
    <n v="0"/>
    <n v="237.965417"/>
    <n v="237.965417"/>
  </r>
  <r>
    <s v="8361"/>
    <n v="7178"/>
    <s v="6341001"/>
    <s v="Europe"/>
    <s v=""/>
    <s v="EM"/>
    <s v="No"/>
    <s v="EM"/>
    <s v="Kirgizstan"/>
    <s v="Kirgizstan"/>
    <s v="Diflucan Caps/Tabs"/>
    <x v="191"/>
    <x v="4"/>
    <s v="L-PFE"/>
    <s v="Pfizer Biopharmaceuticals Group"/>
    <s v="Hospital"/>
    <x v="3"/>
    <n v="4909"/>
    <n v="3284"/>
    <n v="12221"/>
    <n v="3284"/>
    <n v="1625"/>
    <n v="8937"/>
    <n v="0.4948233861144945"/>
    <n v="2.7213763702801463"/>
    <n v="4909"/>
    <n v="12221"/>
  </r>
  <r>
    <s v="8357"/>
    <n v="7179"/>
    <s v="6341001"/>
    <s v="Europe"/>
    <s v=""/>
    <s v="EM"/>
    <s v="No"/>
    <s v="EM"/>
    <s v="Montenegro"/>
    <s v="Montenegro"/>
    <s v="Diflucan Caps/Tabs"/>
    <x v="191"/>
    <x v="4"/>
    <s v="L-PFE"/>
    <s v="Pfizer Biopharmaceuticals Group"/>
    <s v="Hospital"/>
    <x v="3"/>
    <n v="9450"/>
    <n v="8954"/>
    <n v="17997"/>
    <n v="15041"/>
    <n v="1472.9671997307869"/>
    <n v="4542.7091642376181"/>
    <n v="0.1645038194919351"/>
    <n v="0.30202175149508798"/>
    <n v="10426.967199730787"/>
    <n v="19583.709164237618"/>
  </r>
  <r>
    <s v="8247"/>
    <n v="7180"/>
    <s v="6341001"/>
    <s v="Europe"/>
    <s v=""/>
    <s v="Dev"/>
    <s v="No"/>
    <s v="Dev EU"/>
    <s v="Belgium Luxembourg"/>
    <s v="Belgium Luxembourg"/>
    <s v="Diflucan Caps/Tabs"/>
    <x v="191"/>
    <x v="4"/>
    <s v="L-PFE"/>
    <s v="Pfizer Biopharmaceuticals Group"/>
    <s v="Hospital"/>
    <x v="3"/>
    <n v="364312.01002799999"/>
    <n v="455294.64188199997"/>
    <n v="705407.03173399996"/>
    <n v="841982.22414199996"/>
    <n v="-52743.221677999943"/>
    <n v="-73459.75542699988"/>
    <n v="-0.11584415195395503"/>
    <n v="-8.7246207010910626E-2"/>
    <n v="402551.42020400002"/>
    <n v="768522.46871500008"/>
  </r>
  <r>
    <s v="8246"/>
    <n v="7181"/>
    <s v="6341001"/>
    <s v="Europe"/>
    <s v=""/>
    <s v="Dev"/>
    <s v="No"/>
    <s v="Dev EU"/>
    <s v="Ireland"/>
    <s v="Ireland"/>
    <s v="Diflucan Caps/Tabs"/>
    <x v="191"/>
    <x v="4"/>
    <s v="L-PFE"/>
    <s v="Pfizer Biopharmaceuticals Group"/>
    <s v="Hospital"/>
    <x v="3"/>
    <n v="48062.049291000003"/>
    <n v="48836.583385000005"/>
    <n v="105994.845477"/>
    <n v="101738.89784600001"/>
    <n v="5025.0703959999955"/>
    <n v="14210.050381999987"/>
    <n v="0.10289561733639682"/>
    <n v="0.13967175468628956"/>
    <n v="53861.653781000001"/>
    <n v="115948.94822799999"/>
  </r>
  <r>
    <s v="8233"/>
    <n v="7182"/>
    <s v="6341001"/>
    <s v="Europe"/>
    <s v=""/>
    <s v="Dev"/>
    <s v="No"/>
    <s v="Dev EU"/>
    <s v="Switzerland"/>
    <s v="Switzerland"/>
    <s v="Diflucan Caps/Tabs"/>
    <x v="191"/>
    <x v="4"/>
    <s v="L-PFE"/>
    <s v="Pfizer Biopharmaceuticals Group"/>
    <s v="Hospital"/>
    <x v="3"/>
    <n v="116924.86565900002"/>
    <n v="119761.17944200002"/>
    <n v="221148.67118199999"/>
    <n v="228741.49736899996"/>
    <n v="1360.821603999997"/>
    <n v="116.2409490000573"/>
    <n v="1.1362793939909709E-2"/>
    <n v="5.0817604298768909E-4"/>
    <n v="121122.00104600002"/>
    <n v="228857.73831800002"/>
  </r>
  <r>
    <s v="8144"/>
    <n v="7183"/>
    <s v="6341001"/>
    <s v="Latin America"/>
    <s v=""/>
    <s v="EM"/>
    <s v="No"/>
    <s v="EM"/>
    <s v="Barbados"/>
    <s v="Barbados"/>
    <s v="Diflucan Caps/Tabs"/>
    <x v="191"/>
    <x v="4"/>
    <s v="L-PFE"/>
    <s v="Pfizer Biopharmaceuticals Group"/>
    <s v="Hospital"/>
    <x v="3"/>
    <n v="0"/>
    <n v="3135"/>
    <n v="0"/>
    <n v="12732"/>
    <n v="-3135"/>
    <n v="-12732"/>
    <n v="-1"/>
    <n v="-1"/>
    <n v="0"/>
    <n v="0"/>
  </r>
  <r>
    <s v="MKT_EGYPT"/>
    <n v="7184"/>
    <s v="6361001"/>
    <s v="AFME"/>
    <s v=""/>
    <s v="EM"/>
    <s v="No"/>
    <s v="EM"/>
    <s v="Egypt"/>
    <s v="Egypt"/>
    <s v="Unasyn IMIV"/>
    <x v="192"/>
    <x v="4"/>
    <s v="L-PFE"/>
    <s v="Pfizer Biopharmaceuticals Group"/>
    <s v="Hospital"/>
    <x v="0"/>
    <n v="-38025.095201999997"/>
    <n v="84874.363433999999"/>
    <n v="-121393.54105500001"/>
    <n v="294211.508003"/>
    <n v="-128842.803696"/>
    <n v="-421640.40619000001"/>
    <n v="-1.5180414731026612"/>
    <n v="-1.4331200334478442"/>
    <n v="-43968.440262000004"/>
    <n v="-127428.89818700001"/>
  </r>
  <r>
    <s v="MKT_Ecuador"/>
    <n v="7185"/>
    <s v="6361001"/>
    <s v="Latin America"/>
    <s v=""/>
    <s v="EM"/>
    <s v="No"/>
    <s v="EM"/>
    <s v="Ecuador"/>
    <s v="Ecuador"/>
    <s v="Unasyn IMIV"/>
    <x v="192"/>
    <x v="4"/>
    <s v="L-PFE"/>
    <s v="Pfizer Biopharmaceuticals Group"/>
    <s v="Hospital"/>
    <x v="0"/>
    <n v="75482"/>
    <n v="228676"/>
    <n v="226012"/>
    <n v="373706"/>
    <n v="-153194"/>
    <n v="-147694"/>
    <n v="-0.66991726285224507"/>
    <n v="-0.39521441989157252"/>
    <n v="75482"/>
    <n v="226012"/>
  </r>
  <r>
    <s v="MKT_COSTARICA"/>
    <n v="7186"/>
    <s v="6361001"/>
    <s v="Latin America"/>
    <s v=""/>
    <s v="EM"/>
    <s v="No"/>
    <s v="EM"/>
    <s v="Costa Rica"/>
    <s v="Costa Rica"/>
    <s v="Unasyn IMIV"/>
    <x v="192"/>
    <x v="4"/>
    <s v="L-PFE"/>
    <s v="Pfizer Biopharmaceuticals Group"/>
    <s v="Hospital"/>
    <x v="0"/>
    <n v="7681"/>
    <n v="6208"/>
    <n v="17445"/>
    <n v="13456"/>
    <n v="1473"/>
    <n v="3989"/>
    <n v="0.23727448453608246"/>
    <n v="0.29644768133174793"/>
    <n v="7681"/>
    <n v="17445"/>
  </r>
  <r>
    <s v="MKT_Colombia"/>
    <n v="7187"/>
    <s v="6361001"/>
    <s v="Latin America"/>
    <s v=""/>
    <s v="EM"/>
    <s v="No"/>
    <s v="EM"/>
    <s v="Colombia"/>
    <s v="Colombia"/>
    <s v="Unasyn IMIV"/>
    <x v="192"/>
    <x v="4"/>
    <s v="L-PFE"/>
    <s v="Pfizer Biopharmaceuticals Group"/>
    <s v="Hospital"/>
    <x v="0"/>
    <n v="558031.3052089999"/>
    <n v="790693.91206299991"/>
    <n v="1145863.874909"/>
    <n v="2051542.7504770001"/>
    <n v="-200291.26272299991"/>
    <n v="-792842.144875"/>
    <n v="-0.25331074347141469"/>
    <n v="-0.38646142991202981"/>
    <n v="590402.64934"/>
    <n v="1258700.6056020001"/>
  </r>
  <r>
    <s v="MKT_Chile"/>
    <n v="7188"/>
    <s v="6361001"/>
    <s v="Latin America"/>
    <s v=""/>
    <s v="EM"/>
    <s v="No"/>
    <s v="EM"/>
    <s v="Chile"/>
    <s v="Chile"/>
    <s v="Unasyn IMIV"/>
    <x v="192"/>
    <x v="4"/>
    <s v="L-PFE"/>
    <s v="Pfizer Biopharmaceuticals Group"/>
    <s v="Hospital"/>
    <x v="0"/>
    <n v="190796.84480399999"/>
    <n v="420302.35143100005"/>
    <n v="394508.97165600001"/>
    <n v="778987.42386800004"/>
    <n v="-201179.25195300006"/>
    <n v="-328374.17335000006"/>
    <n v="-0.47865364366401159"/>
    <n v="-0.42153976211770433"/>
    <n v="219123.09947799999"/>
    <n v="450613.25051799999"/>
  </r>
  <r>
    <s v="MKT_BULGARIA"/>
    <n v="7189"/>
    <s v="6361001"/>
    <s v="Europe"/>
    <s v=""/>
    <s v="EM"/>
    <s v="No"/>
    <s v="EM"/>
    <s v="Bulgaria"/>
    <s v="Bulgaria"/>
    <s v="Unasyn IMIV"/>
    <x v="192"/>
    <x v="4"/>
    <s v="L-PFE"/>
    <s v="Pfizer Biopharmaceuticals Group"/>
    <s v="Hospital"/>
    <x v="0"/>
    <n v="123084"/>
    <n v="302026"/>
    <n v="360854"/>
    <n v="614324"/>
    <n v="-165446.17166430876"/>
    <n v="-222974.62892540882"/>
    <n v="-0.54778784496801192"/>
    <n v="-0.36295933241320349"/>
    <n v="136579.82833569124"/>
    <n v="391349.37107459118"/>
  </r>
  <r>
    <s v="MKT_Brazil"/>
    <n v="7190"/>
    <s v="6361001"/>
    <s v="Latin America"/>
    <s v=""/>
    <s v="EM"/>
    <s v="Yes"/>
    <s v="EM"/>
    <s v="Brazil"/>
    <s v="Brazil"/>
    <s v="Unasyn IMIV"/>
    <x v="192"/>
    <x v="4"/>
    <s v="L-PFE"/>
    <s v="Pfizer Biopharmaceuticals Group"/>
    <s v="Hospital"/>
    <x v="0"/>
    <n v="0"/>
    <n v="275.13871600000004"/>
    <n v="0"/>
    <n v="3604.3447700000002"/>
    <n v="-275.13871600000004"/>
    <n v="-3604.3447700000002"/>
    <n v="-1"/>
    <n v="-1"/>
    <n v="0"/>
    <n v="0"/>
  </r>
  <r>
    <s v="MKT_AUSTRIA"/>
    <n v="7191"/>
    <s v="6361001"/>
    <s v="Europe"/>
    <s v=""/>
    <s v="Dev"/>
    <s v="No"/>
    <s v="Dev EU"/>
    <s v="Austria"/>
    <s v="Austria"/>
    <s v="Unasyn IMIV"/>
    <x v="192"/>
    <x v="4"/>
    <s v="L-PFE"/>
    <s v="Pfizer Biopharmaceuticals Group"/>
    <s v="Hospital"/>
    <x v="0"/>
    <n v="640047.49098100001"/>
    <n v="602853.13069200004"/>
    <n v="1300002.8024909999"/>
    <n v="1355529.3695389999"/>
    <n v="107013.76406699989"/>
    <n v="62433.121982000303"/>
    <n v="0.17751216443740031"/>
    <n v="4.6058110864269287E-2"/>
    <n v="709866.89475899993"/>
    <n v="1417962.4915210002"/>
  </r>
  <r>
    <s v="HK"/>
    <n v="7192"/>
    <s v="6361001"/>
    <s v="Asia ex China"/>
    <s v=""/>
    <s v="EM"/>
    <s v="No"/>
    <s v="EM"/>
    <s v="Hong Kong"/>
    <s v="Hong Kong"/>
    <s v="Unasyn IMIV"/>
    <x v="192"/>
    <x v="4"/>
    <s v="L-PFE"/>
    <s v="Pfizer Biopharmaceuticals Group"/>
    <s v="Hospital"/>
    <x v="0"/>
    <n v="93295.642291000011"/>
    <n v="60757.865017000004"/>
    <n v="213668.24326999998"/>
    <n v="156020.03971600003"/>
    <n v="33460.288535999993"/>
    <n v="59267.820089999965"/>
    <n v="0.55071534404044364"/>
    <n v="0.37987312525931877"/>
    <n v="94218.153552999996"/>
    <n v="215287.85980599999"/>
  </r>
  <r>
    <s v="GEORGIA"/>
    <n v="7193"/>
    <s v="6361001"/>
    <s v="Europe"/>
    <s v=""/>
    <s v="EM"/>
    <s v="No"/>
    <s v="EM"/>
    <s v="Georgia"/>
    <s v="Georgia"/>
    <s v="Unasyn IMIV"/>
    <x v="192"/>
    <x v="4"/>
    <s v="L-PFE"/>
    <s v="Pfizer Biopharmaceuticals Group"/>
    <s v="Hospital"/>
    <x v="0"/>
    <n v="972"/>
    <n v="3186"/>
    <n v="3036"/>
    <n v="5124"/>
    <n v="-2214"/>
    <n v="-2088"/>
    <n v="-0.69491525423728817"/>
    <n v="-0.40749414519906324"/>
    <n v="972"/>
    <n v="3036"/>
  </r>
  <r>
    <s v="DR"/>
    <n v="7194"/>
    <s v="6361001"/>
    <s v="Latin America"/>
    <s v=""/>
    <s v="EM"/>
    <s v="No"/>
    <s v="EM"/>
    <s v="Dominican Republic"/>
    <s v="Dominican Republic"/>
    <s v="Unasyn IMIV"/>
    <x v="192"/>
    <x v="4"/>
    <s v="L-PFE"/>
    <s v="Pfizer Biopharmaceuticals Group"/>
    <s v="Hospital"/>
    <x v="0"/>
    <n v="-975"/>
    <n v="14427"/>
    <n v="-4616"/>
    <n v="28241"/>
    <n v="-15402"/>
    <n v="-32857"/>
    <n v="-1.0675816177999584"/>
    <n v="-1.163450302751319"/>
    <n v="-975"/>
    <n v="-4616"/>
  </r>
  <r>
    <s v="Czech"/>
    <n v="7195"/>
    <s v="6361001"/>
    <s v="Europe"/>
    <s v=""/>
    <s v="EM"/>
    <s v="No"/>
    <s v="EM"/>
    <s v="Czech Republic"/>
    <s v="Czech Republic"/>
    <s v="Unasyn IMIV"/>
    <x v="192"/>
    <x v="4"/>
    <s v="L-PFE"/>
    <s v="Pfizer Biopharmaceuticals Group"/>
    <s v="Hospital"/>
    <x v="0"/>
    <n v="84478.101433999997"/>
    <n v="65731.105861000004"/>
    <n v="153351.41331900001"/>
    <n v="65731.105861000004"/>
    <n v="24158.415399999998"/>
    <n v="94309.23882199997"/>
    <n v="0.36753398689331684"/>
    <n v="1.4347733479706466"/>
    <n v="89889.521261000002"/>
    <n v="160040.34468299997"/>
  </r>
  <r>
    <s v="Cyprus"/>
    <n v="7196"/>
    <s v="6361001"/>
    <s v="Europe"/>
    <s v=""/>
    <s v="Dev"/>
    <s v="No"/>
    <s v="Dev EU"/>
    <s v="Cyprus"/>
    <s v="Cyprus"/>
    <s v="Unasyn IMIV"/>
    <x v="192"/>
    <x v="4"/>
    <s v="L-PFE"/>
    <s v="Pfizer Biopharmaceuticals Group"/>
    <s v="Hospital"/>
    <x v="0"/>
    <n v="105456.406579"/>
    <n v="17785.119788"/>
    <n v="166997.36653899998"/>
    <n v="38225.163637000005"/>
    <n v="100649.005817"/>
    <n v="146044.10917499999"/>
    <n v="5.6591694077264538"/>
    <n v="3.8206274422233411"/>
    <n v="118434.12560499999"/>
    <n v="184269.27281200001"/>
  </r>
  <r>
    <s v="CROTOT"/>
    <n v="7197"/>
    <s v="6361001"/>
    <s v="Europe"/>
    <s v=""/>
    <s v="EM"/>
    <s v="No"/>
    <s v="EM"/>
    <s v="Croatia"/>
    <s v="Croatia"/>
    <s v="Unasyn IMIV"/>
    <x v="192"/>
    <x v="4"/>
    <s v="L-PFE"/>
    <s v="Pfizer Biopharmaceuticals Group"/>
    <s v="Hospital"/>
    <x v="0"/>
    <n v="5451"/>
    <n v="457"/>
    <n v="9859"/>
    <n v="429"/>
    <n v="5617.0927761630119"/>
    <n v="10380.927288672578"/>
    <n v="12.291231457687116"/>
    <n v="24.197965707861485"/>
    <n v="6074.0927761630119"/>
    <n v="10809.927288672578"/>
  </r>
  <r>
    <s v="CHNTOT"/>
    <n v="7198"/>
    <s v="6361001"/>
    <s v="China"/>
    <s v=""/>
    <s v="EM"/>
    <s v="Yes"/>
    <s v="EM"/>
    <s v="China Region"/>
    <s v="China Region"/>
    <s v="Unasyn IMIV"/>
    <x v="192"/>
    <x v="4"/>
    <s v="L-PFE"/>
    <s v="Pfizer Biopharmaceuticals Group"/>
    <s v="Hospital"/>
    <x v="0"/>
    <n v="0"/>
    <n v="0"/>
    <n v="0"/>
    <n v="252145.897187"/>
    <n v="0"/>
    <n v="-252145.897187"/>
    <n v="0"/>
    <n v="-1"/>
    <n v="0"/>
    <n v="0"/>
  </r>
  <r>
    <s v="8635"/>
    <n v="7199"/>
    <s v="6361001"/>
    <s v="Asia ex China"/>
    <s v=""/>
    <s v="EM"/>
    <s v="No"/>
    <s v="EM"/>
    <s v="Cambodia"/>
    <s v="Cambodia"/>
    <s v="Unasyn IMIV"/>
    <x v="192"/>
    <x v="4"/>
    <s v="L-PFE"/>
    <s v="Pfizer Biopharmaceuticals Group"/>
    <s v="Hospital"/>
    <x v="0"/>
    <n v="101.69051899999999"/>
    <n v="358.90984800000001"/>
    <n v="1527.7433510000001"/>
    <n v="358.90984800000001"/>
    <n v="-249.197371"/>
    <n v="1176.8554610000001"/>
    <n v="-0.69431745155123192"/>
    <n v="3.2789723312356704"/>
    <n v="109.71247700000001"/>
    <n v="1535.7653090000001"/>
  </r>
  <r>
    <s v="8609"/>
    <n v="7200"/>
    <s v="6361001"/>
    <s v="Asia ex China"/>
    <s v=""/>
    <s v="EM"/>
    <s v="No"/>
    <s v="EM"/>
    <s v="Myanmar"/>
    <s v="Myanmar"/>
    <s v="Unasyn IMIV"/>
    <x v="192"/>
    <x v="4"/>
    <s v="L-PFE"/>
    <s v="Pfizer Biopharmaceuticals Group"/>
    <s v="Hospital"/>
    <x v="0"/>
    <n v="7410.67479"/>
    <n v="0"/>
    <n v="7410.67479"/>
    <n v="0"/>
    <n v="7410.67479"/>
    <n v="7410.67479"/>
    <n v="0"/>
    <n v="0"/>
    <n v="7410.67479"/>
    <n v="7410.67479"/>
  </r>
  <r>
    <s v="MKT_EGYPT"/>
    <n v="7201"/>
    <s v="6371001"/>
    <s v="AFME"/>
    <s v=""/>
    <s v="EM"/>
    <s v="No"/>
    <s v="EM"/>
    <s v="Egypt"/>
    <s v="Egypt"/>
    <s v="Unasyn Oral"/>
    <x v="192"/>
    <x v="4"/>
    <s v="L-PFE"/>
    <s v="Pfizer Biopharmaceuticals Group"/>
    <s v="Hospital"/>
    <x v="3"/>
    <n v="0"/>
    <n v="-5423.3836380000002"/>
    <n v="0"/>
    <n v="-5884.8549659999999"/>
    <n v="5423.3836380000002"/>
    <n v="5884.8549659999999"/>
    <n v="-1"/>
    <n v="-1"/>
    <n v="0"/>
    <n v="0"/>
  </r>
  <r>
    <s v="MKT_Ecuador"/>
    <n v="7202"/>
    <s v="6371001"/>
    <s v="Latin America"/>
    <s v=""/>
    <s v="EM"/>
    <s v="No"/>
    <s v="EM"/>
    <s v="Ecuador"/>
    <s v="Ecuador"/>
    <s v="Unasyn Oral"/>
    <x v="192"/>
    <x v="4"/>
    <s v="L-PFE"/>
    <s v="Pfizer Biopharmaceuticals Group"/>
    <s v="Hospital"/>
    <x v="3"/>
    <n v="304579"/>
    <n v="476513"/>
    <n v="764609"/>
    <n v="833696"/>
    <n v="-171934"/>
    <n v="-69087"/>
    <n v="-0.3608170186332797"/>
    <n v="-8.2868335700303233E-2"/>
    <n v="304579"/>
    <n v="764609"/>
  </r>
  <r>
    <s v="MKT_COSTARICA"/>
    <n v="7203"/>
    <s v="6371001"/>
    <s v="Latin America"/>
    <s v=""/>
    <s v="EM"/>
    <s v="No"/>
    <s v="EM"/>
    <s v="Costa Rica"/>
    <s v="Costa Rica"/>
    <s v="Unasyn Oral"/>
    <x v="192"/>
    <x v="4"/>
    <s v="L-PFE"/>
    <s v="Pfizer Biopharmaceuticals Group"/>
    <s v="Hospital"/>
    <x v="3"/>
    <n v="-8101"/>
    <n v="11405"/>
    <n v="-8266"/>
    <n v="25108"/>
    <n v="-19506"/>
    <n v="-33372.155020421167"/>
    <n v="-1.7103024989039894"/>
    <n v="-1.3291442974518546"/>
    <n v="-8101"/>
    <n v="-8264.1550204211708"/>
  </r>
  <r>
    <s v="MKT_Colombia"/>
    <n v="7204"/>
    <s v="6371001"/>
    <s v="Latin America"/>
    <s v=""/>
    <s v="EM"/>
    <s v="No"/>
    <s v="EM"/>
    <s v="Colombia"/>
    <s v="Colombia"/>
    <s v="Unasyn Oral"/>
    <x v="192"/>
    <x v="4"/>
    <s v="L-PFE"/>
    <s v="Pfizer Biopharmaceuticals Group"/>
    <s v="Hospital"/>
    <x v="3"/>
    <n v="243389.35814399997"/>
    <n v="314144.69801300002"/>
    <n v="597059.74915799999"/>
    <n v="656477.04861499998"/>
    <n v="-56264.067854000023"/>
    <n v="1766.8016420000931"/>
    <n v="-0.1791023952015631"/>
    <n v="2.6913380227497614E-3"/>
    <n v="257880.63015899999"/>
    <n v="658243.85025700007"/>
  </r>
  <r>
    <s v="MKT_Chile"/>
    <n v="7205"/>
    <s v="6371001"/>
    <s v="Latin America"/>
    <s v=""/>
    <s v="EM"/>
    <s v="No"/>
    <s v="EM"/>
    <s v="Chile"/>
    <s v="Chile"/>
    <s v="Unasyn Oral"/>
    <x v="192"/>
    <x v="4"/>
    <s v="L-PFE"/>
    <s v="Pfizer Biopharmaceuticals Group"/>
    <s v="Hospital"/>
    <x v="3"/>
    <n v="-963.2527090000001"/>
    <n v="3189.0777979999998"/>
    <n v="-2223.4294970000001"/>
    <n v="8872.9882799999996"/>
    <n v="-4276.2238029999999"/>
    <n v="-11383.368546999998"/>
    <n v="-1.3408966710319181"/>
    <n v="-1.2829238795072542"/>
    <n v="-1087.1460050000001"/>
    <n v="-2510.3802669999995"/>
  </r>
  <r>
    <s v="MKT_BULGARIA"/>
    <n v="7206"/>
    <s v="6371001"/>
    <s v="Europe"/>
    <s v=""/>
    <s v="EM"/>
    <s v="No"/>
    <s v="EM"/>
    <s v="Bulgaria"/>
    <s v="Bulgaria"/>
    <s v="Unasyn Oral"/>
    <x v="192"/>
    <x v="4"/>
    <s v="L-PFE"/>
    <s v="Pfizer Biopharmaceuticals Group"/>
    <s v="Hospital"/>
    <x v="3"/>
    <n v="21186"/>
    <n v="79093"/>
    <n v="93347"/>
    <n v="134008"/>
    <n v="-55780.726762073842"/>
    <n v="-33399.10732539458"/>
    <n v="-0.70525491209176339"/>
    <n v="-0.24923219005876202"/>
    <n v="23312.273237926154"/>
    <n v="100608.89267460542"/>
  </r>
  <r>
    <s v="MKT_AUSTRIA"/>
    <n v="7207"/>
    <s v="6371001"/>
    <s v="Europe"/>
    <s v=""/>
    <s v="Dev"/>
    <s v="No"/>
    <s v="Dev EU"/>
    <s v="Austria"/>
    <s v="Austria"/>
    <s v="Unasyn Oral"/>
    <x v="192"/>
    <x v="4"/>
    <s v="L-PFE"/>
    <s v="Pfizer Biopharmaceuticals Group"/>
    <s v="Hospital"/>
    <x v="3"/>
    <n v="-80.680803000000026"/>
    <n v="147528.60069500003"/>
    <n v="111546.64303099999"/>
    <n v="280419.83212899999"/>
    <n v="-147606.06711600002"/>
    <n v="-160654.87933699996"/>
    <n v="-1.0005250942572155"/>
    <n v="-0.57290840707405744"/>
    <n v="-77.466420999999997"/>
    <n v="119764.95279200001"/>
  </r>
  <r>
    <s v="MKT_Argentina"/>
    <n v="7208"/>
    <s v="6371001"/>
    <s v="Latin America"/>
    <s v=""/>
    <s v="EM"/>
    <s v="No"/>
    <s v="EM"/>
    <s v="Argentina"/>
    <s v="Argentina"/>
    <s v="Unasyn Oral"/>
    <x v="192"/>
    <x v="4"/>
    <s v="L-PFE"/>
    <s v="Pfizer Biopharmaceuticals Group"/>
    <s v="Hospital"/>
    <x v="3"/>
    <n v="-81.850252000000012"/>
    <n v="1033.5354460000001"/>
    <n v="333.328643"/>
    <n v="7994.9530539999996"/>
    <n v="-1128.3379690000002"/>
    <n v="-7593.8810829999993"/>
    <n v="-1.0917264360568433"/>
    <n v="-0.94983435571277841"/>
    <n v="-94.802523000000051"/>
    <n v="401.07197099999996"/>
  </r>
  <r>
    <s v="HK"/>
    <n v="7209"/>
    <s v="6371001"/>
    <s v="Asia ex China"/>
    <s v=""/>
    <s v="EM"/>
    <s v="No"/>
    <s v="EM"/>
    <s v="Hong Kong"/>
    <s v="Hong Kong"/>
    <s v="Unasyn Oral"/>
    <x v="192"/>
    <x v="4"/>
    <s v="L-PFE"/>
    <s v="Pfizer Biopharmaceuticals Group"/>
    <s v="Hospital"/>
    <x v="3"/>
    <n v="20055.878068000002"/>
    <n v="74495.717502"/>
    <n v="48643.998677000003"/>
    <n v="100553.200342"/>
    <n v="-54223.542033000005"/>
    <n v="-51531.546189999994"/>
    <n v="-0.7278746195248641"/>
    <n v="-0.51248041847232806"/>
    <n v="20272.175468999998"/>
    <n v="49021.654152000003"/>
  </r>
  <r>
    <s v="DR"/>
    <n v="7210"/>
    <s v="6371001"/>
    <s v="Latin America"/>
    <s v=""/>
    <s v="EM"/>
    <s v="No"/>
    <s v="EM"/>
    <s v="Dominican Republic"/>
    <s v="Dominican Republic"/>
    <s v="Unasyn Oral"/>
    <x v="192"/>
    <x v="4"/>
    <s v="L-PFE"/>
    <s v="Pfizer Biopharmaceuticals Group"/>
    <s v="Hospital"/>
    <x v="3"/>
    <n v="-2680"/>
    <n v="38352"/>
    <n v="-4667"/>
    <n v="61527"/>
    <n v="-41032"/>
    <n v="-66194"/>
    <n v="-1.0698790154359616"/>
    <n v="-1.0758528775984526"/>
    <n v="-2680"/>
    <n v="-4667"/>
  </r>
  <r>
    <s v="Czech"/>
    <n v="7211"/>
    <s v="6371001"/>
    <s v="Europe"/>
    <s v=""/>
    <s v="EM"/>
    <s v="No"/>
    <s v="EM"/>
    <s v="Czech Republic"/>
    <s v="Czech Republic"/>
    <s v="Unasyn Oral"/>
    <x v="192"/>
    <x v="4"/>
    <s v="L-PFE"/>
    <s v="Pfizer Biopharmaceuticals Group"/>
    <s v="Hospital"/>
    <x v="3"/>
    <n v="20315.895764000001"/>
    <n v="26883.142175000001"/>
    <n v="58263.260366000002"/>
    <n v="95333.036460000003"/>
    <n v="-5878.9915060000021"/>
    <n v="-35779.588999000007"/>
    <n v="-0.21868691791048053"/>
    <n v="-0.37531154285652557"/>
    <n v="21004.150668999999"/>
    <n v="59553.447460999996"/>
  </r>
  <r>
    <s v="8635"/>
    <n v="7212"/>
    <s v="6371001"/>
    <s v="Asia ex China"/>
    <s v=""/>
    <s v="EM"/>
    <s v="No"/>
    <s v="EM"/>
    <s v="Cambodia"/>
    <s v="Cambodia"/>
    <s v="Unasyn Oral"/>
    <x v="192"/>
    <x v="4"/>
    <s v="L-PFE"/>
    <s v="Pfizer Biopharmaceuticals Group"/>
    <s v="Hospital"/>
    <x v="3"/>
    <n v="394"/>
    <n v="1164"/>
    <n v="394"/>
    <n v="1164"/>
    <n v="-770"/>
    <n v="-770"/>
    <n v="-0.66151202749140892"/>
    <n v="-0.66151202749140892"/>
    <n v="394"/>
    <n v="394"/>
  </r>
  <r>
    <s v="8609"/>
    <n v="7213"/>
    <s v="6371001"/>
    <s v="Asia ex China"/>
    <s v=""/>
    <s v="EM"/>
    <s v="No"/>
    <s v="EM"/>
    <s v="Myanmar"/>
    <s v="Myanmar"/>
    <s v="Unasyn Oral"/>
    <x v="192"/>
    <x v="4"/>
    <s v="L-PFE"/>
    <s v="Pfizer Biopharmaceuticals Group"/>
    <s v="Hospital"/>
    <x v="3"/>
    <n v="0"/>
    <n v="7727.254304000001"/>
    <n v="55762.645751999997"/>
    <n v="7727.254304000001"/>
    <n v="-7727.254304000001"/>
    <n v="48035.391447999995"/>
    <n v="-1"/>
    <n v="6.2163595965949447"/>
    <n v="0"/>
    <n v="55762.645751999997"/>
  </r>
  <r>
    <s v="CHNTOT"/>
    <n v="7214"/>
    <s v="6362001"/>
    <s v="China"/>
    <s v=""/>
    <s v="EM"/>
    <s v="Yes"/>
    <s v="EM"/>
    <s v="China Region"/>
    <s v="China Region"/>
    <s v="Bulk SulbactamAmpicillin"/>
    <x v="192"/>
    <x v="4"/>
    <s v="L-PFE"/>
    <s v="Pfizer Biopharmaceuticals Group"/>
    <s v="Hospital"/>
    <x v="3"/>
    <n v="0"/>
    <n v="0"/>
    <n v="364273"/>
    <n v="0"/>
    <n v="0"/>
    <n v="364273"/>
    <n v="0"/>
    <n v="0"/>
    <n v="0"/>
    <n v="364273"/>
  </r>
  <r>
    <s v="MKT_EGYPT"/>
    <n v="7215"/>
    <s v="7430701"/>
    <s v="AFME"/>
    <s v=""/>
    <s v="EM"/>
    <s v="No"/>
    <s v="EM"/>
    <s v="Egypt"/>
    <s v="Egypt"/>
    <s v="Eraxis"/>
    <x v="193"/>
    <x v="4"/>
    <s v="L-PFE"/>
    <s v="Pfizer Biopharmaceuticals Group"/>
    <s v="Hospital"/>
    <x v="0"/>
    <n v="329580.21228399995"/>
    <n v="524407.68788700004"/>
    <n v="665817.56903800007"/>
    <n v="1160833.5961689998"/>
    <n v="-149068.84838700003"/>
    <n v="-448703.26083699975"/>
    <n v="-0.28426137112452393"/>
    <n v="-0.38653538484569788"/>
    <n v="375338.8395"/>
    <n v="712130.33533200005"/>
  </r>
  <r>
    <s v="MKT_Ecuador"/>
    <n v="7216"/>
    <s v="7430701"/>
    <s v="Latin America"/>
    <s v=""/>
    <s v="EM"/>
    <s v="No"/>
    <s v="EM"/>
    <s v="Ecuador"/>
    <s v="Ecuador"/>
    <s v="Eraxis"/>
    <x v="193"/>
    <x v="4"/>
    <s v="L-PFE"/>
    <s v="Pfizer Biopharmaceuticals Group"/>
    <s v="Hospital"/>
    <x v="0"/>
    <n v="8026"/>
    <n v="5637"/>
    <n v="14381"/>
    <n v="47642"/>
    <n v="2389"/>
    <n v="-33261"/>
    <n v="0.42380698953343976"/>
    <n v="-0.6981444943537215"/>
    <n v="8026"/>
    <n v="14381"/>
  </r>
  <r>
    <s v="MKT_DENMARK"/>
    <n v="7217"/>
    <s v="7430701"/>
    <s v="Europe"/>
    <s v=""/>
    <s v="Dev"/>
    <s v="No"/>
    <s v="Dev EU"/>
    <s v="Denmark"/>
    <s v="Denmark"/>
    <s v="Eraxis"/>
    <x v="193"/>
    <x v="4"/>
    <s v="L-PFE"/>
    <s v="Pfizer Biopharmaceuticals Group"/>
    <s v="Hospital"/>
    <x v="0"/>
    <n v="157138.26887300002"/>
    <n v="59878.413865000002"/>
    <n v="263765.75556599995"/>
    <n v="106503.79107899999"/>
    <n v="113340.01926799997"/>
    <n v="181040.45540700003"/>
    <n v="1.8928360314208195"/>
    <n v="1.6998498698765747"/>
    <n v="173218.43313299998"/>
    <n v="287544.24648600002"/>
  </r>
  <r>
    <s v="MKT_COSTARICA"/>
    <n v="7218"/>
    <s v="7430701"/>
    <s v="Latin America"/>
    <s v=""/>
    <s v="EM"/>
    <s v="No"/>
    <s v="EM"/>
    <s v="Costa Rica"/>
    <s v="Costa Rica"/>
    <s v="Eraxis"/>
    <x v="193"/>
    <x v="4"/>
    <s v="L-PFE"/>
    <s v="Pfizer Biopharmaceuticals Group"/>
    <s v="Hospital"/>
    <x v="0"/>
    <n v="52843"/>
    <n v="46714"/>
    <n v="97302"/>
    <n v="112329"/>
    <n v="6129"/>
    <n v="-15027"/>
    <n v="0.13120263732499893"/>
    <n v="-0.13377667387762732"/>
    <n v="52843"/>
    <n v="97302"/>
  </r>
  <r>
    <s v="MKT_Colombia"/>
    <n v="7219"/>
    <s v="7430701"/>
    <s v="Latin America"/>
    <s v=""/>
    <s v="EM"/>
    <s v="No"/>
    <s v="EM"/>
    <s v="Colombia"/>
    <s v="Colombia"/>
    <s v="Eraxis"/>
    <x v="193"/>
    <x v="4"/>
    <s v="L-PFE"/>
    <s v="Pfizer Biopharmaceuticals Group"/>
    <s v="Hospital"/>
    <x v="0"/>
    <n v="141826.74932899998"/>
    <n v="168438.45287799998"/>
    <n v="247076.67077500001"/>
    <n v="361797.43801899999"/>
    <n v="-18103.255349999992"/>
    <n v="-92463.421374999976"/>
    <n v="-0.10747697476841696"/>
    <n v="-0.2555668218141009"/>
    <n v="150335.19752799999"/>
    <n v="269334.01664400002"/>
  </r>
  <r>
    <s v="MKT_Chile"/>
    <n v="7220"/>
    <s v="7430701"/>
    <s v="Latin America"/>
    <s v=""/>
    <s v="EM"/>
    <s v="No"/>
    <s v="EM"/>
    <s v="Chile"/>
    <s v="Chile"/>
    <s v="Eraxis"/>
    <x v="193"/>
    <x v="4"/>
    <s v="L-PFE"/>
    <s v="Pfizer Biopharmaceuticals Group"/>
    <s v="Hospital"/>
    <x v="0"/>
    <n v="449162.161096"/>
    <n v="1589812.8140620003"/>
    <n v="1008699.708246"/>
    <n v="2837792.5549610001"/>
    <n v="-1077461.3312210003"/>
    <n v="-1687526.9260759999"/>
    <n v="-0.67772842292550606"/>
    <n v="-0.59466183429295505"/>
    <n v="512351.48284099996"/>
    <n v="1150265.6288850002"/>
  </r>
  <r>
    <s v="MKT_CANADA"/>
    <n v="7221"/>
    <s v="7430701"/>
    <s v="North America"/>
    <s v=""/>
    <s v="Dev"/>
    <s v="No"/>
    <s v="DROW"/>
    <s v="Canada"/>
    <s v="Canada"/>
    <s v="Eraxis"/>
    <x v="193"/>
    <x v="4"/>
    <s v="L-PFE"/>
    <s v="Pfizer Biopharmaceuticals Group"/>
    <s v="Hospital"/>
    <x v="0"/>
    <n v="159651.60776000001"/>
    <n v="71869.345515999987"/>
    <n v="297674.90302799991"/>
    <n v="176593.61056399994"/>
    <n v="91361.286739000017"/>
    <n v="124107.75857800004"/>
    <n v="1.2712135623756393"/>
    <n v="0.70278736689072729"/>
    <n v="163230.632255"/>
    <n v="300701.36914199998"/>
  </r>
  <r>
    <s v="MKT_BULGARIA"/>
    <n v="7222"/>
    <s v="7430701"/>
    <s v="Europe"/>
    <s v=""/>
    <s v="EM"/>
    <s v="No"/>
    <s v="EM"/>
    <s v="Bulgaria"/>
    <s v="Bulgaria"/>
    <s v="Eraxis"/>
    <x v="193"/>
    <x v="4"/>
    <s v="L-PFE"/>
    <s v="Pfizer Biopharmaceuticals Group"/>
    <s v="Hospital"/>
    <x v="0"/>
    <n v="47836"/>
    <n v="14497"/>
    <n v="62639"/>
    <n v="27667"/>
    <n v="39357.136174315907"/>
    <n v="42061.271006955736"/>
    <n v="2.7148469458726567"/>
    <n v="1.5202685873768655"/>
    <n v="53854.136174315907"/>
    <n v="69728.271006955736"/>
  </r>
  <r>
    <s v="MKT_Brazil"/>
    <n v="7223"/>
    <s v="7430701"/>
    <s v="Latin America"/>
    <s v=""/>
    <s v="EM"/>
    <s v="Yes"/>
    <s v="EM"/>
    <s v="Brazil"/>
    <s v="Brazil"/>
    <s v="Eraxis"/>
    <x v="193"/>
    <x v="4"/>
    <s v="L-PFE"/>
    <s v="Pfizer Biopharmaceuticals Group"/>
    <s v="Hospital"/>
    <x v="0"/>
    <n v="508199.48249999998"/>
    <n v="689956.84474300011"/>
    <n v="1198309.2837110001"/>
    <n v="1635313.1875690003"/>
    <n v="-245992.68669300003"/>
    <n v="-454345.91532700043"/>
    <n v="-0.35653343910897656"/>
    <n v="-0.27783419028278938"/>
    <n v="443964.15805000009"/>
    <n v="1180967.2722419999"/>
  </r>
  <r>
    <s v="MKT_Bolivia"/>
    <n v="7224"/>
    <s v="7430701"/>
    <s v="Latin America"/>
    <s v=""/>
    <s v="EM"/>
    <s v="No"/>
    <s v="EM"/>
    <s v="Bolivia"/>
    <s v="Bolivia"/>
    <s v="Eraxis"/>
    <x v="193"/>
    <x v="4"/>
    <s v="L-PFE"/>
    <s v="Pfizer Biopharmaceuticals Group"/>
    <s v="Hospital"/>
    <x v="0"/>
    <n v="0"/>
    <n v="21841.145643"/>
    <n v="5.1269400000000003"/>
    <n v="84680.025475000002"/>
    <n v="-21841.145643"/>
    <n v="-84674.899795000005"/>
    <n v="-1"/>
    <n v="-0.99993947002293349"/>
    <n v="0"/>
    <n v="5.12568"/>
  </r>
  <r>
    <s v="MKT_Bangladesh"/>
    <n v="7225"/>
    <s v="7430701"/>
    <s v="Asia ex China"/>
    <s v=""/>
    <s v="EM"/>
    <s v="Yes"/>
    <s v="EM"/>
    <s v="Bangladesh"/>
    <s v="Bangladesh"/>
    <s v="Eraxis"/>
    <x v="193"/>
    <x v="4"/>
    <s v="L-PFE"/>
    <s v="Pfizer Biopharmaceuticals Group"/>
    <s v="Hospital"/>
    <x v="0"/>
    <n v="135000"/>
    <n v="103680"/>
    <n v="271080"/>
    <n v="103680"/>
    <n v="31320"/>
    <n v="167400"/>
    <n v="0.30208333333333331"/>
    <n v="1.6145833333333333"/>
    <n v="135000"/>
    <n v="271080"/>
  </r>
  <r>
    <s v="MKT_AUSTRIA"/>
    <n v="7226"/>
    <s v="7430701"/>
    <s v="Europe"/>
    <s v=""/>
    <s v="Dev"/>
    <s v="No"/>
    <s v="Dev EU"/>
    <s v="Austria"/>
    <s v="Austria"/>
    <s v="Eraxis"/>
    <x v="193"/>
    <x v="4"/>
    <s v="L-PFE"/>
    <s v="Pfizer Biopharmaceuticals Group"/>
    <s v="Hospital"/>
    <x v="0"/>
    <n v="218921.646676"/>
    <n v="251698.77780900002"/>
    <n v="471104.47440599999"/>
    <n v="500594.87270299997"/>
    <n v="-8395.2419610000215"/>
    <n v="13247.673315000022"/>
    <n v="-3.3354321519076649E-2"/>
    <n v="2.6463861372507082E-2"/>
    <n v="243303.535848"/>
    <n v="513842.54601799999"/>
  </r>
  <r>
    <s v="MKT_Australia"/>
    <n v="7227"/>
    <s v="7430701"/>
    <s v="Asia ex China"/>
    <s v=""/>
    <s v="Dev"/>
    <s v="No"/>
    <s v="DROW"/>
    <s v="Australia"/>
    <s v="Australia"/>
    <s v="Eraxis"/>
    <x v="193"/>
    <x v="4"/>
    <s v="L-PFE"/>
    <s v="Pfizer Biopharmaceuticals Group"/>
    <s v="Hospital"/>
    <x v="0"/>
    <n v="363212.47543799994"/>
    <n v="1018269.0434979999"/>
    <n v="1483370.6045189998"/>
    <n v="1658628.5426109997"/>
    <n v="-638736.05812599999"/>
    <n v="-78513.49990100041"/>
    <n v="-0.62727631975512821"/>
    <n v="-4.7336397441590565E-2"/>
    <n v="379532.98537199991"/>
    <n v="1580115.0427099993"/>
  </r>
  <r>
    <s v="MKT_Argentina"/>
    <n v="7228"/>
    <s v="7430701"/>
    <s v="Latin America"/>
    <s v=""/>
    <s v="EM"/>
    <s v="No"/>
    <s v="EM"/>
    <s v="Argentina"/>
    <s v="Argentina"/>
    <s v="Eraxis"/>
    <x v="193"/>
    <x v="4"/>
    <s v="L-PFE"/>
    <s v="Pfizer Biopharmaceuticals Group"/>
    <s v="Hospital"/>
    <x v="0"/>
    <n v="1066330.7081619999"/>
    <n v="670798.93866300001"/>
    <n v="2005508.3990460001"/>
    <n v="1292486.3699969999"/>
    <n v="634331.28719599987"/>
    <n v="1156341.6699380004"/>
    <n v="0.94563549617462805"/>
    <n v="0.8946644984276968"/>
    <n v="1305130.2258589999"/>
    <n v="2448828.0399350002"/>
  </r>
  <r>
    <s v="KUWAIT"/>
    <n v="7229"/>
    <s v="7430701"/>
    <s v="AFME"/>
    <s v=""/>
    <s v="EM"/>
    <s v="No"/>
    <s v="EM"/>
    <s v="Kuwait"/>
    <s v="Kuwait"/>
    <s v="Eraxis"/>
    <x v="193"/>
    <x v="4"/>
    <s v="L-PFE"/>
    <s v="Pfizer Biopharmaceuticals Group"/>
    <s v="Hospital"/>
    <x v="0"/>
    <n v="-105000"/>
    <n v="2366"/>
    <n v="-104610"/>
    <n v="1870890"/>
    <n v="-107366.39463220464"/>
    <n v="-1975500.183299893"/>
    <n v="-45.378865017837974"/>
    <n v="-1.0559146627005827"/>
    <n v="-105000.39463220464"/>
    <n v="-104610.18329989316"/>
  </r>
  <r>
    <s v="JORDAN"/>
    <n v="7230"/>
    <s v="7430701"/>
    <s v="AFME"/>
    <s v=""/>
    <s v="EM"/>
    <s v="No"/>
    <s v="EM"/>
    <s v="Jordan"/>
    <s v="Jordan"/>
    <s v="Eraxis"/>
    <x v="193"/>
    <x v="4"/>
    <s v="L-PFE"/>
    <s v="Pfizer Biopharmaceuticals Group"/>
    <s v="Hospital"/>
    <x v="0"/>
    <n v="142553"/>
    <n v="297254"/>
    <n v="344052"/>
    <n v="671558"/>
    <n v="-154701"/>
    <n v="-327506"/>
    <n v="-0.52043370316295157"/>
    <n v="-0.48768088534422938"/>
    <n v="142553"/>
    <n v="344052"/>
  </r>
  <r>
    <s v="HK"/>
    <n v="7231"/>
    <s v="7430701"/>
    <s v="Asia ex China"/>
    <s v=""/>
    <s v="EM"/>
    <s v="No"/>
    <s v="EM"/>
    <s v="Hong Kong"/>
    <s v="Hong Kong"/>
    <s v="Eraxis"/>
    <x v="193"/>
    <x v="4"/>
    <s v="L-PFE"/>
    <s v="Pfizer Biopharmaceuticals Group"/>
    <s v="Hospital"/>
    <x v="0"/>
    <n v="725362.78083699988"/>
    <n v="569208.74770399998"/>
    <n v="1323506.1278620001"/>
    <n v="1328530.3901459998"/>
    <n v="162648.499327"/>
    <n v="4814.6539980000816"/>
    <n v="0.28574490462957625"/>
    <n v="3.62404506040014E-3"/>
    <n v="731857.24703099998"/>
    <n v="1333345.0441439999"/>
  </r>
  <r>
    <s v="DR"/>
    <n v="7232"/>
    <s v="7430701"/>
    <s v="Latin America"/>
    <s v=""/>
    <s v="EM"/>
    <s v="No"/>
    <s v="EM"/>
    <s v="Dominican Republic"/>
    <s v="Dominican Republic"/>
    <s v="Eraxis"/>
    <x v="193"/>
    <x v="4"/>
    <s v="L-PFE"/>
    <s v="Pfizer Biopharmaceuticals Group"/>
    <s v="Hospital"/>
    <x v="0"/>
    <n v="206027"/>
    <n v="120723"/>
    <n v="383622"/>
    <n v="401187"/>
    <n v="85304"/>
    <n v="-17565"/>
    <n v="0.70660934536086739"/>
    <n v="-4.3782575208070051E-2"/>
    <n v="206027"/>
    <n v="383622"/>
  </r>
  <r>
    <s v="Czech"/>
    <n v="7233"/>
    <s v="7430701"/>
    <s v="Europe"/>
    <s v=""/>
    <s v="EM"/>
    <s v="No"/>
    <s v="EM"/>
    <s v="Czech Republic"/>
    <s v="Czech Republic"/>
    <s v="Eraxis"/>
    <x v="193"/>
    <x v="4"/>
    <s v="L-PFE"/>
    <s v="Pfizer Biopharmaceuticals Group"/>
    <s v="Hospital"/>
    <x v="0"/>
    <n v="179352.04272500006"/>
    <n v="-11958.152115999954"/>
    <n v="360791.49222400016"/>
    <n v="250847.38290299987"/>
    <n v="208674.49803299992"/>
    <n v="127492.56490400014"/>
    <n v="-17.450396684099243"/>
    <n v="0.50824753851747462"/>
    <n v="196716.34591699997"/>
    <n v="378339.94780700002"/>
  </r>
  <r>
    <s v="Cyprus"/>
    <n v="7234"/>
    <s v="7430701"/>
    <s v="Europe"/>
    <s v=""/>
    <s v="Dev"/>
    <s v="No"/>
    <s v="Dev EU"/>
    <s v="Cyprus"/>
    <s v="Cyprus"/>
    <s v="Eraxis"/>
    <x v="193"/>
    <x v="4"/>
    <s v="L-PFE"/>
    <s v="Pfizer Biopharmaceuticals Group"/>
    <s v="Hospital"/>
    <x v="0"/>
    <n v="11074.13565"/>
    <n v="0"/>
    <n v="11074.13565"/>
    <n v="0"/>
    <n v="12736.527910000001"/>
    <n v="12736.527910000001"/>
    <n v="0"/>
    <n v="0"/>
    <n v="12736.527910000001"/>
    <n v="12736.527910000001"/>
  </r>
  <r>
    <s v="CROTOT"/>
    <n v="7235"/>
    <s v="7430701"/>
    <s v="Europe"/>
    <s v=""/>
    <s v="EM"/>
    <s v="No"/>
    <s v="EM"/>
    <s v="Croatia"/>
    <s v="Croatia"/>
    <s v="Eraxis"/>
    <x v="193"/>
    <x v="4"/>
    <s v="L-PFE"/>
    <s v="Pfizer Biopharmaceuticals Group"/>
    <s v="Hospital"/>
    <x v="0"/>
    <n v="18109"/>
    <n v="11447"/>
    <n v="21423"/>
    <n v="-1969"/>
    <n v="8619.0778620977981"/>
    <n v="25588.605175065451"/>
    <n v="0.7529551727175503"/>
    <n v="-12.99573650333441"/>
    <n v="20066.077862097798"/>
    <n v="23619.605175065451"/>
  </r>
  <r>
    <s v="MKT_Belarus"/>
    <n v="7236"/>
    <s v="7430701"/>
    <s v="Europe"/>
    <s v=""/>
    <s v="EM"/>
    <s v="No"/>
    <s v="EM"/>
    <s v="Belarus"/>
    <s v="Belarus"/>
    <s v="Eraxis"/>
    <x v="193"/>
    <x v="4"/>
    <s v="L-PFE"/>
    <s v="Pfizer Biopharmaceuticals Group"/>
    <s v="Hospital"/>
    <x v="0"/>
    <n v="60688"/>
    <n v="127220"/>
    <n v="201124"/>
    <n v="196901"/>
    <n v="-66532"/>
    <n v="4223"/>
    <n v="-0.52296808677880835"/>
    <n v="2.1447326321349307E-2"/>
    <n v="60688"/>
    <n v="201124"/>
  </r>
  <r>
    <s v="BAHRAIN"/>
    <n v="7237"/>
    <s v="7430701"/>
    <s v="AFME"/>
    <s v=""/>
    <s v="EM"/>
    <s v="No"/>
    <s v="EM"/>
    <s v="Bahrain"/>
    <s v="Bahrain"/>
    <s v="Eraxis"/>
    <x v="193"/>
    <x v="4"/>
    <s v="L-PFE"/>
    <s v="Pfizer Biopharmaceuticals Group"/>
    <s v="Hospital"/>
    <x v="0"/>
    <n v="17154"/>
    <n v="136116"/>
    <n v="17154"/>
    <n v="195984"/>
    <n v="-118962"/>
    <n v="-178830"/>
    <n v="-0.8739751388521555"/>
    <n v="-0.91247244673034533"/>
    <n v="17154"/>
    <n v="17154"/>
  </r>
  <r>
    <s v="8247"/>
    <n v="7238"/>
    <s v="7430701"/>
    <s v="Europe"/>
    <s v=""/>
    <s v="Dev"/>
    <s v="No"/>
    <s v="Dev EU"/>
    <s v="Belgium Luxembourg"/>
    <s v="Belgium Luxembourg"/>
    <s v="Eraxis"/>
    <x v="193"/>
    <x v="4"/>
    <s v="L-PFE"/>
    <s v="Pfizer Biopharmaceuticals Group"/>
    <s v="Hospital"/>
    <x v="0"/>
    <n v="129741.08112499997"/>
    <n v="212358.50467099997"/>
    <n v="402872.62357599998"/>
    <n v="418906.974376"/>
    <n v="-66893.459831999964"/>
    <n v="19757.054553999973"/>
    <n v="-0.31500249983223322"/>
    <n v="4.7163345951520386E-2"/>
    <n v="145465.04483900001"/>
    <n v="438664.02892999997"/>
  </r>
  <r>
    <s v="8246"/>
    <n v="7239"/>
    <s v="7430701"/>
    <s v="Europe"/>
    <s v=""/>
    <s v="Dev"/>
    <s v="No"/>
    <s v="Dev EU"/>
    <s v="Ireland"/>
    <s v="Ireland"/>
    <s v="Eraxis"/>
    <x v="193"/>
    <x v="4"/>
    <s v="L-PFE"/>
    <s v="Pfizer Biopharmaceuticals Group"/>
    <s v="Hospital"/>
    <x v="0"/>
    <n v="191047.01514599996"/>
    <n v="147898.79750100005"/>
    <n v="253195.99104599998"/>
    <n v="382435.88064300001"/>
    <n v="64948.618056999927"/>
    <n v="-102931.00247899996"/>
    <n v="0.43914229969693136"/>
    <n v="-0.26914577760313502"/>
    <n v="212847.41555799998"/>
    <n v="279504.87816400005"/>
  </r>
  <r>
    <s v="8233"/>
    <n v="7240"/>
    <s v="7430701"/>
    <s v="Europe"/>
    <s v=""/>
    <s v="Dev"/>
    <s v="No"/>
    <s v="Dev EU"/>
    <s v="Switzerland"/>
    <s v="Switzerland"/>
    <s v="Eraxis"/>
    <x v="193"/>
    <x v="4"/>
    <s v="L-PFE"/>
    <s v="Pfizer Biopharmaceuticals Group"/>
    <s v="Hospital"/>
    <x v="0"/>
    <n v="21088.592099000005"/>
    <n v="254388.78690099998"/>
    <n v="93844.274684999997"/>
    <n v="713295.87513199996"/>
    <n v="-232253.36404799999"/>
    <n v="-615809.93897399993"/>
    <n v="-0.91298585475147376"/>
    <n v="-0.86333029594491961"/>
    <n v="22135.422853000004"/>
    <n v="97485.936157999997"/>
  </r>
  <r>
    <s v="MKT_BULGARIA"/>
    <n v="7241"/>
    <s v="7516801"/>
    <s v="Europe"/>
    <s v=""/>
    <s v="EM"/>
    <s v="No"/>
    <s v="EM"/>
    <s v="Bulgaria"/>
    <s v="Bulgaria"/>
    <s v="Cresemba"/>
    <x v="194"/>
    <x v="4"/>
    <s v="L-PFE"/>
    <s v="Pfizer Biopharmaceuticals Group"/>
    <s v="Hospital"/>
    <x v="3"/>
    <n v="3156"/>
    <n v="2789"/>
    <n v="8033"/>
    <n v="2789"/>
    <n v="717.5249458665794"/>
    <n v="5968.9421992135594"/>
    <n v="0.25726961128238773"/>
    <n v="2.1401728932282391"/>
    <n v="3506.5249458665794"/>
    <n v="8757.9421992135594"/>
  </r>
  <r>
    <s v="MKT_AUSTRIA"/>
    <n v="7242"/>
    <s v="7516801"/>
    <s v="Europe"/>
    <s v=""/>
    <s v="Dev"/>
    <s v="No"/>
    <s v="Dev EU"/>
    <s v="Austria"/>
    <s v="Austria"/>
    <s v="Cresemba"/>
    <x v="194"/>
    <x v="4"/>
    <s v="L-PFE"/>
    <s v="Pfizer Biopharmaceuticals Group"/>
    <s v="Hospital"/>
    <x v="3"/>
    <n v="507889.16851499997"/>
    <n v="660183.94713299989"/>
    <n v="1291067.6263839998"/>
    <n v="1315939.3207299998"/>
    <n v="-95949.55297999992"/>
    <n v="89613.308250000002"/>
    <n v="-0.14533760385523284"/>
    <n v="6.8098358973184434E-2"/>
    <n v="564234.39415299997"/>
    <n v="1405552.6289799998"/>
  </r>
  <r>
    <s v="MKT_Australia"/>
    <n v="7243"/>
    <s v="7516801"/>
    <s v="Asia ex China"/>
    <s v=""/>
    <s v="Dev"/>
    <s v="No"/>
    <s v="DROW"/>
    <s v="Australia"/>
    <s v="Australia"/>
    <s v="Cresemba"/>
    <x v="194"/>
    <x v="4"/>
    <s v="L-PFE"/>
    <s v="Pfizer Biopharmaceuticals Group"/>
    <s v="Hospital"/>
    <x v="3"/>
    <n v="171657.23531300001"/>
    <n v="260044.42695699999"/>
    <n v="375564.12494499999"/>
    <n v="365476.23121099995"/>
    <n v="-77488.573880999989"/>
    <n v="35304.308567000087"/>
    <n v="-0.29798205940330813"/>
    <n v="9.6598097364689897E-2"/>
    <n v="182555.853076"/>
    <n v="400780.53977800003"/>
  </r>
  <r>
    <s v="HK"/>
    <n v="7244"/>
    <s v="7516801"/>
    <s v="Asia ex China"/>
    <s v=""/>
    <s v="EM"/>
    <s v="No"/>
    <s v="EM"/>
    <s v="Hong Kong"/>
    <s v="Hong Kong"/>
    <s v="Cresemba"/>
    <x v="194"/>
    <x v="4"/>
    <s v="L-PFE"/>
    <s v="Pfizer Biopharmaceuticals Group"/>
    <s v="Hospital"/>
    <x v="3"/>
    <n v="679864.88600599999"/>
    <n v="485709.19755600003"/>
    <n v="1172518.9945370001"/>
    <n v="820429.13586399995"/>
    <n v="200367.94324200001"/>
    <n v="361038.62627700006"/>
    <n v="0.41252655755792744"/>
    <n v="0.4400607078596589"/>
    <n v="686077.14079800004"/>
    <n v="1181467.762141"/>
  </r>
  <r>
    <s v="Czech"/>
    <n v="7245"/>
    <s v="7516801"/>
    <s v="Europe"/>
    <s v=""/>
    <s v="EM"/>
    <s v="No"/>
    <s v="EM"/>
    <s v="Czech Republic"/>
    <s v="Czech Republic"/>
    <s v="Cresemba"/>
    <x v="194"/>
    <x v="4"/>
    <s v="L-PFE"/>
    <s v="Pfizer Biopharmaceuticals Group"/>
    <s v="Hospital"/>
    <x v="3"/>
    <n v="76997.29323000001"/>
    <n v="110770.96336000001"/>
    <n v="177667.32603599998"/>
    <n v="265928.67741200002"/>
    <n v="-30997.495465000029"/>
    <n v="-83956.736759000021"/>
    <n v="-0.27983412371579491"/>
    <n v="-0.31571148165012264"/>
    <n v="79773.46789499998"/>
    <n v="181971.940653"/>
  </r>
  <r>
    <s v="CROTOT"/>
    <n v="7246"/>
    <s v="7516801"/>
    <s v="Europe"/>
    <s v=""/>
    <s v="EM"/>
    <s v="No"/>
    <s v="EM"/>
    <s v="Croatia"/>
    <s v="Croatia"/>
    <s v="Cresemba"/>
    <x v="194"/>
    <x v="4"/>
    <s v="L-PFE"/>
    <s v="Pfizer Biopharmaceuticals Group"/>
    <s v="Hospital"/>
    <x v="3"/>
    <n v="173426"/>
    <n v="29951"/>
    <n v="251393"/>
    <n v="86902"/>
    <n v="161019.34339632629"/>
    <n v="187770.31115084124"/>
    <n v="5.3760923974600612"/>
    <n v="2.1607133455023044"/>
    <n v="190970.34339632629"/>
    <n v="274672.31115084124"/>
  </r>
  <r>
    <s v="8737"/>
    <n v="7247"/>
    <s v="7516801"/>
    <s v="Non Market"/>
    <s v=""/>
    <s v="Dev"/>
    <s v="No"/>
    <s v="U.S."/>
    <s v="Non Market"/>
    <s v="Non Market"/>
    <s v="Cresemba"/>
    <x v="194"/>
    <x v="4"/>
    <s v="L-PFE"/>
    <s v="Pfizer Biopharmaceuticals Group"/>
    <s v="Hospital"/>
    <x v="3"/>
    <n v="0"/>
    <n v="13588"/>
    <n v="-3231"/>
    <n v="13588"/>
    <n v="-13588"/>
    <n v="-16819"/>
    <n v="-1"/>
    <n v="-1.2377833382396233"/>
    <n v="0"/>
    <n v="-3231"/>
  </r>
  <r>
    <s v="8247"/>
    <n v="7248"/>
    <s v="7516801"/>
    <s v="Europe"/>
    <s v=""/>
    <s v="Dev"/>
    <s v="No"/>
    <s v="Dev EU"/>
    <s v="Belgium Luxembourg"/>
    <s v="Belgium Luxembourg"/>
    <s v="Cresemba"/>
    <x v="194"/>
    <x v="4"/>
    <s v="L-PFE"/>
    <s v="Pfizer Biopharmaceuticals Group"/>
    <s v="Hospital"/>
    <x v="3"/>
    <n v="1442748.5362709998"/>
    <n v="908149.24043100001"/>
    <n v="2920859.8942940002"/>
    <n v="1788426.00385"/>
    <n v="690968.39668600005"/>
    <n v="1397047.445088"/>
    <n v="0.76085335529000964"/>
    <n v="0.7811603287362926"/>
    <n v="1599117.6371170001"/>
    <n v="3185473.448938"/>
  </r>
  <r>
    <s v="8246"/>
    <n v="7249"/>
    <s v="7516801"/>
    <s v="Europe"/>
    <s v=""/>
    <s v="Dev"/>
    <s v="No"/>
    <s v="Dev EU"/>
    <s v="Ireland"/>
    <s v="Ireland"/>
    <s v="Cresemba"/>
    <x v="194"/>
    <x v="4"/>
    <s v="L-PFE"/>
    <s v="Pfizer Biopharmaceuticals Group"/>
    <s v="Hospital"/>
    <x v="3"/>
    <n v="111666.06154600001"/>
    <n v="148736.08854900001"/>
    <n v="233528.09946500001"/>
    <n v="242334.17374599999"/>
    <n v="-24872.492318999997"/>
    <n v="12121.889840999997"/>
    <n v="-0.16722567173605576"/>
    <n v="5.0021380202469622E-2"/>
    <n v="123863.59623000001"/>
    <n v="254456.06358699998"/>
  </r>
  <r>
    <s v="8233"/>
    <n v="7250"/>
    <s v="7516801"/>
    <s v="Europe"/>
    <s v=""/>
    <s v="Dev"/>
    <s v="No"/>
    <s v="Dev EU"/>
    <s v="Switzerland"/>
    <s v="Switzerland"/>
    <s v="Cresemba"/>
    <x v="194"/>
    <x v="4"/>
    <s v="L-PFE"/>
    <s v="Pfizer Biopharmaceuticals Group"/>
    <s v="Hospital"/>
    <x v="3"/>
    <n v="2008718.2862839999"/>
    <n v="1335714.4087930003"/>
    <n v="4126465.0648429999"/>
    <n v="3009676.0157770002"/>
    <n v="734597.02186399954"/>
    <n v="1249272.2728740005"/>
    <n v="0.54996563414166355"/>
    <n v="0.41508530031976854"/>
    <n v="2070311.4306569998"/>
    <n v="4258948.2886510007"/>
  </r>
  <r>
    <s v="MKT_EGYPT"/>
    <n v="7251"/>
    <s v="7504301"/>
    <s v="AFME"/>
    <s v=""/>
    <s v="EM"/>
    <s v="No"/>
    <s v="EM"/>
    <s v="Egypt"/>
    <s v="Egypt"/>
    <s v="Zavicefta (AZ)"/>
    <x v="195"/>
    <x v="8"/>
    <s v="L-AZN"/>
    <s v="Pfizer Biopharmaceuticals Group"/>
    <s v="Hospital"/>
    <x v="0"/>
    <n v="719549.85550300009"/>
    <n v="542927.06499300012"/>
    <n v="1282118.6309860002"/>
    <n v="893313.26255100011"/>
    <n v="267191.70515399973"/>
    <n v="480355.98058699979"/>
    <n v="0.49213185781674856"/>
    <n v="0.53772399977054608"/>
    <n v="810118.77014699986"/>
    <n v="1373669.2431379999"/>
  </r>
  <r>
    <s v="MKT_Ecuador"/>
    <n v="7252"/>
    <s v="7504301"/>
    <s v="Latin America"/>
    <s v=""/>
    <s v="EM"/>
    <s v="No"/>
    <s v="EM"/>
    <s v="Ecuador"/>
    <s v="Ecuador"/>
    <s v="Zavicefta (AZ)"/>
    <x v="195"/>
    <x v="8"/>
    <s v="L-AZN"/>
    <s v="Pfizer Biopharmaceuticals Group"/>
    <s v="Hospital"/>
    <x v="0"/>
    <n v="260546"/>
    <n v="942280"/>
    <n v="514464"/>
    <n v="1317087"/>
    <n v="-681734"/>
    <n v="-802623"/>
    <n v="-0.72349407819331835"/>
    <n v="-0.60939254582271329"/>
    <n v="260546"/>
    <n v="514464"/>
  </r>
  <r>
    <s v="MKT_DENMARK"/>
    <n v="7253"/>
    <s v="7504301"/>
    <s v="Europe"/>
    <s v=""/>
    <s v="Dev"/>
    <s v="No"/>
    <s v="Dev EU"/>
    <s v="Denmark"/>
    <s v="Denmark"/>
    <s v="Zavicefta (AZ)"/>
    <x v="195"/>
    <x v="8"/>
    <s v="L-AZN"/>
    <s v="Pfizer Biopharmaceuticals Group"/>
    <s v="Hospital"/>
    <x v="0"/>
    <n v="103749.148202"/>
    <n v="123715.16049099999"/>
    <n v="154262.69076600001"/>
    <n v="266095.98952200002"/>
    <n v="-8635.009561999992"/>
    <n v="-96798.55155600002"/>
    <n v="-6.9797505234842822E-2"/>
    <n v="-0.36377305697046969"/>
    <n v="115080.150929"/>
    <n v="169297.437966"/>
  </r>
  <r>
    <s v="MKT_COSTARICA"/>
    <n v="7254"/>
    <s v="7504301"/>
    <s v="Latin America"/>
    <s v=""/>
    <s v="EM"/>
    <s v="No"/>
    <s v="EM"/>
    <s v="Costa Rica"/>
    <s v="Costa Rica"/>
    <s v="Zavicefta (AZ)"/>
    <x v="195"/>
    <x v="8"/>
    <s v="L-AZN"/>
    <s v="Pfizer Biopharmaceuticals Group"/>
    <s v="Hospital"/>
    <x v="0"/>
    <n v="0"/>
    <n v="96000"/>
    <n v="-122"/>
    <n v="288000"/>
    <n v="-96000"/>
    <n v="-288122"/>
    <n v="-1"/>
    <n v="-1.0004236111111111"/>
    <n v="0"/>
    <n v="-122"/>
  </r>
  <r>
    <s v="MKT_Colombia"/>
    <n v="7255"/>
    <s v="7504301"/>
    <s v="Latin America"/>
    <s v=""/>
    <s v="EM"/>
    <s v="No"/>
    <s v="EM"/>
    <s v="Colombia"/>
    <s v="Colombia"/>
    <s v="Zavicefta (AZ)"/>
    <x v="195"/>
    <x v="8"/>
    <s v="L-AZN"/>
    <s v="Pfizer Biopharmaceuticals Group"/>
    <s v="Hospital"/>
    <x v="0"/>
    <n v="3732776.1659810003"/>
    <n v="3339422.072987"/>
    <n v="6912503.7396849999"/>
    <n v="6313744.0874199998"/>
    <n v="605855.22802399937"/>
    <n v="1234252.8854829995"/>
    <n v="0.18142517321330465"/>
    <n v="0.19548668244920189"/>
    <n v="3945277.3010109994"/>
    <n v="7547996.9729029993"/>
  </r>
  <r>
    <s v="MKT_Chile"/>
    <n v="7256"/>
    <s v="7504301"/>
    <s v="Latin America"/>
    <s v=""/>
    <s v="EM"/>
    <s v="No"/>
    <s v="EM"/>
    <s v="Chile"/>
    <s v="Chile"/>
    <s v="Zavicefta (AZ)"/>
    <x v="195"/>
    <x v="8"/>
    <s v="L-AZN"/>
    <s v="Pfizer Biopharmaceuticals Group"/>
    <s v="Hospital"/>
    <x v="0"/>
    <n v="1715024.6181299998"/>
    <n v="2183052.673986"/>
    <n v="3088184.38369"/>
    <n v="3431947.3143160003"/>
    <n v="-223310.57096599997"/>
    <n v="87055.862147999462"/>
    <n v="-0.10229280018161947"/>
    <n v="2.5366316605402204E-2"/>
    <n v="1959742.10302"/>
    <n v="3519003.1764639998"/>
  </r>
  <r>
    <s v="MKT_BULGARIA"/>
    <n v="7257"/>
    <s v="7504301"/>
    <s v="Europe"/>
    <s v=""/>
    <s v="EM"/>
    <s v="No"/>
    <s v="EM"/>
    <s v="Bulgaria"/>
    <s v="Bulgaria"/>
    <s v="Zavicefta (AZ)"/>
    <x v="195"/>
    <x v="8"/>
    <s v="L-AZN"/>
    <s v="Pfizer Biopharmaceuticals Group"/>
    <s v="Hospital"/>
    <x v="0"/>
    <n v="40963"/>
    <n v="33838"/>
    <n v="167925"/>
    <n v="53094"/>
    <n v="12062.123779817557"/>
    <n v="128961.56660690936"/>
    <n v="0.35646680595240726"/>
    <n v="2.4289291936359918"/>
    <n v="45900.123779817557"/>
    <n v="182055.56660690936"/>
  </r>
  <r>
    <s v="MKT_Brazil"/>
    <n v="7258"/>
    <s v="7504301"/>
    <s v="Latin America"/>
    <s v=""/>
    <s v="EM"/>
    <s v="Yes"/>
    <s v="EM"/>
    <s v="Brazil"/>
    <s v="Brazil"/>
    <s v="Zavicefta (AZ)"/>
    <x v="195"/>
    <x v="8"/>
    <s v="L-AZN"/>
    <s v="Pfizer Biopharmaceuticals Group"/>
    <s v="Hospital"/>
    <x v="0"/>
    <n v="12451983.67001"/>
    <n v="17292884.706785001"/>
    <n v="23511996.047441002"/>
    <n v="25738881.596279997"/>
    <n v="-6188906.8314450011"/>
    <n v="-3112809.228017997"/>
    <n v="-0.35788747432154766"/>
    <n v="-0.12093801420135857"/>
    <n v="11103977.87534"/>
    <n v="22626072.368262"/>
  </r>
  <r>
    <s v="MKT_AUSTRIA"/>
    <n v="7259"/>
    <s v="7504301"/>
    <s v="Europe"/>
    <s v=""/>
    <s v="Dev"/>
    <s v="No"/>
    <s v="Dev EU"/>
    <s v="Austria"/>
    <s v="Austria"/>
    <s v="Zavicefta (AZ)"/>
    <x v="195"/>
    <x v="8"/>
    <s v="L-AZN"/>
    <s v="Pfizer Biopharmaceuticals Group"/>
    <s v="Hospital"/>
    <x v="0"/>
    <n v="586477.81997199997"/>
    <n v="829776.52872799989"/>
    <n v="1228998.3499590002"/>
    <n v="1505267.9786729999"/>
    <n v="-178994.93621199986"/>
    <n v="-164827.20848299982"/>
    <n v="-0.21571462919828413"/>
    <n v="-0.10950024236103571"/>
    <n v="650781.59251600003"/>
    <n v="1340440.7701900001"/>
  </r>
  <r>
    <s v="MKT_Australia"/>
    <n v="7260"/>
    <s v="7504301"/>
    <s v="Asia ex China"/>
    <s v=""/>
    <s v="Dev"/>
    <s v="No"/>
    <s v="DROW"/>
    <s v="Australia"/>
    <s v="Australia"/>
    <s v="Zavicefta (AZ)"/>
    <x v="195"/>
    <x v="8"/>
    <s v="L-AZN"/>
    <s v="Pfizer Biopharmaceuticals Group"/>
    <s v="Hospital"/>
    <x v="0"/>
    <n v="333448.90223800001"/>
    <n v="354113.46583300002"/>
    <n v="611975.76169800002"/>
    <n v="580176.82495000004"/>
    <n v="3423.9155659999815"/>
    <n v="75794.992261999985"/>
    <n v="9.6689787211161875E-3"/>
    <n v="0.13064119248219203"/>
    <n v="357537.38139900001"/>
    <n v="655971.81721200002"/>
  </r>
  <r>
    <s v="MKT_Argentina"/>
    <n v="7261"/>
    <s v="7504301"/>
    <s v="Latin America"/>
    <s v=""/>
    <s v="EM"/>
    <s v="No"/>
    <s v="EM"/>
    <s v="Argentina"/>
    <s v="Argentina"/>
    <s v="Zavicefta (AZ)"/>
    <x v="195"/>
    <x v="8"/>
    <s v="L-AZN"/>
    <s v="Pfizer Biopharmaceuticals Group"/>
    <s v="Hospital"/>
    <x v="0"/>
    <n v="4180106.5417069998"/>
    <n v="3925742.6150299995"/>
    <n v="8203943.6914479993"/>
    <n v="6155070.54146"/>
    <n v="1192460.5787710003"/>
    <n v="3847419.9278229997"/>
    <n v="0.30375414175284332"/>
    <n v="0.62508137021454524"/>
    <n v="5118203.1938009998"/>
    <n v="10002490.469283"/>
  </r>
  <r>
    <s v="Malta"/>
    <n v="7262"/>
    <s v="7504301"/>
    <s v="Europe"/>
    <s v=""/>
    <s v="Dev"/>
    <s v="No"/>
    <s v="Dev EU"/>
    <s v="Malta"/>
    <s v="Malta"/>
    <s v="Zavicefta (AZ)"/>
    <x v="195"/>
    <x v="8"/>
    <s v="L-AZN"/>
    <s v="Pfizer Biopharmaceuticals Group"/>
    <s v="Hospital"/>
    <x v="0"/>
    <n v="0"/>
    <n v="0"/>
    <n v="0"/>
    <n v="2619.0036150000001"/>
    <n v="0"/>
    <n v="-2619.0036150000001"/>
    <n v="0"/>
    <n v="-1"/>
    <n v="0"/>
    <n v="0"/>
  </r>
  <r>
    <s v="KUWAIT"/>
    <n v="7263"/>
    <s v="7504301"/>
    <s v="AFME"/>
    <s v=""/>
    <s v="EM"/>
    <s v="No"/>
    <s v="EM"/>
    <s v="Kuwait"/>
    <s v="Kuwait"/>
    <s v="Zavicefta (AZ)"/>
    <x v="195"/>
    <x v="8"/>
    <s v="L-AZN"/>
    <s v="Pfizer Biopharmaceuticals Group"/>
    <s v="Hospital"/>
    <x v="0"/>
    <n v="0"/>
    <n v="37"/>
    <n v="0"/>
    <n v="73"/>
    <n v="-37"/>
    <n v="-73"/>
    <n v="-1"/>
    <n v="-1"/>
    <n v="0"/>
    <n v="0"/>
  </r>
  <r>
    <s v="MKT_KAZAKHSTAN"/>
    <n v="7264"/>
    <s v="7504301"/>
    <s v="Europe"/>
    <s v=""/>
    <s v="EM"/>
    <s v="No"/>
    <s v="EM"/>
    <s v="Kazakhstan"/>
    <s v="Kazakhstan"/>
    <s v="Zavicefta (AZ)"/>
    <x v="195"/>
    <x v="8"/>
    <s v="L-AZN"/>
    <s v="Pfizer Biopharmaceuticals Group"/>
    <s v="Hospital"/>
    <x v="0"/>
    <n v="4784"/>
    <n v="2919"/>
    <n v="24248"/>
    <n v="2919"/>
    <n v="1865"/>
    <n v="21329"/>
    <n v="0.63891743747858853"/>
    <n v="7.3069544364508392"/>
    <n v="4784"/>
    <n v="24248"/>
  </r>
  <r>
    <s v="JORDAN"/>
    <n v="7265"/>
    <s v="7504301"/>
    <s v="AFME"/>
    <s v=""/>
    <s v="EM"/>
    <s v="No"/>
    <s v="EM"/>
    <s v="Jordan"/>
    <s v="Jordan"/>
    <s v="Zavicefta (AZ)"/>
    <x v="195"/>
    <x v="8"/>
    <s v="L-AZN"/>
    <s v="Pfizer Biopharmaceuticals Group"/>
    <s v="Hospital"/>
    <x v="0"/>
    <n v="31868"/>
    <n v="57117"/>
    <n v="41878"/>
    <n v="204368"/>
    <n v="-25249"/>
    <n v="-162490"/>
    <n v="-0.44205753103279233"/>
    <n v="-0.7950853362561654"/>
    <n v="31868"/>
    <n v="41878"/>
  </r>
  <r>
    <s v="HK"/>
    <n v="7266"/>
    <s v="7504301"/>
    <s v="Asia ex China"/>
    <s v=""/>
    <s v="EM"/>
    <s v="No"/>
    <s v="EM"/>
    <s v="Hong Kong"/>
    <s v="Hong Kong"/>
    <s v="Zavicefta (AZ)"/>
    <x v="195"/>
    <x v="8"/>
    <s v="L-AZN"/>
    <s v="Pfizer Biopharmaceuticals Group"/>
    <s v="Hospital"/>
    <x v="0"/>
    <n v="243796.56956999999"/>
    <n v="474589.48883299995"/>
    <n v="669651.25587899995"/>
    <n v="875422.22045499994"/>
    <n v="-228463.50149799994"/>
    <n v="-201079.9945009998"/>
    <n v="-0.48139182782952955"/>
    <n v="-0.22969487157464274"/>
    <n v="246125.98733500001"/>
    <n v="674342.22595400014"/>
  </r>
  <r>
    <s v="GEORGIA"/>
    <n v="7267"/>
    <s v="7504301"/>
    <s v="Europe"/>
    <s v=""/>
    <s v="EM"/>
    <s v="No"/>
    <s v="EM"/>
    <s v="Georgia"/>
    <s v="Georgia"/>
    <s v="Zavicefta (AZ)"/>
    <x v="195"/>
    <x v="8"/>
    <s v="L-AZN"/>
    <s v="Pfizer Biopharmaceuticals Group"/>
    <s v="Hospital"/>
    <x v="0"/>
    <n v="0"/>
    <n v="5479"/>
    <n v="0"/>
    <n v="5479"/>
    <n v="-5479"/>
    <n v="-5479"/>
    <n v="-1"/>
    <n v="-1"/>
    <n v="0"/>
    <n v="0"/>
  </r>
  <r>
    <s v="DR"/>
    <n v="7268"/>
    <s v="7504301"/>
    <s v="Latin America"/>
    <s v=""/>
    <s v="EM"/>
    <s v="No"/>
    <s v="EM"/>
    <s v="Dominican Republic"/>
    <s v="Dominican Republic"/>
    <s v="Zavicefta (AZ)"/>
    <x v="195"/>
    <x v="8"/>
    <s v="L-AZN"/>
    <s v="Pfizer Biopharmaceuticals Group"/>
    <s v="Hospital"/>
    <x v="0"/>
    <n v="328800"/>
    <n v="231600"/>
    <n v="327264"/>
    <n v="535200"/>
    <n v="97200"/>
    <n v="-207936"/>
    <n v="0.41968911917098445"/>
    <n v="-0.38852017937219729"/>
    <n v="328800"/>
    <n v="327264"/>
  </r>
  <r>
    <s v="Czech"/>
    <n v="7269"/>
    <s v="7504301"/>
    <s v="Europe"/>
    <s v=""/>
    <s v="EM"/>
    <s v="No"/>
    <s v="EM"/>
    <s v="Czech Republic"/>
    <s v="Czech Republic"/>
    <s v="Zavicefta (AZ)"/>
    <x v="195"/>
    <x v="8"/>
    <s v="L-AZN"/>
    <s v="Pfizer Biopharmaceuticals Group"/>
    <s v="Hospital"/>
    <x v="0"/>
    <n v="269980.71136700001"/>
    <n v="379362.731019"/>
    <n v="598772.98498800001"/>
    <n v="645352.92519500002"/>
    <n v="-92636.545696000045"/>
    <n v="-25043.648420999991"/>
    <n v="-0.24418989563674465"/>
    <n v="-3.8806128311005633E-2"/>
    <n v="286726.18532299995"/>
    <n v="620309.27677400003"/>
  </r>
  <r>
    <s v="Cyprus"/>
    <n v="7270"/>
    <s v="7504301"/>
    <s v="Europe"/>
    <s v=""/>
    <s v="Dev"/>
    <s v="No"/>
    <s v="Dev EU"/>
    <s v="Cyprus"/>
    <s v="Cyprus"/>
    <s v="Zavicefta (AZ)"/>
    <x v="195"/>
    <x v="8"/>
    <s v="L-AZN"/>
    <s v="Pfizer Biopharmaceuticals Group"/>
    <s v="Hospital"/>
    <x v="0"/>
    <n v="86565.466528000004"/>
    <n v="35291.165543999996"/>
    <n v="136251.88239399999"/>
    <n v="47504.342573999995"/>
    <n v="61054.609384000018"/>
    <n v="102271.97604000002"/>
    <n v="1.7300253035813995"/>
    <n v="2.1528974089197344"/>
    <n v="96345.774928000013"/>
    <n v="149776.31861400002"/>
  </r>
  <r>
    <s v="CROTOT"/>
    <n v="7271"/>
    <s v="7504301"/>
    <s v="Europe"/>
    <s v=""/>
    <s v="EM"/>
    <s v="No"/>
    <s v="EM"/>
    <s v="Croatia"/>
    <s v="Croatia"/>
    <s v="Zavicefta (AZ)"/>
    <x v="195"/>
    <x v="8"/>
    <s v="L-AZN"/>
    <s v="Pfizer Biopharmaceuticals Group"/>
    <s v="Hospital"/>
    <x v="0"/>
    <n v="530619"/>
    <n v="580161"/>
    <n v="1557909"/>
    <n v="1579657"/>
    <n v="711.28311280999333"/>
    <n v="104380.40107652685"/>
    <n v="1.2260098710702603E-3"/>
    <n v="6.6077889742220522E-2"/>
    <n v="580872.28311280999"/>
    <n v="1684037.4010765268"/>
  </r>
  <r>
    <s v="CHNTOT"/>
    <n v="7272"/>
    <s v="7504301"/>
    <s v="China"/>
    <s v=""/>
    <s v="EM"/>
    <s v="Yes"/>
    <s v="EM"/>
    <s v="China Region"/>
    <s v="China Region"/>
    <s v="Zavicefta (AZ)"/>
    <x v="195"/>
    <x v="8"/>
    <s v="L-AZN"/>
    <s v="Pfizer Biopharmaceuticals Group"/>
    <s v="Hospital"/>
    <x v="0"/>
    <n v="19284329.562148999"/>
    <n v="14781342.59952"/>
    <n v="40677256.671576001"/>
    <n v="33880925.332828999"/>
    <n v="4576994.7760420013"/>
    <n v="6472807.8860730007"/>
    <n v="0.30964675537597186"/>
    <n v="0.19104578232404884"/>
    <n v="19358337.375562001"/>
    <n v="40353733.218901999"/>
  </r>
  <r>
    <s v="MKT_Belarus"/>
    <n v="7273"/>
    <s v="7504301"/>
    <s v="Europe"/>
    <s v=""/>
    <s v="EM"/>
    <s v="No"/>
    <s v="EM"/>
    <s v="Belarus"/>
    <s v="Belarus"/>
    <s v="Zavicefta (AZ)"/>
    <x v="195"/>
    <x v="8"/>
    <s v="L-AZN"/>
    <s v="Pfizer Biopharmaceuticals Group"/>
    <s v="Hospital"/>
    <x v="0"/>
    <n v="0"/>
    <n v="0"/>
    <n v="0"/>
    <n v="258867"/>
    <n v="0"/>
    <n v="-258867"/>
    <n v="0"/>
    <n v="-1"/>
    <n v="0"/>
    <n v="0"/>
  </r>
  <r>
    <s v="BAHRAIN"/>
    <n v="7274"/>
    <s v="7504301"/>
    <s v="AFME"/>
    <s v=""/>
    <s v="EM"/>
    <s v="No"/>
    <s v="EM"/>
    <s v="Bahrain"/>
    <s v="Bahrain"/>
    <s v="Zavicefta (AZ)"/>
    <x v="195"/>
    <x v="8"/>
    <s v="L-AZN"/>
    <s v="Pfizer Biopharmaceuticals Group"/>
    <s v="Hospital"/>
    <x v="0"/>
    <n v="227274"/>
    <n v="84989"/>
    <n v="227274"/>
    <n v="133009"/>
    <n v="142285"/>
    <n v="94265"/>
    <n v="1.6741578321900481"/>
    <n v="0.70871144057920887"/>
    <n v="227274"/>
    <n v="227274"/>
  </r>
  <r>
    <s v="8737"/>
    <n v="7275"/>
    <s v="7504301"/>
    <s v="Non Market"/>
    <s v=""/>
    <s v="Dev"/>
    <s v="No"/>
    <s v="U.S."/>
    <s v="Non Market"/>
    <s v="Non Market"/>
    <s v="Zavicefta (AZ)"/>
    <x v="195"/>
    <x v="8"/>
    <s v="L-AZN"/>
    <s v="Pfizer Biopharmaceuticals Group"/>
    <s v="Hospital"/>
    <x v="0"/>
    <n v="0"/>
    <n v="0"/>
    <n v="0"/>
    <n v="-17314"/>
    <n v="0"/>
    <n v="17314"/>
    <n v="0"/>
    <n v="-1"/>
    <n v="0"/>
    <n v="0"/>
  </r>
  <r>
    <s v="8357"/>
    <n v="7276"/>
    <s v="7504301"/>
    <s v="Europe"/>
    <s v=""/>
    <s v="EM"/>
    <s v="No"/>
    <s v="EM"/>
    <s v="Montenegro"/>
    <s v="Montenegro"/>
    <s v="Zavicefta (AZ)"/>
    <x v="195"/>
    <x v="8"/>
    <s v="L-AZN"/>
    <s v="Pfizer Biopharmaceuticals Group"/>
    <s v="Hospital"/>
    <x v="0"/>
    <n v="4312"/>
    <n v="0"/>
    <n v="26133"/>
    <n v="0"/>
    <n v="4798.3450526160459"/>
    <n v="28179.713928731529"/>
    <n v="0"/>
    <n v="0"/>
    <n v="4798.3450526160459"/>
    <n v="28179.713928731529"/>
  </r>
  <r>
    <s v="8247"/>
    <n v="7277"/>
    <s v="7504301"/>
    <s v="Europe"/>
    <s v=""/>
    <s v="Dev"/>
    <s v="No"/>
    <s v="Dev EU"/>
    <s v="Belgium Luxembourg"/>
    <s v="Belgium Luxembourg"/>
    <s v="Zavicefta (AZ)"/>
    <x v="195"/>
    <x v="8"/>
    <s v="L-AZN"/>
    <s v="Pfizer Biopharmaceuticals Group"/>
    <s v="Hospital"/>
    <x v="0"/>
    <n v="404475.57066899998"/>
    <n v="436563.65757199994"/>
    <n v="897219.63734899997"/>
    <n v="927395.52957200003"/>
    <n v="11225.668111000035"/>
    <n v="49508.554058999987"/>
    <n v="2.5713702724209586E-2"/>
    <n v="5.3384507990725978E-2"/>
    <n v="447789.32568299997"/>
    <n v="976904.08363100002"/>
  </r>
  <r>
    <s v="8246"/>
    <n v="7278"/>
    <s v="7504301"/>
    <s v="Europe"/>
    <s v=""/>
    <s v="Dev"/>
    <s v="No"/>
    <s v="Dev EU"/>
    <s v="Ireland"/>
    <s v="Ireland"/>
    <s v="Zavicefta (AZ)"/>
    <x v="195"/>
    <x v="8"/>
    <s v="L-AZN"/>
    <s v="Pfizer Biopharmaceuticals Group"/>
    <s v="Hospital"/>
    <x v="0"/>
    <n v="299955.43038700003"/>
    <n v="272849.01350400003"/>
    <n v="606678.19066399999"/>
    <n v="488668.31172100001"/>
    <n v="60909.087156999973"/>
    <n v="174962.473918"/>
    <n v="0.22323367189343726"/>
    <n v="0.35803932794785548"/>
    <n v="333758.100661"/>
    <n v="663630.78563900001"/>
  </r>
  <r>
    <s v="8233"/>
    <n v="7279"/>
    <s v="7504301"/>
    <s v="Europe"/>
    <s v=""/>
    <s v="Dev"/>
    <s v="No"/>
    <s v="Dev EU"/>
    <s v="Switzerland"/>
    <s v="Switzerland"/>
    <s v="Zavicefta (AZ)"/>
    <x v="195"/>
    <x v="8"/>
    <s v="L-AZN"/>
    <s v="Pfizer Biopharmaceuticals Group"/>
    <s v="Hospital"/>
    <x v="0"/>
    <n v="243292.263408"/>
    <n v="309795.31065300002"/>
    <n v="433267.75508099998"/>
    <n v="644865.58749099995"/>
    <n v="-61531.148388000031"/>
    <n v="-200445.76391499996"/>
    <n v="-0.19861872104617079"/>
    <n v="-0.31083340125944847"/>
    <n v="248264.16226499999"/>
    <n v="444419.823576"/>
  </r>
  <r>
    <s v="8020"/>
    <n v="7280"/>
    <s v="7504301"/>
    <s v="Europe"/>
    <s v=""/>
    <s v="Dev"/>
    <s v="No"/>
    <s v="Dev EU"/>
    <s v="PT Reconciliation"/>
    <s v="PT Reconciliation"/>
    <s v="Zavicefta (AZ)"/>
    <x v="195"/>
    <x v="8"/>
    <s v="L-AZN"/>
    <s v="Pfizer Biopharmaceuticals Group"/>
    <s v="Hospital"/>
    <x v="0"/>
    <n v="-15788.702160000001"/>
    <n v="0"/>
    <n v="-15788.702160000001"/>
    <n v="0"/>
    <n v="-17030.904879999998"/>
    <n v="-17030.904879999998"/>
    <n v="0"/>
    <n v="0"/>
    <n v="-17030.904879999998"/>
    <n v="-17030.904879999998"/>
  </r>
  <r>
    <s v="MKT_EGYPT"/>
    <n v="7281"/>
    <s v="7504201"/>
    <s v="AFME"/>
    <s v=""/>
    <s v="EM"/>
    <s v="No"/>
    <s v="EM"/>
    <s v="Egypt"/>
    <s v="Egypt"/>
    <s v="Zinforo (AZ)"/>
    <x v="196"/>
    <x v="4"/>
    <s v="L-AZN"/>
    <s v="Pfizer Biopharmaceuticals Group"/>
    <s v="Hospital"/>
    <x v="0"/>
    <n v="38640.481661999998"/>
    <n v="25397.133897"/>
    <n v="116078.58456399999"/>
    <n v="28695.806145000002"/>
    <n v="17954.910945000003"/>
    <n v="92196.769153000001"/>
    <n v="0.7069660308055824"/>
    <n v="3.2129004735789413"/>
    <n v="43352.044842000003"/>
    <n v="120892.575298"/>
  </r>
  <r>
    <s v="MKT_DENMARK"/>
    <n v="7282"/>
    <s v="7504201"/>
    <s v="Europe"/>
    <s v=""/>
    <s v="Dev"/>
    <s v="No"/>
    <s v="Dev EU"/>
    <s v="Denmark"/>
    <s v="Denmark"/>
    <s v="Zinforo (AZ)"/>
    <x v="196"/>
    <x v="4"/>
    <s v="L-AZN"/>
    <s v="Pfizer Biopharmaceuticals Group"/>
    <s v="Hospital"/>
    <x v="0"/>
    <n v="-580.83498999999995"/>
    <n v="3256.0581999999999"/>
    <n v="657.68879000000004"/>
    <n v="3256.0581999999999"/>
    <n v="-3882.8748169999999"/>
    <n v="-2561.587857"/>
    <n v="-1.1925078049894808"/>
    <n v="-0.78671439503139107"/>
    <n v="-626.81661699999995"/>
    <n v="694.47034299999996"/>
  </r>
  <r>
    <s v="MKT_COSTARICA"/>
    <n v="7283"/>
    <s v="7504201"/>
    <s v="Latin America"/>
    <s v=""/>
    <s v="EM"/>
    <s v="No"/>
    <s v="EM"/>
    <s v="Costa Rica"/>
    <s v="Costa Rica"/>
    <s v="Zinforo (AZ)"/>
    <x v="196"/>
    <x v="4"/>
    <s v="L-AZN"/>
    <s v="Pfizer Biopharmaceuticals Group"/>
    <s v="Hospital"/>
    <x v="0"/>
    <n v="6154"/>
    <n v="45101"/>
    <n v="12332"/>
    <n v="103491"/>
    <n v="-38947"/>
    <n v="-91159"/>
    <n v="-0.86355069732378442"/>
    <n v="-0.88083987979631084"/>
    <n v="6154"/>
    <n v="12332"/>
  </r>
  <r>
    <s v="MKT_Colombia"/>
    <n v="7284"/>
    <s v="7504201"/>
    <s v="Latin America"/>
    <s v=""/>
    <s v="EM"/>
    <s v="No"/>
    <s v="EM"/>
    <s v="Colombia"/>
    <s v="Colombia"/>
    <s v="Zinforo (AZ)"/>
    <x v="196"/>
    <x v="4"/>
    <s v="L-AZN"/>
    <s v="Pfizer Biopharmaceuticals Group"/>
    <s v="Hospital"/>
    <x v="0"/>
    <n v="231194.767612"/>
    <n v="112207.27334599997"/>
    <n v="408723.53596399998"/>
    <n v="224128.87273500001"/>
    <n v="132251.38746600007"/>
    <n v="221728.41565499999"/>
    <n v="1.1786347134395869"/>
    <n v="0.98928983557224148"/>
    <n v="244458.66081200005"/>
    <n v="445857.28839"/>
  </r>
  <r>
    <s v="MKT_Chile"/>
    <n v="7285"/>
    <s v="7504201"/>
    <s v="Latin America"/>
    <s v=""/>
    <s v="EM"/>
    <s v="No"/>
    <s v="EM"/>
    <s v="Chile"/>
    <s v="Chile"/>
    <s v="Zinforo (AZ)"/>
    <x v="196"/>
    <x v="4"/>
    <s v="L-AZN"/>
    <s v="Pfizer Biopharmaceuticals Group"/>
    <s v="Hospital"/>
    <x v="0"/>
    <n v="10536.285598000002"/>
    <n v="18654.501158999999"/>
    <n v="33578.617178"/>
    <n v="26256.645898999999"/>
    <n v="-6268.6837149999974"/>
    <n v="12948.139684999998"/>
    <n v="-0.33604134796044255"/>
    <n v="0.49313761303735815"/>
    <n v="12385.817444000002"/>
    <n v="39204.785583999997"/>
  </r>
  <r>
    <s v="MKT_BULGARIA"/>
    <n v="7286"/>
    <s v="7504201"/>
    <s v="Europe"/>
    <s v=""/>
    <s v="EM"/>
    <s v="No"/>
    <s v="EM"/>
    <s v="Bulgaria"/>
    <s v="Bulgaria"/>
    <s v="Zinforo (AZ)"/>
    <x v="196"/>
    <x v="4"/>
    <s v="L-AZN"/>
    <s v="Pfizer Biopharmaceuticals Group"/>
    <s v="Hospital"/>
    <x v="0"/>
    <n v="23029"/>
    <n v="3355"/>
    <n v="59489"/>
    <n v="6764"/>
    <n v="22944.303392406364"/>
    <n v="58463.510526242586"/>
    <n v="6.8388385670361744"/>
    <n v="8.6433339039388795"/>
    <n v="26299.303392406364"/>
    <n v="65227.510526242586"/>
  </r>
  <r>
    <s v="MKT_Brazil"/>
    <n v="7287"/>
    <s v="7504201"/>
    <s v="Latin America"/>
    <s v=""/>
    <s v="EM"/>
    <s v="Yes"/>
    <s v="EM"/>
    <s v="Brazil"/>
    <s v="Brazil"/>
    <s v="Zinforo (AZ)"/>
    <x v="196"/>
    <x v="4"/>
    <s v="L-AZN"/>
    <s v="Pfizer Biopharmaceuticals Group"/>
    <s v="Hospital"/>
    <x v="0"/>
    <n v="484651.66668499995"/>
    <n v="2054338.2464300003"/>
    <n v="767905.833522"/>
    <n v="4087334.3923760001"/>
    <n v="-1622234.6809790004"/>
    <n v="-3366771.3019150002"/>
    <n v="-0.78966289207636409"/>
    <n v="-0.82370830930666017"/>
    <n v="432103.56545099994"/>
    <n v="720563.09046099999"/>
  </r>
  <r>
    <s v="MKT_AUSTRIA"/>
    <n v="7288"/>
    <s v="7504201"/>
    <s v="Europe"/>
    <s v=""/>
    <s v="Dev"/>
    <s v="No"/>
    <s v="Dev EU"/>
    <s v="Austria"/>
    <s v="Austria"/>
    <s v="Zinforo (AZ)"/>
    <x v="196"/>
    <x v="4"/>
    <s v="L-AZN"/>
    <s v="Pfizer Biopharmaceuticals Group"/>
    <s v="Hospital"/>
    <x v="0"/>
    <n v="-6955.8738170000015"/>
    <n v="30221.537841999998"/>
    <n v="41401.842840000012"/>
    <n v="92412.295825999987"/>
    <n v="-39293.875681000005"/>
    <n v="-49625.677939999994"/>
    <n v="-1.300194446967945"/>
    <n v="-0.53700297667572849"/>
    <n v="-9072.3378390000034"/>
    <n v="42786.617885999993"/>
  </r>
  <r>
    <s v="MKT_Australia"/>
    <n v="7289"/>
    <s v="7504201"/>
    <s v="Asia ex China"/>
    <s v=""/>
    <s v="Dev"/>
    <s v="No"/>
    <s v="DROW"/>
    <s v="Australia"/>
    <s v="Australia"/>
    <s v="Zinforo (AZ)"/>
    <x v="196"/>
    <x v="4"/>
    <s v="L-AZN"/>
    <s v="Pfizer Biopharmaceuticals Group"/>
    <s v="Hospital"/>
    <x v="0"/>
    <n v="133747.28378900001"/>
    <n v="122155.148161"/>
    <n v="199179.31099699999"/>
    <n v="253121.04356899994"/>
    <n v="19966.440393000012"/>
    <n v="-41570.568893999967"/>
    <n v="0.16345148521030256"/>
    <n v="-0.16423197497867445"/>
    <n v="142121.58855400002"/>
    <n v="211550.47467499998"/>
  </r>
  <r>
    <s v="MKT_Argentina"/>
    <n v="7290"/>
    <s v="7504201"/>
    <s v="Latin America"/>
    <s v=""/>
    <s v="EM"/>
    <s v="No"/>
    <s v="EM"/>
    <s v="Argentina"/>
    <s v="Argentina"/>
    <s v="Zinforo (AZ)"/>
    <x v="196"/>
    <x v="4"/>
    <s v="L-AZN"/>
    <s v="Pfizer Biopharmaceuticals Group"/>
    <s v="Hospital"/>
    <x v="0"/>
    <n v="31753.951231999999"/>
    <n v="39790.196529999994"/>
    <n v="58420.401333000002"/>
    <n v="61707.713223999999"/>
    <n v="-531.43711799999437"/>
    <n v="9862.1267160000061"/>
    <n v="-1.3355981230183545E-2"/>
    <n v="0.15981999981429107"/>
    <n v="39258.759411999999"/>
    <n v="71569.839940000005"/>
  </r>
  <r>
    <s v="MACEDONIA"/>
    <n v="7291"/>
    <s v="7504201"/>
    <s v="Europe"/>
    <s v=""/>
    <s v="EM"/>
    <s v="No"/>
    <s v="EM"/>
    <s v="Macedonia"/>
    <s v="Macedonia"/>
    <s v="Zinforo (AZ)"/>
    <x v="196"/>
    <x v="4"/>
    <s v="L-AZN"/>
    <s v="Pfizer Biopharmaceuticals Group"/>
    <s v="Hospital"/>
    <x v="0"/>
    <n v="13088"/>
    <n v="0"/>
    <n v="13088"/>
    <n v="0"/>
    <n v="12792.423851811856"/>
    <n v="12792.423851811856"/>
    <n v="0"/>
    <n v="0"/>
    <n v="12792.423851811856"/>
    <n v="12792.423851811856"/>
  </r>
  <r>
    <s v="KUWAIT"/>
    <n v="7292"/>
    <s v="7504201"/>
    <s v="AFME"/>
    <s v=""/>
    <s v="EM"/>
    <s v="No"/>
    <s v="EM"/>
    <s v="Kuwait"/>
    <s v="Kuwait"/>
    <s v="Zinforo (AZ)"/>
    <x v="196"/>
    <x v="4"/>
    <s v="L-AZN"/>
    <s v="Pfizer Biopharmaceuticals Group"/>
    <s v="Hospital"/>
    <x v="0"/>
    <n v="-60980"/>
    <n v="15"/>
    <n v="-60980"/>
    <n v="15"/>
    <n v="-60995"/>
    <n v="-60995"/>
    <n v="-4066.3333333333335"/>
    <n v="-4066.3333333333335"/>
    <n v="-60980"/>
    <n v="-60980"/>
  </r>
  <r>
    <s v="MKT_KAZAKHSTAN"/>
    <n v="7293"/>
    <s v="7504201"/>
    <s v="Europe"/>
    <s v=""/>
    <s v="EM"/>
    <s v="No"/>
    <s v="EM"/>
    <s v="Kazakhstan"/>
    <s v="Kazakhstan"/>
    <s v="Zinforo (AZ)"/>
    <x v="196"/>
    <x v="4"/>
    <s v="L-AZN"/>
    <s v="Pfizer Biopharmaceuticals Group"/>
    <s v="Hospital"/>
    <x v="0"/>
    <n v="5534"/>
    <n v="10323"/>
    <n v="-23413"/>
    <n v="10323"/>
    <n v="-4789"/>
    <n v="-33736"/>
    <n v="-0.46391552843165745"/>
    <n v="-3.2680422357841712"/>
    <n v="5534"/>
    <n v="-23413"/>
  </r>
  <r>
    <s v="JORDAN"/>
    <n v="7294"/>
    <s v="7504201"/>
    <s v="AFME"/>
    <s v=""/>
    <s v="EM"/>
    <s v="No"/>
    <s v="EM"/>
    <s v="Jordan"/>
    <s v="Jordan"/>
    <s v="Zinforo (AZ)"/>
    <x v="196"/>
    <x v="4"/>
    <s v="L-AZN"/>
    <s v="Pfizer Biopharmaceuticals Group"/>
    <s v="Hospital"/>
    <x v="0"/>
    <n v="0"/>
    <n v="166858"/>
    <n v="0"/>
    <n v="274"/>
    <n v="-166858"/>
    <n v="-274"/>
    <n v="-1"/>
    <n v="-1"/>
    <n v="0"/>
    <n v="0"/>
  </r>
  <r>
    <s v="HK"/>
    <n v="7295"/>
    <s v="7504201"/>
    <s v="Asia ex China"/>
    <s v=""/>
    <s v="EM"/>
    <s v="No"/>
    <s v="EM"/>
    <s v="Hong Kong"/>
    <s v="Hong Kong"/>
    <s v="Zinforo (AZ)"/>
    <x v="196"/>
    <x v="4"/>
    <s v="L-AZN"/>
    <s v="Pfizer Biopharmaceuticals Group"/>
    <s v="Hospital"/>
    <x v="0"/>
    <n v="137570.01954099999"/>
    <n v="114193.65944699998"/>
    <n v="374105.99692800001"/>
    <n v="261314.35475400003"/>
    <n v="24820.190896000015"/>
    <n v="115551.60413099994"/>
    <n v="0.21735174278673206"/>
    <n v="0.44219386355479634"/>
    <n v="139013.850343"/>
    <n v="376865.95888499997"/>
  </r>
  <r>
    <s v="DR"/>
    <n v="7296"/>
    <s v="7504201"/>
    <s v="Latin America"/>
    <s v=""/>
    <s v="EM"/>
    <s v="No"/>
    <s v="EM"/>
    <s v="Dominican Republic"/>
    <s v="Dominican Republic"/>
    <s v="Zinforo (AZ)"/>
    <x v="196"/>
    <x v="4"/>
    <s v="L-AZN"/>
    <s v="Pfizer Biopharmaceuticals Group"/>
    <s v="Hospital"/>
    <x v="0"/>
    <n v="34881"/>
    <n v="24478"/>
    <n v="51250"/>
    <n v="42377"/>
    <n v="10403"/>
    <n v="8873"/>
    <n v="0.42499387204836997"/>
    <n v="0.20938244802605185"/>
    <n v="34881"/>
    <n v="51250"/>
  </r>
  <r>
    <s v="Czech"/>
    <n v="7297"/>
    <s v="7504201"/>
    <s v="Europe"/>
    <s v=""/>
    <s v="EM"/>
    <s v="No"/>
    <s v="EM"/>
    <s v="Czech Republic"/>
    <s v="Czech Republic"/>
    <s v="Zinforo (AZ)"/>
    <x v="196"/>
    <x v="4"/>
    <s v="L-AZN"/>
    <s v="Pfizer Biopharmaceuticals Group"/>
    <s v="Hospital"/>
    <x v="0"/>
    <n v="31294.110097000001"/>
    <n v="30987.739668000006"/>
    <n v="49687.298995000005"/>
    <n v="55600.368123"/>
    <n v="2761.7850139999973"/>
    <n v="-3203.9566680000062"/>
    <n v="8.9125087650455501E-2"/>
    <n v="-5.7624738399432239E-2"/>
    <n v="33749.524682000003"/>
    <n v="52396.411454999994"/>
  </r>
  <r>
    <s v="Cyprus"/>
    <n v="7298"/>
    <s v="7504201"/>
    <s v="Europe"/>
    <s v=""/>
    <s v="Dev"/>
    <s v="No"/>
    <s v="Dev EU"/>
    <s v="Cyprus"/>
    <s v="Cyprus"/>
    <s v="Zinforo (AZ)"/>
    <x v="196"/>
    <x v="4"/>
    <s v="L-AZN"/>
    <s v="Pfizer Biopharmaceuticals Group"/>
    <s v="Hospital"/>
    <x v="0"/>
    <n v="3297.8029439999996"/>
    <n v="0"/>
    <n v="3297.802944"/>
    <n v="0"/>
    <n v="3672.499104"/>
    <n v="3672.499104"/>
    <n v="0"/>
    <n v="0"/>
    <n v="3672.499104"/>
    <n v="3672.499104"/>
  </r>
  <r>
    <s v="CROTOT"/>
    <n v="7299"/>
    <s v="7504201"/>
    <s v="Europe"/>
    <s v=""/>
    <s v="EM"/>
    <s v="No"/>
    <s v="EM"/>
    <s v="Croatia"/>
    <s v="Croatia"/>
    <s v="Zinforo (AZ)"/>
    <x v="196"/>
    <x v="4"/>
    <s v="L-AZN"/>
    <s v="Pfizer Biopharmaceuticals Group"/>
    <s v="Hospital"/>
    <x v="0"/>
    <n v="3260"/>
    <n v="-165"/>
    <n v="3260"/>
    <n v="-2228"/>
    <n v="3867.3208037881959"/>
    <n v="5929.5411104721916"/>
    <n v="-23.438307901746644"/>
    <n v="-2.6613739275009838"/>
    <n v="3702.3208037881959"/>
    <n v="3701.541110472192"/>
  </r>
  <r>
    <s v="BOSTOT"/>
    <n v="7300"/>
    <s v="7504201"/>
    <s v="Europe"/>
    <s v=""/>
    <s v="EM"/>
    <s v="No"/>
    <s v="EM"/>
    <s v="Bosnia-Hersegovina"/>
    <s v="Bosnia-Hersegovina"/>
    <s v="Zinforo (AZ)"/>
    <x v="196"/>
    <x v="4"/>
    <s v="L-AZN"/>
    <s v="Pfizer Biopharmaceuticals Group"/>
    <s v="Hospital"/>
    <x v="0"/>
    <n v="3208"/>
    <n v="0"/>
    <n v="3208"/>
    <n v="0"/>
    <n v="3564.3003885741405"/>
    <n v="3564.3003885741405"/>
    <n v="0"/>
    <n v="0"/>
    <n v="3564.3003885741405"/>
    <n v="3564.3003885741405"/>
  </r>
  <r>
    <s v="8357"/>
    <n v="7301"/>
    <s v="7504201"/>
    <s v="Europe"/>
    <s v=""/>
    <s v="EM"/>
    <s v="No"/>
    <s v="EM"/>
    <s v="Montenegro"/>
    <s v="Montenegro"/>
    <s v="Zinforo (AZ)"/>
    <x v="196"/>
    <x v="4"/>
    <s v="L-AZN"/>
    <s v="Pfizer Biopharmaceuticals Group"/>
    <s v="Hospital"/>
    <x v="0"/>
    <n v="-24"/>
    <n v="0"/>
    <n v="4862"/>
    <n v="0"/>
    <n v="-25.888240399868305"/>
    <n v="5183.7075788278789"/>
    <n v="0"/>
    <n v="0"/>
    <n v="-25.888240399868305"/>
    <n v="5183.7075788278789"/>
  </r>
  <r>
    <s v="8247"/>
    <n v="7302"/>
    <s v="7504201"/>
    <s v="Europe"/>
    <s v=""/>
    <s v="Dev"/>
    <s v="No"/>
    <s v="Dev EU"/>
    <s v="Belgium Luxembourg"/>
    <s v="Belgium Luxembourg"/>
    <s v="Zinforo (AZ)"/>
    <x v="196"/>
    <x v="4"/>
    <s v="L-AZN"/>
    <s v="Pfizer Biopharmaceuticals Group"/>
    <s v="Hospital"/>
    <x v="0"/>
    <n v="41805.464147999999"/>
    <n v="35228.554214999996"/>
    <n v="52338.275577"/>
    <n v="48031.472751000001"/>
    <n v="11947.139085000003"/>
    <n v="10481.223873000003"/>
    <n v="0.33913225652368723"/>
    <n v="0.21821575047960165"/>
    <n v="47175.693299999999"/>
    <n v="58512.696624000004"/>
  </r>
  <r>
    <s v="8246"/>
    <n v="7303"/>
    <s v="7504201"/>
    <s v="Europe"/>
    <s v=""/>
    <s v="Dev"/>
    <s v="No"/>
    <s v="Dev EU"/>
    <s v="Ireland"/>
    <s v="Ireland"/>
    <s v="Zinforo (AZ)"/>
    <x v="196"/>
    <x v="4"/>
    <s v="L-AZN"/>
    <s v="Pfizer Biopharmaceuticals Group"/>
    <s v="Hospital"/>
    <x v="0"/>
    <n v="25558.545738000001"/>
    <n v="1983.935806"/>
    <n v="40342.373604"/>
    <n v="22402.640834999998"/>
    <n v="26153.486631999996"/>
    <n v="21635.328263000003"/>
    <n v="13.182627458461223"/>
    <n v="0.96574901246458356"/>
    <n v="28137.422437999998"/>
    <n v="44037.969098000001"/>
  </r>
  <r>
    <s v="8233"/>
    <n v="7304"/>
    <s v="7504201"/>
    <s v="Europe"/>
    <s v=""/>
    <s v="Dev"/>
    <s v="No"/>
    <s v="Dev EU"/>
    <s v="Switzerland"/>
    <s v="Switzerland"/>
    <s v="Zinforo (AZ)"/>
    <x v="196"/>
    <x v="4"/>
    <s v="L-AZN"/>
    <s v="Pfizer Biopharmaceuticals Group"/>
    <s v="Hospital"/>
    <x v="0"/>
    <n v="21806.099668999999"/>
    <n v="18242.797300000002"/>
    <n v="24282.996020999999"/>
    <n v="45350.008717000004"/>
    <n v="4241.4549109999971"/>
    <n v="-20299.744774000006"/>
    <n v="0.23250024879682221"/>
    <n v="-0.44762383400359523"/>
    <n v="22484.252210999999"/>
    <n v="25050.263942999998"/>
  </r>
  <r>
    <s v="MKT_CANADA"/>
    <n v="7305"/>
    <s v="7981401"/>
    <s v="North America"/>
    <s v=""/>
    <s v="Dev"/>
    <s v="No"/>
    <s v="DROW"/>
    <s v="Canada"/>
    <s v="Canada"/>
    <s v="Bicillin"/>
    <x v="199"/>
    <x v="4"/>
    <s v="L-PFE"/>
    <s v="Pfizer Biopharmaceuticals Group"/>
    <s v="Hospital"/>
    <x v="0"/>
    <n v="1009915.461616"/>
    <n v="884595.69565800007"/>
    <n v="1690232.9360140003"/>
    <n v="1716691.4438219997"/>
    <n v="152862.88800499984"/>
    <n v="-297.8361829998903"/>
    <n v="0.17280537171424273"/>
    <n v="-1.7349430153667869E-4"/>
    <n v="1037458.5836629999"/>
    <n v="1716393.6076389998"/>
  </r>
  <r>
    <s v="MKT_Australia"/>
    <n v="7306"/>
    <s v="7981401"/>
    <s v="Asia ex China"/>
    <s v=""/>
    <s v="Dev"/>
    <s v="No"/>
    <s v="DROW"/>
    <s v="Australia"/>
    <s v="Australia"/>
    <s v="Bicillin"/>
    <x v="199"/>
    <x v="4"/>
    <s v="L-PFE"/>
    <s v="Pfizer Biopharmaceuticals Group"/>
    <s v="Hospital"/>
    <x v="0"/>
    <n v="730076.191506"/>
    <n v="791194.80283700011"/>
    <n v="1245035.0046879998"/>
    <n v="1546011.2412960001"/>
    <n v="-16677.229344000109"/>
    <n v="-220104.54177000024"/>
    <n v="-2.1078537528558448E-2"/>
    <n v="-0.14236930229917968"/>
    <n v="774517.573493"/>
    <n v="1325906.6995259998"/>
  </r>
  <r>
    <s v="EPBUNMTOT"/>
    <n v="7307"/>
    <s v="7981401"/>
    <s v="Europe"/>
    <s v=""/>
    <s v="Dev"/>
    <s v="No"/>
    <s v="Dev EU"/>
    <s v="Europe"/>
    <s v="Europe"/>
    <s v="Bicillin"/>
    <x v="199"/>
    <x v="4"/>
    <s v="L-PFE"/>
    <s v="Pfizer Biopharmaceuticals Group"/>
    <s v="Hospital"/>
    <x v="0"/>
    <n v="0"/>
    <n v="1125159"/>
    <n v="0"/>
    <n v="1125159"/>
    <n v="-1125159"/>
    <n v="-1125159"/>
    <n v="-1"/>
    <n v="-1"/>
    <n v="0"/>
    <n v="0"/>
  </r>
  <r>
    <s v="MKT_CANADA"/>
    <n v="7308"/>
    <s v="7987901"/>
    <s v="North America"/>
    <s v=""/>
    <s v="Dev"/>
    <s v="No"/>
    <s v="DROW"/>
    <s v="Canada"/>
    <s v="Canada"/>
    <s v="Bacitracin"/>
    <x v="204"/>
    <x v="4"/>
    <s v="L-PFE"/>
    <s v="Pfizer Biopharmaceuticals Group"/>
    <s v="Hospital"/>
    <x v="0"/>
    <n v="-1176.8086440000002"/>
    <n v="8389.3019730000015"/>
    <n v="-1020.304298"/>
    <n v="31656.943619000001"/>
    <n v="-9601.1573970000009"/>
    <n v="-32711.987043000001"/>
    <n v="-1.1444524738649551"/>
    <n v="-1.0333273937211922"/>
    <n v="-1211.8554240000001"/>
    <n v="-1055.043424"/>
  </r>
  <r>
    <s v="MKT_Ecuador"/>
    <n v="7309"/>
    <s v="7997901"/>
    <s v="Latin America"/>
    <s v=""/>
    <s v="EM"/>
    <s v="No"/>
    <s v="EM"/>
    <s v="Ecuador"/>
    <s v="Ecuador"/>
    <s v="Fasigyn"/>
    <x v="206"/>
    <x v="4"/>
    <s v="L-PFE"/>
    <s v="Pfizer Biopharmaceuticals Group"/>
    <s v="Hospital"/>
    <x v="3"/>
    <n v="436"/>
    <n v="0"/>
    <n v="0"/>
    <n v="10227"/>
    <n v="436"/>
    <n v="-10227"/>
    <n v="0"/>
    <n v="-1"/>
    <n v="436"/>
    <n v="0"/>
  </r>
  <r>
    <s v="MKT_Argentina"/>
    <n v="7310"/>
    <s v="7997901"/>
    <s v="Latin America"/>
    <s v=""/>
    <s v="EM"/>
    <s v="No"/>
    <s v="EM"/>
    <s v="Argentina"/>
    <s v="Argentina"/>
    <s v="Fasigyn"/>
    <x v="206"/>
    <x v="4"/>
    <s v="L-PFE"/>
    <s v="Pfizer Biopharmaceuticals Group"/>
    <s v="Hospital"/>
    <x v="3"/>
    <n v="0"/>
    <n v="-0.30212499999999998"/>
    <n v="-0.14433000000000001"/>
    <n v="-1.047469"/>
    <n v="0.30212499999999998"/>
    <n v="0.87277899999999997"/>
    <n v="-1"/>
    <n v="-0.83322656804163175"/>
    <n v="0"/>
    <n v="-0.17469000000000001"/>
  </r>
  <r>
    <s v="KUWAIT"/>
    <n v="7311"/>
    <s v="7997901"/>
    <s v="AFME"/>
    <s v=""/>
    <s v="EM"/>
    <s v="No"/>
    <s v="EM"/>
    <s v="Kuwait"/>
    <s v="Kuwait"/>
    <s v="Fasigyn"/>
    <x v="206"/>
    <x v="4"/>
    <s v="L-PFE"/>
    <s v="Pfizer Biopharmaceuticals Group"/>
    <s v="Hospital"/>
    <x v="3"/>
    <n v="0"/>
    <n v="0"/>
    <n v="0"/>
    <n v="985"/>
    <n v="0"/>
    <n v="-985"/>
    <n v="0"/>
    <n v="-1"/>
    <n v="0"/>
    <n v="0"/>
  </r>
  <r>
    <s v="JORDAN"/>
    <n v="7312"/>
    <s v="7997901"/>
    <s v="AFME"/>
    <s v=""/>
    <s v="EM"/>
    <s v="No"/>
    <s v="EM"/>
    <s v="Jordan"/>
    <s v="Jordan"/>
    <s v="Fasigyn"/>
    <x v="206"/>
    <x v="4"/>
    <s v="L-PFE"/>
    <s v="Pfizer Biopharmaceuticals Group"/>
    <s v="Hospital"/>
    <x v="3"/>
    <n v="0"/>
    <n v="-5"/>
    <n v="0"/>
    <n v="966"/>
    <n v="5"/>
    <n v="-966"/>
    <n v="-1"/>
    <n v="-1"/>
    <n v="0"/>
    <n v="0"/>
  </r>
  <r>
    <s v="8247"/>
    <n v="7313"/>
    <s v="7997901"/>
    <s v="Europe"/>
    <s v=""/>
    <s v="Dev"/>
    <s v="No"/>
    <s v="Dev EU"/>
    <s v="Belgium Luxembourg"/>
    <s v="Belgium Luxembourg"/>
    <s v="Fasigyn"/>
    <x v="206"/>
    <x v="4"/>
    <s v="L-PFE"/>
    <s v="Pfizer Biopharmaceuticals Group"/>
    <s v="Hospital"/>
    <x v="3"/>
    <n v="-85.999914000000004"/>
    <n v="17507.916897999996"/>
    <n v="-85.999914000000004"/>
    <n v="31469.742616000007"/>
    <n v="-17600.682999999997"/>
    <n v="-31562.508718000008"/>
    <n v="-1.0052985230933211"/>
    <n v="-1.0029477871214885"/>
    <n v="-92.766102000000004"/>
    <n v="-92.766102000000004"/>
  </r>
  <r>
    <s v="MKT_EGYPT"/>
    <n v="7314"/>
    <s v="7972101"/>
    <s v="AFME"/>
    <s v=""/>
    <s v="EM"/>
    <s v="No"/>
    <s v="EM"/>
    <s v="Egypt"/>
    <s v="Egypt"/>
    <s v="Trosyd"/>
    <x v="211"/>
    <x v="4"/>
    <s v="L-PFE"/>
    <s v="Pfizer Biopharmaceuticals Group"/>
    <s v="Hospital"/>
    <x v="3"/>
    <n v="-994.73907300000008"/>
    <n v="91016.768489999988"/>
    <n v="-1670.6269149999998"/>
    <n v="150700.823106"/>
    <n v="-92185.944098999986"/>
    <n v="-152543.45546699999"/>
    <n v="-1.0128457165464895"/>
    <n v="-1.0122270888972114"/>
    <n v="-1169.1756089999999"/>
    <n v="-1842.6323609999999"/>
  </r>
  <r>
    <s v="MKT_AUSTRIA"/>
    <n v="7315"/>
    <s v="7972101"/>
    <s v="Europe"/>
    <s v=""/>
    <s v="Dev"/>
    <s v="No"/>
    <s v="Dev EU"/>
    <s v="Austria"/>
    <s v="Austria"/>
    <s v="Trosyd"/>
    <x v="211"/>
    <x v="4"/>
    <s v="L-PFE"/>
    <s v="Pfizer Biopharmaceuticals Group"/>
    <s v="Hospital"/>
    <x v="3"/>
    <n v="30.614865000000002"/>
    <n v="1003.6261919999999"/>
    <n v="191.03900499999997"/>
    <n v="2228.8099670000001"/>
    <n v="-968.41558099999997"/>
    <n v="-2020.6524490000002"/>
    <n v="-0.96491660811498636"/>
    <n v="-0.90660598207922494"/>
    <n v="35.210611"/>
    <n v="208.15751800000001"/>
  </r>
  <r>
    <s v="MKT_Argentina"/>
    <n v="7316"/>
    <s v="7972101"/>
    <s v="Latin America"/>
    <s v=""/>
    <s v="EM"/>
    <s v="No"/>
    <s v="EM"/>
    <s v="Argentina"/>
    <s v="Argentina"/>
    <s v="Trosyd"/>
    <x v="211"/>
    <x v="4"/>
    <s v="L-PFE"/>
    <s v="Pfizer Biopharmaceuticals Group"/>
    <s v="Hospital"/>
    <x v="3"/>
    <n v="739.38876099999993"/>
    <n v="-890.85154800000009"/>
    <n v="1411.4558259999999"/>
    <n v="-1752.695424"/>
    <n v="1818.0485180000001"/>
    <n v="3485.656802"/>
    <n v="-2.0407985169713148"/>
    <n v="-1.9887407442674991"/>
    <n v="927.19697000000008"/>
    <n v="1732.961378"/>
  </r>
  <r>
    <s v="8246"/>
    <n v="7317"/>
    <s v="7972101"/>
    <s v="Europe"/>
    <s v=""/>
    <s v="Dev"/>
    <s v="No"/>
    <s v="Dev EU"/>
    <s v="Ireland"/>
    <s v="Ireland"/>
    <s v="Trosyd"/>
    <x v="211"/>
    <x v="4"/>
    <s v="L-PFE"/>
    <s v="Pfizer Biopharmaceuticals Group"/>
    <s v="Hospital"/>
    <x v="3"/>
    <n v="18785.874296000002"/>
    <n v="16543.255642999997"/>
    <n v="35170.136305"/>
    <n v="29899.057597999999"/>
    <n v="4380.4472090000017"/>
    <n v="8581.2611709999983"/>
    <n v="0.26478749428341908"/>
    <n v="0.28700774741388552"/>
    <n v="20923.702851999999"/>
    <n v="38480.318768999998"/>
  </r>
  <r>
    <s v="MKT_Ecuador"/>
    <n v="7318"/>
    <s v="6462001"/>
    <s v="Latin America"/>
    <s v=""/>
    <s v="EM"/>
    <s v="No"/>
    <s v="EM"/>
    <s v="Ecuador"/>
    <s v="Ecuador"/>
    <s v="Lincocin"/>
    <x v="215"/>
    <x v="4"/>
    <s v="L-PFE"/>
    <s v="Pfizer Biopharmaceuticals Group"/>
    <s v="Hospital"/>
    <x v="3"/>
    <n v="111862"/>
    <n v="113921"/>
    <n v="228080"/>
    <n v="168317"/>
    <n v="-2059"/>
    <n v="59763"/>
    <n v="-1.8073928424083355E-2"/>
    <n v="0.35506217434959036"/>
    <n v="111862"/>
    <n v="228080"/>
  </r>
  <r>
    <s v="MKT_COSTARICA"/>
    <n v="7319"/>
    <s v="6462001"/>
    <s v="Latin America"/>
    <s v=""/>
    <s v="EM"/>
    <s v="No"/>
    <s v="EM"/>
    <s v="Costa Rica"/>
    <s v="Costa Rica"/>
    <s v="Lincocin"/>
    <x v="215"/>
    <x v="4"/>
    <s v="L-PFE"/>
    <s v="Pfizer Biopharmaceuticals Group"/>
    <s v="Hospital"/>
    <x v="3"/>
    <n v="-884"/>
    <n v="114"/>
    <n v="-2262"/>
    <n v="134"/>
    <n v="-998"/>
    <n v="-2396"/>
    <n v="-8.7543859649122808"/>
    <n v="-17.880597014925375"/>
    <n v="-884"/>
    <n v="-2262"/>
  </r>
  <r>
    <s v="MKT_Colombia"/>
    <n v="7320"/>
    <s v="6462001"/>
    <s v="Latin America"/>
    <s v=""/>
    <s v="EM"/>
    <s v="No"/>
    <s v="EM"/>
    <s v="Colombia"/>
    <s v="Colombia"/>
    <s v="Lincocin"/>
    <x v="215"/>
    <x v="4"/>
    <s v="L-PFE"/>
    <s v="Pfizer Biopharmaceuticals Group"/>
    <s v="Hospital"/>
    <x v="3"/>
    <n v="67124.907556999999"/>
    <n v="88741.957748000001"/>
    <n v="234591.334241"/>
    <n v="178489.012995"/>
    <n v="-16928.623290999982"/>
    <n v="84157.345841999981"/>
    <n v="-0.19076233746242213"/>
    <n v="0.4714987462245504"/>
    <n v="71813.334457000019"/>
    <n v="262646.35883699998"/>
  </r>
  <r>
    <s v="MKT_Bolivia"/>
    <n v="7321"/>
    <s v="6462001"/>
    <s v="Latin America"/>
    <s v=""/>
    <s v="EM"/>
    <s v="No"/>
    <s v="EM"/>
    <s v="Bolivia"/>
    <s v="Bolivia"/>
    <s v="Lincocin"/>
    <x v="215"/>
    <x v="4"/>
    <s v="L-PFE"/>
    <s v="Pfizer Biopharmaceuticals Group"/>
    <s v="Hospital"/>
    <x v="3"/>
    <n v="56.835113000000064"/>
    <n v="4708.5486769999998"/>
    <n v="3708.2431969999998"/>
    <n v="6895.4486619999998"/>
    <n v="-4653.5931199999995"/>
    <n v="-3220.8708490000004"/>
    <n v="-0.98832855710541057"/>
    <n v="-0.46710098310931353"/>
    <n v="54.955557000000027"/>
    <n v="3674.5778129999994"/>
  </r>
  <r>
    <s v="MKT_Australia"/>
    <n v="7322"/>
    <s v="6462001"/>
    <s v="Asia ex China"/>
    <s v=""/>
    <s v="Dev"/>
    <s v="No"/>
    <s v="DROW"/>
    <s v="Australia"/>
    <s v="Australia"/>
    <s v="Lincocin"/>
    <x v="215"/>
    <x v="4"/>
    <s v="L-PFE"/>
    <s v="Pfizer Biopharmaceuticals Group"/>
    <s v="Hospital"/>
    <x v="3"/>
    <n v="-857.2737249999999"/>
    <n v="37471.220246999997"/>
    <n v="1514.4459699999998"/>
    <n v="109294.04757899998"/>
    <n v="-38415.864363000001"/>
    <n v="-107640.83343899998"/>
    <n v="-1.0252098573191151"/>
    <n v="-0.98487370376867944"/>
    <n v="-944.64411600000005"/>
    <n v="1653.214140000001"/>
  </r>
  <r>
    <s v="KUWAIT"/>
    <n v="7323"/>
    <s v="6462001"/>
    <s v="AFME"/>
    <s v=""/>
    <s v="EM"/>
    <s v="No"/>
    <s v="EM"/>
    <s v="Kuwait"/>
    <s v="Kuwait"/>
    <s v="Lincocin"/>
    <x v="215"/>
    <x v="4"/>
    <s v="L-PFE"/>
    <s v="Pfizer Biopharmaceuticals Group"/>
    <s v="Hospital"/>
    <x v="3"/>
    <n v="1017"/>
    <n v="0"/>
    <n v="1017"/>
    <n v="0"/>
    <n v="1169.6668068600009"/>
    <n v="1169.6668068600009"/>
    <n v="0"/>
    <n v="0"/>
    <n v="1169.6668068600009"/>
    <n v="1169.6668068600009"/>
  </r>
  <r>
    <s v="JORDAN"/>
    <n v="7324"/>
    <s v="6462001"/>
    <s v="AFME"/>
    <s v=""/>
    <s v="EM"/>
    <s v="No"/>
    <s v="EM"/>
    <s v="Jordan"/>
    <s v="Jordan"/>
    <s v="Lincocin"/>
    <x v="215"/>
    <x v="4"/>
    <s v="L-PFE"/>
    <s v="Pfizer Biopharmaceuticals Group"/>
    <s v="Hospital"/>
    <x v="3"/>
    <n v="155859"/>
    <n v="-141277"/>
    <n v="346941"/>
    <n v="-64537"/>
    <n v="297136"/>
    <n v="411478"/>
    <n v="-2.1032156685093821"/>
    <n v="-6.3758464136851725"/>
    <n v="155859"/>
    <n v="346941"/>
  </r>
  <r>
    <s v="DR"/>
    <n v="7325"/>
    <s v="6462001"/>
    <s v="Latin America"/>
    <s v=""/>
    <s v="EM"/>
    <s v="No"/>
    <s v="EM"/>
    <s v="Dominican Republic"/>
    <s v="Dominican Republic"/>
    <s v="Lincocin"/>
    <x v="215"/>
    <x v="4"/>
    <s v="L-PFE"/>
    <s v="Pfizer Biopharmaceuticals Group"/>
    <s v="Hospital"/>
    <x v="3"/>
    <n v="3098"/>
    <n v="2763"/>
    <n v="3697"/>
    <n v="3926"/>
    <n v="335"/>
    <n v="-229"/>
    <n v="0.12124502352515382"/>
    <n v="-5.8329088130412633E-2"/>
    <n v="3098"/>
    <n v="3697"/>
  </r>
  <r>
    <s v="BOSTOT"/>
    <n v="7326"/>
    <s v="6462001"/>
    <s v="Europe"/>
    <s v=""/>
    <s v="EM"/>
    <s v="No"/>
    <s v="EM"/>
    <s v="Bosnia-Hersegovina"/>
    <s v="Bosnia-Hersegovina"/>
    <s v="Lincocin"/>
    <x v="215"/>
    <x v="4"/>
    <s v="L-PFE"/>
    <s v="Pfizer Biopharmaceuticals Group"/>
    <s v="Hospital"/>
    <x v="3"/>
    <n v="53973"/>
    <n v="69619"/>
    <n v="81335"/>
    <n v="63295"/>
    <n v="-9722.9908511911126"/>
    <n v="25880.863164004782"/>
    <n v="-0.13966001883381135"/>
    <n v="0.40889269553684782"/>
    <n v="59896.009148808887"/>
    <n v="89175.863164004782"/>
  </r>
  <r>
    <s v="BAHRAIN"/>
    <n v="7327"/>
    <s v="6462001"/>
    <s v="AFME"/>
    <s v=""/>
    <s v="EM"/>
    <s v="No"/>
    <s v="EM"/>
    <s v="Bahrain"/>
    <s v="Bahrain"/>
    <s v="Lincocin"/>
    <x v="215"/>
    <x v="4"/>
    <s v="L-PFE"/>
    <s v="Pfizer Biopharmaceuticals Group"/>
    <s v="Hospital"/>
    <x v="3"/>
    <n v="3041"/>
    <n v="2097"/>
    <n v="3041"/>
    <n v="2095"/>
    <n v="944"/>
    <n v="946"/>
    <n v="0.45016690510252744"/>
    <n v="0.4515513126491647"/>
    <n v="3041"/>
    <n v="3041"/>
  </r>
  <r>
    <s v="8247"/>
    <n v="7328"/>
    <s v="6462001"/>
    <s v="Europe"/>
    <s v=""/>
    <s v="Dev"/>
    <s v="No"/>
    <s v="Dev EU"/>
    <s v="Belgium Luxembourg"/>
    <s v="Belgium Luxembourg"/>
    <s v="Lincocin"/>
    <x v="215"/>
    <x v="4"/>
    <s v="L-PFE"/>
    <s v="Pfizer Biopharmaceuticals Group"/>
    <s v="Hospital"/>
    <x v="3"/>
    <n v="16889.203864999999"/>
    <n v="17454.262843"/>
    <n v="31522.768645999997"/>
    <n v="32584.304002999997"/>
    <n v="1279.0587560000022"/>
    <n v="1846.7504030000055"/>
    <n v="7.3280594402929278E-2"/>
    <n v="5.6676073327513066E-2"/>
    <n v="18733.321599000003"/>
    <n v="34431.054406000003"/>
  </r>
  <r>
    <s v="MKT_DENMARK"/>
    <n v="7329"/>
    <s v="6461001"/>
    <s v="Europe"/>
    <s v=""/>
    <s v="Dev"/>
    <s v="No"/>
    <s v="Dev EU"/>
    <s v="Denmark"/>
    <s v="Denmark"/>
    <s v="Mycobutin"/>
    <x v="216"/>
    <x v="4"/>
    <s v="L-PFE"/>
    <s v="Pfizer Biopharmaceuticals Group"/>
    <s v="Hospital"/>
    <x v="3"/>
    <n v="-192.96942000000001"/>
    <n v="13143.398536000001"/>
    <n v="-192.96942000000001"/>
    <n v="23825.393905000001"/>
    <n v="-13351.644322"/>
    <n v="-24033.639691"/>
    <n v="-1.0158441353984367"/>
    <n v="-1.0087404970860228"/>
    <n v="-208.24578600000001"/>
    <n v="-208.24578600000001"/>
  </r>
  <r>
    <s v="MKT_CANADA"/>
    <n v="7330"/>
    <s v="6461001"/>
    <s v="North America"/>
    <s v=""/>
    <s v="Dev"/>
    <s v="No"/>
    <s v="DROW"/>
    <s v="Canada"/>
    <s v="Canada"/>
    <s v="Mycobutin"/>
    <x v="216"/>
    <x v="4"/>
    <s v="L-PFE"/>
    <s v="Pfizer Biopharmaceuticals Group"/>
    <s v="Hospital"/>
    <x v="3"/>
    <n v="153396.00300000003"/>
    <n v="131770.21649000002"/>
    <n v="325137.55956599995"/>
    <n v="291907.90168399998"/>
    <n v="24728.21953599999"/>
    <n v="35915.254315999977"/>
    <n v="0.18766167495730421"/>
    <n v="0.123036252560506"/>
    <n v="156498.43602600001"/>
    <n v="327823.15599999996"/>
  </r>
  <r>
    <s v="MKT_AUSTRIA"/>
    <n v="7331"/>
    <s v="6461001"/>
    <s v="Europe"/>
    <s v=""/>
    <s v="Dev"/>
    <s v="No"/>
    <s v="Dev EU"/>
    <s v="Austria"/>
    <s v="Austria"/>
    <s v="Mycobutin"/>
    <x v="216"/>
    <x v="4"/>
    <s v="L-PFE"/>
    <s v="Pfizer Biopharmaceuticals Group"/>
    <s v="Hospital"/>
    <x v="3"/>
    <n v="13225.751828999999"/>
    <n v="3375.339712"/>
    <n v="30050.746025"/>
    <n v="11051.522185000002"/>
    <n v="11400.846251000003"/>
    <n v="21803.423517999996"/>
    <n v="3.3776885361991091"/>
    <n v="1.9728887254638392"/>
    <n v="14776.185963000002"/>
    <n v="32854.945702999998"/>
  </r>
  <r>
    <s v="MKT_Australia"/>
    <n v="7332"/>
    <s v="6461001"/>
    <s v="Asia ex China"/>
    <s v=""/>
    <s v="Dev"/>
    <s v="No"/>
    <s v="DROW"/>
    <s v="Australia"/>
    <s v="Australia"/>
    <s v="Mycobutin"/>
    <x v="216"/>
    <x v="4"/>
    <s v="L-PFE"/>
    <s v="Pfizer Biopharmaceuticals Group"/>
    <s v="Hospital"/>
    <x v="3"/>
    <n v="47872.620630999991"/>
    <n v="66237.497444999986"/>
    <n v="99199.38566700001"/>
    <n v="131684.55588899998"/>
    <n v="-15207.452808999995"/>
    <n v="-25671.805087999979"/>
    <n v="-0.22958978517609963"/>
    <n v="-0.19494924757645346"/>
    <n v="51030.044635999991"/>
    <n v="106012.750801"/>
  </r>
  <r>
    <s v="HK"/>
    <n v="7333"/>
    <s v="6461001"/>
    <s v="Asia ex China"/>
    <s v=""/>
    <s v="EM"/>
    <s v="No"/>
    <s v="EM"/>
    <s v="Hong Kong"/>
    <s v="Hong Kong"/>
    <s v="Mycobutin"/>
    <x v="216"/>
    <x v="4"/>
    <s v="L-PFE"/>
    <s v="Pfizer Biopharmaceuticals Group"/>
    <s v="Hospital"/>
    <x v="3"/>
    <n v="101547.35311300002"/>
    <n v="54098.406384000002"/>
    <n v="210341.467661"/>
    <n v="108213.40762"/>
    <n v="48308.691299999991"/>
    <n v="103575.672252"/>
    <n v="0.89297808436530279"/>
    <n v="0.95714269174217514"/>
    <n v="102407.09768399999"/>
    <n v="211789.079872"/>
  </r>
  <r>
    <s v="EMNMT"/>
    <n v="7334"/>
    <s v="6461001"/>
    <s v="Non Market"/>
    <s v=""/>
    <s v="EM"/>
    <s v="No"/>
    <s v="EM"/>
    <s v="Non Market"/>
    <s v="Non Market"/>
    <s v="Mycobutin"/>
    <x v="216"/>
    <x v="4"/>
    <s v="L-PFE"/>
    <s v="Pfizer Biopharmaceuticals Group"/>
    <s v="Hospital"/>
    <x v="3"/>
    <n v="20120"/>
    <n v="0"/>
    <n v="46946"/>
    <n v="0"/>
    <n v="20120"/>
    <n v="46946"/>
    <n v="0"/>
    <n v="0"/>
    <n v="20120"/>
    <n v="46946"/>
  </r>
  <r>
    <s v="Czech"/>
    <n v="7335"/>
    <s v="6461001"/>
    <s v="Europe"/>
    <s v=""/>
    <s v="EM"/>
    <s v="No"/>
    <s v="EM"/>
    <s v="Czech Republic"/>
    <s v="Czech Republic"/>
    <s v="Mycobutin"/>
    <x v="216"/>
    <x v="4"/>
    <s v="L-PFE"/>
    <s v="Pfizer Biopharmaceuticals Group"/>
    <s v="Hospital"/>
    <x v="3"/>
    <n v="5205.492741"/>
    <n v="6530.693123"/>
    <n v="14201.378738000001"/>
    <n v="25818.330420999999"/>
    <n v="-963.50891700000011"/>
    <n v="-11131.028448999998"/>
    <n v="-0.147535475768519"/>
    <n v="-0.43112890212088584"/>
    <n v="5567.1842059999999"/>
    <n v="14687.301972000001"/>
  </r>
  <r>
    <s v="8247"/>
    <n v="7336"/>
    <s v="6461001"/>
    <s v="Europe"/>
    <s v=""/>
    <s v="Dev"/>
    <s v="No"/>
    <s v="Dev EU"/>
    <s v="Belgium Luxembourg"/>
    <s v="Belgium Luxembourg"/>
    <s v="Mycobutin"/>
    <x v="216"/>
    <x v="4"/>
    <s v="L-PFE"/>
    <s v="Pfizer Biopharmaceuticals Group"/>
    <s v="Hospital"/>
    <x v="3"/>
    <n v="44575.203187999999"/>
    <n v="25297.812298000001"/>
    <n v="96716.34489800001"/>
    <n v="79504.381494999994"/>
    <n v="24470.830789999996"/>
    <n v="26109.125767000005"/>
    <n v="0.96731015716859503"/>
    <n v="0.32839857723617411"/>
    <n v="49768.643087999997"/>
    <n v="105613.507262"/>
  </r>
  <r>
    <s v="8246"/>
    <n v="7337"/>
    <s v="6461001"/>
    <s v="Europe"/>
    <s v=""/>
    <s v="Dev"/>
    <s v="No"/>
    <s v="Dev EU"/>
    <s v="Ireland"/>
    <s v="Ireland"/>
    <s v="Mycobutin"/>
    <x v="216"/>
    <x v="4"/>
    <s v="L-PFE"/>
    <s v="Pfizer Biopharmaceuticals Group"/>
    <s v="Hospital"/>
    <x v="3"/>
    <n v="4922.7142709999998"/>
    <n v="6106.7517429999998"/>
    <n v="10946.522523"/>
    <n v="11145.431302999999"/>
    <n v="-677.03129399999943"/>
    <n v="755.05200500000137"/>
    <n v="-0.11086602542441022"/>
    <n v="6.7745427204487382E-2"/>
    <n v="5429.7204490000004"/>
    <n v="11900.483308000001"/>
  </r>
  <r>
    <s v="8233"/>
    <n v="7338"/>
    <s v="6461001"/>
    <s v="Europe"/>
    <s v=""/>
    <s v="Dev"/>
    <s v="No"/>
    <s v="Dev EU"/>
    <s v="Switzerland"/>
    <s v="Switzerland"/>
    <s v="Mycobutin"/>
    <x v="216"/>
    <x v="4"/>
    <s v="L-PFE"/>
    <s v="Pfizer Biopharmaceuticals Group"/>
    <s v="Hospital"/>
    <x v="3"/>
    <n v="21188.394064"/>
    <n v="24503.357271000001"/>
    <n v="44878.158747999994"/>
    <n v="49344.172746000004"/>
    <n v="-2505.5820910000002"/>
    <n v="-2876.0250800000067"/>
    <n v="-0.10225464467129917"/>
    <n v="-5.8284999422411971E-2"/>
    <n v="21997.775180000001"/>
    <n v="46468.147665999997"/>
  </r>
  <r>
    <s v="MKT_EGYPT"/>
    <n v="7339"/>
    <s v="6453001"/>
    <s v="AFME"/>
    <s v=""/>
    <s v="EM"/>
    <s v="No"/>
    <s v="EM"/>
    <s v="Egypt"/>
    <s v="Egypt"/>
    <s v="Terramycin"/>
    <x v="217"/>
    <x v="4"/>
    <s v="L-PFE"/>
    <s v="Pfizer Biopharmaceuticals Group"/>
    <s v="Hospital"/>
    <x v="3"/>
    <n v="676710.67298499995"/>
    <n v="767683.93550100003"/>
    <n v="1350404.2512979999"/>
    <n v="1116673.1533830001"/>
    <n v="12727.557396000018"/>
    <n v="338389.92697899998"/>
    <n v="1.6579163386679256E-2"/>
    <n v="0.30303399517919449"/>
    <n v="780411.49289700005"/>
    <n v="1455063.080362"/>
  </r>
  <r>
    <s v="MKT_DENMARK"/>
    <n v="7340"/>
    <s v="6453001"/>
    <s v="Europe"/>
    <s v=""/>
    <s v="Dev"/>
    <s v="No"/>
    <s v="Dev EU"/>
    <s v="Denmark"/>
    <s v="Denmark"/>
    <s v="Terramycin"/>
    <x v="217"/>
    <x v="4"/>
    <s v="L-PFE"/>
    <s v="Pfizer Biopharmaceuticals Group"/>
    <s v="Hospital"/>
    <x v="3"/>
    <n v="14222.656986000002"/>
    <n v="6857.8631340000029"/>
    <n v="34911.187044999999"/>
    <n v="21272.684336000002"/>
    <n v="9109.880508000002"/>
    <n v="16895.684592000001"/>
    <n v="1.3283847067222614"/>
    <n v="0.79424318647963221"/>
    <n v="15967.743642000005"/>
    <n v="38168.368928000004"/>
  </r>
  <r>
    <s v="MKT_COSTARICA"/>
    <n v="7341"/>
    <s v="6453001"/>
    <s v="Latin America"/>
    <s v=""/>
    <s v="EM"/>
    <s v="No"/>
    <s v="EM"/>
    <s v="Costa Rica"/>
    <s v="Costa Rica"/>
    <s v="Terramycin"/>
    <x v="217"/>
    <x v="4"/>
    <s v="L-PFE"/>
    <s v="Pfizer Biopharmaceuticals Group"/>
    <s v="Hospital"/>
    <x v="3"/>
    <n v="0"/>
    <n v="0"/>
    <n v="-521"/>
    <n v="0"/>
    <n v="0"/>
    <n v="-521"/>
    <n v="0"/>
    <n v="0"/>
    <n v="0"/>
    <n v="-521"/>
  </r>
  <r>
    <s v="MKT_Colombia"/>
    <n v="7342"/>
    <s v="6453001"/>
    <s v="Latin America"/>
    <s v=""/>
    <s v="EM"/>
    <s v="No"/>
    <s v="EM"/>
    <s v="Colombia"/>
    <s v="Colombia"/>
    <s v="Terramycin"/>
    <x v="217"/>
    <x v="4"/>
    <s v="L-PFE"/>
    <s v="Pfizer Biopharmaceuticals Group"/>
    <s v="Hospital"/>
    <x v="3"/>
    <n v="100428.55947399998"/>
    <n v="750222.34146300005"/>
    <n v="86497.447449999992"/>
    <n v="1235038.832926"/>
    <n v="-639144.05440600007"/>
    <n v="-1139435.9213399999"/>
    <n v="-0.85193951057177597"/>
    <n v="-0.92259116957520937"/>
    <n v="111078.28705699999"/>
    <n v="95602.911586000002"/>
  </r>
  <r>
    <s v="MKT_Bolivia"/>
    <n v="7343"/>
    <s v="6453001"/>
    <s v="Latin America"/>
    <s v=""/>
    <s v="EM"/>
    <s v="No"/>
    <s v="EM"/>
    <s v="Bolivia"/>
    <s v="Bolivia"/>
    <s v="Terramycin"/>
    <x v="217"/>
    <x v="4"/>
    <s v="L-PFE"/>
    <s v="Pfizer Biopharmaceuticals Group"/>
    <s v="Hospital"/>
    <x v="3"/>
    <n v="-5.5806800000000001"/>
    <n v="9684.3652529999999"/>
    <n v="5608.8311349999994"/>
    <n v="18830.083812999997"/>
    <n v="-9689.9044749999994"/>
    <n v="-13232.165256999997"/>
    <n v="-1.000571975741857"/>
    <n v="-0.70271409242824057"/>
    <n v="-5.5392219999999996"/>
    <n v="5597.9185560000005"/>
  </r>
  <r>
    <s v="HK"/>
    <n v="7344"/>
    <s v="6453001"/>
    <s v="Asia ex China"/>
    <s v=""/>
    <s v="EM"/>
    <s v="No"/>
    <s v="EM"/>
    <s v="Hong Kong"/>
    <s v="Hong Kong"/>
    <s v="Terramycin"/>
    <x v="217"/>
    <x v="4"/>
    <s v="L-PFE"/>
    <s v="Pfizer Biopharmaceuticals Group"/>
    <s v="Hospital"/>
    <x v="3"/>
    <n v="37510.522997000007"/>
    <n v="34120.532824999995"/>
    <n v="62256.43431099999"/>
    <n v="48242.746153"/>
    <n v="3760.3312360000054"/>
    <n v="14519.501459999999"/>
    <n v="0.11020728355229037"/>
    <n v="0.30096755715257095"/>
    <n v="37880.864061"/>
    <n v="62762.247613"/>
  </r>
  <r>
    <s v="DR"/>
    <n v="7345"/>
    <s v="6453001"/>
    <s v="Latin America"/>
    <s v=""/>
    <s v="EM"/>
    <s v="No"/>
    <s v="EM"/>
    <s v="Dominican Republic"/>
    <s v="Dominican Republic"/>
    <s v="Terramycin"/>
    <x v="217"/>
    <x v="4"/>
    <s v="L-PFE"/>
    <s v="Pfizer Biopharmaceuticals Group"/>
    <s v="Hospital"/>
    <x v="3"/>
    <n v="0"/>
    <n v="0"/>
    <n v="-659"/>
    <n v="0"/>
    <n v="0"/>
    <n v="-659"/>
    <n v="0"/>
    <n v="0"/>
    <n v="0"/>
    <n v="-659"/>
  </r>
  <r>
    <s v="8247"/>
    <n v="7346"/>
    <s v="6453001"/>
    <s v="Europe"/>
    <s v=""/>
    <s v="Dev"/>
    <s v="No"/>
    <s v="Dev EU"/>
    <s v="Belgium Luxembourg"/>
    <s v="Belgium Luxembourg"/>
    <s v="Terramycin"/>
    <x v="217"/>
    <x v="4"/>
    <s v="L-PFE"/>
    <s v="Pfizer Biopharmaceuticals Group"/>
    <s v="Hospital"/>
    <x v="3"/>
    <n v="702062.44099800009"/>
    <n v="707142.6977609999"/>
    <n v="1587764.9808499999"/>
    <n v="1341117.2832040002"/>
    <n v="69232.575893000001"/>
    <n v="386056.25295899971"/>
    <n v="9.7904674844566136E-2"/>
    <n v="0.28786166414669634"/>
    <n v="776375.2736539999"/>
    <n v="1727173.5361629999"/>
  </r>
  <r>
    <s v="MKT_Ecuador"/>
    <n v="7347"/>
    <s v="6002301"/>
    <s v="Latin America"/>
    <s v=""/>
    <s v="EM"/>
    <s v="No"/>
    <s v="EM"/>
    <s v="Ecuador"/>
    <s v="Ecuador"/>
    <s v="Minocin (Minocycline)"/>
    <x v="218"/>
    <x v="4"/>
    <s v="L-PFE"/>
    <s v="Pfizer Biopharmaceuticals Group"/>
    <s v="Hospital"/>
    <x v="3"/>
    <n v="-1489"/>
    <n v="1814"/>
    <n v="-2247"/>
    <n v="17456"/>
    <n v="-3303"/>
    <n v="-19703"/>
    <n v="-1.8208379272326352"/>
    <n v="-1.1287236480293308"/>
    <n v="-1489"/>
    <n v="-2247"/>
  </r>
  <r>
    <s v="MKT_EGYPT"/>
    <n v="7348"/>
    <s v="6401001"/>
    <s v="AFME"/>
    <s v=""/>
    <s v="EM"/>
    <s v="No"/>
    <s v="EM"/>
    <s v="Egypt"/>
    <s v="Egypt"/>
    <s v="Cefobid"/>
    <x v="219"/>
    <x v="4"/>
    <s v="L-PFE"/>
    <s v="Pfizer Biopharmaceuticals Group"/>
    <s v="Hospital"/>
    <x v="3"/>
    <n v="-59809.933142000002"/>
    <n v="320862.252996"/>
    <n v="684677.94470499991"/>
    <n v="1125411.7836259999"/>
    <n v="-389744.43611399998"/>
    <n v="-448660.23579299985"/>
    <n v="-1.214678362676892"/>
    <n v="-0.39866317584435379"/>
    <n v="-68882.183118000001"/>
    <n v="676751.54783300008"/>
  </r>
  <r>
    <s v="MKT_AUSTRIA"/>
    <n v="7349"/>
    <s v="6401001"/>
    <s v="Europe"/>
    <s v=""/>
    <s v="Dev"/>
    <s v="No"/>
    <s v="Dev EU"/>
    <s v="Austria"/>
    <s v="Austria"/>
    <s v="Cefobid"/>
    <x v="219"/>
    <x v="4"/>
    <s v="L-PFE"/>
    <s v="Pfizer Biopharmaceuticals Group"/>
    <s v="Hospital"/>
    <x v="3"/>
    <n v="-146.30631399999996"/>
    <n v="112.98435500000001"/>
    <n v="3301.0077419999998"/>
    <n v="7327.4907129999992"/>
    <n v="-276.31544099999996"/>
    <n v="-3785.0442549999993"/>
    <n v="-2.4456079870527203"/>
    <n v="-0.51655394776342722"/>
    <n v="-163.33108599999997"/>
    <n v="3542.4464579999999"/>
  </r>
  <r>
    <s v="Czech"/>
    <n v="7350"/>
    <s v="6401001"/>
    <s v="Europe"/>
    <s v=""/>
    <s v="EM"/>
    <s v="No"/>
    <s v="EM"/>
    <s v="Czech Republic"/>
    <s v="Czech Republic"/>
    <s v="Cefobid"/>
    <x v="219"/>
    <x v="4"/>
    <s v="L-PFE"/>
    <s v="Pfizer Biopharmaceuticals Group"/>
    <s v="Hospital"/>
    <x v="3"/>
    <n v="0"/>
    <n v="522.64672100000007"/>
    <n v="0"/>
    <n v="2890.9926489999998"/>
    <n v="-522.64672100000007"/>
    <n v="-2890.9926489999998"/>
    <n v="-1"/>
    <n v="-1"/>
    <n v="0"/>
    <n v="0"/>
  </r>
  <r>
    <s v="CHNTOT"/>
    <n v="7351"/>
    <s v="6401001"/>
    <s v="China"/>
    <s v=""/>
    <s v="EM"/>
    <s v="Yes"/>
    <s v="EM"/>
    <s v="China Region"/>
    <s v="China Region"/>
    <s v="Cefobid"/>
    <x v="219"/>
    <x v="4"/>
    <s v="L-PFE"/>
    <s v="Pfizer Biopharmaceuticals Group"/>
    <s v="Hospital"/>
    <x v="3"/>
    <n v="208419.93456299999"/>
    <n v="-2706.9271280000003"/>
    <n v="864008.78251199995"/>
    <n v="1144594.140713"/>
    <n v="206044.21018600004"/>
    <n v="-298639.15943999984"/>
    <n v="-76.117383454734806"/>
    <n v="-0.26091271029394669"/>
    <n v="203337.28305800003"/>
    <n v="845954.98127300013"/>
  </r>
  <r>
    <s v="MKT_EGYPT"/>
    <n v="7352"/>
    <s v="6422001"/>
    <s v="AFME"/>
    <s v=""/>
    <s v="EM"/>
    <s v="No"/>
    <s v="EM"/>
    <s v="Egypt"/>
    <s v="Egypt"/>
    <s v="Bulk Doxycycline"/>
    <x v="220"/>
    <x v="4"/>
    <s v="L-PFE"/>
    <s v="Pfizer Biopharmaceuticals Group"/>
    <s v="Hospital"/>
    <x v="3"/>
    <n v="0"/>
    <n v="279039"/>
    <n v="0"/>
    <n v="279039"/>
    <n v="-279039"/>
    <n v="-279039"/>
    <n v="-1"/>
    <n v="-1"/>
    <n v="0"/>
    <n v="0"/>
  </r>
  <r>
    <s v="MKT_EGYPT"/>
    <n v="7353"/>
    <s v="6421001"/>
    <s v="AFME"/>
    <s v=""/>
    <s v="EM"/>
    <s v="No"/>
    <s v="EM"/>
    <s v="Egypt"/>
    <s v="Egypt"/>
    <s v="Vibramycin"/>
    <x v="220"/>
    <x v="4"/>
    <s v="L-PFE"/>
    <s v="Pfizer Biopharmaceuticals Group"/>
    <s v="Hospital"/>
    <x v="3"/>
    <n v="678205.0053640001"/>
    <n v="652381.43806200009"/>
    <n v="1260770.9966480001"/>
    <n v="1313686.7358220001"/>
    <n v="125860.23797399993"/>
    <n v="48104.061113999691"/>
    <n v="0.19292430874165767"/>
    <n v="3.6617604336166197E-2"/>
    <n v="778241.67603600002"/>
    <n v="1361790.7969359998"/>
  </r>
  <r>
    <s v="MKT_Colombia"/>
    <n v="7354"/>
    <s v="6421001"/>
    <s v="Latin America"/>
    <s v=""/>
    <s v="EM"/>
    <s v="No"/>
    <s v="EM"/>
    <s v="Colombia"/>
    <s v="Colombia"/>
    <s v="Vibramycin"/>
    <x v="220"/>
    <x v="4"/>
    <s v="L-PFE"/>
    <s v="Pfizer Biopharmaceuticals Group"/>
    <s v="Hospital"/>
    <x v="3"/>
    <n v="17320.416899999997"/>
    <n v="19732.236076000001"/>
    <n v="30932.398613999998"/>
    <n v="36805.637870999999"/>
    <n v="-1481.5094260000005"/>
    <n v="-3127.0610020000022"/>
    <n v="-7.5080665987061465E-2"/>
    <n v="-8.4961467396925214E-2"/>
    <n v="18250.726650000001"/>
    <n v="33678.576868999997"/>
  </r>
  <r>
    <s v="MKT_Chile"/>
    <n v="7355"/>
    <s v="6421001"/>
    <s v="Latin America"/>
    <s v=""/>
    <s v="EM"/>
    <s v="No"/>
    <s v="EM"/>
    <s v="Chile"/>
    <s v="Chile"/>
    <s v="Vibramycin"/>
    <x v="220"/>
    <x v="4"/>
    <s v="L-PFE"/>
    <s v="Pfizer Biopharmaceuticals Group"/>
    <s v="Hospital"/>
    <x v="3"/>
    <n v="3169.3150309999996"/>
    <n v="7946.9430930000008"/>
    <n v="4889.3501830000005"/>
    <n v="24472.764234999999"/>
    <n v="-4327.5339010000007"/>
    <n v="-18887.920073000001"/>
    <n v="-0.5445532766947675"/>
    <n v="-0.77179348812535165"/>
    <n v="3619.4091920000001"/>
    <n v="5584.8441619999994"/>
  </r>
  <r>
    <s v="MKT_BULGARIA"/>
    <n v="7356"/>
    <s v="6421001"/>
    <s v="Europe"/>
    <s v=""/>
    <s v="EM"/>
    <s v="No"/>
    <s v="EM"/>
    <s v="Bulgaria"/>
    <s v="Bulgaria"/>
    <s v="Vibramycin"/>
    <x v="220"/>
    <x v="4"/>
    <s v="L-PFE"/>
    <s v="Pfizer Biopharmaceuticals Group"/>
    <s v="Hospital"/>
    <x v="3"/>
    <n v="28881"/>
    <n v="153105"/>
    <n v="60395"/>
    <n v="247249"/>
    <n v="-120979.14581365467"/>
    <n v="-181450.0457824581"/>
    <n v="-0.79017109704878785"/>
    <n v="-0.73387575190378163"/>
    <n v="32125.854186345332"/>
    <n v="65798.954217541905"/>
  </r>
  <r>
    <s v="MKT_Brazil"/>
    <n v="7357"/>
    <s v="6421001"/>
    <s v="Latin America"/>
    <s v=""/>
    <s v="EM"/>
    <s v="Yes"/>
    <s v="EM"/>
    <s v="Brazil"/>
    <s v="Brazil"/>
    <s v="Vibramycin"/>
    <x v="220"/>
    <x v="4"/>
    <s v="L-PFE"/>
    <s v="Pfizer Biopharmaceuticals Group"/>
    <s v="Hospital"/>
    <x v="3"/>
    <n v="96658.491722000006"/>
    <n v="248529.06389200003"/>
    <n v="162140.390961"/>
    <n v="418726.09310900001"/>
    <n v="-161755.79545000003"/>
    <n v="-264647.26967299997"/>
    <n v="-0.65085263235165158"/>
    <n v="-0.63202956306835345"/>
    <n v="86773.268442000001"/>
    <n v="154078.82343600001"/>
  </r>
  <r>
    <s v="MKT_AUSTRIA"/>
    <n v="7358"/>
    <s v="6421001"/>
    <s v="Europe"/>
    <s v=""/>
    <s v="Dev"/>
    <s v="No"/>
    <s v="Dev EU"/>
    <s v="Austria"/>
    <s v="Austria"/>
    <s v="Vibramycin"/>
    <x v="220"/>
    <x v="4"/>
    <s v="L-PFE"/>
    <s v="Pfizer Biopharmaceuticals Group"/>
    <s v="Hospital"/>
    <x v="3"/>
    <n v="102893.042245"/>
    <n v="100683.04170899998"/>
    <n v="219487.37037299998"/>
    <n v="189782.81374499996"/>
    <n v="13422.375182000033"/>
    <n v="49444.682592000056"/>
    <n v="0.13331316728386261"/>
    <n v="0.26053298302572314"/>
    <n v="114105.41689100002"/>
    <n v="239227.49633700002"/>
  </r>
  <r>
    <s v="MKT_Argentina"/>
    <n v="7359"/>
    <s v="6421001"/>
    <s v="Latin America"/>
    <s v=""/>
    <s v="EM"/>
    <s v="No"/>
    <s v="EM"/>
    <s v="Argentina"/>
    <s v="Argentina"/>
    <s v="Vibramycin"/>
    <x v="220"/>
    <x v="4"/>
    <s v="L-PFE"/>
    <s v="Pfizer Biopharmaceuticals Group"/>
    <s v="Hospital"/>
    <x v="3"/>
    <n v="110081.124675"/>
    <n v="100724.34626199998"/>
    <n v="194976.92748999997"/>
    <n v="174572.66227599999"/>
    <n v="34024.618134999997"/>
    <n v="63198.468114999996"/>
    <n v="0.33779934442559278"/>
    <n v="0.36201812638386072"/>
    <n v="134748.96439699997"/>
    <n v="237771.13039099998"/>
  </r>
  <r>
    <s v="MKT_ALGERIA"/>
    <n v="7360"/>
    <s v="6421001"/>
    <s v="AFME"/>
    <s v=""/>
    <s v="EM"/>
    <s v="No"/>
    <s v="EM"/>
    <s v="Algeria"/>
    <s v="Algeria"/>
    <s v="Vibramycin"/>
    <x v="220"/>
    <x v="4"/>
    <s v="L-PFE"/>
    <s v="Pfizer Biopharmaceuticals Group"/>
    <s v="Hospital"/>
    <x v="3"/>
    <n v="0"/>
    <n v="161944.56600400002"/>
    <n v="0"/>
    <n v="178491.96645500002"/>
    <n v="-161944.56600400002"/>
    <n v="-178491.96645500002"/>
    <n v="-1"/>
    <n v="-1"/>
    <n v="0"/>
    <n v="0"/>
  </r>
  <r>
    <s v="MAURITIUS"/>
    <n v="7361"/>
    <s v="6421001"/>
    <s v="AFME"/>
    <s v=""/>
    <s v="EM"/>
    <s v="No"/>
    <s v="EM"/>
    <s v="Mauritius Islands"/>
    <s v="Mauritius Islands"/>
    <s v="Vibramycin"/>
    <x v="220"/>
    <x v="4"/>
    <s v="L-PFE"/>
    <s v="Pfizer Biopharmaceuticals Group"/>
    <s v="Hospital"/>
    <x v="3"/>
    <n v="507"/>
    <n v="2654"/>
    <n v="507"/>
    <n v="3259"/>
    <n v="-2147"/>
    <n v="-2752"/>
    <n v="-0.80896759608138658"/>
    <n v="-0.84443080699601103"/>
    <n v="507"/>
    <n v="507"/>
  </r>
  <r>
    <s v="KUWAIT"/>
    <n v="7362"/>
    <s v="6421001"/>
    <s v="AFME"/>
    <s v=""/>
    <s v="EM"/>
    <s v="No"/>
    <s v="EM"/>
    <s v="Kuwait"/>
    <s v="Kuwait"/>
    <s v="Vibramycin"/>
    <x v="220"/>
    <x v="4"/>
    <s v="L-PFE"/>
    <s v="Pfizer Biopharmaceuticals Group"/>
    <s v="Hospital"/>
    <x v="3"/>
    <n v="132984"/>
    <n v="114531"/>
    <n v="160019"/>
    <n v="125549"/>
    <n v="18446.460398661817"/>
    <n v="34463.520170759875"/>
    <n v="0.16106085163546827"/>
    <n v="0.27450254618324221"/>
    <n v="132977.46039866182"/>
    <n v="160012.52017075988"/>
  </r>
  <r>
    <s v="JORDAN"/>
    <n v="7363"/>
    <s v="6421001"/>
    <s v="AFME"/>
    <s v=""/>
    <s v="EM"/>
    <s v="No"/>
    <s v="EM"/>
    <s v="Jordan"/>
    <s v="Jordan"/>
    <s v="Vibramycin"/>
    <x v="220"/>
    <x v="4"/>
    <s v="L-PFE"/>
    <s v="Pfizer Biopharmaceuticals Group"/>
    <s v="Hospital"/>
    <x v="3"/>
    <n v="0"/>
    <n v="33572"/>
    <n v="11237"/>
    <n v="36042"/>
    <n v="-33572"/>
    <n v="-24805"/>
    <n v="-1"/>
    <n v="-0.68822484878752566"/>
    <n v="0"/>
    <n v="11237"/>
  </r>
  <r>
    <s v="IRAQ"/>
    <n v="7364"/>
    <s v="6421001"/>
    <s v="AFME"/>
    <s v=""/>
    <s v="EM"/>
    <s v="No"/>
    <s v="EM"/>
    <s v="Iraq"/>
    <s v="Iraq"/>
    <s v="Vibramycin"/>
    <x v="220"/>
    <x v="4"/>
    <s v="L-PFE"/>
    <s v="Pfizer Biopharmaceuticals Group"/>
    <s v="Hospital"/>
    <x v="3"/>
    <n v="-162050"/>
    <n v="325500"/>
    <n v="-162050"/>
    <n v="325500"/>
    <n v="-487550"/>
    <n v="-487550"/>
    <n v="-1.4978494623655914"/>
    <n v="-1.4978494623655914"/>
    <n v="-162050"/>
    <n v="-162050"/>
  </r>
  <r>
    <s v="HK"/>
    <n v="7365"/>
    <s v="6421001"/>
    <s v="Asia ex China"/>
    <s v=""/>
    <s v="EM"/>
    <s v="No"/>
    <s v="EM"/>
    <s v="Hong Kong"/>
    <s v="Hong Kong"/>
    <s v="Vibramycin"/>
    <x v="220"/>
    <x v="4"/>
    <s v="L-PFE"/>
    <s v="Pfizer Biopharmaceuticals Group"/>
    <s v="Hospital"/>
    <x v="3"/>
    <n v="115935.71608"/>
    <n v="124002.343754"/>
    <n v="204243.89511099999"/>
    <n v="174560.42357899999"/>
    <n v="-6836.8293239999912"/>
    <n v="31416.175919000001"/>
    <n v="-5.5134678240946172E-2"/>
    <n v="0.17997307336265789"/>
    <n v="117165.51443000001"/>
    <n v="205976.599498"/>
  </r>
  <r>
    <s v="Cyprus"/>
    <n v="7366"/>
    <s v="6421001"/>
    <s v="Europe"/>
    <s v=""/>
    <s v="Dev"/>
    <s v="No"/>
    <s v="Dev EU"/>
    <s v="Cyprus"/>
    <s v="Cyprus"/>
    <s v="Vibramycin"/>
    <x v="220"/>
    <x v="4"/>
    <s v="L-PFE"/>
    <s v="Pfizer Biopharmaceuticals Group"/>
    <s v="Hospital"/>
    <x v="3"/>
    <n v="6542.6088419999996"/>
    <n v="8556.0469950000006"/>
    <n v="7641.2065919999995"/>
    <n v="13441.317807000001"/>
    <n v="-1498.6873890000006"/>
    <n v="-5203.3556810000009"/>
    <n v="-0.17516119183027004"/>
    <n v="-0.38711648334735344"/>
    <n v="7057.359606"/>
    <n v="8237.9621260000004"/>
  </r>
  <r>
    <s v="BAHRAIN"/>
    <n v="7367"/>
    <s v="6421001"/>
    <s v="AFME"/>
    <s v=""/>
    <s v="EM"/>
    <s v="No"/>
    <s v="EM"/>
    <s v="Bahrain"/>
    <s v="Bahrain"/>
    <s v="Vibramycin"/>
    <x v="220"/>
    <x v="4"/>
    <s v="L-PFE"/>
    <s v="Pfizer Biopharmaceuticals Group"/>
    <s v="Hospital"/>
    <x v="3"/>
    <n v="38880"/>
    <n v="30421"/>
    <n v="54079"/>
    <n v="51157"/>
    <n v="8459"/>
    <n v="2922"/>
    <n v="0.2780644949212715"/>
    <n v="5.7118282932931953E-2"/>
    <n v="38880"/>
    <n v="54079"/>
  </r>
  <r>
    <s v="ALBANIA"/>
    <n v="7368"/>
    <s v="6421001"/>
    <s v="Europe"/>
    <s v=""/>
    <s v="EM"/>
    <s v="No"/>
    <s v="EM"/>
    <s v="Albania"/>
    <s v="Albania"/>
    <s v="Vibramycin"/>
    <x v="220"/>
    <x v="4"/>
    <s v="L-PFE"/>
    <s v="Pfizer Biopharmaceuticals Group"/>
    <s v="Hospital"/>
    <x v="3"/>
    <n v="0"/>
    <n v="0"/>
    <n v="0"/>
    <n v="-13"/>
    <n v="0"/>
    <n v="13"/>
    <n v="0"/>
    <n v="-1"/>
    <n v="0"/>
    <n v="0"/>
  </r>
  <r>
    <s v="8348"/>
    <n v="7369"/>
    <s v="6421001"/>
    <s v="Europe"/>
    <s v=""/>
    <s v="EM"/>
    <s v="No"/>
    <s v="EM"/>
    <s v="Kosovo"/>
    <s v="Kosovo"/>
    <s v="Vibramycin"/>
    <x v="220"/>
    <x v="4"/>
    <s v="L-PFE"/>
    <s v="Pfizer Biopharmaceuticals Group"/>
    <s v="Hospital"/>
    <x v="3"/>
    <n v="0"/>
    <n v="9785"/>
    <n v="0"/>
    <n v="9785"/>
    <n v="-9785"/>
    <n v="-9785"/>
    <n v="-1"/>
    <n v="-1"/>
    <n v="0"/>
    <n v="0"/>
  </r>
  <r>
    <s v="8247"/>
    <n v="7370"/>
    <s v="6421001"/>
    <s v="Europe"/>
    <s v=""/>
    <s v="Dev"/>
    <s v="No"/>
    <s v="Dev EU"/>
    <s v="Belgium Luxembourg"/>
    <s v="Belgium Luxembourg"/>
    <s v="Vibramycin"/>
    <x v="220"/>
    <x v="4"/>
    <s v="L-PFE"/>
    <s v="Pfizer Biopharmaceuticals Group"/>
    <s v="Hospital"/>
    <x v="3"/>
    <n v="7683.3637959999996"/>
    <n v="5387.5642909999997"/>
    <n v="13140.877818999999"/>
    <n v="10140.121294"/>
    <n v="3119.7823369999996"/>
    <n v="4225.2931829999998"/>
    <n v="0.57907101771604641"/>
    <n v="0.41669059575255213"/>
    <n v="8507.3466279999993"/>
    <n v="14365.414477"/>
  </r>
  <r>
    <s v="8246"/>
    <n v="7371"/>
    <s v="6421001"/>
    <s v="Europe"/>
    <s v=""/>
    <s v="Dev"/>
    <s v="No"/>
    <s v="Dev EU"/>
    <s v="Ireland"/>
    <s v="Ireland"/>
    <s v="Vibramycin"/>
    <x v="220"/>
    <x v="4"/>
    <s v="L-PFE"/>
    <s v="Pfizer Biopharmaceuticals Group"/>
    <s v="Hospital"/>
    <x v="3"/>
    <n v="35184.505023999998"/>
    <n v="11864.551556999999"/>
    <n v="51779.354244000002"/>
    <n v="26340.101988999999"/>
    <n v="27413.780595000004"/>
    <n v="30746.813039000004"/>
    <n v="2.3105618837170523"/>
    <n v="1.1673004550946808"/>
    <n v="39278.332152000003"/>
    <n v="57086.915028000003"/>
  </r>
  <r>
    <s v="8233"/>
    <n v="7372"/>
    <s v="6421001"/>
    <s v="Europe"/>
    <s v=""/>
    <s v="Dev"/>
    <s v="No"/>
    <s v="Dev EU"/>
    <s v="Switzerland"/>
    <s v="Switzerland"/>
    <s v="Vibramycin"/>
    <x v="220"/>
    <x v="4"/>
    <s v="L-PFE"/>
    <s v="Pfizer Biopharmaceuticals Group"/>
    <s v="Hospital"/>
    <x v="3"/>
    <n v="54106.420263"/>
    <n v="63872.883833"/>
    <n v="105889.502356"/>
    <n v="120830.192348"/>
    <n v="-7835.7869450000071"/>
    <n v="-11262.187695999994"/>
    <n v="-0.1226778325132024"/>
    <n v="-9.32067348164443E-2"/>
    <n v="56037.096887999993"/>
    <n v="109568.004652"/>
  </r>
  <r>
    <s v="MKT_Brazil"/>
    <n v="7373"/>
    <s v="7511001"/>
    <s v="Latin America"/>
    <s v=""/>
    <s v="EM"/>
    <s v="Yes"/>
    <s v="EM"/>
    <s v="Brazil"/>
    <s v="Brazil"/>
    <s v="2nd Brand Voriconazole"/>
    <x v="222"/>
    <x v="4"/>
    <s v="L-PFE"/>
    <s v="Pfizer Biopharmaceuticals Group"/>
    <s v="Hospital"/>
    <x v="3"/>
    <n v="56493.870329999947"/>
    <n v="147696.80482100003"/>
    <n v="98059.678397000069"/>
    <n v="424715.95114399999"/>
    <n v="-96935.916346000071"/>
    <n v="-332805.96371099987"/>
    <n v="-0.65631694919521644"/>
    <n v="-0.78359657275542727"/>
    <n v="50760.888474999956"/>
    <n v="91909.987433000118"/>
  </r>
  <r>
    <s v="8233"/>
    <n v="7374"/>
    <s v="7511001"/>
    <s v="Europe"/>
    <s v=""/>
    <s v="Dev"/>
    <s v="No"/>
    <s v="Dev EU"/>
    <s v="Switzerland"/>
    <s v="Switzerland"/>
    <s v="2nd Brand Voriconazole"/>
    <x v="222"/>
    <x v="4"/>
    <s v="L-PFE"/>
    <s v="Pfizer Biopharmaceuticals Group"/>
    <s v="Hospital"/>
    <x v="3"/>
    <n v="180284.32731600001"/>
    <n v="301001.81538300007"/>
    <n v="360005.8421120001"/>
    <n v="665751.47799699986"/>
    <n v="-114397.14632100009"/>
    <n v="-293565.37828799989"/>
    <n v="-0.38005467234620871"/>
    <n v="-0.44095340076634842"/>
    <n v="186604.66906199997"/>
    <n v="372186.09970899997"/>
  </r>
  <r>
    <s v="MKT_Chile"/>
    <n v="7375"/>
    <s v="7927501"/>
    <s v="Latin America"/>
    <s v=""/>
    <s v="EM"/>
    <s v="No"/>
    <s v="EM"/>
    <s v="Chile"/>
    <s v="Chile"/>
    <s v="2nd Brand Linezolid"/>
    <x v="223"/>
    <x v="4"/>
    <s v="L-PFE"/>
    <s v="Pfizer Biopharmaceuticals Group"/>
    <s v="Hospital"/>
    <x v="3"/>
    <n v="-6462.7764479999996"/>
    <n v="41242.896659999999"/>
    <n v="-15190.088925"/>
    <n v="41422.946660000001"/>
    <n v="-48937.837754"/>
    <n v="-58955.675308999998"/>
    <n v="-1.1865761553422374"/>
    <n v="-1.4232612612740669"/>
    <n v="-7694.9410940000007"/>
    <n v="-17532.728649000001"/>
  </r>
  <r>
    <s v="MKT_Brazil"/>
    <n v="7376"/>
    <s v="7927501"/>
    <s v="Latin America"/>
    <s v=""/>
    <s v="EM"/>
    <s v="Yes"/>
    <s v="EM"/>
    <s v="Brazil"/>
    <s v="Brazil"/>
    <s v="2nd Brand Linezolid"/>
    <x v="223"/>
    <x v="4"/>
    <s v="L-PFE"/>
    <s v="Pfizer Biopharmaceuticals Group"/>
    <s v="Hospital"/>
    <x v="3"/>
    <n v="0"/>
    <n v="658.90920000000006"/>
    <n v="0"/>
    <n v="565.46946100000002"/>
    <n v="-658.90920000000006"/>
    <n v="-565.46946100000002"/>
    <n v="-1"/>
    <n v="-1"/>
    <n v="0"/>
    <n v="0"/>
  </r>
  <r>
    <s v="8233"/>
    <n v="7377"/>
    <s v="7927501"/>
    <s v="Europe"/>
    <s v=""/>
    <s v="Dev"/>
    <s v="No"/>
    <s v="Dev EU"/>
    <s v="Switzerland"/>
    <s v="Switzerland"/>
    <s v="2nd Brand Linezolid"/>
    <x v="223"/>
    <x v="4"/>
    <s v="L-PFE"/>
    <s v="Pfizer Biopharmaceuticals Group"/>
    <s v="Hospital"/>
    <x v="3"/>
    <n v="66966.013308000009"/>
    <n v="61629.524763000001"/>
    <n v="134568.73567999998"/>
    <n v="139167.801955"/>
    <n v="7759.2940200000085"/>
    <n v="75.016204999992624"/>
    <n v="0.12590222056455627"/>
    <n v="5.390342014904364E-4"/>
    <n v="69388.81878300001"/>
    <n v="139242.81816"/>
  </r>
  <r>
    <s v="MKT_Brazil"/>
    <n v="7378"/>
    <s v="7977301"/>
    <s v="Latin America"/>
    <s v=""/>
    <s v="EM"/>
    <s v="Yes"/>
    <s v="EM"/>
    <s v="Brazil"/>
    <s v="Brazil"/>
    <s v="2nd Brand Anidulafungin"/>
    <x v="644"/>
    <x v="4"/>
    <s v="L-PFE"/>
    <s v="Pfizer Biopharmaceuticals Group"/>
    <s v="Hospital"/>
    <x v="3"/>
    <n v="968281.30991700012"/>
    <n v="1741585.8354240004"/>
    <n v="2045572.270796"/>
    <n v="3188207.0329640005"/>
    <n v="-887774.5267290005"/>
    <n v="-1219592.1263440002"/>
    <n v="-0.5097506586649897"/>
    <n v="-0.3825322865592497"/>
    <n v="853811.3086949999"/>
    <n v="1968614.9066200003"/>
  </r>
  <r>
    <s v="8233"/>
    <n v="7379"/>
    <s v="7977301"/>
    <s v="Europe"/>
    <s v=""/>
    <s v="Dev"/>
    <s v="No"/>
    <s v="Dev EU"/>
    <s v="Switzerland"/>
    <s v="Switzerland"/>
    <s v="2nd Brand Anidulafungin"/>
    <x v="644"/>
    <x v="4"/>
    <s v="L-PFE"/>
    <s v="Pfizer Biopharmaceuticals Group"/>
    <s v="Hospital"/>
    <x v="3"/>
    <n v="687703.95438600006"/>
    <n v="286998.305979"/>
    <n v="1310984.011526"/>
    <n v="360809.94582400005"/>
    <n v="420825.23930199997"/>
    <n v="991723.26857499988"/>
    <n v="1.4662986872570329"/>
    <n v="2.7486029142299584"/>
    <n v="707823.54528099997"/>
    <n v="1352533.2143989999"/>
  </r>
  <r>
    <s v="8233"/>
    <n v="7380"/>
    <s v="7509101"/>
    <s v="Europe"/>
    <s v=""/>
    <s v="Dev"/>
    <s v="No"/>
    <s v="Dev EU"/>
    <s v="Switzerland"/>
    <s v="Switzerland"/>
    <s v="2nd Brand Flucanzole"/>
    <x v="225"/>
    <x v="4"/>
    <s v="L-PFE"/>
    <s v="Pfizer Biopharmaceuticals Group"/>
    <s v="Hospital"/>
    <x v="3"/>
    <n v="21225.329833999996"/>
    <n v="17633.239666000001"/>
    <n v="39635.423739000005"/>
    <n v="33859.318467999998"/>
    <n v="4294.9017579999963"/>
    <n v="7106.9402910000063"/>
    <n v="0.24356850127100155"/>
    <n v="0.20989614122672562"/>
    <n v="21928.141423999998"/>
    <n v="40966.258759000004"/>
  </r>
  <r>
    <s v="8233"/>
    <n v="7381"/>
    <s v="7508601"/>
    <s v="Europe"/>
    <s v=""/>
    <s v="Dev"/>
    <s v="No"/>
    <s v="Dev EU"/>
    <s v="Switzerland"/>
    <s v="Switzerland"/>
    <s v="2nd Brand Clindamycin"/>
    <x v="226"/>
    <x v="4"/>
    <s v="L-PFE"/>
    <s v="Pfizer Biopharmaceuticals Group"/>
    <s v="Hospital"/>
    <x v="3"/>
    <n v="161025.36138800002"/>
    <n v="131154.82175499998"/>
    <n v="315355.17966500006"/>
    <n v="255285.31810300006"/>
    <n v="34772.689728000085"/>
    <n v="70184.713702999987"/>
    <n v="0.26512704041454316"/>
    <n v="0.27492655756522016"/>
    <n v="165927.51148300007"/>
    <n v="325470.03180600004"/>
  </r>
  <r>
    <s v="MKT_Chile"/>
    <n v="7382"/>
    <s v="7103301"/>
    <s v="Latin America"/>
    <s v=""/>
    <s v="EM"/>
    <s v="No"/>
    <s v="EM"/>
    <s v="Chile"/>
    <s v="Chile"/>
    <s v="Vancomycin (Hospira)"/>
    <x v="229"/>
    <x v="4"/>
    <s v="L-HSP"/>
    <s v="Pfizer Biopharmaceuticals Group"/>
    <s v="Hospital"/>
    <x v="0"/>
    <n v="0"/>
    <n v="25.205399999999997"/>
    <n v="0"/>
    <n v="5715.2079000000003"/>
    <n v="-25.205399999999997"/>
    <n v="-5715.2079000000003"/>
    <n v="-1"/>
    <n v="-1"/>
    <n v="0"/>
    <n v="0"/>
  </r>
  <r>
    <s v="MKT_CANADA"/>
    <n v="7383"/>
    <s v="7103301"/>
    <s v="North America"/>
    <s v=""/>
    <s v="Dev"/>
    <s v="No"/>
    <s v="DROW"/>
    <s v="Canada"/>
    <s v="Canada"/>
    <s v="Vancomycin (Hospira)"/>
    <x v="229"/>
    <x v="4"/>
    <s v="L-HSP"/>
    <s v="Pfizer Biopharmaceuticals Group"/>
    <s v="Hospital"/>
    <x v="0"/>
    <n v="214216.68122"/>
    <n v="-32918.741922000016"/>
    <n v="224144.99159600001"/>
    <n v="-37957.293825000001"/>
    <n v="260647.44610499998"/>
    <n v="275626.47201499995"/>
    <n v="-7.9179042359090266"/>
    <n v="-7.2614890114601032"/>
    <n v="227728.70418299997"/>
    <n v="237669.17818999998"/>
  </r>
  <r>
    <s v="MKT_Australia"/>
    <n v="7384"/>
    <s v="7103301"/>
    <s v="Asia ex China"/>
    <s v=""/>
    <s v="Dev"/>
    <s v="No"/>
    <s v="DROW"/>
    <s v="Australia"/>
    <s v="Australia"/>
    <s v="Vancomycin (Hospira)"/>
    <x v="229"/>
    <x v="4"/>
    <s v="L-HSP"/>
    <s v="Pfizer Biopharmaceuticals Group"/>
    <s v="Hospital"/>
    <x v="0"/>
    <n v="214655.03724599999"/>
    <n v="513052.33433199988"/>
    <n v="326153.38592700002"/>
    <n v="1016816.469411"/>
    <n v="-285469.19692599989"/>
    <n v="-670159.58524699998"/>
    <n v="-0.55641340624184876"/>
    <n v="-0.65907624965515743"/>
    <n v="227583.13740599999"/>
    <n v="346656.88416400005"/>
  </r>
  <r>
    <s v="KUWAIT"/>
    <n v="7385"/>
    <s v="7103301"/>
    <s v="AFME"/>
    <s v=""/>
    <s v="EM"/>
    <s v="No"/>
    <s v="EM"/>
    <s v="Kuwait"/>
    <s v="Kuwait"/>
    <s v="Vancomycin (Hospira)"/>
    <x v="229"/>
    <x v="4"/>
    <s v="L-HSP"/>
    <s v="Pfizer Biopharmaceuticals Group"/>
    <s v="Hospital"/>
    <x v="0"/>
    <n v="0"/>
    <n v="231"/>
    <n v="0"/>
    <n v="231"/>
    <n v="-231"/>
    <n v="-231"/>
    <n v="-1"/>
    <n v="-1"/>
    <n v="0"/>
    <n v="0"/>
  </r>
  <r>
    <s v="IRAQ"/>
    <n v="7386"/>
    <s v="7103301"/>
    <s v="AFME"/>
    <s v=""/>
    <s v="EM"/>
    <s v="No"/>
    <s v="EM"/>
    <s v="Iraq"/>
    <s v="Iraq"/>
    <s v="Vancomycin (Hospira)"/>
    <x v="229"/>
    <x v="4"/>
    <s v="L-HSP"/>
    <s v="Pfizer Biopharmaceuticals Group"/>
    <s v="Hospital"/>
    <x v="0"/>
    <n v="-32847"/>
    <n v="0"/>
    <n v="-32847"/>
    <n v="0"/>
    <n v="-32847"/>
    <n v="-32847"/>
    <n v="0"/>
    <n v="0"/>
    <n v="-32847"/>
    <n v="-32847"/>
  </r>
  <r>
    <s v="HK"/>
    <n v="7387"/>
    <s v="7103301"/>
    <s v="Asia ex China"/>
    <s v=""/>
    <s v="EM"/>
    <s v="No"/>
    <s v="EM"/>
    <s v="Hong Kong"/>
    <s v="Hong Kong"/>
    <s v="Vancomycin (Hospira)"/>
    <x v="229"/>
    <x v="4"/>
    <s v="L-HSP"/>
    <s v="Pfizer Biopharmaceuticals Group"/>
    <s v="Hospital"/>
    <x v="0"/>
    <n v="135160.83876000001"/>
    <n v="112094.30398799999"/>
    <n v="220470.99287299998"/>
    <n v="192614.03513400001"/>
    <n v="24409.473397000009"/>
    <n v="29652.644444000005"/>
    <n v="0.21775837423115729"/>
    <n v="0.15394851379013427"/>
    <n v="136503.77738499999"/>
    <n v="222266.67957800001"/>
  </r>
  <r>
    <s v="MKT_AUSTRIA"/>
    <n v="7388"/>
    <s v="7974101"/>
    <s v="Europe"/>
    <s v=""/>
    <s v="Dev"/>
    <s v="No"/>
    <s v="Dev EU"/>
    <s v="Austria"/>
    <s v="Austria"/>
    <s v="Vancomycin"/>
    <x v="229"/>
    <x v="4"/>
    <s v="L-PFE"/>
    <s v="Pfizer Biopharmaceuticals Group"/>
    <s v="Hospital"/>
    <x v="0"/>
    <n v="7314.9762110000011"/>
    <n v="2707.6049790000002"/>
    <n v="10483.40864"/>
    <n v="10640.400296"/>
    <n v="5302.5509060000004"/>
    <n v="766.20486999999957"/>
    <n v="1.9583916217935127"/>
    <n v="7.2009026792726555E-2"/>
    <n v="8010.1558850000001"/>
    <n v="11406.605165999999"/>
  </r>
  <r>
    <s v="MKT_Australia"/>
    <n v="7389"/>
    <s v="7974101"/>
    <s v="Asia ex China"/>
    <s v=""/>
    <s v="Dev"/>
    <s v="No"/>
    <s v="DROW"/>
    <s v="Australia"/>
    <s v="Australia"/>
    <s v="Vancomycin"/>
    <x v="229"/>
    <x v="4"/>
    <s v="L-PFE"/>
    <s v="Pfizer Biopharmaceuticals Group"/>
    <s v="Hospital"/>
    <x v="0"/>
    <n v="0"/>
    <n v="8769.2699000000011"/>
    <n v="0"/>
    <n v="25283.275965000001"/>
    <n v="-8769.2699000000011"/>
    <n v="-25283.275965000001"/>
    <n v="-1"/>
    <n v="-1"/>
    <n v="0"/>
    <n v="0"/>
  </r>
  <r>
    <s v="MKT_Australia"/>
    <n v="7390"/>
    <s v="7929101"/>
    <s v="Asia ex China"/>
    <s v=""/>
    <s v="Dev"/>
    <s v="No"/>
    <s v="DROW"/>
    <s v="Australia"/>
    <s v="Australia"/>
    <s v="Tobramycin"/>
    <x v="237"/>
    <x v="4"/>
    <s v="L-PFE"/>
    <s v="Pfizer Biopharmaceuticals Group"/>
    <s v="Hospital"/>
    <x v="0"/>
    <n v="-442.75773600000002"/>
    <n v="15903.998235999999"/>
    <n v="-1096.9174210000001"/>
    <n v="17363.394431000001"/>
    <n v="-16375.054988"/>
    <n v="-18537.774161000001"/>
    <n v="-1.0296187628425237"/>
    <n v="-1.0676353770955813"/>
    <n v="-471.05675200000002"/>
    <n v="-1174.3797300000001"/>
  </r>
  <r>
    <s v="MKT_DENMARK"/>
    <n v="7391"/>
    <s v="7983801"/>
    <s v="Europe"/>
    <s v=""/>
    <s v="Dev"/>
    <s v="No"/>
    <s v="Dev EU"/>
    <s v="Denmark"/>
    <s v="Denmark"/>
    <s v="Penicillin G INJ"/>
    <x v="245"/>
    <x v="4"/>
    <s v="L-PFE"/>
    <s v="Pfizer Biopharmaceuticals Group"/>
    <s v="Hospital"/>
    <x v="0"/>
    <n v="0"/>
    <n v="168697.16021900001"/>
    <n v="0"/>
    <n v="373978.63125999999"/>
    <n v="-168697.16021900001"/>
    <n v="-373978.63125999999"/>
    <n v="-1"/>
    <n v="-1"/>
    <n v="0"/>
    <n v="0"/>
  </r>
  <r>
    <s v="MKT_CANADA"/>
    <n v="7392"/>
    <s v="7126401"/>
    <s v="North America"/>
    <s v=""/>
    <s v="Dev"/>
    <s v="No"/>
    <s v="DROW"/>
    <s v="Canada"/>
    <s v="Canada"/>
    <s v="Levofloxacin - Hospira"/>
    <x v="246"/>
    <x v="4"/>
    <s v="L-HSP"/>
    <s v="Pfizer Biopharmaceuticals Group"/>
    <s v="Hospital"/>
    <x v="0"/>
    <n v="334928.94702800002"/>
    <n v="377126.83272599999"/>
    <n v="402331.74692999996"/>
    <n v="765363.31859099993"/>
    <n v="-32000.825139000081"/>
    <n v="-352930.6065949999"/>
    <n v="-8.4854278089117441E-2"/>
    <n v="-0.46112819627249652"/>
    <n v="345126.00758699991"/>
    <n v="412432.71199600003"/>
  </r>
  <r>
    <s v="MKT_Australia"/>
    <n v="7393"/>
    <s v="7125501"/>
    <s v="Asia ex China"/>
    <s v=""/>
    <s v="Dev"/>
    <s v="No"/>
    <s v="DROW"/>
    <s v="Australia"/>
    <s v="Australia"/>
    <s v="Amikacin"/>
    <x v="248"/>
    <x v="4"/>
    <s v="L-HSP"/>
    <s v="Pfizer Biopharmaceuticals Group"/>
    <s v="Hospital"/>
    <x v="0"/>
    <n v="140172.89641400002"/>
    <n v="147435.92256799998"/>
    <n v="272276.68833500001"/>
    <n v="325500.96080599993"/>
    <n v="3140.0214230000274"/>
    <n v="-32767.444896999863"/>
    <n v="2.1297532977770702E-2"/>
    <n v="-0.10066773632821752"/>
    <n v="150575.94399100001"/>
    <n v="292733.51590900007"/>
  </r>
  <r>
    <s v="MKT_Australia"/>
    <n v="7394"/>
    <s v="7121501"/>
    <s v="Asia ex China"/>
    <s v=""/>
    <s v="Dev"/>
    <s v="No"/>
    <s v="DROW"/>
    <s v="Australia"/>
    <s v="Australia"/>
    <s v="Cefotaxime - Hospira"/>
    <x v="241"/>
    <x v="4"/>
    <s v="L-HSP"/>
    <s v="Pfizer Biopharmaceuticals Group"/>
    <s v="Hospital"/>
    <x v="0"/>
    <n v="62270.848864"/>
    <n v="46170.682614999991"/>
    <n v="84718.441107999999"/>
    <n v="86215.195305000001"/>
    <n v="20344.487145000014"/>
    <n v="4167.7256006002135"/>
    <n v="0.44063648169651426"/>
    <n v="4.8340963398113515E-2"/>
    <n v="66515.169760000004"/>
    <n v="90382.920905600215"/>
  </r>
  <r>
    <s v="MKT_Australia"/>
    <n v="7395"/>
    <s v="7119401"/>
    <s v="Asia ex China"/>
    <s v=""/>
    <s v="Dev"/>
    <s v="No"/>
    <s v="DROW"/>
    <s v="Australia"/>
    <s v="Australia"/>
    <s v="Tobramycin - Hospira"/>
    <x v="237"/>
    <x v="4"/>
    <s v="L-HSP"/>
    <s v="Pfizer Biopharmaceuticals Group"/>
    <s v="Hospital"/>
    <x v="0"/>
    <n v="3006.7254600000001"/>
    <n v="0"/>
    <n v="8231.060383"/>
    <n v="0"/>
    <n v="3201.9194910000001"/>
    <n v="8784.380126"/>
    <n v="0"/>
    <n v="0"/>
    <n v="3201.9194910000001"/>
    <n v="8784.380126"/>
  </r>
  <r>
    <s v="Cyprus"/>
    <n v="7396"/>
    <s v="7119401"/>
    <s v="Europe"/>
    <s v=""/>
    <s v="Dev"/>
    <s v="No"/>
    <s v="Dev EU"/>
    <s v="Cyprus"/>
    <s v="Cyprus"/>
    <s v="Tobramycin - Hospira"/>
    <x v="237"/>
    <x v="4"/>
    <s v="L-HSP"/>
    <s v="Pfizer Biopharmaceuticals Group"/>
    <s v="Hospital"/>
    <x v="0"/>
    <n v="0"/>
    <n v="0"/>
    <n v="0"/>
    <n v="4868"/>
    <n v="0"/>
    <n v="-4868"/>
    <n v="0"/>
    <n v="-1"/>
    <n v="0"/>
    <n v="0"/>
  </r>
  <r>
    <s v="8246"/>
    <n v="7397"/>
    <s v="7119401"/>
    <s v="Europe"/>
    <s v=""/>
    <s v="Dev"/>
    <s v="No"/>
    <s v="Dev EU"/>
    <s v="Ireland"/>
    <s v="Ireland"/>
    <s v="Tobramycin - Hospira"/>
    <x v="237"/>
    <x v="4"/>
    <s v="L-HSP"/>
    <s v="Pfizer Biopharmaceuticals Group"/>
    <s v="Hospital"/>
    <x v="0"/>
    <n v="21457.868052000005"/>
    <n v="38283.154668999996"/>
    <n v="41991.014064000003"/>
    <n v="61187.14748"/>
    <n v="-14683.605692999994"/>
    <n v="-15552.16778299999"/>
    <n v="-0.38355265703560548"/>
    <n v="-0.25417376726188234"/>
    <n v="23599.548976000002"/>
    <n v="45634.97969700001"/>
  </r>
  <r>
    <s v="MKT_CANADA"/>
    <n v="7398"/>
    <s v="7116001"/>
    <s v="North America"/>
    <s v=""/>
    <s v="Dev"/>
    <s v="No"/>
    <s v="DROW"/>
    <s v="Canada"/>
    <s v="Canada"/>
    <s v="Ciprofloxacin - Hospira"/>
    <x v="255"/>
    <x v="4"/>
    <s v="L-HSP"/>
    <s v="Pfizer Biopharmaceuticals Group"/>
    <s v="Hospital"/>
    <x v="0"/>
    <n v="48404.76406400001"/>
    <n v="53278.939731000006"/>
    <n v="76354.746072000009"/>
    <n v="117388.540434"/>
    <n v="-3216.8240050000168"/>
    <n v="-39355.879825999989"/>
    <n v="-6.0377027419116013E-2"/>
    <n v="-0.33526168466271428"/>
    <n v="50062.115725999989"/>
    <n v="78032.660608000006"/>
  </r>
  <r>
    <s v="MKT_Australia"/>
    <n v="7399"/>
    <s v="7116001"/>
    <s v="Asia ex China"/>
    <s v=""/>
    <s v="Dev"/>
    <s v="No"/>
    <s v="DROW"/>
    <s v="Australia"/>
    <s v="Australia"/>
    <s v="Ciprofloxacin - Hospira"/>
    <x v="255"/>
    <x v="4"/>
    <s v="L-HSP"/>
    <s v="Pfizer Biopharmaceuticals Group"/>
    <s v="Hospital"/>
    <x v="0"/>
    <n v="31249.525373000026"/>
    <n v="35427.298546000005"/>
    <n v="65141.654041000002"/>
    <n v="63153.510074000005"/>
    <n v="-1403.7873670000117"/>
    <n v="7498.0954910000146"/>
    <n v="-3.962445415298281E-2"/>
    <n v="0.11872808783255492"/>
    <n v="34023.511178999994"/>
    <n v="70651.60556500002"/>
  </r>
  <r>
    <s v="MKT_CANADA"/>
    <n v="7400"/>
    <s v="7114001"/>
    <s v="North America"/>
    <s v=""/>
    <s v="Dev"/>
    <s v="No"/>
    <s v="DROW"/>
    <s v="Canada"/>
    <s v="Canada"/>
    <s v="Metronidazole - Hospira"/>
    <x v="257"/>
    <x v="4"/>
    <s v="L-HSP"/>
    <s v="Pfizer Biopharmaceuticals Group"/>
    <s v="Hospital"/>
    <x v="0"/>
    <n v="29284.296792000001"/>
    <n v="273167.28111800004"/>
    <n v="75363.972861999995"/>
    <n v="471124.90805899992"/>
    <n v="-243318.79985200005"/>
    <n v="-395236.86872299993"/>
    <n v="-0.89073185798885501"/>
    <n v="-0.83892161497329198"/>
    <n v="29848.481265999999"/>
    <n v="75888.039336000002"/>
  </r>
  <r>
    <s v="MKT_Australia"/>
    <n v="7401"/>
    <s v="7114001"/>
    <s v="Asia ex China"/>
    <s v=""/>
    <s v="Dev"/>
    <s v="No"/>
    <s v="DROW"/>
    <s v="Australia"/>
    <s v="Australia"/>
    <s v="Metronidazole - Hospira"/>
    <x v="257"/>
    <x v="4"/>
    <s v="L-HSP"/>
    <s v="Pfizer Biopharmaceuticals Group"/>
    <s v="Hospital"/>
    <x v="0"/>
    <n v="5896.478024"/>
    <n v="-28153.227061000001"/>
    <n v="-37164.954924999998"/>
    <n v="-27520.647890000004"/>
    <n v="34326.209219000004"/>
    <n v="-11737.068357"/>
    <n v="-1.2192637506394886"/>
    <n v="0.42648226901899433"/>
    <n v="6172.9821579999998"/>
    <n v="-39257.716247000004"/>
  </r>
  <r>
    <s v="HK"/>
    <n v="7402"/>
    <s v="7114001"/>
    <s v="Asia ex China"/>
    <s v=""/>
    <s v="EM"/>
    <s v="No"/>
    <s v="EM"/>
    <s v="Hong Kong"/>
    <s v="Hong Kong"/>
    <s v="Metronidazole - Hospira"/>
    <x v="257"/>
    <x v="4"/>
    <s v="L-HSP"/>
    <s v="Pfizer Biopharmaceuticals Group"/>
    <s v="Hospital"/>
    <x v="0"/>
    <n v="-682.33518800000002"/>
    <n v="13279.442774999998"/>
    <n v="30.435915999999999"/>
    <n v="26990.112329"/>
    <n v="-13966.833048999997"/>
    <n v="-26960.39502"/>
    <n v="-1.0517634877943889"/>
    <n v="-0.99889895571245657"/>
    <n v="-687.39027399999998"/>
    <n v="29.717309"/>
  </r>
  <r>
    <s v="MKT_CANADA"/>
    <n v="7403"/>
    <s v="7112701"/>
    <s v="North America"/>
    <s v=""/>
    <s v="Dev"/>
    <s v="No"/>
    <s v="DROW"/>
    <s v="Canada"/>
    <s v="Canada"/>
    <s v="Erythrocin - Hospira"/>
    <x v="259"/>
    <x v="4"/>
    <s v="L-HSP"/>
    <s v="Pfizer Biopharmaceuticals Group"/>
    <s v="Hospital"/>
    <x v="0"/>
    <n v="105343.10382"/>
    <n v="84980.161792999992"/>
    <n v="175502.69652"/>
    <n v="182938.65219000002"/>
    <n v="22741.414692000006"/>
    <n v="-5233.6606810000376"/>
    <n v="0.26760851253019463"/>
    <n v="-2.8608829344409729E-2"/>
    <n v="107721.576485"/>
    <n v="177704.99150899998"/>
  </r>
  <r>
    <s v="MKT_CANADA"/>
    <n v="7404"/>
    <s v="7112401"/>
    <s v="North America"/>
    <s v=""/>
    <s v="Dev"/>
    <s v="No"/>
    <s v="DROW"/>
    <s v="Canada"/>
    <s v="Canada"/>
    <s v="Ceftriaxone - Hospira"/>
    <x v="260"/>
    <x v="4"/>
    <s v="L-HSP"/>
    <s v="Pfizer Biopharmaceuticals Group"/>
    <s v="Hospital"/>
    <x v="0"/>
    <n v="11994.110151999999"/>
    <n v="-44230.338848000007"/>
    <n v="19930.775313999999"/>
    <n v="-44342.306387999997"/>
    <n v="56312.436453000009"/>
    <n v="64351.675359000001"/>
    <n v="-1.2731631255758813"/>
    <n v="-1.4512478172857282"/>
    <n v="12082.097605000001"/>
    <n v="20009.368971"/>
  </r>
  <r>
    <s v="MKT_Brazil"/>
    <n v="7405"/>
    <s v="7054801"/>
    <s v="Latin America"/>
    <s v=""/>
    <s v="EM"/>
    <s v="Yes"/>
    <s v="EM"/>
    <s v="Brazil"/>
    <s v="Brazil"/>
    <s v="Propofol EDTA"/>
    <x v="55"/>
    <x v="4"/>
    <s v="L-PFE"/>
    <s v="Pfizer Biopharmaceuticals Group"/>
    <s v="Hospital"/>
    <x v="0"/>
    <n v="0"/>
    <n v="2180947"/>
    <n v="-3.0077929999999999"/>
    <n v="2180947"/>
    <n v="-2180947"/>
    <n v="-2180950.301281"/>
    <n v="-1"/>
    <n v="-1.0000015136915295"/>
    <n v="0"/>
    <n v="-3.3012809999999999"/>
  </r>
  <r>
    <s v="MKT_DENMARK"/>
    <n v="7406"/>
    <s v="6466101"/>
    <s v="Europe"/>
    <s v=""/>
    <s v="Dev"/>
    <s v="No"/>
    <s v="Dev EU"/>
    <s v="Denmark"/>
    <s v="Denmark"/>
    <s v="Other Antivirals"/>
    <x v="264"/>
    <x v="4"/>
    <s v="L-PFE"/>
    <s v="Pfizer Biopharmaceuticals Group"/>
    <s v="Hospital"/>
    <x v="3"/>
    <n v="129269.365353"/>
    <n v="121595.51727000001"/>
    <n v="269222.354108"/>
    <n v="241212.80282500002"/>
    <n v="22005.681463999994"/>
    <n v="52621.811643999943"/>
    <n v="0.18097444673998048"/>
    <n v="0.2181551353315897"/>
    <n v="143601.19873400001"/>
    <n v="293834.61446899996"/>
  </r>
  <r>
    <s v="MKT_CANADA"/>
    <n v="7407"/>
    <s v="6466101"/>
    <s v="North America"/>
    <s v=""/>
    <s v="Dev"/>
    <s v="No"/>
    <s v="DROW"/>
    <s v="Canada"/>
    <s v="Canada"/>
    <s v="Other Antivirals"/>
    <x v="264"/>
    <x v="4"/>
    <s v="L-PFE"/>
    <s v="Pfizer Biopharmaceuticals Group"/>
    <s v="Hospital"/>
    <x v="3"/>
    <n v="-2629.29268"/>
    <n v="3305.6974520000003"/>
    <n v="-2443.8709760000002"/>
    <n v="25220.554127000003"/>
    <n v="-6024.5649069999999"/>
    <n v="-27756.334246000002"/>
    <n v="-1.822479217919668"/>
    <n v="-1.1005441873414392"/>
    <n v="-2718.8674549999996"/>
    <n v="-2535.780119"/>
  </r>
  <r>
    <s v="MKT_Australia"/>
    <n v="7408"/>
    <s v="6466101"/>
    <s v="Asia ex China"/>
    <s v=""/>
    <s v="Dev"/>
    <s v="No"/>
    <s v="DROW"/>
    <s v="Australia"/>
    <s v="Australia"/>
    <s v="Other Antivirals"/>
    <x v="264"/>
    <x v="4"/>
    <s v="L-PFE"/>
    <s v="Pfizer Biopharmaceuticals Group"/>
    <s v="Hospital"/>
    <x v="3"/>
    <n v="833873.37190500007"/>
    <n v="1501775.299295"/>
    <n v="1981274.4837710001"/>
    <n v="2457993.5000899998"/>
    <n v="-619447.7420630001"/>
    <n v="-349062.73168399977"/>
    <n v="-0.41247698131258143"/>
    <n v="-0.14201125091307962"/>
    <n v="882327.55723199993"/>
    <n v="2108930.768406"/>
  </r>
  <r>
    <s v="8247"/>
    <n v="7409"/>
    <s v="6466101"/>
    <s v="Europe"/>
    <s v=""/>
    <s v="Dev"/>
    <s v="No"/>
    <s v="Dev EU"/>
    <s v="Belgium Luxembourg"/>
    <s v="Belgium Luxembourg"/>
    <s v="Other Antivirals"/>
    <x v="264"/>
    <x v="4"/>
    <s v="L-PFE"/>
    <s v="Pfizer Biopharmaceuticals Group"/>
    <s v="Hospital"/>
    <x v="3"/>
    <n v="2468.8975049999999"/>
    <n v="200032.42097599999"/>
    <n v="111482.51837799999"/>
    <n v="356647.93949699996"/>
    <n v="-197412.266041"/>
    <n v="-236968.09709799994"/>
    <n v="-0.98690134868030033"/>
    <n v="-0.66443142061106253"/>
    <n v="2620.154935"/>
    <n v="119679.842399"/>
  </r>
  <r>
    <s v="8246"/>
    <n v="7410"/>
    <s v="6466101"/>
    <s v="Europe"/>
    <s v=""/>
    <s v="Dev"/>
    <s v="No"/>
    <s v="Dev EU"/>
    <s v="Ireland"/>
    <s v="Ireland"/>
    <s v="Other Antivirals"/>
    <x v="264"/>
    <x v="4"/>
    <s v="L-PFE"/>
    <s v="Pfizer Biopharmaceuticals Group"/>
    <s v="Hospital"/>
    <x v="3"/>
    <n v="56159.538490999985"/>
    <n v="78960.818865000008"/>
    <n v="158358.68932899999"/>
    <n v="176851.85948900002"/>
    <n v="-16252.179108000018"/>
    <n v="-4298.6420980000403"/>
    <n v="-0.2058258683434693"/>
    <n v="-2.4306456886688324E-2"/>
    <n v="62708.63975699999"/>
    <n v="172553.21739099998"/>
  </r>
  <r>
    <s v="MKT_Australia"/>
    <n v="7411"/>
    <s v="6466201"/>
    <s v="Asia ex China"/>
    <s v=""/>
    <s v="Dev"/>
    <s v="No"/>
    <s v="DROW"/>
    <s v="Australia"/>
    <s v="Australia"/>
    <s v="Other Antibacterials"/>
    <x v="265"/>
    <x v="4"/>
    <s v="L-PFE"/>
    <s v="Pfizer Biopharmaceuticals Group"/>
    <s v="Hospital"/>
    <x v="3"/>
    <n v="192653.22206899998"/>
    <n v="213471.64450899998"/>
    <n v="370733.563394"/>
    <n v="460063.37930699997"/>
    <n v="-8585.4548819999909"/>
    <n v="-64809.350897999946"/>
    <n v="-4.0218244918415982E-2"/>
    <n v="-0.14087048396597704"/>
    <n v="204886.18962699999"/>
    <n v="395254.02840900002"/>
  </r>
  <r>
    <s v="MKT_COSTARICA"/>
    <n v="7412"/>
    <s v="6466001"/>
    <s v="Latin America"/>
    <s v=""/>
    <s v="EM"/>
    <s v="No"/>
    <s v="EM"/>
    <s v="Costa Rica"/>
    <s v="Costa Rica"/>
    <s v="Other Anti Infectives"/>
    <x v="266"/>
    <x v="4"/>
    <s v="L-PFE"/>
    <s v="Pfizer Biopharmaceuticals Group"/>
    <s v="Hospital"/>
    <x v="3"/>
    <n v="44410"/>
    <n v="21285"/>
    <n v="84299"/>
    <n v="43845"/>
    <n v="23125"/>
    <n v="40293.504689064925"/>
    <n v="1.0864458538877144"/>
    <n v="0.91899885252742441"/>
    <n v="44410"/>
    <n v="84138.504689064925"/>
  </r>
  <r>
    <s v="MKT_Colombia"/>
    <n v="7413"/>
    <s v="6466001"/>
    <s v="Latin America"/>
    <s v=""/>
    <s v="EM"/>
    <s v="No"/>
    <s v="EM"/>
    <s v="Colombia"/>
    <s v="Colombia"/>
    <s v="Other Anti Infectives"/>
    <x v="266"/>
    <x v="4"/>
    <s v="L-PFE"/>
    <s v="Pfizer Biopharmaceuticals Group"/>
    <s v="Hospital"/>
    <x v="3"/>
    <n v="-3352.6428080000001"/>
    <n v="320.03086000000002"/>
    <n v="-5328.5021699999998"/>
    <n v="51.034907000000004"/>
    <n v="-3943.048088"/>
    <n v="-5871.9467190000005"/>
    <n v="-12.320837084273684"/>
    <n v="-115.05745898586628"/>
    <n v="-3623.0172280000002"/>
    <n v="-5820.9118120000003"/>
  </r>
  <r>
    <s v="MKT_AUSTRIA"/>
    <n v="7414"/>
    <s v="6466001"/>
    <s v="Europe"/>
    <s v=""/>
    <s v="Dev"/>
    <s v="No"/>
    <s v="Dev EU"/>
    <s v="Austria"/>
    <s v="Austria"/>
    <s v="Other Anti Infectives"/>
    <x v="266"/>
    <x v="4"/>
    <s v="L-PFE"/>
    <s v="Pfizer Biopharmaceuticals Group"/>
    <s v="Hospital"/>
    <x v="3"/>
    <n v="-2.11137"/>
    <n v="125.05837699999999"/>
    <n v="1.2923249999999999"/>
    <n v="15.061810000000001"/>
    <n v="-127.486695"/>
    <n v="-13.860965000000002"/>
    <n v="-1.0194174757281553"/>
    <n v="-0.92027219836128593"/>
    <n v="-2.428318"/>
    <n v="1.2008449999999999"/>
  </r>
  <r>
    <s v="MKT_Argentina"/>
    <n v="7415"/>
    <s v="6466001"/>
    <s v="Latin America"/>
    <s v=""/>
    <s v="EM"/>
    <s v="No"/>
    <s v="EM"/>
    <s v="Argentina"/>
    <s v="Argentina"/>
    <s v="Other Anti Infectives"/>
    <x v="266"/>
    <x v="4"/>
    <s v="L-PFE"/>
    <s v="Pfizer Biopharmaceuticals Group"/>
    <s v="Hospital"/>
    <x v="3"/>
    <n v="0"/>
    <n v="1081.1772999999998"/>
    <n v="0"/>
    <n v="989.54467"/>
    <n v="-1081.1772999999998"/>
    <n v="-989.54467"/>
    <n v="-1"/>
    <n v="-1"/>
    <n v="0"/>
    <n v="0"/>
  </r>
  <r>
    <s v="MKT_Australia"/>
    <n v="7416"/>
    <s v="7817301"/>
    <s v="Asia ex China"/>
    <s v=""/>
    <s v="Dev"/>
    <s v="No"/>
    <s v="DROW"/>
    <s v="Australia"/>
    <s v="Australia"/>
    <s v="Non Product Hospital"/>
    <x v="409"/>
    <x v="0"/>
    <s v="L-PFE"/>
    <s v="Pfizer Biopharmaceuticals Group"/>
    <s v="Hospital"/>
    <x v="0"/>
    <n v="0"/>
    <n v="0"/>
    <n v="29.784033000000001"/>
    <n v="0"/>
    <n v="0"/>
    <n v="219.782374"/>
    <n v="0"/>
    <n v="0"/>
    <n v="0"/>
    <n v="219.782374"/>
  </r>
  <r>
    <s v="8247"/>
    <n v="7417"/>
    <s v="7431501"/>
    <s v="Europe"/>
    <s v=""/>
    <s v="Dev"/>
    <s v="No"/>
    <s v="Dev EU"/>
    <s v="Belgium Luxembourg"/>
    <s v="Belgium Luxembourg"/>
    <s v="European Sales Tax - Hospital"/>
    <x v="267"/>
    <x v="0"/>
    <s v="L-PFE"/>
    <s v="Pfizer Biopharmaceuticals Group"/>
    <s v="Hospital"/>
    <x v="4"/>
    <n v="-487987.49150200002"/>
    <n v="-1272320.193334"/>
    <n v="-983490.11585399997"/>
    <n v="-1234365.8972980001"/>
    <n v="730314.83682799991"/>
    <n v="160216.84691900015"/>
    <n v="-0.57400239393691921"/>
    <n v="-0.12979688378438786"/>
    <n v="-542005.35650600004"/>
    <n v="-1074149.0503789999"/>
  </r>
  <r>
    <s v="MKT_CANADA"/>
    <n v="7418"/>
    <s v="7624301"/>
    <s v="North America"/>
    <s v=""/>
    <s v="Dev"/>
    <s v="No"/>
    <s v="DROW"/>
    <s v="Canada"/>
    <s v="Canada"/>
    <s v="COVID SOD Protease Inhibitor"/>
    <x v="268"/>
    <x v="9"/>
    <s v="L-PFE"/>
    <s v="Pfizer Biopharmaceuticals Group"/>
    <s v="Hospital"/>
    <x v="5"/>
    <n v="249984425.98257598"/>
    <n v="0"/>
    <n v="272949414.48701602"/>
    <n v="0"/>
    <n v="255705765.75404298"/>
    <n v="278476293.31638801"/>
    <n v="0"/>
    <n v="0"/>
    <n v="255705765.75404298"/>
    <n v="278476293.31638801"/>
  </r>
  <r>
    <s v="MKT_AUSTRIA"/>
    <n v="7419"/>
    <s v="7624301"/>
    <s v="Europe"/>
    <s v=""/>
    <s v="Dev"/>
    <s v="No"/>
    <s v="Dev EU"/>
    <s v="Austria"/>
    <s v="Austria"/>
    <s v="COVID SOD Protease Inhibitor"/>
    <x v="268"/>
    <x v="9"/>
    <s v="L-PFE"/>
    <s v="Pfizer Biopharmaceuticals Group"/>
    <s v="Hospital"/>
    <x v="5"/>
    <n v="66633445.212179996"/>
    <n v="0"/>
    <n v="66633445.212179996"/>
    <n v="0"/>
    <n v="73405900.41358"/>
    <n v="73405900.41358"/>
    <n v="0"/>
    <n v="0"/>
    <n v="73405900.41358"/>
    <n v="73405900.41358"/>
  </r>
  <r>
    <s v="MKT_Australia"/>
    <n v="7420"/>
    <s v="7624301"/>
    <s v="Asia ex China"/>
    <s v=""/>
    <s v="Dev"/>
    <s v="No"/>
    <s v="DROW"/>
    <s v="Australia"/>
    <s v="Australia"/>
    <s v="COVID SOD Protease Inhibitor"/>
    <x v="268"/>
    <x v="9"/>
    <s v="L-PFE"/>
    <s v="Pfizer Biopharmaceuticals Group"/>
    <s v="Hospital"/>
    <x v="5"/>
    <n v="253715866.17299998"/>
    <n v="0"/>
    <n v="297940282.11799997"/>
    <n v="0"/>
    <n v="272887099.66100001"/>
    <n v="320660600.986"/>
    <n v="0"/>
    <n v="0"/>
    <n v="272887099.66100001"/>
    <n v="320660600.986"/>
  </r>
  <r>
    <s v="JORDAN"/>
    <n v="7421"/>
    <s v="7624301"/>
    <s v="AFME"/>
    <s v=""/>
    <s v="EM"/>
    <s v="No"/>
    <s v="EM"/>
    <s v="Jordan"/>
    <s v="Jordan"/>
    <s v="COVID SOD Protease Inhibitor"/>
    <x v="268"/>
    <x v="9"/>
    <s v="L-PFE"/>
    <s v="Pfizer Biopharmaceuticals Group"/>
    <s v="Hospital"/>
    <x v="5"/>
    <n v="408000"/>
    <n v="0"/>
    <n v="408000"/>
    <n v="0"/>
    <n v="408000"/>
    <n v="408000"/>
    <n v="0"/>
    <n v="0"/>
    <n v="408000"/>
    <n v="408000"/>
  </r>
  <r>
    <s v="HK"/>
    <n v="7422"/>
    <s v="7624301"/>
    <s v="Asia ex China"/>
    <s v=""/>
    <s v="EM"/>
    <s v="No"/>
    <s v="EM"/>
    <s v="Hong Kong"/>
    <s v="Hong Kong"/>
    <s v="COVID SOD Protease Inhibitor"/>
    <x v="268"/>
    <x v="9"/>
    <s v="L-PFE"/>
    <s v="Pfizer Biopharmaceuticals Group"/>
    <s v="Hospital"/>
    <x v="5"/>
    <n v="291747289.456222"/>
    <n v="0"/>
    <n v="291747289.456222"/>
    <n v="0"/>
    <n v="294244313.138816"/>
    <n v="294244313.138816"/>
    <n v="0"/>
    <n v="0"/>
    <n v="294244313.138816"/>
    <n v="294244313.138816"/>
  </r>
  <r>
    <s v="GEORGIA"/>
    <n v="7423"/>
    <s v="7624301"/>
    <s v="Europe"/>
    <s v=""/>
    <s v="EM"/>
    <s v="No"/>
    <s v="EM"/>
    <s v="Georgia"/>
    <s v="Georgia"/>
    <s v="COVID SOD Protease Inhibitor"/>
    <x v="268"/>
    <x v="9"/>
    <s v="L-PFE"/>
    <s v="Pfizer Biopharmaceuticals Group"/>
    <s v="Hospital"/>
    <x v="5"/>
    <n v="2500000"/>
    <n v="0"/>
    <n v="2500000"/>
    <n v="0"/>
    <n v="2500000"/>
    <n v="2500000"/>
    <n v="0"/>
    <n v="0"/>
    <n v="2500000"/>
    <n v="2500000"/>
  </r>
  <r>
    <s v="Cyprus"/>
    <n v="7424"/>
    <s v="7624301"/>
    <s v="Europe"/>
    <s v=""/>
    <s v="Dev"/>
    <s v="No"/>
    <s v="Dev EU"/>
    <s v="Cyprus"/>
    <s v="Cyprus"/>
    <s v="COVID SOD Protease Inhibitor"/>
    <x v="268"/>
    <x v="9"/>
    <s v="L-PFE"/>
    <s v="Pfizer Biopharmaceuticals Group"/>
    <s v="Hospital"/>
    <x v="5"/>
    <n v="3500228"/>
    <n v="0"/>
    <n v="3500228"/>
    <n v="0"/>
    <n v="4025664.2163637825"/>
    <n v="4025664.2163637825"/>
    <n v="0"/>
    <n v="0"/>
    <n v="4025664.2163637825"/>
    <n v="4025664.2163637825"/>
  </r>
  <r>
    <s v="CHNTOT"/>
    <n v="7425"/>
    <s v="7624301"/>
    <s v="China"/>
    <s v=""/>
    <s v="EM"/>
    <s v="Yes"/>
    <s v="EM"/>
    <s v="China Region"/>
    <s v="China Region"/>
    <s v="COVID SOD Protease Inhibitor"/>
    <x v="268"/>
    <x v="9"/>
    <s v="L-PFE"/>
    <s v="Pfizer Biopharmaceuticals Group"/>
    <s v="Hospital"/>
    <x v="5"/>
    <n v="37392608.091768004"/>
    <n v="0"/>
    <n v="37541792.767998002"/>
    <n v="0"/>
    <n v="37294305.189671002"/>
    <n v="37440927.008546002"/>
    <n v="0"/>
    <n v="0"/>
    <n v="37294305.189671002"/>
    <n v="37440927.008546002"/>
  </r>
  <r>
    <s v="BAHRAIN"/>
    <n v="7426"/>
    <s v="7624301"/>
    <s v="AFME"/>
    <s v=""/>
    <s v="EM"/>
    <s v="No"/>
    <s v="EM"/>
    <s v="Bahrain"/>
    <s v="Bahrain"/>
    <s v="COVID SOD Protease Inhibitor"/>
    <x v="268"/>
    <x v="9"/>
    <s v="L-PFE"/>
    <s v="Pfizer Biopharmaceuticals Group"/>
    <s v="Hospital"/>
    <x v="5"/>
    <n v="7776000"/>
    <n v="0"/>
    <n v="20706000"/>
    <n v="0"/>
    <n v="7776000"/>
    <n v="20706000"/>
    <n v="0"/>
    <n v="0"/>
    <n v="7776000"/>
    <n v="20706000"/>
  </r>
  <r>
    <s v="8247"/>
    <n v="7427"/>
    <s v="7624301"/>
    <s v="Europe"/>
    <s v=""/>
    <s v="Dev"/>
    <s v="No"/>
    <s v="Dev EU"/>
    <s v="Belgium Luxembourg"/>
    <s v="Belgium Luxembourg"/>
    <s v="COVID SOD Protease Inhibitor"/>
    <x v="268"/>
    <x v="9"/>
    <s v="L-PFE"/>
    <s v="Pfizer Biopharmaceuticals Group"/>
    <s v="Hospital"/>
    <x v="5"/>
    <n v="8441081.8244550005"/>
    <n v="0"/>
    <n v="8441081.8244550005"/>
    <n v="0"/>
    <n v="9365184.9565050006"/>
    <n v="9365184.9565050006"/>
    <n v="0"/>
    <n v="0"/>
    <n v="9365184.9565050006"/>
    <n v="9365184.9565050006"/>
  </r>
  <r>
    <s v="8246"/>
    <n v="7428"/>
    <s v="7624301"/>
    <s v="Europe"/>
    <s v=""/>
    <s v="Dev"/>
    <s v="No"/>
    <s v="Dev EU"/>
    <s v="Ireland"/>
    <s v="Ireland"/>
    <s v="COVID SOD Protease Inhibitor"/>
    <x v="268"/>
    <x v="9"/>
    <s v="L-PFE"/>
    <s v="Pfizer Biopharmaceuticals Group"/>
    <s v="Hospital"/>
    <x v="5"/>
    <n v="3719067.1257600002"/>
    <n v="0"/>
    <n v="3719067.1257600002"/>
    <n v="0"/>
    <n v="4132129.8009600001"/>
    <n v="4132129.8009600001"/>
    <n v="0"/>
    <n v="0"/>
    <n v="4132129.8009600001"/>
    <n v="4132129.8009600001"/>
  </r>
  <r>
    <s v="8233"/>
    <n v="7429"/>
    <s v="7624301"/>
    <s v="Europe"/>
    <s v=""/>
    <s v="Dev"/>
    <s v="No"/>
    <s v="Dev EU"/>
    <s v="Switzerland"/>
    <s v="Switzerland"/>
    <s v="COVID SOD Protease Inhibitor"/>
    <x v="268"/>
    <x v="9"/>
    <s v="L-PFE"/>
    <s v="Pfizer Biopharmaceuticals Group"/>
    <s v="Hospital"/>
    <x v="5"/>
    <n v="18158.116205999999"/>
    <n v="0"/>
    <n v="18158.116205999999"/>
    <n v="0"/>
    <n v="19743.043692000003"/>
    <n v="19743.043692000003"/>
    <n v="0"/>
    <n v="0"/>
    <n v="19743.043692000003"/>
    <n v="19743.043692000003"/>
  </r>
  <r>
    <s v="MKT_EGYPT"/>
    <n v="7430"/>
    <s v="7041001"/>
    <s v="AFME"/>
    <s v=""/>
    <s v="EM"/>
    <s v="No"/>
    <s v="EM"/>
    <s v="Egypt"/>
    <s v="Egypt"/>
    <s v="Ponstan"/>
    <x v="269"/>
    <x v="10"/>
    <s v="L-PFE"/>
    <s v="Pfizer Biopharmaceuticals Group"/>
    <s v="Internal Medicine"/>
    <x v="6"/>
    <n v="-21.025970000000001"/>
    <n v="340.34534099999996"/>
    <n v="-174.24115000000003"/>
    <n v="21046.639007000002"/>
    <n v="-365.00177099999996"/>
    <n v="-21224.588005000001"/>
    <n v="-1.072445328405421"/>
    <n v="-1.0084549840922732"/>
    <n v="-24.65643"/>
    <n v="-177.94899800000002"/>
  </r>
  <r>
    <s v="MKT_COSTARICA"/>
    <n v="7431"/>
    <s v="7041001"/>
    <s v="Latin America"/>
    <s v=""/>
    <s v="EM"/>
    <s v="No"/>
    <s v="EM"/>
    <s v="Costa Rica"/>
    <s v="Costa Rica"/>
    <s v="Ponstan"/>
    <x v="269"/>
    <x v="10"/>
    <s v="L-PFE"/>
    <s v="Pfizer Biopharmaceuticals Group"/>
    <s v="Internal Medicine"/>
    <x v="6"/>
    <n v="63900"/>
    <n v="63881"/>
    <n v="104167"/>
    <n v="116936"/>
    <n v="19"/>
    <n v="-12843.658979461761"/>
    <n v="2.9742803024373446E-4"/>
    <n v="-0.10983494372530068"/>
    <n v="63900"/>
    <n v="104092.34102053824"/>
  </r>
  <r>
    <s v="MKT_Brazil"/>
    <n v="7432"/>
    <s v="7041001"/>
    <s v="Latin America"/>
    <s v=""/>
    <s v="EM"/>
    <s v="Yes"/>
    <s v="EM"/>
    <s v="Brazil"/>
    <s v="Brazil"/>
    <s v="Ponstan"/>
    <x v="269"/>
    <x v="10"/>
    <s v="L-PFE"/>
    <s v="Pfizer Biopharmaceuticals Group"/>
    <s v="Internal Medicine"/>
    <x v="6"/>
    <n v="503027.67264400003"/>
    <n v="436465.38924999995"/>
    <n v="1011276.6033979999"/>
    <n v="979213.04119600006"/>
    <n v="13524.890661000041"/>
    <n v="-6754.0190789999906"/>
    <n v="3.0987315361340632E-2"/>
    <n v="-6.8973949435464071E-3"/>
    <n v="449990.27991099999"/>
    <n v="972459.02211700007"/>
  </r>
  <r>
    <s v="MKT_Bolivia"/>
    <n v="7433"/>
    <s v="7041001"/>
    <s v="Latin America"/>
    <s v=""/>
    <s v="EM"/>
    <s v="No"/>
    <s v="EM"/>
    <s v="Bolivia"/>
    <s v="Bolivia"/>
    <s v="Ponstan"/>
    <x v="269"/>
    <x v="10"/>
    <s v="L-PFE"/>
    <s v="Pfizer Biopharmaceuticals Group"/>
    <s v="Internal Medicine"/>
    <x v="6"/>
    <n v="12104.375575999999"/>
    <n v="23717.059509999999"/>
    <n v="30680.014831"/>
    <n v="41318.574277000007"/>
    <n v="-11684.458729"/>
    <n v="-10811.455931000004"/>
    <n v="-0.49266051400990057"/>
    <n v="-0.26166091449622458"/>
    <n v="12032.600780999999"/>
    <n v="30507.118346000003"/>
  </r>
  <r>
    <s v="MKT_AUSTRIA"/>
    <n v="7434"/>
    <s v="7041001"/>
    <s v="Europe"/>
    <s v=""/>
    <s v="Dev"/>
    <s v="No"/>
    <s v="Dev EU"/>
    <s v="Austria"/>
    <s v="Austria"/>
    <s v="Ponstan"/>
    <x v="269"/>
    <x v="10"/>
    <s v="L-PFE"/>
    <s v="Pfizer Biopharmaceuticals Group"/>
    <s v="Internal Medicine"/>
    <x v="6"/>
    <n v="972990.50836900005"/>
    <n v="917020.03844599985"/>
    <n v="1777626.2239699999"/>
    <n v="1682858.0273790001"/>
    <n v="160223.36973299994"/>
    <n v="257597.2706749998"/>
    <n v="0.17472177598705216"/>
    <n v="0.1530713027980142"/>
    <n v="1077243.4081789998"/>
    <n v="1940455.2980539999"/>
  </r>
  <r>
    <s v="MKT_Australia"/>
    <n v="7435"/>
    <s v="7041001"/>
    <s v="Asia ex China"/>
    <s v=""/>
    <s v="Dev"/>
    <s v="No"/>
    <s v="DROW"/>
    <s v="Australia"/>
    <s v="Australia"/>
    <s v="Ponstan"/>
    <x v="269"/>
    <x v="10"/>
    <s v="L-PFE"/>
    <s v="Pfizer Biopharmaceuticals Group"/>
    <s v="Internal Medicine"/>
    <x v="6"/>
    <n v="460200.48252599995"/>
    <n v="517690.18850100006"/>
    <n v="863661.36973999999"/>
    <n v="1023797.5196240001"/>
    <n v="-29933.150933000084"/>
    <n v="-105261.08709399996"/>
    <n v="-5.7820587675561599E-2"/>
    <n v="-0.10281436033626859"/>
    <n v="487757.03756799997"/>
    <n v="918536.43253000011"/>
  </r>
  <r>
    <s v="MAURITIUS"/>
    <n v="7436"/>
    <s v="7041001"/>
    <s v="AFME"/>
    <s v=""/>
    <s v="EM"/>
    <s v="No"/>
    <s v="EM"/>
    <s v="Mauritius Islands"/>
    <s v="Mauritius Islands"/>
    <s v="Ponstan"/>
    <x v="269"/>
    <x v="10"/>
    <s v="L-PFE"/>
    <s v="Pfizer Biopharmaceuticals Group"/>
    <s v="Internal Medicine"/>
    <x v="6"/>
    <n v="3485.6954290000003"/>
    <n v="225.27914999999996"/>
    <n v="5368.992131"/>
    <n v="1762.498439"/>
    <n v="3260.4162790000005"/>
    <n v="3606.493692"/>
    <n v="14.472783118189149"/>
    <n v="2.0462393680451934"/>
    <n v="3485.6954290000003"/>
    <n v="5368.992131"/>
  </r>
  <r>
    <s v="KUWAIT"/>
    <n v="7437"/>
    <s v="7041001"/>
    <s v="AFME"/>
    <s v=""/>
    <s v="EM"/>
    <s v="No"/>
    <s v="EM"/>
    <s v="Kuwait"/>
    <s v="Kuwait"/>
    <s v="Ponstan"/>
    <x v="269"/>
    <x v="10"/>
    <s v="L-PFE"/>
    <s v="Pfizer Biopharmaceuticals Group"/>
    <s v="Internal Medicine"/>
    <x v="6"/>
    <n v="26857"/>
    <n v="46548"/>
    <n v="109372"/>
    <n v="69606"/>
    <n v="-19696.646473969417"/>
    <n v="39760.421054813138"/>
    <n v="-0.42314699823772056"/>
    <n v="0.57122117424953511"/>
    <n v="26851.353526030583"/>
    <n v="109366.42105481314"/>
  </r>
  <r>
    <s v="IRAQ"/>
    <n v="7438"/>
    <s v="7041001"/>
    <s v="AFME"/>
    <s v=""/>
    <s v="EM"/>
    <s v="No"/>
    <s v="EM"/>
    <s v="Iraq"/>
    <s v="Iraq"/>
    <s v="Ponstan"/>
    <x v="269"/>
    <x v="10"/>
    <s v="L-PFE"/>
    <s v="Pfizer Biopharmaceuticals Group"/>
    <s v="Internal Medicine"/>
    <x v="6"/>
    <n v="363382"/>
    <n v="332174"/>
    <n v="712359"/>
    <n v="667240"/>
    <n v="31208"/>
    <n v="45119"/>
    <n v="9.3950760745874148E-2"/>
    <n v="6.7620346502008266E-2"/>
    <n v="363382"/>
    <n v="712359"/>
  </r>
  <r>
    <s v="HK"/>
    <n v="7439"/>
    <s v="7041001"/>
    <s v="Asia ex China"/>
    <s v=""/>
    <s v="EM"/>
    <s v="No"/>
    <s v="EM"/>
    <s v="Hong Kong"/>
    <s v="Hong Kong"/>
    <s v="Ponstan"/>
    <x v="269"/>
    <x v="10"/>
    <s v="L-PFE"/>
    <s v="Pfizer Biopharmaceuticals Group"/>
    <s v="Internal Medicine"/>
    <x v="6"/>
    <n v="56113.252989999994"/>
    <n v="10256.453971999999"/>
    <n v="78813.125029999996"/>
    <n v="28162.211607000001"/>
    <n v="46336.969308"/>
    <n v="51256.450111999991"/>
    <n v="4.5178352512963436"/>
    <n v="1.8200434975518642"/>
    <n v="56593.423279999995"/>
    <n v="79418.661718999996"/>
  </r>
  <r>
    <s v="DR"/>
    <n v="7440"/>
    <s v="7041001"/>
    <s v="Latin America"/>
    <s v=""/>
    <s v="EM"/>
    <s v="No"/>
    <s v="EM"/>
    <s v="Dominican Republic"/>
    <s v="Dominican Republic"/>
    <s v="Ponstan"/>
    <x v="269"/>
    <x v="10"/>
    <s v="L-PFE"/>
    <s v="Pfizer Biopharmaceuticals Group"/>
    <s v="Internal Medicine"/>
    <x v="6"/>
    <n v="219577"/>
    <n v="328362"/>
    <n v="430560"/>
    <n v="641840"/>
    <n v="-108785"/>
    <n v="-211280"/>
    <n v="-0.33129594776496674"/>
    <n v="-0.32917861149196059"/>
    <n v="219577"/>
    <n v="430560"/>
  </r>
  <r>
    <s v="Cyprus"/>
    <n v="7441"/>
    <s v="7041001"/>
    <s v="Europe"/>
    <s v=""/>
    <s v="Dev"/>
    <s v="No"/>
    <s v="Dev EU"/>
    <s v="Cyprus"/>
    <s v="Cyprus"/>
    <s v="Ponstan"/>
    <x v="269"/>
    <x v="10"/>
    <s v="L-PFE"/>
    <s v="Pfizer Biopharmaceuticals Group"/>
    <s v="Internal Medicine"/>
    <x v="6"/>
    <n v="98110.421151000002"/>
    <n v="10034.980592"/>
    <n v="163940.21045099999"/>
    <n v="22433.741284"/>
    <n v="101475.922941"/>
    <n v="159820.81263300002"/>
    <n v="10.112219152859922"/>
    <n v="7.124126582799903"/>
    <n v="111510.90353299999"/>
    <n v="182254.55391700001"/>
  </r>
  <r>
    <s v="BOTSWANA"/>
    <n v="7442"/>
    <s v="7041001"/>
    <s v="AFME"/>
    <s v=""/>
    <s v="EM"/>
    <s v="No"/>
    <s v="EM"/>
    <s v="Botswana"/>
    <s v="Botswana"/>
    <s v="Ponstan"/>
    <x v="269"/>
    <x v="10"/>
    <s v="L-PFE"/>
    <s v="Pfizer Biopharmaceuticals Group"/>
    <s v="Internal Medicine"/>
    <x v="6"/>
    <n v="7752.9781800000001"/>
    <n v="8549.2485919999999"/>
    <n v="18374.979800000001"/>
    <n v="16991.382568000001"/>
    <n v="-463.65939199999957"/>
    <n v="2037.4979920000005"/>
    <n v="-5.4233934948841121E-2"/>
    <n v="0.11991360819791297"/>
    <n v="8085.5892000000003"/>
    <n v="19028.880560000001"/>
  </r>
  <r>
    <s v="BAHRAIN"/>
    <n v="7443"/>
    <s v="7041001"/>
    <s v="AFME"/>
    <s v=""/>
    <s v="EM"/>
    <s v="No"/>
    <s v="EM"/>
    <s v="Bahrain"/>
    <s v="Bahrain"/>
    <s v="Ponstan"/>
    <x v="269"/>
    <x v="10"/>
    <s v="L-PFE"/>
    <s v="Pfizer Biopharmaceuticals Group"/>
    <s v="Internal Medicine"/>
    <x v="6"/>
    <n v="37296"/>
    <n v="-1560"/>
    <n v="60159"/>
    <n v="45060"/>
    <n v="38856"/>
    <n v="15099"/>
    <n v="-24.907692307692308"/>
    <n v="0.33508655126498005"/>
    <n v="37296"/>
    <n v="60159"/>
  </r>
  <r>
    <s v="ALBANIA"/>
    <n v="7444"/>
    <s v="7041001"/>
    <s v="Europe"/>
    <s v=""/>
    <s v="EM"/>
    <s v="No"/>
    <s v="EM"/>
    <s v="Albania"/>
    <s v="Albania"/>
    <s v="Ponstan"/>
    <x v="269"/>
    <x v="10"/>
    <s v="L-PFE"/>
    <s v="Pfizer Biopharmaceuticals Group"/>
    <s v="Internal Medicine"/>
    <x v="6"/>
    <n v="-4330"/>
    <n v="21095"/>
    <n v="27734"/>
    <n v="41105"/>
    <n v="-25765.670038809574"/>
    <n v="-11485.100092291308"/>
    <n v="-1.2214112367295367"/>
    <n v="-0.27940883328770971"/>
    <n v="-4670.6700388095742"/>
    <n v="29619.899907708692"/>
  </r>
  <r>
    <s v="8635"/>
    <n v="7445"/>
    <s v="7041001"/>
    <s v="Asia ex China"/>
    <s v=""/>
    <s v="EM"/>
    <s v="No"/>
    <s v="EM"/>
    <s v="Cambodia"/>
    <s v="Cambodia"/>
    <s v="Ponstan"/>
    <x v="269"/>
    <x v="10"/>
    <s v="L-PFE"/>
    <s v="Pfizer Biopharmaceuticals Group"/>
    <s v="Internal Medicine"/>
    <x v="6"/>
    <n v="7126.3386489999994"/>
    <n v="11537.065739000001"/>
    <n v="15788.386021"/>
    <n v="16756.380800999999"/>
    <n v="-4390.8134020000025"/>
    <n v="-948.08109199999853"/>
    <n v="-0.38058320038493471"/>
    <n v="-5.6580302349264963E-2"/>
    <n v="7146.252336999999"/>
    <n v="15808.299709000001"/>
  </r>
  <r>
    <s v="8609"/>
    <n v="7446"/>
    <s v="7041001"/>
    <s v="Asia ex China"/>
    <s v=""/>
    <s v="EM"/>
    <s v="No"/>
    <s v="EM"/>
    <s v="Myanmar"/>
    <s v="Myanmar"/>
    <s v="Ponstan"/>
    <x v="269"/>
    <x v="10"/>
    <s v="L-PFE"/>
    <s v="Pfizer Biopharmaceuticals Group"/>
    <s v="Internal Medicine"/>
    <x v="6"/>
    <n v="0"/>
    <n v="1879.0076640000002"/>
    <n v="22963.183914000001"/>
    <n v="1879.0076640000002"/>
    <n v="-1879.0076640000002"/>
    <n v="21084.17625"/>
    <n v="-1"/>
    <n v="11.220910193158211"/>
    <n v="0"/>
    <n v="22963.183914000001"/>
  </r>
  <r>
    <s v="8233"/>
    <n v="7447"/>
    <s v="7041001"/>
    <s v="Europe"/>
    <s v=""/>
    <s v="Dev"/>
    <s v="No"/>
    <s v="Dev EU"/>
    <s v="Switzerland"/>
    <s v="Switzerland"/>
    <s v="Ponstan"/>
    <x v="269"/>
    <x v="10"/>
    <s v="L-PFE"/>
    <s v="Pfizer Biopharmaceuticals Group"/>
    <s v="Internal Medicine"/>
    <x v="6"/>
    <n v="280761.34859600005"/>
    <n v="250896.637518"/>
    <n v="554774.07911299996"/>
    <n v="512319.91652900004"/>
    <n v="39764.605555000046"/>
    <n v="61558.475237999926"/>
    <n v="0.15848998993518687"/>
    <n v="0.12015631883894443"/>
    <n v="290661.24307300005"/>
    <n v="573878.39176699996"/>
  </r>
  <r>
    <s v="8144"/>
    <n v="7448"/>
    <s v="7041001"/>
    <s v="Latin America"/>
    <s v=""/>
    <s v="EM"/>
    <s v="No"/>
    <s v="EM"/>
    <s v="Barbados"/>
    <s v="Barbados"/>
    <s v="Ponstan"/>
    <x v="269"/>
    <x v="10"/>
    <s v="L-PFE"/>
    <s v="Pfizer Biopharmaceuticals Group"/>
    <s v="Internal Medicine"/>
    <x v="6"/>
    <n v="0"/>
    <n v="5391"/>
    <n v="0"/>
    <n v="6018"/>
    <n v="-5391"/>
    <n v="-6018"/>
    <n v="-1"/>
    <n v="-1"/>
    <n v="0"/>
    <n v="0"/>
  </r>
  <r>
    <s v="MKT_Ecuador"/>
    <n v="7449"/>
    <s v="6001701"/>
    <s v="Latin America"/>
    <s v=""/>
    <s v="EM"/>
    <s v="No"/>
    <s v="EM"/>
    <s v="Ecuador"/>
    <s v="Ecuador"/>
    <s v="Ativan (Lorazepam)"/>
    <x v="270"/>
    <x v="10"/>
    <s v="L-PFE"/>
    <s v="Pfizer Biopharmaceuticals Group"/>
    <s v="Internal Medicine"/>
    <x v="6"/>
    <n v="25162"/>
    <n v="1383"/>
    <n v="54005"/>
    <n v="22626"/>
    <n v="23779"/>
    <n v="31379"/>
    <n v="17.193781634128705"/>
    <n v="1.3868558295765934"/>
    <n v="25162"/>
    <n v="54005"/>
  </r>
  <r>
    <s v="MKT_DENMARK"/>
    <n v="7450"/>
    <s v="6001701"/>
    <s v="Europe"/>
    <s v=""/>
    <s v="Dev"/>
    <s v="No"/>
    <s v="Dev EU"/>
    <s v="Denmark"/>
    <s v="Denmark"/>
    <s v="Ativan (Lorazepam)"/>
    <x v="270"/>
    <x v="10"/>
    <s v="L-PFE"/>
    <s v="Pfizer Biopharmaceuticals Group"/>
    <s v="Internal Medicine"/>
    <x v="6"/>
    <n v="-788.33214399999997"/>
    <n v="17354.005136"/>
    <n v="-14.445394"/>
    <n v="27596.715710999997"/>
    <n v="-18244.349138000001"/>
    <n v="-27661.458712999996"/>
    <n v="-1.0513048137892405"/>
    <n v="-1.0023460401113671"/>
    <n v="-890.34400200000005"/>
    <n v="-64.743002000000004"/>
  </r>
  <r>
    <s v="MKT_Colombia"/>
    <n v="7451"/>
    <s v="6001701"/>
    <s v="Latin America"/>
    <s v=""/>
    <s v="EM"/>
    <s v="No"/>
    <s v="EM"/>
    <s v="Colombia"/>
    <s v="Colombia"/>
    <s v="Ativan (Lorazepam)"/>
    <x v="270"/>
    <x v="10"/>
    <s v="L-PFE"/>
    <s v="Pfizer Biopharmaceuticals Group"/>
    <s v="Internal Medicine"/>
    <x v="6"/>
    <n v="29574.189411000003"/>
    <n v="4271.6582509999998"/>
    <n v="44643.838848999992"/>
    <n v="68510.458128999991"/>
    <n v="27017.088295000001"/>
    <n v="-19545.952230999996"/>
    <n v="6.3247307503298682"/>
    <n v="-0.28529881079172542"/>
    <n v="31288.746546000002"/>
    <n v="48964.505897999996"/>
  </r>
  <r>
    <s v="MKT_Chile"/>
    <n v="7452"/>
    <s v="6001701"/>
    <s v="Latin America"/>
    <s v=""/>
    <s v="EM"/>
    <s v="No"/>
    <s v="EM"/>
    <s v="Chile"/>
    <s v="Chile"/>
    <s v="Ativan (Lorazepam)"/>
    <x v="270"/>
    <x v="10"/>
    <s v="L-PFE"/>
    <s v="Pfizer Biopharmaceuticals Group"/>
    <s v="Internal Medicine"/>
    <x v="6"/>
    <n v="30048.698584000002"/>
    <n v="1256.5427869999999"/>
    <n v="71857.079014000003"/>
    <n v="40268.377480000003"/>
    <n v="33633.554168000002"/>
    <n v="42253.692451000003"/>
    <n v="26.766740071223701"/>
    <n v="1.0493020850414458"/>
    <n v="34890.096955000001"/>
    <n v="82522.069931000005"/>
  </r>
  <r>
    <s v="MKT_CANADA"/>
    <n v="7453"/>
    <s v="6001701"/>
    <s v="North America"/>
    <s v=""/>
    <s v="Dev"/>
    <s v="No"/>
    <s v="DROW"/>
    <s v="Canada"/>
    <s v="Canada"/>
    <s v="Ativan (Lorazepam)"/>
    <x v="270"/>
    <x v="10"/>
    <s v="L-PFE"/>
    <s v="Pfizer Biopharmaceuticals Group"/>
    <s v="Internal Medicine"/>
    <x v="6"/>
    <n v="463504.44595200004"/>
    <n v="644107.88965200004"/>
    <n v="929392.11625600001"/>
    <n v="1136267.766604"/>
    <n v="-170500.73451500002"/>
    <n v="-197837.82156800001"/>
    <n v="-0.26470834662049941"/>
    <n v="-0.17411197200399714"/>
    <n v="473607.15513700002"/>
    <n v="938429.94503599999"/>
  </r>
  <r>
    <s v="MKT_Brazil"/>
    <n v="7454"/>
    <s v="6001701"/>
    <s v="Latin America"/>
    <s v=""/>
    <s v="EM"/>
    <s v="Yes"/>
    <s v="EM"/>
    <s v="Brazil"/>
    <s v="Brazil"/>
    <s v="Ativan (Lorazepam)"/>
    <x v="270"/>
    <x v="10"/>
    <s v="L-PFE"/>
    <s v="Pfizer Biopharmaceuticals Group"/>
    <s v="Internal Medicine"/>
    <x v="6"/>
    <n v="15634.440575999999"/>
    <n v="-22.361805000000022"/>
    <n v="16104.364"/>
    <n v="-21.779226000000001"/>
    <n v="14731.525103"/>
    <n v="15246.719132"/>
    <n v="-658.78067995852689"/>
    <n v="-700.05789608868554"/>
    <n v="14709.163297999999"/>
    <n v="15224.939906"/>
  </r>
  <r>
    <s v="MKT_AUSTRIA"/>
    <n v="7455"/>
    <s v="6001701"/>
    <s v="Europe"/>
    <s v=""/>
    <s v="Dev"/>
    <s v="No"/>
    <s v="Dev EU"/>
    <s v="Austria"/>
    <s v="Austria"/>
    <s v="Ativan (Lorazepam)"/>
    <x v="270"/>
    <x v="10"/>
    <s v="L-PFE"/>
    <s v="Pfizer Biopharmaceuticals Group"/>
    <s v="Internal Medicine"/>
    <x v="6"/>
    <n v="372796.44426700001"/>
    <n v="460608.09383100003"/>
    <n v="777908.26437400002"/>
    <n v="918235.24345399986"/>
    <n v="-45430.679982000031"/>
    <n v="-68140.432152999681"/>
    <n v="-9.8631961944352697E-2"/>
    <n v="-7.4208033985588645E-2"/>
    <n v="415177.413849"/>
    <n v="850094.81130100018"/>
  </r>
  <r>
    <s v="MKT_Argentina"/>
    <n v="7456"/>
    <s v="6001701"/>
    <s v="Latin America"/>
    <s v=""/>
    <s v="EM"/>
    <s v="No"/>
    <s v="EM"/>
    <s v="Argentina"/>
    <s v="Argentina"/>
    <s v="Ativan (Lorazepam)"/>
    <x v="270"/>
    <x v="10"/>
    <s v="L-PFE"/>
    <s v="Pfizer Biopharmaceuticals Group"/>
    <s v="Internal Medicine"/>
    <x v="6"/>
    <n v="663013.9169699999"/>
    <n v="563146.7621500002"/>
    <n v="1241534.7251089998"/>
    <n v="1067399.113252"/>
    <n v="247078.3615039998"/>
    <n v="445295.01759200008"/>
    <n v="0.43874595063051752"/>
    <n v="0.41717761619207128"/>
    <n v="810225.123654"/>
    <n v="1512694.130844"/>
  </r>
  <r>
    <s v="Malta"/>
    <n v="7457"/>
    <s v="6001701"/>
    <s v="Europe"/>
    <s v=""/>
    <s v="Dev"/>
    <s v="No"/>
    <s v="Dev EU"/>
    <s v="Malta"/>
    <s v="Malta"/>
    <s v="Ativan (Lorazepam)"/>
    <x v="270"/>
    <x v="10"/>
    <s v="L-PFE"/>
    <s v="Pfizer Biopharmaceuticals Group"/>
    <s v="Internal Medicine"/>
    <x v="6"/>
    <n v="81231.470394000004"/>
    <n v="0"/>
    <n v="81231.470394000004"/>
    <n v="93534.155287000001"/>
    <n v="90529.486126000003"/>
    <n v="-3004.669160999998"/>
    <n v="0"/>
    <n v="-3.2123764327378353E-2"/>
    <n v="90529.486126000003"/>
    <n v="90529.486126000003"/>
  </r>
  <r>
    <s v="Cyprus"/>
    <n v="7458"/>
    <s v="6001701"/>
    <s v="Europe"/>
    <s v=""/>
    <s v="Dev"/>
    <s v="No"/>
    <s v="Dev EU"/>
    <s v="Cyprus"/>
    <s v="Cyprus"/>
    <s v="Ativan (Lorazepam)"/>
    <x v="270"/>
    <x v="10"/>
    <s v="L-PFE"/>
    <s v="Pfizer Biopharmaceuticals Group"/>
    <s v="Internal Medicine"/>
    <x v="6"/>
    <n v="-7.5773069999999993"/>
    <n v="237.47461300000001"/>
    <n v="-7.5773070000000002"/>
    <n v="382.31141700000001"/>
    <n v="-245.874326"/>
    <n v="-390.71113000000003"/>
    <n v="-1.0353709935301589"/>
    <n v="-1.0219708662270999"/>
    <n v="-8.3997130000000002"/>
    <n v="-8.3997130000000002"/>
  </r>
  <r>
    <s v="8247"/>
    <n v="7459"/>
    <s v="6001701"/>
    <s v="Europe"/>
    <s v=""/>
    <s v="Dev"/>
    <s v="No"/>
    <s v="Dev EU"/>
    <s v="Belgium Luxembourg"/>
    <s v="Belgium Luxembourg"/>
    <s v="Ativan (Lorazepam)"/>
    <x v="270"/>
    <x v="10"/>
    <s v="L-PFE"/>
    <s v="Pfizer Biopharmaceuticals Group"/>
    <s v="Internal Medicine"/>
    <x v="6"/>
    <n v="1418491.8762969999"/>
    <n v="1289820.3749680002"/>
    <n v="2684234.4415729996"/>
    <n v="2625259.539049"/>
    <n v="281808.63853499945"/>
    <n v="304066.84737200057"/>
    <n v="0.2184867319544328"/>
    <n v="0.11582353776805959"/>
    <n v="1571629.0135029997"/>
    <n v="2929326.3864210006"/>
  </r>
  <r>
    <s v="8246"/>
    <n v="7460"/>
    <s v="6001701"/>
    <s v="Europe"/>
    <s v=""/>
    <s v="Dev"/>
    <s v="No"/>
    <s v="Dev EU"/>
    <s v="Ireland"/>
    <s v="Ireland"/>
    <s v="Ativan (Lorazepam)"/>
    <x v="270"/>
    <x v="10"/>
    <s v="L-PFE"/>
    <s v="Pfizer Biopharmaceuticals Group"/>
    <s v="Internal Medicine"/>
    <x v="6"/>
    <n v="22744.709236999999"/>
    <n v="25246.272295999999"/>
    <n v="46201.72668"/>
    <n v="57478.733909999995"/>
    <n v="32.438258999995014"/>
    <n v="-7029.1602799999891"/>
    <n v="1.284873212950908E-3"/>
    <n v="-0.12229149464228325"/>
    <n v="25278.710554999994"/>
    <n v="50449.573630000006"/>
  </r>
  <r>
    <s v="8233"/>
    <n v="7461"/>
    <s v="6001701"/>
    <s v="Europe"/>
    <s v=""/>
    <s v="Dev"/>
    <s v="No"/>
    <s v="Dev EU"/>
    <s v="Switzerland"/>
    <s v="Switzerland"/>
    <s v="Ativan (Lorazepam)"/>
    <x v="270"/>
    <x v="10"/>
    <s v="L-PFE"/>
    <s v="Pfizer Biopharmaceuticals Group"/>
    <s v="Internal Medicine"/>
    <x v="6"/>
    <n v="1405627.724013"/>
    <n v="1565865.0445919998"/>
    <n v="2902536.9690959998"/>
    <n v="3145657.7787079997"/>
    <n v="-113161.07129100012"/>
    <n v="-145383.8221529997"/>
    <n v="-7.2267448386961877E-2"/>
    <n v="-4.6217304099975064E-2"/>
    <n v="1452703.9733009997"/>
    <n v="3000273.956555"/>
  </r>
  <r>
    <s v="8020"/>
    <n v="7462"/>
    <s v="6001701"/>
    <s v="Europe"/>
    <s v=""/>
    <s v="Dev"/>
    <s v="No"/>
    <s v="Dev EU"/>
    <s v="PT Reconciliation"/>
    <s v="PT Reconciliation"/>
    <s v="Ativan (Lorazepam)"/>
    <x v="270"/>
    <x v="10"/>
    <s v="L-PFE"/>
    <s v="Pfizer Biopharmaceuticals Group"/>
    <s v="Internal Medicine"/>
    <x v="6"/>
    <n v="1782.14697"/>
    <n v="-9713.2720000000008"/>
    <n v="-521.01998000000003"/>
    <n v="-9713.2720000000008"/>
    <n v="11603.052582"/>
    <n v="9147.3189520000014"/>
    <n v="-1.1945565389294153"/>
    <n v="-0.9417340471882184"/>
    <n v="1889.7805819999999"/>
    <n v="-565.95304799999997"/>
  </r>
  <r>
    <s v="MKT_Ecuador"/>
    <n v="7463"/>
    <s v="6208001"/>
    <s v="Latin America"/>
    <s v=""/>
    <s v="EM"/>
    <s v="No"/>
    <s v="EM"/>
    <s v="Ecuador"/>
    <s v="Ecuador"/>
    <s v="Aldactone/Aldactazide"/>
    <x v="271"/>
    <x v="10"/>
    <s v="L-PFE"/>
    <s v="Pfizer Biopharmaceuticals Group"/>
    <s v="Internal Medicine"/>
    <x v="6"/>
    <n v="220589"/>
    <n v="211272"/>
    <n v="524954"/>
    <n v="480027"/>
    <n v="9317"/>
    <n v="44927"/>
    <n v="4.4099549396039231E-2"/>
    <n v="9.3592652079987168E-2"/>
    <n v="220589"/>
    <n v="524954"/>
  </r>
  <r>
    <s v="MKT_COSTARICA"/>
    <n v="7464"/>
    <s v="6208001"/>
    <s v="Latin America"/>
    <s v=""/>
    <s v="EM"/>
    <s v="No"/>
    <s v="EM"/>
    <s v="Costa Rica"/>
    <s v="Costa Rica"/>
    <s v="Aldactone/Aldactazide"/>
    <x v="271"/>
    <x v="10"/>
    <s v="L-PFE"/>
    <s v="Pfizer Biopharmaceuticals Group"/>
    <s v="Internal Medicine"/>
    <x v="6"/>
    <n v="76395"/>
    <n v="84902"/>
    <n v="164905"/>
    <n v="158129"/>
    <n v="-8507"/>
    <n v="6601.0314512038021"/>
    <n v="-0.10019787519728628"/>
    <n v="4.1744597456531071E-2"/>
    <n v="76395"/>
    <n v="164730.0314512038"/>
  </r>
  <r>
    <s v="MKT_Colombia"/>
    <n v="7465"/>
    <s v="6208001"/>
    <s v="Latin America"/>
    <s v=""/>
    <s v="EM"/>
    <s v="No"/>
    <s v="EM"/>
    <s v="Colombia"/>
    <s v="Colombia"/>
    <s v="Aldactone/Aldactazide"/>
    <x v="271"/>
    <x v="10"/>
    <s v="L-PFE"/>
    <s v="Pfizer Biopharmaceuticals Group"/>
    <s v="Internal Medicine"/>
    <x v="6"/>
    <n v="229336.88656299998"/>
    <n v="232316.64152100001"/>
    <n v="413409.122585"/>
    <n v="433064.14795800002"/>
    <n v="10453.249975999992"/>
    <n v="19261.940692999982"/>
    <n v="4.4995700297497117E-2"/>
    <n v="4.447826213235289E-2"/>
    <n v="242769.891497"/>
    <n v="452326.088651"/>
  </r>
  <r>
    <s v="MKT_CANADA"/>
    <n v="7466"/>
    <s v="6208001"/>
    <s v="North America"/>
    <s v=""/>
    <s v="Dev"/>
    <s v="No"/>
    <s v="DROW"/>
    <s v="Canada"/>
    <s v="Canada"/>
    <s v="Aldactone/Aldactazide"/>
    <x v="271"/>
    <x v="10"/>
    <s v="L-PFE"/>
    <s v="Pfizer Biopharmaceuticals Group"/>
    <s v="Internal Medicine"/>
    <x v="6"/>
    <n v="36274.166420000001"/>
    <n v="50897.823889999992"/>
    <n v="77604.058049999992"/>
    <n v="111607.92897799998"/>
    <n v="-12975.203907999981"/>
    <n v="-32395.39570399998"/>
    <n v="-0.25492649619052277"/>
    <n v="-0.2902607010151198"/>
    <n v="37922.619982000011"/>
    <n v="79212.533274000001"/>
  </r>
  <r>
    <s v="MKT_Brazil"/>
    <n v="7467"/>
    <s v="6208001"/>
    <s v="Latin America"/>
    <s v=""/>
    <s v="EM"/>
    <s v="Yes"/>
    <s v="EM"/>
    <s v="Brazil"/>
    <s v="Brazil"/>
    <s v="Aldactone/Aldactazide"/>
    <x v="271"/>
    <x v="10"/>
    <s v="L-PFE"/>
    <s v="Pfizer Biopharmaceuticals Group"/>
    <s v="Internal Medicine"/>
    <x v="6"/>
    <n v="1633658.5936819999"/>
    <n v="74975.687720999995"/>
    <n v="3082879.269539"/>
    <n v="548976.49634700001"/>
    <n v="1389558.6426019999"/>
    <n v="2380210.665978"/>
    <n v="18.533456442211431"/>
    <n v="4.3357241736511494"/>
    <n v="1464534.330323"/>
    <n v="2929187.1623249999"/>
  </r>
  <r>
    <s v="MKT_Australia"/>
    <n v="7468"/>
    <s v="6208001"/>
    <s v="Asia ex China"/>
    <s v=""/>
    <s v="Dev"/>
    <s v="No"/>
    <s v="DROW"/>
    <s v="Australia"/>
    <s v="Australia"/>
    <s v="Aldactone/Aldactazide"/>
    <x v="271"/>
    <x v="10"/>
    <s v="L-PFE"/>
    <s v="Pfizer Biopharmaceuticals Group"/>
    <s v="Internal Medicine"/>
    <x v="6"/>
    <n v="110259.210945"/>
    <n v="98802.537704000002"/>
    <n v="205584.28424000001"/>
    <n v="226017.08198700001"/>
    <n v="18496.406308999998"/>
    <n v="-7266.8124510000343"/>
    <n v="0.18720578174229602"/>
    <n v="-3.2151607246296565E-2"/>
    <n v="117298.944013"/>
    <n v="218750.26953599998"/>
  </r>
  <r>
    <s v="MKT_Argentina"/>
    <n v="7469"/>
    <s v="6208001"/>
    <s v="Latin America"/>
    <s v=""/>
    <s v="EM"/>
    <s v="No"/>
    <s v="EM"/>
    <s v="Argentina"/>
    <s v="Argentina"/>
    <s v="Aldactone/Aldactazide"/>
    <x v="271"/>
    <x v="10"/>
    <s v="L-PFE"/>
    <s v="Pfizer Biopharmaceuticals Group"/>
    <s v="Internal Medicine"/>
    <x v="6"/>
    <n v="1207392.1349509996"/>
    <n v="1228767.9457440006"/>
    <n v="2544086.0236650007"/>
    <n v="2433838.2516900003"/>
    <n v="247275.54917899938"/>
    <n v="663507.4525609999"/>
    <n v="0.20123860655339421"/>
    <n v="0.27261772720527994"/>
    <n v="1476043.494923"/>
    <n v="3097345.7042510002"/>
  </r>
  <r>
    <s v="MKT_ALGERIA"/>
    <n v="7470"/>
    <s v="6208001"/>
    <s v="AFME"/>
    <s v=""/>
    <s v="EM"/>
    <s v="No"/>
    <s v="EM"/>
    <s v="Algeria"/>
    <s v="Algeria"/>
    <s v="Aldactone/Aldactazide"/>
    <x v="271"/>
    <x v="10"/>
    <s v="L-PFE"/>
    <s v="Pfizer Biopharmaceuticals Group"/>
    <s v="Internal Medicine"/>
    <x v="6"/>
    <n v="0"/>
    <n v="88783.149674"/>
    <n v="0"/>
    <n v="274199.00859699998"/>
    <n v="-88783.149674"/>
    <n v="-274199.00859699998"/>
    <n v="-1"/>
    <n v="-1"/>
    <n v="0"/>
    <n v="0"/>
  </r>
  <r>
    <s v="MAURITIUS"/>
    <n v="7471"/>
    <s v="6208001"/>
    <s v="AFME"/>
    <s v=""/>
    <s v="EM"/>
    <s v="No"/>
    <s v="EM"/>
    <s v="Mauritius Islands"/>
    <s v="Mauritius Islands"/>
    <s v="Aldactone/Aldactazide"/>
    <x v="271"/>
    <x v="10"/>
    <s v="L-PFE"/>
    <s v="Pfizer Biopharmaceuticals Group"/>
    <s v="Internal Medicine"/>
    <x v="6"/>
    <n v="28956.629596999999"/>
    <n v="8808.1453149999998"/>
    <n v="52569.157725999998"/>
    <n v="30392.120864"/>
    <n v="20148.484281999998"/>
    <n v="22177.036861999997"/>
    <n v="2.2874831830587254"/>
    <n v="0.72969691589602381"/>
    <n v="28956.629596999999"/>
    <n v="52569.157725999998"/>
  </r>
  <r>
    <s v="Malta"/>
    <n v="7472"/>
    <s v="6208001"/>
    <s v="Europe"/>
    <s v=""/>
    <s v="Dev"/>
    <s v="No"/>
    <s v="Dev EU"/>
    <s v="Malta"/>
    <s v="Malta"/>
    <s v="Aldactone/Aldactazide"/>
    <x v="271"/>
    <x v="10"/>
    <s v="L-PFE"/>
    <s v="Pfizer Biopharmaceuticals Group"/>
    <s v="Internal Medicine"/>
    <x v="6"/>
    <n v="4677.0722459999997"/>
    <n v="0"/>
    <n v="4677.0722459999997"/>
    <n v="0"/>
    <n v="5045.0487780000003"/>
    <n v="5045.0487780000003"/>
    <n v="0"/>
    <n v="0"/>
    <n v="5045.0487780000003"/>
    <n v="5045.0487780000003"/>
  </r>
  <r>
    <s v="KUWAIT"/>
    <n v="7473"/>
    <s v="6208001"/>
    <s v="AFME"/>
    <s v=""/>
    <s v="EM"/>
    <s v="No"/>
    <s v="EM"/>
    <s v="Kuwait"/>
    <s v="Kuwait"/>
    <s v="Aldactone/Aldactazide"/>
    <x v="271"/>
    <x v="10"/>
    <s v="L-PFE"/>
    <s v="Pfizer Biopharmaceuticals Group"/>
    <s v="Internal Medicine"/>
    <x v="6"/>
    <n v="220987"/>
    <n v="56393"/>
    <n v="369895"/>
    <n v="306294"/>
    <n v="164593.30066141134"/>
    <n v="63600.534351225127"/>
    <n v="2.91868318162558"/>
    <n v="0.20764538107578054"/>
    <n v="220986.30066141134"/>
    <n v="369894.53435122513"/>
  </r>
  <r>
    <s v="JORDAN"/>
    <n v="7474"/>
    <s v="6208001"/>
    <s v="AFME"/>
    <s v=""/>
    <s v="EM"/>
    <s v="No"/>
    <s v="EM"/>
    <s v="Jordan"/>
    <s v="Jordan"/>
    <s v="Aldactone/Aldactazide"/>
    <x v="271"/>
    <x v="10"/>
    <s v="L-PFE"/>
    <s v="Pfizer Biopharmaceuticals Group"/>
    <s v="Internal Medicine"/>
    <x v="6"/>
    <n v="40732"/>
    <n v="83791"/>
    <n v="76082"/>
    <n v="142521"/>
    <n v="-43059"/>
    <n v="-66439"/>
    <n v="-0.51388573951856409"/>
    <n v="-0.4661698977694515"/>
    <n v="40732"/>
    <n v="76082"/>
  </r>
  <r>
    <s v="HK"/>
    <n v="7475"/>
    <s v="6208001"/>
    <s v="Asia ex China"/>
    <s v=""/>
    <s v="EM"/>
    <s v="No"/>
    <s v="EM"/>
    <s v="Hong Kong"/>
    <s v="Hong Kong"/>
    <s v="Aldactone/Aldactazide"/>
    <x v="271"/>
    <x v="10"/>
    <s v="L-PFE"/>
    <s v="Pfizer Biopharmaceuticals Group"/>
    <s v="Internal Medicine"/>
    <x v="6"/>
    <n v="121436.688811"/>
    <n v="95909.276293000003"/>
    <n v="203355.27917100003"/>
    <n v="154114.83207799998"/>
    <n v="26623.566974999994"/>
    <n v="50796.00816300002"/>
    <n v="0.27759115701869946"/>
    <n v="0.32959843954079221"/>
    <n v="122532.843268"/>
    <n v="204910.840241"/>
  </r>
  <r>
    <s v="DR"/>
    <n v="7476"/>
    <s v="6208001"/>
    <s v="Latin America"/>
    <s v=""/>
    <s v="EM"/>
    <s v="No"/>
    <s v="EM"/>
    <s v="Dominican Republic"/>
    <s v="Dominican Republic"/>
    <s v="Aldactone/Aldactazide"/>
    <x v="271"/>
    <x v="10"/>
    <s v="L-PFE"/>
    <s v="Pfizer Biopharmaceuticals Group"/>
    <s v="Internal Medicine"/>
    <x v="6"/>
    <n v="60550"/>
    <n v="99211"/>
    <n v="92710"/>
    <n v="142143"/>
    <n v="-38661"/>
    <n v="-49433"/>
    <n v="-0.3896846115854089"/>
    <n v="-0.347769499729146"/>
    <n v="60550"/>
    <n v="92710"/>
  </r>
  <r>
    <s v="BOTSWANA"/>
    <n v="7477"/>
    <s v="6208001"/>
    <s v="AFME"/>
    <s v=""/>
    <s v="EM"/>
    <s v="No"/>
    <s v="EM"/>
    <s v="Botswana"/>
    <s v="Botswana"/>
    <s v="Aldactone/Aldactazide"/>
    <x v="271"/>
    <x v="10"/>
    <s v="L-PFE"/>
    <s v="Pfizer Biopharmaceuticals Group"/>
    <s v="Internal Medicine"/>
    <x v="6"/>
    <n v="0"/>
    <n v="0"/>
    <n v="0"/>
    <n v="159.993493"/>
    <n v="0"/>
    <n v="-159.993493"/>
    <n v="0"/>
    <n v="-1"/>
    <n v="0"/>
    <n v="0"/>
  </r>
  <r>
    <s v="BAHRAIN"/>
    <n v="7478"/>
    <s v="6208001"/>
    <s v="AFME"/>
    <s v=""/>
    <s v="EM"/>
    <s v="No"/>
    <s v="EM"/>
    <s v="Bahrain"/>
    <s v="Bahrain"/>
    <s v="Aldactone/Aldactazide"/>
    <x v="271"/>
    <x v="10"/>
    <s v="L-PFE"/>
    <s v="Pfizer Biopharmaceuticals Group"/>
    <s v="Internal Medicine"/>
    <x v="6"/>
    <n v="44355"/>
    <n v="21545"/>
    <n v="51998"/>
    <n v="32171"/>
    <n v="22810"/>
    <n v="19827"/>
    <n v="1.0587143188674866"/>
    <n v="0.61630039476547205"/>
    <n v="44355"/>
    <n v="51998"/>
  </r>
  <r>
    <s v="8635"/>
    <n v="7479"/>
    <s v="6208001"/>
    <s v="Asia ex China"/>
    <s v=""/>
    <s v="EM"/>
    <s v="No"/>
    <s v="EM"/>
    <s v="Cambodia"/>
    <s v="Cambodia"/>
    <s v="Aldactone/Aldactazide"/>
    <x v="271"/>
    <x v="10"/>
    <s v="L-PFE"/>
    <s v="Pfizer Biopharmaceuticals Group"/>
    <s v="Internal Medicine"/>
    <x v="6"/>
    <n v="34236.017286000002"/>
    <n v="23580.556470999996"/>
    <n v="45638.180030000003"/>
    <n v="33852.218261000002"/>
    <n v="10725.025685000001"/>
    <n v="11855.526639000003"/>
    <n v="0.45482496132735145"/>
    <n v="0.35021417348766049"/>
    <n v="34305.582155999997"/>
    <n v="45707.744900000005"/>
  </r>
  <r>
    <s v="8609"/>
    <n v="7480"/>
    <s v="6208001"/>
    <s v="Asia ex China"/>
    <s v=""/>
    <s v="EM"/>
    <s v="No"/>
    <s v="EM"/>
    <s v="Myanmar"/>
    <s v="Myanmar"/>
    <s v="Aldactone/Aldactazide"/>
    <x v="271"/>
    <x v="10"/>
    <s v="L-PFE"/>
    <s v="Pfizer Biopharmaceuticals Group"/>
    <s v="Internal Medicine"/>
    <x v="6"/>
    <n v="64002.995184000007"/>
    <n v="298221.716824"/>
    <n v="337497.05571400002"/>
    <n v="509618.824746"/>
    <n v="-234218.72164"/>
    <n v="-172121.76903199998"/>
    <n v="-0.78538452576284934"/>
    <n v="-0.3377460970320072"/>
    <n v="64002.995184000007"/>
    <n v="337497.05571400002"/>
  </r>
  <r>
    <s v="8247"/>
    <n v="7481"/>
    <s v="6208001"/>
    <s v="Europe"/>
    <s v=""/>
    <s v="Dev"/>
    <s v="No"/>
    <s v="Dev EU"/>
    <s v="Belgium Luxembourg"/>
    <s v="Belgium Luxembourg"/>
    <s v="Aldactone/Aldactazide"/>
    <x v="271"/>
    <x v="10"/>
    <s v="L-PFE"/>
    <s v="Pfizer Biopharmaceuticals Group"/>
    <s v="Internal Medicine"/>
    <x v="6"/>
    <n v="438754.87107199995"/>
    <n v="440525.09456900001"/>
    <n v="870304.3556430001"/>
    <n v="955580.54816400004"/>
    <n v="43863.759263000102"/>
    <n v="-8187.4441169999773"/>
    <n v="9.9571533616979152E-2"/>
    <n v="-8.56803137394423E-3"/>
    <n v="484388.85383200011"/>
    <n v="947393.10404700006"/>
  </r>
  <r>
    <s v="8246"/>
    <n v="7482"/>
    <s v="6208001"/>
    <s v="Europe"/>
    <s v=""/>
    <s v="Dev"/>
    <s v="No"/>
    <s v="Dev EU"/>
    <s v="Ireland"/>
    <s v="Ireland"/>
    <s v="Aldactone/Aldactazide"/>
    <x v="271"/>
    <x v="10"/>
    <s v="L-PFE"/>
    <s v="Pfizer Biopharmaceuticals Group"/>
    <s v="Internal Medicine"/>
    <x v="6"/>
    <n v="91585.113992999992"/>
    <n v="113195.48379200001"/>
    <n v="197346.274099"/>
    <n v="232376.110346"/>
    <n v="-11650.863573000024"/>
    <n v="-17314.094909000036"/>
    <n v="-0.10292692943835838"/>
    <n v="-7.4508928147647993E-2"/>
    <n v="101544.62021899999"/>
    <n v="215062.01543699997"/>
  </r>
  <r>
    <s v="8233"/>
    <n v="7483"/>
    <s v="6208001"/>
    <s v="Europe"/>
    <s v=""/>
    <s v="Dev"/>
    <s v="No"/>
    <s v="Dev EU"/>
    <s v="Switzerland"/>
    <s v="Switzerland"/>
    <s v="Aldactone/Aldactazide"/>
    <x v="271"/>
    <x v="10"/>
    <s v="L-PFE"/>
    <s v="Pfizer Biopharmaceuticals Group"/>
    <s v="Internal Medicine"/>
    <x v="6"/>
    <n v="469316.51624000003"/>
    <n v="341758.86281599995"/>
    <n v="1008168.7049009999"/>
    <n v="754570.87509599992"/>
    <n v="144598.5304070001"/>
    <n v="288538.5098880002"/>
    <n v="0.42310104035209972"/>
    <n v="0.38238755219818288"/>
    <n v="486357.39322300005"/>
    <n v="1043109.3849840001"/>
  </r>
  <r>
    <s v="8635"/>
    <n v="7484"/>
    <s v="7995801"/>
    <s v="Asia ex China"/>
    <s v=""/>
    <s v="EM"/>
    <s v="No"/>
    <s v="EM"/>
    <s v="Cambodia"/>
    <s v="Cambodia"/>
    <s v="Proctolog"/>
    <x v="272"/>
    <x v="10"/>
    <s v="L-PFE"/>
    <s v="Pfizer Biopharmaceuticals Group"/>
    <s v="Internal Medicine"/>
    <x v="6"/>
    <n v="80471"/>
    <n v="20333"/>
    <n v="161889"/>
    <n v="69754"/>
    <n v="60138"/>
    <n v="92135"/>
    <n v="2.9576550435253037"/>
    <n v="1.3208561516185451"/>
    <n v="80471"/>
    <n v="161889"/>
  </r>
  <r>
    <s v="MKT_ALGERIA"/>
    <n v="7485"/>
    <s v="7995701"/>
    <s v="AFME"/>
    <s v=""/>
    <s v="EM"/>
    <s v="No"/>
    <s v="EM"/>
    <s v="Algeria"/>
    <s v="Algeria"/>
    <s v="Prazepam Brands"/>
    <x v="273"/>
    <x v="10"/>
    <s v="L-PFE"/>
    <s v="Pfizer Biopharmaceuticals Group"/>
    <s v="Internal Medicine"/>
    <x v="6"/>
    <n v="0"/>
    <n v="197239.97739700001"/>
    <n v="14258.029377999999"/>
    <n v="336100.90060400002"/>
    <n v="-197239.97739700001"/>
    <n v="-321086.58240700001"/>
    <n v="-1"/>
    <n v="-0.9553279441679029"/>
    <n v="0"/>
    <n v="15014.318197000001"/>
  </r>
  <r>
    <s v="8247"/>
    <n v="7486"/>
    <s v="7995701"/>
    <s v="Europe"/>
    <s v=""/>
    <s v="Dev"/>
    <s v="No"/>
    <s v="Dev EU"/>
    <s v="Belgium Luxembourg"/>
    <s v="Belgium Luxembourg"/>
    <s v="Prazepam Brands"/>
    <x v="273"/>
    <x v="10"/>
    <s v="L-PFE"/>
    <s v="Pfizer Biopharmaceuticals Group"/>
    <s v="Internal Medicine"/>
    <x v="6"/>
    <n v="444041.32968800003"/>
    <n v="544145.77555200004"/>
    <n v="923156.77129300009"/>
    <n v="1096629.515349"/>
    <n v="-53716.810568000074"/>
    <n v="-92105.199277000153"/>
    <n v="-9.8717683719051041E-2"/>
    <n v="-8.3989349172029049E-2"/>
    <n v="490428.96498399996"/>
    <n v="1004524.3160719998"/>
  </r>
  <r>
    <s v="8246"/>
    <n v="7487"/>
    <s v="7995701"/>
    <s v="Europe"/>
    <s v=""/>
    <s v="Dev"/>
    <s v="No"/>
    <s v="Dev EU"/>
    <s v="Ireland"/>
    <s v="Ireland"/>
    <s v="Prazepam Brands"/>
    <x v="273"/>
    <x v="10"/>
    <s v="L-PFE"/>
    <s v="Pfizer Biopharmaceuticals Group"/>
    <s v="Internal Medicine"/>
    <x v="6"/>
    <n v="9713.7211889999999"/>
    <n v="10503.710792"/>
    <n v="19118.446949999998"/>
    <n v="21708.845718"/>
    <n v="259.59391900000082"/>
    <n v="-852.13541400000031"/>
    <n v="2.4714496061498264E-2"/>
    <n v="-3.9252912157068207E-2"/>
    <n v="10763.304711000001"/>
    <n v="20856.710304"/>
  </r>
  <r>
    <s v="8233"/>
    <n v="7488"/>
    <s v="7995701"/>
    <s v="Europe"/>
    <s v=""/>
    <s v="Dev"/>
    <s v="No"/>
    <s v="Dev EU"/>
    <s v="Switzerland"/>
    <s v="Switzerland"/>
    <s v="Prazepam Brands"/>
    <x v="273"/>
    <x v="10"/>
    <s v="L-PFE"/>
    <s v="Pfizer Biopharmaceuticals Group"/>
    <s v="Internal Medicine"/>
    <x v="6"/>
    <n v="56218.881246000004"/>
    <n v="59313.062662999997"/>
    <n v="110648.42763799999"/>
    <n v="112162.32272499999"/>
    <n v="-1165.5703929999945"/>
    <n v="2238.5045520000131"/>
    <n v="-1.965115845766446E-2"/>
    <n v="1.9957722857508818E-2"/>
    <n v="58147.492270000002"/>
    <n v="114400.827277"/>
  </r>
  <r>
    <s v="MKT_CANADA"/>
    <n v="7489"/>
    <s v="7998301"/>
    <s v="North America"/>
    <s v=""/>
    <s v="Dev"/>
    <s v="No"/>
    <s v="DROW"/>
    <s v="Canada"/>
    <s v="Canada"/>
    <s v="Neo Medrol"/>
    <x v="275"/>
    <x v="10"/>
    <s v="L-PFE"/>
    <s v="Pfizer Biopharmaceuticals Group"/>
    <s v="Internal Medicine"/>
    <x v="6"/>
    <n v="-8182.227672"/>
    <n v="27081.793121000002"/>
    <n v="-6956.3487359999999"/>
    <n v="48145.528238000006"/>
    <n v="-35425.608303000001"/>
    <n v="-55257.559402000006"/>
    <n v="-1.3080968510733495"/>
    <n v="-1.1477194544183371"/>
    <n v="-8343.8151820000003"/>
    <n v="-7112.031164"/>
  </r>
  <r>
    <s v="MKT_Ecuador"/>
    <n v="7490"/>
    <s v="7973301"/>
    <s v="Latin America"/>
    <s v=""/>
    <s v="EM"/>
    <s v="No"/>
    <s v="EM"/>
    <s v="Ecuador"/>
    <s v="Ecuador"/>
    <s v="Debridat (Trimebutine)"/>
    <x v="276"/>
    <x v="10"/>
    <s v="L-PFE"/>
    <s v="Pfizer Biopharmaceuticals Group"/>
    <s v="Internal Medicine"/>
    <x v="6"/>
    <n v="-405"/>
    <n v="-545"/>
    <n v="-1247"/>
    <n v="10450"/>
    <n v="140"/>
    <n v="-11697"/>
    <n v="-0.25688073394495414"/>
    <n v="-1.11933014354067"/>
    <n v="-405"/>
    <n v="-1247"/>
  </r>
  <r>
    <s v="MKT_Colombia"/>
    <n v="7491"/>
    <s v="7973301"/>
    <s v="Latin America"/>
    <s v=""/>
    <s v="EM"/>
    <s v="No"/>
    <s v="EM"/>
    <s v="Colombia"/>
    <s v="Colombia"/>
    <s v="Debridat (Trimebutine)"/>
    <x v="276"/>
    <x v="10"/>
    <s v="L-PFE"/>
    <s v="Pfizer Biopharmaceuticals Group"/>
    <s v="Internal Medicine"/>
    <x v="6"/>
    <n v="-120.16289399999999"/>
    <n v="-42.173283999999995"/>
    <n v="-1334.823746"/>
    <n v="-2684.3905259999997"/>
    <n v="-86.75639000000001"/>
    <n v="1183.1861159999996"/>
    <n v="2.0571409615623013"/>
    <n v="-0.44076527038078206"/>
    <n v="-128.92967400000001"/>
    <n v="-1501.2044100000001"/>
  </r>
  <r>
    <s v="MKT_Argentina"/>
    <n v="7492"/>
    <s v="7973301"/>
    <s v="Latin America"/>
    <s v=""/>
    <s v="EM"/>
    <s v="No"/>
    <s v="EM"/>
    <s v="Argentina"/>
    <s v="Argentina"/>
    <s v="Debridat (Trimebutine)"/>
    <x v="276"/>
    <x v="10"/>
    <s v="L-PFE"/>
    <s v="Pfizer Biopharmaceuticals Group"/>
    <s v="Internal Medicine"/>
    <x v="6"/>
    <n v="-1967.1830629999999"/>
    <n v="4425.7415830000027"/>
    <n v="-16305.964633"/>
    <n v="25611.314850999996"/>
    <n v="-6836.1846820000028"/>
    <n v="-45338.894067999994"/>
    <n v="-1.5446416275769255"/>
    <n v="-1.7702681151580835"/>
    <n v="-2410.4430990000001"/>
    <n v="-19727.579216999999"/>
  </r>
  <r>
    <s v="MKT_ALGERIA"/>
    <n v="7493"/>
    <s v="7973301"/>
    <s v="AFME"/>
    <s v=""/>
    <s v="EM"/>
    <s v="No"/>
    <s v="EM"/>
    <s v="Algeria"/>
    <s v="Algeria"/>
    <s v="Debridat (Trimebutine)"/>
    <x v="276"/>
    <x v="10"/>
    <s v="L-PFE"/>
    <s v="Pfizer Biopharmaceuticals Group"/>
    <s v="Internal Medicine"/>
    <x v="6"/>
    <n v="0"/>
    <n v="826259.632889"/>
    <n v="-3.07063"/>
    <n v="1531061.8137350001"/>
    <n v="-826259.632889"/>
    <n v="-1531065.0598050002"/>
    <n v="-1"/>
    <n v="-1.0000021201430085"/>
    <n v="0"/>
    <n v="-3.24607"/>
  </r>
  <r>
    <s v="MAURITIUS"/>
    <n v="7494"/>
    <s v="7973301"/>
    <s v="AFME"/>
    <s v=""/>
    <s v="EM"/>
    <s v="No"/>
    <s v="EM"/>
    <s v="Mauritius Islands"/>
    <s v="Mauritius Islands"/>
    <s v="Debridat (Trimebutine)"/>
    <x v="276"/>
    <x v="10"/>
    <s v="L-PFE"/>
    <s v="Pfizer Biopharmaceuticals Group"/>
    <s v="Internal Medicine"/>
    <x v="6"/>
    <n v="4699"/>
    <n v="5212"/>
    <n v="7027"/>
    <n v="8923"/>
    <n v="-513"/>
    <n v="-1896"/>
    <n v="-9.8426707597851118E-2"/>
    <n v="-0.21248459038439987"/>
    <n v="4699"/>
    <n v="7027"/>
  </r>
  <r>
    <s v="8635"/>
    <n v="7495"/>
    <s v="7973301"/>
    <s v="Asia ex China"/>
    <s v=""/>
    <s v="EM"/>
    <s v="No"/>
    <s v="EM"/>
    <s v="Cambodia"/>
    <s v="Cambodia"/>
    <s v="Debridat (Trimebutine)"/>
    <x v="276"/>
    <x v="10"/>
    <s v="L-PFE"/>
    <s v="Pfizer Biopharmaceuticals Group"/>
    <s v="Internal Medicine"/>
    <x v="6"/>
    <n v="2258"/>
    <n v="57744"/>
    <n v="2258"/>
    <n v="78224"/>
    <n v="-55486"/>
    <n v="-75966"/>
    <n v="-0.960896370185647"/>
    <n v="-0.97113417876866437"/>
    <n v="2258"/>
    <n v="2258"/>
  </r>
  <r>
    <s v="8020"/>
    <n v="7496"/>
    <s v="7973301"/>
    <s v="Europe"/>
    <s v=""/>
    <s v="Dev"/>
    <s v="No"/>
    <s v="Dev EU"/>
    <s v="PT Reconciliation"/>
    <s v="PT Reconciliation"/>
    <s v="Debridat (Trimebutine)"/>
    <x v="276"/>
    <x v="10"/>
    <s v="L-PFE"/>
    <s v="Pfizer Biopharmaceuticals Group"/>
    <s v="Internal Medicine"/>
    <x v="6"/>
    <n v="0"/>
    <n v="1993.5293819973149"/>
    <n v="0"/>
    <n v="1049.7863819971924"/>
    <n v="-1993.5293819973149"/>
    <n v="-1049.7863819971924"/>
    <n v="-1"/>
    <n v="-1"/>
    <n v="0"/>
    <n v="0"/>
  </r>
  <r>
    <s v="MKT_DENMARK"/>
    <n v="7497"/>
    <s v="7321001"/>
    <s v="Europe"/>
    <s v=""/>
    <s v="Dev"/>
    <s v="No"/>
    <s v="Dev EU"/>
    <s v="Denmark"/>
    <s v="Denmark"/>
    <s v="Other Womens Health ex Searle"/>
    <x v="277"/>
    <x v="10"/>
    <s v="L-PFE"/>
    <s v="Pfizer Biopharmaceuticals Group"/>
    <s v="Internal Medicine"/>
    <x v="6"/>
    <n v="102464.39304000001"/>
    <n v="22752.613138000004"/>
    <n v="191404.68434400001"/>
    <n v="64798.723101999996"/>
    <n v="90614.662112999998"/>
    <n v="144016.61498799999"/>
    <n v="3.9826046161555397"/>
    <n v="2.2225224216425175"/>
    <n v="113367.275251"/>
    <n v="208815.33808999998"/>
  </r>
  <r>
    <s v="MKT_CANADA"/>
    <n v="7498"/>
    <s v="7321001"/>
    <s v="North America"/>
    <s v=""/>
    <s v="Dev"/>
    <s v="No"/>
    <s v="DROW"/>
    <s v="Canada"/>
    <s v="Canada"/>
    <s v="Other Womens Health ex Searle"/>
    <x v="277"/>
    <x v="10"/>
    <s v="L-PFE"/>
    <s v="Pfizer Biopharmaceuticals Group"/>
    <s v="Internal Medicine"/>
    <x v="6"/>
    <n v="0"/>
    <n v="0"/>
    <n v="0"/>
    <n v="1423.9159999999999"/>
    <n v="0"/>
    <n v="-1423.9159999999999"/>
    <n v="0"/>
    <n v="-1"/>
    <n v="0"/>
    <n v="0"/>
  </r>
  <r>
    <s v="MKT_AUSTRIA"/>
    <n v="7499"/>
    <s v="7321001"/>
    <s v="Europe"/>
    <s v=""/>
    <s v="Dev"/>
    <s v="No"/>
    <s v="Dev EU"/>
    <s v="Austria"/>
    <s v="Austria"/>
    <s v="Other Womens Health ex Searle"/>
    <x v="277"/>
    <x v="10"/>
    <s v="L-PFE"/>
    <s v="Pfizer Biopharmaceuticals Group"/>
    <s v="Internal Medicine"/>
    <x v="6"/>
    <n v="0"/>
    <n v="41697.826945000001"/>
    <n v="20478.358686"/>
    <n v="79804.854264999987"/>
    <n v="-41697.826945000001"/>
    <n v="-57754.19742099999"/>
    <n v="-1"/>
    <n v="-0.72369278727358377"/>
    <n v="0"/>
    <n v="22050.656844000001"/>
  </r>
  <r>
    <s v="MKT_Australia"/>
    <n v="7500"/>
    <s v="7321001"/>
    <s v="Asia ex China"/>
    <s v=""/>
    <s v="Dev"/>
    <s v="No"/>
    <s v="DROW"/>
    <s v="Australia"/>
    <s v="Australia"/>
    <s v="Other Womens Health ex Searle"/>
    <x v="277"/>
    <x v="10"/>
    <s v="L-PFE"/>
    <s v="Pfizer Biopharmaceuticals Group"/>
    <s v="Internal Medicine"/>
    <x v="6"/>
    <n v="157720.03721499999"/>
    <n v="242428.27155600002"/>
    <n v="332141.362716"/>
    <n v="390228.91650500003"/>
    <n v="-76426.479958000011"/>
    <n v="-37757.840806000051"/>
    <n v="-0.31525399025231171"/>
    <n v="-9.6758182720465449E-2"/>
    <n v="166001.79159800001"/>
    <n v="352471.07569899998"/>
  </r>
  <r>
    <s v="MKT_Argentina"/>
    <n v="7501"/>
    <s v="7321001"/>
    <s v="Latin America"/>
    <s v=""/>
    <s v="EM"/>
    <s v="No"/>
    <s v="EM"/>
    <s v="Argentina"/>
    <s v="Argentina"/>
    <s v="Other Womens Health ex Searle"/>
    <x v="277"/>
    <x v="10"/>
    <s v="L-PFE"/>
    <s v="Pfizer Biopharmaceuticals Group"/>
    <s v="Internal Medicine"/>
    <x v="6"/>
    <n v="139188.51767600002"/>
    <n v="202570.80003399999"/>
    <n v="623243.151985"/>
    <n v="368633.51954800001"/>
    <n v="-32582.973919999989"/>
    <n v="390855.32502399996"/>
    <n v="-0.16084733789139985"/>
    <n v="1.0602815650167874"/>
    <n v="169987.826114"/>
    <n v="759488.84457199997"/>
  </r>
  <r>
    <s v="MAURITIUS"/>
    <n v="7502"/>
    <s v="7321001"/>
    <s v="AFME"/>
    <s v=""/>
    <s v="EM"/>
    <s v="No"/>
    <s v="EM"/>
    <s v="Mauritius Islands"/>
    <s v="Mauritius Islands"/>
    <s v="Other Womens Health ex Searle"/>
    <x v="277"/>
    <x v="10"/>
    <s v="L-PFE"/>
    <s v="Pfizer Biopharmaceuticals Group"/>
    <s v="Internal Medicine"/>
    <x v="6"/>
    <n v="18236"/>
    <n v="10646"/>
    <n v="24308"/>
    <n v="21381"/>
    <n v="7590"/>
    <n v="2927"/>
    <n v="0.71294382866804429"/>
    <n v="0.13689724521771665"/>
    <n v="18236"/>
    <n v="24308"/>
  </r>
  <r>
    <s v="8246"/>
    <n v="7503"/>
    <s v="7321001"/>
    <s v="Europe"/>
    <s v=""/>
    <s v="Dev"/>
    <s v="No"/>
    <s v="Dev EU"/>
    <s v="Ireland"/>
    <s v="Ireland"/>
    <s v="Other Womens Health ex Searle"/>
    <x v="277"/>
    <x v="10"/>
    <s v="L-PFE"/>
    <s v="Pfizer Biopharmaceuticals Group"/>
    <s v="Internal Medicine"/>
    <x v="6"/>
    <n v="24576.922713"/>
    <n v="21759.365916999999"/>
    <n v="50977.315298000001"/>
    <n v="48359.005588"/>
    <n v="5556.0615060000018"/>
    <n v="7268.5552160000007"/>
    <n v="0.25534114951664111"/>
    <n v="0.15030406700098997"/>
    <n v="27315.427423000001"/>
    <n v="55627.560804000001"/>
  </r>
  <r>
    <s v="MKT_DENMARK"/>
    <n v="7504"/>
    <s v="6670001"/>
    <s v="Europe"/>
    <s v=""/>
    <s v="Dev"/>
    <s v="No"/>
    <s v="Dev EU"/>
    <s v="Denmark"/>
    <s v="Denmark"/>
    <s v="Other Psychotherapeutics"/>
    <x v="278"/>
    <x v="10"/>
    <s v="L-PFE"/>
    <s v="Pfizer Biopharmaceuticals Group"/>
    <s v="Internal Medicine"/>
    <x v="6"/>
    <n v="6.1018720000000002"/>
    <n v="0"/>
    <n v="-17.973257"/>
    <n v="0"/>
    <n v="7.0214699999999999"/>
    <n v="-18.746089000000001"/>
    <n v="0"/>
    <n v="0"/>
    <n v="7.0214699999999999"/>
    <n v="-18.746089000000001"/>
  </r>
  <r>
    <s v="MKT_Australia"/>
    <n v="7505"/>
    <s v="6670001"/>
    <s v="Asia ex China"/>
    <s v=""/>
    <s v="Dev"/>
    <s v="No"/>
    <s v="DROW"/>
    <s v="Australia"/>
    <s v="Australia"/>
    <s v="Other Psychotherapeutics"/>
    <x v="278"/>
    <x v="10"/>
    <s v="L-PFE"/>
    <s v="Pfizer Biopharmaceuticals Group"/>
    <s v="Internal Medicine"/>
    <x v="6"/>
    <n v="0"/>
    <n v="0"/>
    <n v="0"/>
    <n v="-3.8617249999999999"/>
    <n v="0"/>
    <n v="3.8617249999999999"/>
    <n v="0"/>
    <n v="-1"/>
    <n v="0"/>
    <n v="0"/>
  </r>
  <r>
    <s v="HK"/>
    <n v="7506"/>
    <s v="6670001"/>
    <s v="Asia ex China"/>
    <s v=""/>
    <s v="EM"/>
    <s v="No"/>
    <s v="EM"/>
    <s v="Hong Kong"/>
    <s v="Hong Kong"/>
    <s v="Other Psychotherapeutics"/>
    <x v="278"/>
    <x v="10"/>
    <s v="L-PFE"/>
    <s v="Pfizer Biopharmaceuticals Group"/>
    <s v="Internal Medicine"/>
    <x v="6"/>
    <n v="0"/>
    <n v="0"/>
    <n v="120.53901999999999"/>
    <n v="-264.82466499999998"/>
    <n v="0"/>
    <n v="386.07056499999999"/>
    <n v="0"/>
    <n v="-1.4578346205025881"/>
    <n v="0"/>
    <n v="121.24590000000001"/>
  </r>
  <r>
    <s v="8247"/>
    <n v="7507"/>
    <s v="6670001"/>
    <s v="Europe"/>
    <s v=""/>
    <s v="Dev"/>
    <s v="No"/>
    <s v="Dev EU"/>
    <s v="Belgium Luxembourg"/>
    <s v="Belgium Luxembourg"/>
    <s v="Other Psychotherapeutics"/>
    <x v="278"/>
    <x v="10"/>
    <s v="L-PFE"/>
    <s v="Pfizer Biopharmaceuticals Group"/>
    <s v="Internal Medicine"/>
    <x v="6"/>
    <n v="381375.47568700003"/>
    <n v="402461.99375100003"/>
    <n v="751533.15581100003"/>
    <n v="833099.064854"/>
    <n v="21218.151014000003"/>
    <n v="-12248.736022000085"/>
    <n v="5.2720881334021072E-2"/>
    <n v="-1.4702616457919883E-2"/>
    <n v="423680.14476500003"/>
    <n v="820850.32883199991"/>
  </r>
  <r>
    <s v="8233"/>
    <n v="7508"/>
    <s v="6670001"/>
    <s v="Europe"/>
    <s v=""/>
    <s v="Dev"/>
    <s v="No"/>
    <s v="Dev EU"/>
    <s v="Switzerland"/>
    <s v="Switzerland"/>
    <s v="Other Psychotherapeutics"/>
    <x v="278"/>
    <x v="10"/>
    <s v="L-PFE"/>
    <s v="Pfizer Biopharmaceuticals Group"/>
    <s v="Internal Medicine"/>
    <x v="6"/>
    <n v="435.51066800000001"/>
    <n v="171.865306"/>
    <n v="487.48190499999998"/>
    <n v="232.01905400000001"/>
    <n v="302.424398"/>
    <n v="295.69752200000005"/>
    <n v="1.7596593811667842"/>
    <n v="1.2744536144863345"/>
    <n v="474.28970399999997"/>
    <n v="527.71657600000003"/>
  </r>
  <r>
    <s v="MKT_DENMARK"/>
    <n v="7509"/>
    <s v="6000101"/>
    <s v="Europe"/>
    <s v=""/>
    <s v="Dev"/>
    <s v="No"/>
    <s v="Dev EU"/>
    <s v="Denmark"/>
    <s v="Denmark"/>
    <s v="Other Pharmaceuticals-WYE"/>
    <x v="279"/>
    <x v="10"/>
    <s v="L-PFE"/>
    <s v="Pfizer Biopharmaceuticals Group"/>
    <s v="Internal Medicine"/>
    <x v="6"/>
    <n v="0"/>
    <n v="2541.4389000000001"/>
    <n v="0"/>
    <n v="12319.221600000001"/>
    <n v="-2541.4389000000001"/>
    <n v="-12319.221600000001"/>
    <n v="-1"/>
    <n v="-1"/>
    <n v="0"/>
    <n v="0"/>
  </r>
  <r>
    <s v="MKT_Brazil"/>
    <n v="7510"/>
    <s v="6000101"/>
    <s v="Latin America"/>
    <s v=""/>
    <s v="EM"/>
    <s v="Yes"/>
    <s v="EM"/>
    <s v="Brazil"/>
    <s v="Brazil"/>
    <s v="Other Pharmaceuticals-WYE"/>
    <x v="279"/>
    <x v="10"/>
    <s v="L-PFE"/>
    <s v="Pfizer Biopharmaceuticals Group"/>
    <s v="Internal Medicine"/>
    <x v="6"/>
    <n v="-1.869105999999995"/>
    <n v="46329.576818000001"/>
    <n v="-1.8691059999999999"/>
    <n v="165254.750997"/>
    <n v="-46330.1204"/>
    <n v="-165255.29457900001"/>
    <n v="-1.0000117329368696"/>
    <n v="-1.0000032893577748"/>
    <n v="-0.54358200000000068"/>
    <n v="-0.54358200000000001"/>
  </r>
  <r>
    <s v="KUWAIT"/>
    <n v="7511"/>
    <s v="6000101"/>
    <s v="AFME"/>
    <s v=""/>
    <s v="EM"/>
    <s v="No"/>
    <s v="EM"/>
    <s v="Kuwait"/>
    <s v="Kuwait"/>
    <s v="Other Pharmaceuticals-WYE"/>
    <x v="279"/>
    <x v="10"/>
    <s v="L-PFE"/>
    <s v="Pfizer Biopharmaceuticals Group"/>
    <s v="Internal Medicine"/>
    <x v="6"/>
    <n v="0"/>
    <n v="4950"/>
    <n v="0"/>
    <n v="4950"/>
    <n v="-4950"/>
    <n v="-4950"/>
    <n v="-1"/>
    <n v="-1"/>
    <n v="0"/>
    <n v="0"/>
  </r>
  <r>
    <s v="MKT_CANADA"/>
    <n v="7512"/>
    <s v="7424301"/>
    <s v="North America"/>
    <s v=""/>
    <s v="Dev"/>
    <s v="No"/>
    <s v="DROW"/>
    <s v="Canada"/>
    <s v="Canada"/>
    <s v="Other Local Lines US"/>
    <x v="281"/>
    <x v="10"/>
    <s v="L-PFE"/>
    <s v="Pfizer Biopharmaceuticals Group"/>
    <s v="Internal Medicine"/>
    <x v="6"/>
    <n v="151996.65836"/>
    <n v="-7207.4994390000002"/>
    <n v="145852.70879800001"/>
    <n v="-6813.4312420000006"/>
    <n v="170427.408142"/>
    <n v="164013.33340800001"/>
    <n v="-23.645844107848568"/>
    <n v="-24.072061136681533"/>
    <n v="163219.90870299999"/>
    <n v="157199.90216600001"/>
  </r>
  <r>
    <s v="MKT_DENMARK"/>
    <n v="7513"/>
    <s v="7424101"/>
    <s v="Europe"/>
    <s v=""/>
    <s v="Dev"/>
    <s v="No"/>
    <s v="Dev EU"/>
    <s v="Denmark"/>
    <s v="Denmark"/>
    <s v="Other Local Lines Sweden"/>
    <x v="282"/>
    <x v="10"/>
    <s v="L-PFE"/>
    <s v="Pfizer Biopharmaceuticals Group"/>
    <s v="Internal Medicine"/>
    <x v="6"/>
    <n v="75507.232511000009"/>
    <n v="232842.38333900002"/>
    <n v="158274.83808299998"/>
    <n v="923405.13312700007"/>
    <n v="-148919.63471700001"/>
    <n v="-750782.73490400007"/>
    <n v="-0.63957271258551263"/>
    <n v="-0.81305887087887951"/>
    <n v="83922.748621999999"/>
    <n v="172622.398223"/>
  </r>
  <r>
    <s v="MKT_Chile"/>
    <n v="7514"/>
    <s v="7424101"/>
    <s v="Latin America"/>
    <s v=""/>
    <s v="EM"/>
    <s v="No"/>
    <s v="EM"/>
    <s v="Chile"/>
    <s v="Chile"/>
    <s v="Other Local Lines Sweden"/>
    <x v="282"/>
    <x v="10"/>
    <s v="L-PFE"/>
    <s v="Pfizer Biopharmaceuticals Group"/>
    <s v="Internal Medicine"/>
    <x v="6"/>
    <n v="0"/>
    <n v="5644.528671"/>
    <n v="411.40499399999999"/>
    <n v="17761.359589"/>
    <n v="-5644.528671"/>
    <n v="-17301.475879000001"/>
    <n v="-1"/>
    <n v="-0.97410762910938331"/>
    <n v="0"/>
    <n v="459.88371000000001"/>
  </r>
  <r>
    <s v="MKT_Australia"/>
    <n v="7515"/>
    <s v="7424101"/>
    <s v="Asia ex China"/>
    <s v=""/>
    <s v="Dev"/>
    <s v="No"/>
    <s v="DROW"/>
    <s v="Australia"/>
    <s v="Australia"/>
    <s v="Other Local Lines Sweden"/>
    <x v="282"/>
    <x v="10"/>
    <s v="L-PFE"/>
    <s v="Pfizer Biopharmaceuticals Group"/>
    <s v="Internal Medicine"/>
    <x v="6"/>
    <n v="71065.002000000008"/>
    <n v="194500.165492"/>
    <n v="587255.82998500008"/>
    <n v="621091.70920399996"/>
    <n v="-120246.32334800001"/>
    <n v="3068.7300990000367"/>
    <n v="-0.61823249889700416"/>
    <n v="4.9408646960252701E-3"/>
    <n v="74253.842143999995"/>
    <n v="624160.43930299999"/>
  </r>
  <r>
    <s v="MKT_Argentina"/>
    <n v="7516"/>
    <s v="7966001"/>
    <s v="Latin America"/>
    <s v=""/>
    <s v="EM"/>
    <s v="No"/>
    <s v="EM"/>
    <s v="Argentina"/>
    <s v="Argentina"/>
    <s v="Other Gastrointestinal ex Searl"/>
    <x v="286"/>
    <x v="10"/>
    <s v="L-PFE"/>
    <s v="Pfizer Biopharmaceuticals Group"/>
    <s v="Internal Medicine"/>
    <x v="6"/>
    <n v="127941.47395000001"/>
    <n v="104672.56682599999"/>
    <n v="257461.05732999998"/>
    <n v="216652.61532799999"/>
    <n v="51814.650973000011"/>
    <n v="96790.787448999996"/>
    <n v="0.49501653149609764"/>
    <n v="0.4467556844511853"/>
    <n v="156487.21779900001"/>
    <n v="313443.40277699998"/>
  </r>
  <r>
    <s v="MKT_CANADA"/>
    <n v="7517"/>
    <s v="7424601"/>
    <s v="North America"/>
    <s v=""/>
    <s v="Dev"/>
    <s v="No"/>
    <s v="DROW"/>
    <s v="Canada"/>
    <s v="Canada"/>
    <s v="Other Ex Searle"/>
    <x v="287"/>
    <x v="10"/>
    <s v="L-PFE"/>
    <s v="Pfizer Biopharmaceuticals Group"/>
    <s v="Internal Medicine"/>
    <x v="6"/>
    <n v="83502.509999999995"/>
    <n v="156169.84131799999"/>
    <n v="149197.06466599999"/>
    <n v="236004.95105300003"/>
    <n v="-70326.380180999986"/>
    <n v="-84575.047648999986"/>
    <n v="-0.45031985425277005"/>
    <n v="-0.35836132789437464"/>
    <n v="85843.461137000006"/>
    <n v="151429.90340400004"/>
  </r>
  <r>
    <s v="MKT_Argentina"/>
    <n v="7518"/>
    <s v="7424601"/>
    <s v="Latin America"/>
    <s v=""/>
    <s v="EM"/>
    <s v="No"/>
    <s v="EM"/>
    <s v="Argentina"/>
    <s v="Argentina"/>
    <s v="Other Ex Searle"/>
    <x v="287"/>
    <x v="10"/>
    <s v="L-PFE"/>
    <s v="Pfizer Biopharmaceuticals Group"/>
    <s v="Internal Medicine"/>
    <x v="6"/>
    <n v="797112.62787600025"/>
    <n v="694968.28631400014"/>
    <n v="1658371.7653310001"/>
    <n v="1356735.8915220001"/>
    <n v="278650.86114799953"/>
    <n v="659751.94098200114"/>
    <n v="0.40095478690965713"/>
    <n v="0.48627882928775823"/>
    <n v="973619.14746199967"/>
    <n v="2016487.8325040012"/>
  </r>
  <r>
    <s v="HK"/>
    <n v="7519"/>
    <s v="7424601"/>
    <s v="Asia ex China"/>
    <s v=""/>
    <s v="EM"/>
    <s v="No"/>
    <s v="EM"/>
    <s v="Hong Kong"/>
    <s v="Hong Kong"/>
    <s v="Other Ex Searle"/>
    <x v="287"/>
    <x v="10"/>
    <s v="L-PFE"/>
    <s v="Pfizer Biopharmaceuticals Group"/>
    <s v="Internal Medicine"/>
    <x v="6"/>
    <n v="364332.98022200004"/>
    <n v="375552.82667600003"/>
    <n v="729032.79166500003"/>
    <n v="560787.03304899996"/>
    <n v="-7806.8561750000808"/>
    <n v="173697.38168300013"/>
    <n v="-2.0787637904627662E-2"/>
    <n v="0.30973858425115003"/>
    <n v="367745.97050099995"/>
    <n v="734484.41473200009"/>
  </r>
  <r>
    <s v="MKT_Argentina"/>
    <n v="7520"/>
    <s v="6002601"/>
    <s v="Latin America"/>
    <s v=""/>
    <s v="EM"/>
    <s v="No"/>
    <s v="EM"/>
    <s v="Argentina"/>
    <s v="Argentina"/>
    <s v="Other Central Nervous System-WYE"/>
    <x v="289"/>
    <x v="10"/>
    <s v="L-PFE"/>
    <s v="Pfizer Biopharmaceuticals Group"/>
    <s v="Internal Medicine"/>
    <x v="6"/>
    <n v="-447.38930499999992"/>
    <n v="-6.9806960000005347"/>
    <n v="5047.6778999999997"/>
    <n v="14718.624904"/>
    <n v="-522.97688099999959"/>
    <n v="-8653.942857"/>
    <n v="74.917584292448709"/>
    <n v="-0.58795865194228603"/>
    <n v="-529.95757700000013"/>
    <n v="6064.6820470000002"/>
  </r>
  <r>
    <s v="MKT_Argentina"/>
    <n v="7521"/>
    <s v="6209001"/>
    <s v="Latin America"/>
    <s v=""/>
    <s v="EM"/>
    <s v="No"/>
    <s v="EM"/>
    <s v="Argentina"/>
    <s v="Argentina"/>
    <s v="Other Cardiovasculars"/>
    <x v="291"/>
    <x v="10"/>
    <s v="L-PFE"/>
    <s v="Pfizer Biopharmaceuticals Group"/>
    <s v="Internal Medicine"/>
    <x v="6"/>
    <n v="68.500724000000005"/>
    <n v="1091.9477239999999"/>
    <n v="561.51296500000001"/>
    <n v="2366.7829099999999"/>
    <n v="-1005.5064319999999"/>
    <n v="-1689.4948639999998"/>
    <n v="-0.92083751804220992"/>
    <n v="-0.71383600788295365"/>
    <n v="86.441292000000004"/>
    <n v="677.28804600000001"/>
  </r>
  <r>
    <s v="Czech"/>
    <n v="7522"/>
    <s v="6209001"/>
    <s v="Europe"/>
    <s v=""/>
    <s v="EM"/>
    <s v="No"/>
    <s v="EM"/>
    <s v="Czech Republic"/>
    <s v="Czech Republic"/>
    <s v="Other Cardiovasculars"/>
    <x v="291"/>
    <x v="10"/>
    <s v="L-PFE"/>
    <s v="Pfizer Biopharmaceuticals Group"/>
    <s v="Internal Medicine"/>
    <x v="6"/>
    <n v="193599.47825000001"/>
    <n v="277056.74144700001"/>
    <n v="440626.52222700004"/>
    <n v="486632.89995700005"/>
    <n v="-72984.780591999996"/>
    <n v="-31297.932354000048"/>
    <n v="-0.26342900090002586"/>
    <n v="-6.4315282334518692E-2"/>
    <n v="204071.96085500001"/>
    <n v="455334.967603"/>
  </r>
  <r>
    <s v="MKT_DENMARK"/>
    <n v="7523"/>
    <s v="6215101"/>
    <s v="Europe"/>
    <s v=""/>
    <s v="Dev"/>
    <s v="No"/>
    <s v="Dev EU"/>
    <s v="Denmark"/>
    <s v="Denmark"/>
    <s v="Other Cardiovascular ex Searle"/>
    <x v="292"/>
    <x v="10"/>
    <s v="L-PFE"/>
    <s v="Pfizer Biopharmaceuticals Group"/>
    <s v="Internal Medicine"/>
    <x v="6"/>
    <n v="8547.1491079999996"/>
    <n v="20536.519475000001"/>
    <n v="16013.351943999998"/>
    <n v="41277.706672"/>
    <n v="-11261.939018000003"/>
    <n v="-23990.137026"/>
    <n v="-0.5483859634398931"/>
    <n v="-0.5811887083899766"/>
    <n v="9274.5804569999982"/>
    <n v="17287.569646"/>
  </r>
  <r>
    <s v="MKT_AUSTRIA"/>
    <n v="7524"/>
    <s v="6215101"/>
    <s v="Europe"/>
    <s v=""/>
    <s v="Dev"/>
    <s v="No"/>
    <s v="Dev EU"/>
    <s v="Austria"/>
    <s v="Austria"/>
    <s v="Other Cardiovascular ex Searle"/>
    <x v="292"/>
    <x v="10"/>
    <s v="L-PFE"/>
    <s v="Pfizer Biopharmaceuticals Group"/>
    <s v="Internal Medicine"/>
    <x v="6"/>
    <n v="0"/>
    <n v="430063.64887199999"/>
    <n v="0"/>
    <n v="430063.64887199999"/>
    <n v="-430063.64887199999"/>
    <n v="-430063.64887199999"/>
    <n v="-1"/>
    <n v="-1"/>
    <n v="0"/>
    <n v="0"/>
  </r>
  <r>
    <s v="MKT_Argentina"/>
    <n v="7525"/>
    <s v="6215101"/>
    <s v="Latin America"/>
    <s v=""/>
    <s v="EM"/>
    <s v="No"/>
    <s v="EM"/>
    <s v="Argentina"/>
    <s v="Argentina"/>
    <s v="Other Cardiovascular ex Searle"/>
    <x v="292"/>
    <x v="10"/>
    <s v="L-PFE"/>
    <s v="Pfizer Biopharmaceuticals Group"/>
    <s v="Internal Medicine"/>
    <x v="6"/>
    <n v="9.5285849999999783"/>
    <n v="-467.03166599999997"/>
    <n v="91.528573999999992"/>
    <n v="-7997.2075739999991"/>
    <n v="481.82061399999998"/>
    <n v="8108.5577079999994"/>
    <n v="-1.0316658356951753"/>
    <n v="-1.0139236268371994"/>
    <n v="14.788948000000033"/>
    <n v="111.350134"/>
  </r>
  <r>
    <s v="8247"/>
    <n v="7526"/>
    <s v="6215101"/>
    <s v="Europe"/>
    <s v=""/>
    <s v="Dev"/>
    <s v="No"/>
    <s v="Dev EU"/>
    <s v="Belgium Luxembourg"/>
    <s v="Belgium Luxembourg"/>
    <s v="Other Cardiovascular ex Searle"/>
    <x v="292"/>
    <x v="10"/>
    <s v="L-PFE"/>
    <s v="Pfizer Biopharmaceuticals Group"/>
    <s v="Internal Medicine"/>
    <x v="6"/>
    <n v="0"/>
    <n v="-4480.1270029999996"/>
    <n v="0"/>
    <n v="-4480.1270029999996"/>
    <n v="4480.1270029999996"/>
    <n v="4480.1270029999996"/>
    <n v="-1"/>
    <n v="-1"/>
    <n v="0"/>
    <n v="0"/>
  </r>
  <r>
    <s v="MKT_DENMARK"/>
    <n v="7527"/>
    <s v="7049101"/>
    <s v="Europe"/>
    <s v=""/>
    <s v="Dev"/>
    <s v="No"/>
    <s v="Dev EU"/>
    <s v="Denmark"/>
    <s v="Denmark"/>
    <s v="Other ArthritisAnti Inflamatory"/>
    <x v="293"/>
    <x v="10"/>
    <s v="L-PFE"/>
    <s v="Pfizer Biopharmaceuticals Group"/>
    <s v="Internal Medicine"/>
    <x v="6"/>
    <n v="143879.875719"/>
    <n v="131211.39325299999"/>
    <n v="319028.86155999999"/>
    <n v="307975.65714599995"/>
    <n v="28253.525731000002"/>
    <n v="39304.96655500005"/>
    <n v="0.2153282960460754"/>
    <n v="0.12762361453901211"/>
    <n v="159464.91898399999"/>
    <n v="347280.623701"/>
  </r>
  <r>
    <s v="MKT_Argentina"/>
    <n v="7528"/>
    <s v="7049101"/>
    <s v="Latin America"/>
    <s v=""/>
    <s v="EM"/>
    <s v="No"/>
    <s v="EM"/>
    <s v="Argentina"/>
    <s v="Argentina"/>
    <s v="Other ArthritisAnti Inflamatory"/>
    <x v="293"/>
    <x v="10"/>
    <s v="L-PFE"/>
    <s v="Pfizer Biopharmaceuticals Group"/>
    <s v="Internal Medicine"/>
    <x v="6"/>
    <n v="426605.36208400008"/>
    <n v="387304.92683699995"/>
    <n v="790424.96329899994"/>
    <n v="780967.50261900004"/>
    <n v="135345.41529999999"/>
    <n v="184349.56617399992"/>
    <n v="0.34945441155454521"/>
    <n v="0.23605280060409381"/>
    <n v="522650.34213699994"/>
    <n v="965317.06879299995"/>
  </r>
  <r>
    <s v="MKT_Brazil"/>
    <n v="7529"/>
    <s v="6942001"/>
    <s v="Latin America"/>
    <s v=""/>
    <s v="EM"/>
    <s v="Yes"/>
    <s v="EM"/>
    <s v="Brazil"/>
    <s v="Brazil"/>
    <s v="Other Antidiabetes"/>
    <x v="294"/>
    <x v="10"/>
    <s v="L-PFE"/>
    <s v="Pfizer Biopharmaceuticals Group"/>
    <s v="Internal Medicine"/>
    <x v="6"/>
    <n v="116.97765000000001"/>
    <n v="18465.659709"/>
    <n v="113.899778"/>
    <n v="39200.899568000001"/>
    <n v="-18355.639929000001"/>
    <n v="-39093.839147999999"/>
    <n v="-0.99404192529626356"/>
    <n v="-0.99726892950978618"/>
    <n v="110.01978"/>
    <n v="107.06041999999999"/>
  </r>
  <r>
    <s v="MKT_Argentina"/>
    <n v="7530"/>
    <s v="6942001"/>
    <s v="Latin America"/>
    <s v=""/>
    <s v="EM"/>
    <s v="No"/>
    <s v="EM"/>
    <s v="Argentina"/>
    <s v="Argentina"/>
    <s v="Other Antidiabetes"/>
    <x v="294"/>
    <x v="10"/>
    <s v="L-PFE"/>
    <s v="Pfizer Biopharmaceuticals Group"/>
    <s v="Internal Medicine"/>
    <x v="6"/>
    <n v="-27.348366000000002"/>
    <n v="-1386.9645829999999"/>
    <n v="3570.989176"/>
    <n v="229.13461899999993"/>
    <n v="1353.5234309999998"/>
    <n v="4048.216707"/>
    <n v="-0.97588896471482567"/>
    <n v="17.667416319137708"/>
    <n v="-33.441152000000002"/>
    <n v="4277.351326"/>
  </r>
  <r>
    <s v="MKT_DENMARK"/>
    <n v="7531"/>
    <s v="7500001"/>
    <s v="Europe"/>
    <s v=""/>
    <s v="Dev"/>
    <s v="No"/>
    <s v="Dev EU"/>
    <s v="Denmark"/>
    <s v="Denmark"/>
    <s v="Miscellaneous Pharmaceuticals"/>
    <x v="297"/>
    <x v="10"/>
    <s v="L-PFE"/>
    <s v="Pfizer Biopharmaceuticals Group"/>
    <s v="Internal Medicine"/>
    <x v="6"/>
    <n v="126424.01756099999"/>
    <n v="82557.851021000009"/>
    <n v="249932.15190499998"/>
    <n v="186848.67340600002"/>
    <n v="57613.955194999988"/>
    <n v="85820.836571999942"/>
    <n v="0.69786161440109296"/>
    <n v="0.45930664107805269"/>
    <n v="140171.806216"/>
    <n v="272669.50997799996"/>
  </r>
  <r>
    <s v="MKT_COSTARICA"/>
    <n v="7532"/>
    <s v="7500001"/>
    <s v="Latin America"/>
    <s v=""/>
    <s v="EM"/>
    <s v="No"/>
    <s v="EM"/>
    <s v="Costa Rica"/>
    <s v="Costa Rica"/>
    <s v="Miscellaneous Pharmaceuticals"/>
    <x v="297"/>
    <x v="10"/>
    <s v="L-PFE"/>
    <s v="Pfizer Biopharmaceuticals Group"/>
    <s v="Internal Medicine"/>
    <x v="6"/>
    <n v="6980"/>
    <n v="68505"/>
    <n v="53883"/>
    <n v="150066"/>
    <n v="-61525"/>
    <n v="-96446.052889367988"/>
    <n v="-0.89810962703452302"/>
    <n v="-0.64269090193226974"/>
    <n v="6980"/>
    <n v="53619.947110632012"/>
  </r>
  <r>
    <s v="MKT_Colombia"/>
    <n v="7533"/>
    <s v="7500001"/>
    <s v="Latin America"/>
    <s v=""/>
    <s v="EM"/>
    <s v="No"/>
    <s v="EM"/>
    <s v="Colombia"/>
    <s v="Colombia"/>
    <s v="Miscellaneous Pharmaceuticals"/>
    <x v="297"/>
    <x v="10"/>
    <s v="L-PFE"/>
    <s v="Pfizer Biopharmaceuticals Group"/>
    <s v="Internal Medicine"/>
    <x v="6"/>
    <n v="407983.56517199997"/>
    <n v="431927.45939199999"/>
    <n v="934209.40040199994"/>
    <n v="633558.65465300006"/>
    <n v="-1763.7335980000207"/>
    <n v="395847.83972000005"/>
    <n v="-4.0834023390935352E-3"/>
    <n v="0.62480061918940377"/>
    <n v="430163.72579399997"/>
    <n v="1029406.4943730001"/>
  </r>
  <r>
    <s v="MKT_Chile"/>
    <n v="7534"/>
    <s v="7500001"/>
    <s v="Latin America"/>
    <s v=""/>
    <s v="EM"/>
    <s v="No"/>
    <s v="EM"/>
    <s v="Chile"/>
    <s v="Chile"/>
    <s v="Miscellaneous Pharmaceuticals"/>
    <x v="297"/>
    <x v="10"/>
    <s v="L-PFE"/>
    <s v="Pfizer Biopharmaceuticals Group"/>
    <s v="Internal Medicine"/>
    <x v="6"/>
    <n v="143292.83724199998"/>
    <n v="113223.78320000001"/>
    <n v="206754.81158800001"/>
    <n v="287125.38363300002"/>
    <n v="53416.714544999995"/>
    <n v="-48141.296902000002"/>
    <n v="0.47177998328004989"/>
    <n v="-0.16766646087805873"/>
    <n v="166640.497745"/>
    <n v="238984.08673100002"/>
  </r>
  <r>
    <s v="MKT_CANADA"/>
    <n v="7535"/>
    <s v="7500001"/>
    <s v="North America"/>
    <s v=""/>
    <s v="Dev"/>
    <s v="No"/>
    <s v="DROW"/>
    <s v="Canada"/>
    <s v="Canada"/>
    <s v="Miscellaneous Pharmaceuticals"/>
    <x v="297"/>
    <x v="10"/>
    <s v="L-PFE"/>
    <s v="Pfizer Biopharmaceuticals Group"/>
    <s v="Internal Medicine"/>
    <x v="6"/>
    <n v="-764.53651200000002"/>
    <n v="-295.84503599999999"/>
    <n v="-1984.446784"/>
    <n v="-2335.0723539999999"/>
    <n v="-515.58793199999991"/>
    <n v="301.48818899999992"/>
    <n v="1.7427635054184243"/>
    <n v="-0.12911299664164494"/>
    <n v="-811.43296799999996"/>
    <n v="-2033.584165"/>
  </r>
  <r>
    <s v="MKT_Brazil"/>
    <n v="7536"/>
    <s v="7500001"/>
    <s v="Latin America"/>
    <s v=""/>
    <s v="EM"/>
    <s v="Yes"/>
    <s v="EM"/>
    <s v="Brazil"/>
    <s v="Brazil"/>
    <s v="Miscellaneous Pharmaceuticals"/>
    <x v="297"/>
    <x v="10"/>
    <s v="L-PFE"/>
    <s v="Pfizer Biopharmaceuticals Group"/>
    <s v="Internal Medicine"/>
    <x v="6"/>
    <n v="-4.0079039999999999"/>
    <n v="-55.723068999999995"/>
    <n v="-4.0293299999999999"/>
    <n v="-214.09499399999999"/>
    <n v="52.416144999999993"/>
    <n v="210.8322"/>
    <n v="-0.94065430961815832"/>
    <n v="-0.98476006403026883"/>
    <n v="-3.306924"/>
    <n v="-3.2627939999999995"/>
  </r>
  <r>
    <s v="MKT_AUSTRIA"/>
    <n v="7537"/>
    <s v="7500001"/>
    <s v="Europe"/>
    <s v=""/>
    <s v="Dev"/>
    <s v="No"/>
    <s v="Dev EU"/>
    <s v="Austria"/>
    <s v="Austria"/>
    <s v="Miscellaneous Pharmaceuticals"/>
    <x v="297"/>
    <x v="10"/>
    <s v="L-PFE"/>
    <s v="Pfizer Biopharmaceuticals Group"/>
    <s v="Internal Medicine"/>
    <x v="6"/>
    <n v="35812.442207"/>
    <n v="41614.922084999998"/>
    <n v="79996.309454000002"/>
    <n v="72907.921943000008"/>
    <n v="-1801.5030960000004"/>
    <n v="14320.868805999984"/>
    <n v="-4.328983464922425E-2"/>
    <n v="0.1964240431539957"/>
    <n v="39813.418988999998"/>
    <n v="87228.790748999993"/>
  </r>
  <r>
    <s v="MKT_Argentina"/>
    <n v="7538"/>
    <s v="7500001"/>
    <s v="Latin America"/>
    <s v=""/>
    <s v="EM"/>
    <s v="No"/>
    <s v="EM"/>
    <s v="Argentina"/>
    <s v="Argentina"/>
    <s v="Miscellaneous Pharmaceuticals"/>
    <x v="297"/>
    <x v="10"/>
    <s v="L-PFE"/>
    <s v="Pfizer Biopharmaceuticals Group"/>
    <s v="Internal Medicine"/>
    <x v="6"/>
    <n v="-2533.5315599999999"/>
    <n v="18171.924905999997"/>
    <n v="-494.19150200000001"/>
    <n v="52036.738919999989"/>
    <n v="-21281.086678999996"/>
    <n v="-52716.72632899999"/>
    <n v="-1.1710969965528208"/>
    <n v="-1.0130674485587077"/>
    <n v="-3109.1617729999998"/>
    <n v="-679.98740900000007"/>
  </r>
  <r>
    <s v="MAURITIUS"/>
    <n v="7539"/>
    <s v="7500001"/>
    <s v="AFME"/>
    <s v=""/>
    <s v="EM"/>
    <s v="No"/>
    <s v="EM"/>
    <s v="Mauritius Islands"/>
    <s v="Mauritius Islands"/>
    <s v="Miscellaneous Pharmaceuticals"/>
    <x v="297"/>
    <x v="10"/>
    <s v="L-PFE"/>
    <s v="Pfizer Biopharmaceuticals Group"/>
    <s v="Internal Medicine"/>
    <x v="6"/>
    <n v="0"/>
    <n v="13717.465775999999"/>
    <n v="0"/>
    <n v="13717.465775999999"/>
    <n v="-13717.465775999999"/>
    <n v="-13717.465775999999"/>
    <n v="-1"/>
    <n v="-1"/>
    <n v="0"/>
    <n v="0"/>
  </r>
  <r>
    <s v="HK"/>
    <n v="7540"/>
    <s v="7500001"/>
    <s v="Asia ex China"/>
    <s v=""/>
    <s v="EM"/>
    <s v="No"/>
    <s v="EM"/>
    <s v="Hong Kong"/>
    <s v="Hong Kong"/>
    <s v="Miscellaneous Pharmaceuticals"/>
    <x v="297"/>
    <x v="10"/>
    <s v="L-PFE"/>
    <s v="Pfizer Biopharmaceuticals Group"/>
    <s v="Internal Medicine"/>
    <x v="6"/>
    <n v="165314.548679"/>
    <n v="98235.527480000004"/>
    <n v="339297.08029199997"/>
    <n v="179640.045488"/>
    <n v="68622.490302000006"/>
    <n v="162182.81493700002"/>
    <n v="0.69855063704901488"/>
    <n v="0.90282105249095956"/>
    <n v="166858.01778200001"/>
    <n v="341822.86042500002"/>
  </r>
  <r>
    <s v="ETHIOPIA"/>
    <n v="7541"/>
    <s v="7500001"/>
    <s v="AFME"/>
    <s v=""/>
    <s v="EM"/>
    <s v="No"/>
    <s v="EM"/>
    <s v="Ethiopia"/>
    <s v="Ethiopia"/>
    <s v="Miscellaneous Pharmaceuticals"/>
    <x v="297"/>
    <x v="10"/>
    <s v="L-PFE"/>
    <s v="Pfizer Biopharmaceuticals Group"/>
    <s v="Internal Medicine"/>
    <x v="6"/>
    <n v="0"/>
    <n v="0"/>
    <n v="0"/>
    <n v="58221.198468000002"/>
    <n v="0"/>
    <n v="-58221.198468000002"/>
    <n v="0"/>
    <n v="-1"/>
    <n v="0"/>
    <n v="0"/>
  </r>
  <r>
    <s v="DR"/>
    <n v="7542"/>
    <s v="7500001"/>
    <s v="Latin America"/>
    <s v=""/>
    <s v="EM"/>
    <s v="No"/>
    <s v="EM"/>
    <s v="Dominican Republic"/>
    <s v="Dominican Republic"/>
    <s v="Miscellaneous Pharmaceuticals"/>
    <x v="297"/>
    <x v="10"/>
    <s v="L-PFE"/>
    <s v="Pfizer Biopharmaceuticals Group"/>
    <s v="Internal Medicine"/>
    <x v="6"/>
    <n v="827"/>
    <n v="8932"/>
    <n v="3100"/>
    <n v="17906"/>
    <n v="-8105"/>
    <n v="-14806"/>
    <n v="-0.90741155396327811"/>
    <n v="-0.82687367362895114"/>
    <n v="827"/>
    <n v="3100"/>
  </r>
  <r>
    <s v="8635"/>
    <n v="7543"/>
    <s v="7500001"/>
    <s v="Asia ex China"/>
    <s v=""/>
    <s v="EM"/>
    <s v="No"/>
    <s v="EM"/>
    <s v="Cambodia"/>
    <s v="Cambodia"/>
    <s v="Miscellaneous Pharmaceuticals"/>
    <x v="297"/>
    <x v="10"/>
    <s v="L-PFE"/>
    <s v="Pfizer Biopharmaceuticals Group"/>
    <s v="Internal Medicine"/>
    <x v="6"/>
    <n v="74059.988339999996"/>
    <n v="7324.8665440000004"/>
    <n v="74059.988339999996"/>
    <n v="7324.8665440000004"/>
    <n v="66746.397349999999"/>
    <n v="66746.397349999999"/>
    <n v="9.1123021763002363"/>
    <n v="9.1123021763002363"/>
    <n v="74071.263894000003"/>
    <n v="74071.263894000003"/>
  </r>
  <r>
    <s v="8247"/>
    <n v="7544"/>
    <s v="7500001"/>
    <s v="Europe"/>
    <s v=""/>
    <s v="Dev"/>
    <s v="No"/>
    <s v="Dev EU"/>
    <s v="Belgium Luxembourg"/>
    <s v="Belgium Luxembourg"/>
    <s v="Miscellaneous Pharmaceuticals"/>
    <x v="297"/>
    <x v="10"/>
    <s v="L-PFE"/>
    <s v="Pfizer Biopharmaceuticals Group"/>
    <s v="Internal Medicine"/>
    <x v="6"/>
    <n v="464798.11560900003"/>
    <n v="465136.64839800005"/>
    <n v="907761.26011000003"/>
    <n v="954571.92765600001"/>
    <n v="49844.915148999949"/>
    <n v="35732.015133999987"/>
    <n v="0.10716187451724836"/>
    <n v="3.7432501521118232E-2"/>
    <n v="514981.563547"/>
    <n v="990303.94279"/>
  </r>
  <r>
    <s v="8233"/>
    <n v="7545"/>
    <s v="7500001"/>
    <s v="Europe"/>
    <s v=""/>
    <s v="Dev"/>
    <s v="No"/>
    <s v="Dev EU"/>
    <s v="Switzerland"/>
    <s v="Switzerland"/>
    <s v="Miscellaneous Pharmaceuticals"/>
    <x v="297"/>
    <x v="10"/>
    <s v="L-PFE"/>
    <s v="Pfizer Biopharmaceuticals Group"/>
    <s v="Internal Medicine"/>
    <x v="6"/>
    <n v="16518.302827"/>
    <n v="15231.497797999999"/>
    <n v="29895.397698000001"/>
    <n v="29802.798456999997"/>
    <n v="1789.9314310000027"/>
    <n v="1048.6173490000037"/>
    <n v="0.11751512915788447"/>
    <n v="3.5185197474424001E-2"/>
    <n v="17021.429229000001"/>
    <n v="30851.415806000001"/>
  </r>
  <r>
    <s v="MKT_Chile"/>
    <n v="7546"/>
    <s v="7424701"/>
    <s v="Latin America"/>
    <s v=""/>
    <s v="EM"/>
    <s v="No"/>
    <s v="EM"/>
    <s v="Chile"/>
    <s v="Chile"/>
    <s v="All Other Rx"/>
    <x v="298"/>
    <x v="10"/>
    <s v="L-PFE"/>
    <s v="Pfizer Biopharmaceuticals Group"/>
    <s v="Internal Medicine"/>
    <x v="6"/>
    <n v="0"/>
    <n v="-0.69167900000000004"/>
    <n v="16.273026000000002"/>
    <n v="138.13379599999999"/>
    <n v="0.69167900000000004"/>
    <n v="-119.94320599999999"/>
    <n v="-1"/>
    <n v="-0.86831180690929533"/>
    <n v="0"/>
    <n v="18.19059"/>
  </r>
  <r>
    <s v="MKT_Brazil"/>
    <n v="7547"/>
    <s v="7424701"/>
    <s v="Latin America"/>
    <s v=""/>
    <s v="EM"/>
    <s v="Yes"/>
    <s v="EM"/>
    <s v="Brazil"/>
    <s v="Brazil"/>
    <s v="All Other Rx"/>
    <x v="298"/>
    <x v="10"/>
    <s v="L-PFE"/>
    <s v="Pfizer Biopharmaceuticals Group"/>
    <s v="Internal Medicine"/>
    <x v="6"/>
    <n v="938291.40435100009"/>
    <n v="1715116.6934389998"/>
    <n v="915322.97748400003"/>
    <n v="2236847.9263120005"/>
    <n v="-885841.99560799985"/>
    <n v="-1432539.0633850005"/>
    <n v="-0.51649080146948378"/>
    <n v="-0.64042756171935966"/>
    <n v="829274.69783099997"/>
    <n v="804308.86292699992"/>
  </r>
  <r>
    <s v="8247"/>
    <n v="7548"/>
    <s v="7424701"/>
    <s v="Europe"/>
    <s v=""/>
    <s v="Dev"/>
    <s v="No"/>
    <s v="Dev EU"/>
    <s v="Belgium Luxembourg"/>
    <s v="Belgium Luxembourg"/>
    <s v="All Other Rx"/>
    <x v="298"/>
    <x v="10"/>
    <s v="L-PFE"/>
    <s v="Pfizer Biopharmaceuticals Group"/>
    <s v="Internal Medicine"/>
    <x v="6"/>
    <n v="0"/>
    <n v="8879.9465450000007"/>
    <n v="0"/>
    <n v="97465.999750000003"/>
    <n v="-8879.9465450000007"/>
    <n v="-97465.999750000003"/>
    <n v="-1"/>
    <n v="-1"/>
    <n v="0"/>
    <n v="0"/>
  </r>
  <r>
    <s v="MKT_DENMARK"/>
    <n v="7549"/>
    <s v="7961001"/>
    <s v="Europe"/>
    <s v=""/>
    <s v="Dev"/>
    <s v="No"/>
    <s v="Dev EU"/>
    <s v="Denmark"/>
    <s v="Denmark"/>
    <s v="SalazopyrinAzulfidine"/>
    <x v="306"/>
    <x v="10"/>
    <s v="L-PFE"/>
    <s v="Pfizer Biopharmaceuticals Group"/>
    <s v="Internal Medicine"/>
    <x v="6"/>
    <n v="127827.53794400001"/>
    <n v="296209.70812099997"/>
    <n v="242297.061231"/>
    <n v="602304.55318299995"/>
    <n v="-154732.63531899994"/>
    <n v="-338059.93171999999"/>
    <n v="-0.522375300595457"/>
    <n v="-0.5612773968475816"/>
    <n v="141477.07280200004"/>
    <n v="264244.62146299996"/>
  </r>
  <r>
    <s v="MKT_Chile"/>
    <n v="7550"/>
    <s v="7961001"/>
    <s v="Latin America"/>
    <s v=""/>
    <s v="EM"/>
    <s v="No"/>
    <s v="EM"/>
    <s v="Chile"/>
    <s v="Chile"/>
    <s v="SalazopyrinAzulfidine"/>
    <x v="306"/>
    <x v="10"/>
    <s v="L-PFE"/>
    <s v="Pfizer Biopharmaceuticals Group"/>
    <s v="Internal Medicine"/>
    <x v="6"/>
    <n v="150855.34285000002"/>
    <n v="329743.90031699999"/>
    <n v="316575.01969399996"/>
    <n v="592473.71270899987"/>
    <n v="-154925.11766600001"/>
    <n v="-230116.77649599995"/>
    <n v="-0.46983467326328832"/>
    <n v="-0.38839997718012576"/>
    <n v="174818.78265099999"/>
    <n v="362356.93621299992"/>
  </r>
  <r>
    <s v="MKT_CANADA"/>
    <n v="7551"/>
    <s v="7961001"/>
    <s v="North America"/>
    <s v=""/>
    <s v="Dev"/>
    <s v="No"/>
    <s v="DROW"/>
    <s v="Canada"/>
    <s v="Canada"/>
    <s v="SalazopyrinAzulfidine"/>
    <x v="306"/>
    <x v="10"/>
    <s v="L-PFE"/>
    <s v="Pfizer Biopharmaceuticals Group"/>
    <s v="Internal Medicine"/>
    <x v="6"/>
    <n v="333347.30552399991"/>
    <n v="239944.64884500002"/>
    <n v="634400.97739400005"/>
    <n v="476529.71847099991"/>
    <n v="101603.54281399999"/>
    <n v="165145.92441399995"/>
    <n v="0.42344575427324521"/>
    <n v="0.34655954920060289"/>
    <n v="341548.191659"/>
    <n v="641675.64288499986"/>
  </r>
  <r>
    <s v="MKT_AUSTRIA"/>
    <n v="7552"/>
    <s v="7961001"/>
    <s v="Europe"/>
    <s v=""/>
    <s v="Dev"/>
    <s v="No"/>
    <s v="Dev EU"/>
    <s v="Austria"/>
    <s v="Austria"/>
    <s v="SalazopyrinAzulfidine"/>
    <x v="306"/>
    <x v="10"/>
    <s v="L-PFE"/>
    <s v="Pfizer Biopharmaceuticals Group"/>
    <s v="Internal Medicine"/>
    <x v="6"/>
    <n v="99547.114817999987"/>
    <n v="109817.594868"/>
    <n v="190311.008604"/>
    <n v="209358.48264400003"/>
    <n v="909.34944199999154"/>
    <n v="-1248.7687600000063"/>
    <n v="8.2805441431586923E-3"/>
    <n v="-5.9647392559844508E-3"/>
    <n v="110726.94430999999"/>
    <n v="208109.71388400003"/>
  </r>
  <r>
    <s v="MKT_Australia"/>
    <n v="7553"/>
    <s v="7961001"/>
    <s v="Asia ex China"/>
    <s v=""/>
    <s v="Dev"/>
    <s v="No"/>
    <s v="DROW"/>
    <s v="Australia"/>
    <s v="Australia"/>
    <s v="SalazopyrinAzulfidine"/>
    <x v="306"/>
    <x v="10"/>
    <s v="L-PFE"/>
    <s v="Pfizer Biopharmaceuticals Group"/>
    <s v="Internal Medicine"/>
    <x v="6"/>
    <n v="1616323.8139239999"/>
    <n v="1860816.9932680002"/>
    <n v="3138763.186648"/>
    <n v="3649736.7239880003"/>
    <n v="-142637.74648000044"/>
    <n v="-305365.02593600005"/>
    <n v="-7.6653290998540097E-2"/>
    <n v="-8.3667685926214777E-2"/>
    <n v="1718179.2467879998"/>
    <n v="3344371.6980520003"/>
  </r>
  <r>
    <s v="MKT_Argentina"/>
    <n v="7554"/>
    <s v="7961001"/>
    <s v="Latin America"/>
    <s v=""/>
    <s v="EM"/>
    <s v="No"/>
    <s v="EM"/>
    <s v="Argentina"/>
    <s v="Argentina"/>
    <s v="SalazopyrinAzulfidine"/>
    <x v="306"/>
    <x v="10"/>
    <s v="L-PFE"/>
    <s v="Pfizer Biopharmaceuticals Group"/>
    <s v="Internal Medicine"/>
    <x v="6"/>
    <n v="-2378.3479580000003"/>
    <n v="-8410.0140749999991"/>
    <n v="-25.635137000000007"/>
    <n v="13842.819429000003"/>
    <n v="5499.3030659999986"/>
    <n v="-13912.674366000003"/>
    <n v="-0.65389938910417333"/>
    <n v="-1.0050462940268987"/>
    <n v="-2910.7110090000001"/>
    <n v="-69.854936999999993"/>
  </r>
  <r>
    <s v="MKT_ALGERIA"/>
    <n v="7555"/>
    <s v="7961001"/>
    <s v="AFME"/>
    <s v=""/>
    <s v="EM"/>
    <s v="No"/>
    <s v="EM"/>
    <s v="Algeria"/>
    <s v="Algeria"/>
    <s v="SalazopyrinAzulfidine"/>
    <x v="306"/>
    <x v="10"/>
    <s v="L-PFE"/>
    <s v="Pfizer Biopharmaceuticals Group"/>
    <s v="Internal Medicine"/>
    <x v="6"/>
    <n v="0"/>
    <n v="821209.490445"/>
    <n v="0"/>
    <n v="821209.490445"/>
    <n v="-821209.490445"/>
    <n v="-821209.490445"/>
    <n v="-1"/>
    <n v="-1"/>
    <n v="0"/>
    <n v="0"/>
  </r>
  <r>
    <s v="MAURITIUS"/>
    <n v="7556"/>
    <s v="7961001"/>
    <s v="AFME"/>
    <s v=""/>
    <s v="EM"/>
    <s v="No"/>
    <s v="EM"/>
    <s v="Mauritius Islands"/>
    <s v="Mauritius Islands"/>
    <s v="SalazopyrinAzulfidine"/>
    <x v="306"/>
    <x v="10"/>
    <s v="L-PFE"/>
    <s v="Pfizer Biopharmaceuticals Group"/>
    <s v="Internal Medicine"/>
    <x v="6"/>
    <n v="1318.6251179999999"/>
    <n v="4662.1030879999998"/>
    <n v="12711.447829999999"/>
    <n v="17264.727774999999"/>
    <n v="-3343.4779699999999"/>
    <n v="-4553.2799450000002"/>
    <n v="-0.71716088359477304"/>
    <n v="-0.26373308657628114"/>
    <n v="1318.6251179999999"/>
    <n v="12711.447829999999"/>
  </r>
  <r>
    <s v="KUWAIT"/>
    <n v="7557"/>
    <s v="7961001"/>
    <s v="AFME"/>
    <s v=""/>
    <s v="EM"/>
    <s v="No"/>
    <s v="EM"/>
    <s v="Kuwait"/>
    <s v="Kuwait"/>
    <s v="SalazopyrinAzulfidine"/>
    <x v="306"/>
    <x v="10"/>
    <s v="L-PFE"/>
    <s v="Pfizer Biopharmaceuticals Group"/>
    <s v="Internal Medicine"/>
    <x v="6"/>
    <n v="-2585"/>
    <n v="41395"/>
    <n v="60989"/>
    <n v="45346"/>
    <n v="-43981.042650259449"/>
    <n v="15641.979707242877"/>
    <n v="-1.0624723432844414"/>
    <n v="0.34494728768232868"/>
    <n v="-2586.0426502594501"/>
    <n v="60987.979707242877"/>
  </r>
  <r>
    <s v="JORDAN"/>
    <n v="7558"/>
    <s v="7961001"/>
    <s v="AFME"/>
    <s v=""/>
    <s v="EM"/>
    <s v="No"/>
    <s v="EM"/>
    <s v="Jordan"/>
    <s v="Jordan"/>
    <s v="SalazopyrinAzulfidine"/>
    <x v="306"/>
    <x v="10"/>
    <s v="L-PFE"/>
    <s v="Pfizer Biopharmaceuticals Group"/>
    <s v="Internal Medicine"/>
    <x v="6"/>
    <n v="25270"/>
    <n v="108202"/>
    <n v="103257"/>
    <n v="188080"/>
    <n v="-82932"/>
    <n v="-84823"/>
    <n v="-0.76645533354281803"/>
    <n v="-0.45099425776265417"/>
    <n v="25270"/>
    <n v="103257"/>
  </r>
  <r>
    <s v="HK"/>
    <n v="7559"/>
    <s v="7961001"/>
    <s v="Asia ex China"/>
    <s v=""/>
    <s v="EM"/>
    <s v="No"/>
    <s v="EM"/>
    <s v="Hong Kong"/>
    <s v="Hong Kong"/>
    <s v="SalazopyrinAzulfidine"/>
    <x v="306"/>
    <x v="10"/>
    <s v="L-PFE"/>
    <s v="Pfizer Biopharmaceuticals Group"/>
    <s v="Internal Medicine"/>
    <x v="6"/>
    <n v="140460.90642300001"/>
    <n v="95931.145638999995"/>
    <n v="259477.61774699998"/>
    <n v="243554.52766399996"/>
    <n v="45854.100475000014"/>
    <n v="17897.570219000016"/>
    <n v="0.47798970990666889"/>
    <n v="7.3484859389232673E-2"/>
    <n v="141785.24611400001"/>
    <n v="261452.09788299998"/>
  </r>
  <r>
    <s v="Czech"/>
    <n v="7560"/>
    <s v="7961001"/>
    <s v="Europe"/>
    <s v=""/>
    <s v="EM"/>
    <s v="No"/>
    <s v="EM"/>
    <s v="Czech Republic"/>
    <s v="Czech Republic"/>
    <s v="SalazopyrinAzulfidine"/>
    <x v="306"/>
    <x v="10"/>
    <s v="L-PFE"/>
    <s v="Pfizer Biopharmaceuticals Group"/>
    <s v="Internal Medicine"/>
    <x v="6"/>
    <n v="169831.51943500002"/>
    <n v="138454.41375499999"/>
    <n v="348776.50634800002"/>
    <n v="326331.718551"/>
    <n v="42131.311871999991"/>
    <n v="35747.694918000023"/>
    <n v="0.30429735484310994"/>
    <n v="0.10954404026899174"/>
    <n v="180585.72562699998"/>
    <n v="362079.41346900002"/>
  </r>
  <r>
    <s v="CROTOT"/>
    <n v="7561"/>
    <s v="7961001"/>
    <s v="Europe"/>
    <s v=""/>
    <s v="EM"/>
    <s v="No"/>
    <s v="EM"/>
    <s v="Croatia"/>
    <s v="Croatia"/>
    <s v="SalazopyrinAzulfidine"/>
    <x v="306"/>
    <x v="10"/>
    <s v="L-PFE"/>
    <s v="Pfizer Biopharmaceuticals Group"/>
    <s v="Internal Medicine"/>
    <x v="6"/>
    <n v="84793"/>
    <n v="84729"/>
    <n v="151584"/>
    <n v="159357"/>
    <n v="9927.8253734940663"/>
    <n v="6973.3228663154587"/>
    <n v="0.11717151593308155"/>
    <n v="4.3759124897654066E-2"/>
    <n v="94656.825373494066"/>
    <n v="166330.32286631546"/>
  </r>
  <r>
    <s v="BOTSWANA"/>
    <n v="7562"/>
    <s v="7961001"/>
    <s v="AFME"/>
    <s v=""/>
    <s v="EM"/>
    <s v="No"/>
    <s v="EM"/>
    <s v="Botswana"/>
    <s v="Botswana"/>
    <s v="SalazopyrinAzulfidine"/>
    <x v="306"/>
    <x v="10"/>
    <s v="L-PFE"/>
    <s v="Pfizer Biopharmaceuticals Group"/>
    <s v="Internal Medicine"/>
    <x v="6"/>
    <n v="18929.640595000001"/>
    <n v="7563.8465770000003"/>
    <n v="31501.180057000005"/>
    <n v="28700.280889000001"/>
    <n v="12560.554035999998"/>
    <n v="4222.6610559999972"/>
    <n v="1.6606040204720558"/>
    <n v="0.14712960727915464"/>
    <n v="20124.400612999998"/>
    <n v="32922.941944999999"/>
  </r>
  <r>
    <s v="BOSTOT"/>
    <n v="7563"/>
    <s v="7961001"/>
    <s v="Europe"/>
    <s v=""/>
    <s v="EM"/>
    <s v="No"/>
    <s v="EM"/>
    <s v="Bosnia-Hersegovina"/>
    <s v="Bosnia-Hersegovina"/>
    <s v="SalazopyrinAzulfidine"/>
    <x v="306"/>
    <x v="10"/>
    <s v="L-PFE"/>
    <s v="Pfizer Biopharmaceuticals Group"/>
    <s v="Internal Medicine"/>
    <x v="6"/>
    <n v="3184"/>
    <n v="2784"/>
    <n v="5438"/>
    <n v="5685"/>
    <n v="780.35768190308363"/>
    <n v="295.17787329648127"/>
    <n v="0.28030089148817661"/>
    <n v="5.1922229251799693E-2"/>
    <n v="3564.3576819030836"/>
    <n v="5980.1778732964813"/>
  </r>
  <r>
    <s v="BAHRAIN"/>
    <n v="7564"/>
    <s v="7961001"/>
    <s v="AFME"/>
    <s v=""/>
    <s v="EM"/>
    <s v="No"/>
    <s v="EM"/>
    <s v="Bahrain"/>
    <s v="Bahrain"/>
    <s v="SalazopyrinAzulfidine"/>
    <x v="306"/>
    <x v="10"/>
    <s v="L-PFE"/>
    <s v="Pfizer Biopharmaceuticals Group"/>
    <s v="Internal Medicine"/>
    <x v="6"/>
    <n v="7398"/>
    <n v="3946"/>
    <n v="7398"/>
    <n v="12330"/>
    <n v="3452"/>
    <n v="-4932"/>
    <n v="0.87480993411049168"/>
    <n v="-0.4"/>
    <n v="7398"/>
    <n v="7398"/>
  </r>
  <r>
    <s v="8469"/>
    <n v="7565"/>
    <s v="7961001"/>
    <s v="AFME"/>
    <s v=""/>
    <s v="EM"/>
    <s v="No"/>
    <s v="EM"/>
    <s v="Swaziland"/>
    <s v="Swaziland"/>
    <s v="SalazopyrinAzulfidine"/>
    <x v="306"/>
    <x v="10"/>
    <s v="L-PFE"/>
    <s v="Pfizer Biopharmaceuticals Group"/>
    <s v="Internal Medicine"/>
    <x v="6"/>
    <n v="0"/>
    <n v="0"/>
    <n v="1020.889632"/>
    <n v="0"/>
    <n v="0"/>
    <n v="1045.6356960000001"/>
    <n v="0"/>
    <n v="0"/>
    <n v="0"/>
    <n v="1045.6356960000001"/>
  </r>
  <r>
    <s v="8357"/>
    <n v="7566"/>
    <s v="7961001"/>
    <s v="Europe"/>
    <s v=""/>
    <s v="EM"/>
    <s v="No"/>
    <s v="EM"/>
    <s v="Montenegro"/>
    <s v="Montenegro"/>
    <s v="SalazopyrinAzulfidine"/>
    <x v="306"/>
    <x v="10"/>
    <s v="L-PFE"/>
    <s v="Pfizer Biopharmaceuticals Group"/>
    <s v="Internal Medicine"/>
    <x v="6"/>
    <n v="3376"/>
    <n v="5037"/>
    <n v="6966"/>
    <n v="9542"/>
    <n v="-1354.2119473867051"/>
    <n v="-2023.4559067665432"/>
    <n v="-0.26885287817881776"/>
    <n v="-0.21205783973659015"/>
    <n v="3682.7880526132949"/>
    <n v="7518.5440932334568"/>
  </r>
  <r>
    <s v="8247"/>
    <n v="7567"/>
    <s v="7961001"/>
    <s v="Europe"/>
    <s v=""/>
    <s v="Dev"/>
    <s v="No"/>
    <s v="Dev EU"/>
    <s v="Belgium Luxembourg"/>
    <s v="Belgium Luxembourg"/>
    <s v="SalazopyrinAzulfidine"/>
    <x v="306"/>
    <x v="10"/>
    <s v="L-PFE"/>
    <s v="Pfizer Biopharmaceuticals Group"/>
    <s v="Internal Medicine"/>
    <x v="6"/>
    <n v="168393.70031100002"/>
    <n v="208371.686093"/>
    <n v="324748.02114700002"/>
    <n v="396824.28304000001"/>
    <n v="-21901.019367999979"/>
    <n v="-42610.906622000039"/>
    <n v="-0.10510554374563713"/>
    <n v="-0.10737978607449496"/>
    <n v="186470.66672500002"/>
    <n v="354213.37641799997"/>
  </r>
  <r>
    <s v="8246"/>
    <n v="7568"/>
    <s v="7961001"/>
    <s v="Europe"/>
    <s v=""/>
    <s v="Dev"/>
    <s v="No"/>
    <s v="Dev EU"/>
    <s v="Ireland"/>
    <s v="Ireland"/>
    <s v="SalazopyrinAzulfidine"/>
    <x v="306"/>
    <x v="10"/>
    <s v="L-PFE"/>
    <s v="Pfizer Biopharmaceuticals Group"/>
    <s v="Internal Medicine"/>
    <x v="6"/>
    <n v="93582.349539999996"/>
    <n v="71329.523552999992"/>
    <n v="175728.59417300002"/>
    <n v="163297.46686700001"/>
    <n v="32569.211955000021"/>
    <n v="28703.892171999993"/>
    <n v="0.45660212395502842"/>
    <n v="0.1757767142547183"/>
    <n v="103898.73550800001"/>
    <n v="192001.359039"/>
  </r>
  <r>
    <s v="8233"/>
    <n v="7569"/>
    <s v="7961001"/>
    <s v="Europe"/>
    <s v=""/>
    <s v="Dev"/>
    <s v="No"/>
    <s v="Dev EU"/>
    <s v="Switzerland"/>
    <s v="Switzerland"/>
    <s v="SalazopyrinAzulfidine"/>
    <x v="306"/>
    <x v="10"/>
    <s v="L-PFE"/>
    <s v="Pfizer Biopharmaceuticals Group"/>
    <s v="Internal Medicine"/>
    <x v="6"/>
    <n v="99431.627515"/>
    <n v="91590.117381999982"/>
    <n v="216988.03415200001"/>
    <n v="217504.06656199999"/>
    <n v="11642.415501000025"/>
    <n v="7218.6003110000165"/>
    <n v="0.12711432012301455"/>
    <n v="3.3188346430030262E-2"/>
    <n v="103232.53288300001"/>
    <n v="224722.66687300001"/>
  </r>
  <r>
    <s v="MKT_DENMARK"/>
    <n v="7570"/>
    <s v="6003701"/>
    <s v="Europe"/>
    <s v=""/>
    <s v="Dev"/>
    <s v="No"/>
    <s v="Dev EU"/>
    <s v="Denmark"/>
    <s v="Denmark"/>
    <s v="Zoton (Lansoprazole)"/>
    <x v="309"/>
    <x v="10"/>
    <s v="L-PFE"/>
    <s v="Pfizer Biopharmaceuticals Group"/>
    <s v="Internal Medicine"/>
    <x v="6"/>
    <n v="0"/>
    <n v="4523.5693140000003"/>
    <n v="8306.9794920000004"/>
    <n v="9256.9214479999991"/>
    <n v="-4523.5693140000003"/>
    <n v="-357.76214399999844"/>
    <n v="-1"/>
    <n v="-3.8648069556352846E-2"/>
    <n v="0"/>
    <n v="8899.1593040000007"/>
  </r>
  <r>
    <s v="MKT_Australia"/>
    <n v="7571"/>
    <s v="6003701"/>
    <s v="Asia ex China"/>
    <s v=""/>
    <s v="Dev"/>
    <s v="No"/>
    <s v="DROW"/>
    <s v="Australia"/>
    <s v="Australia"/>
    <s v="Zoton (Lansoprazole)"/>
    <x v="309"/>
    <x v="10"/>
    <s v="L-PFE"/>
    <s v="Pfizer Biopharmaceuticals Group"/>
    <s v="Internal Medicine"/>
    <x v="6"/>
    <n v="314419.74596299999"/>
    <n v="327050.39715200005"/>
    <n v="603593.61566400004"/>
    <n v="658030.30366199999"/>
    <n v="6329.0320959999808"/>
    <n v="-15476.156686999951"/>
    <n v="1.9351855711272833E-2"/>
    <n v="-2.3518911820433946E-2"/>
    <n v="333379.42924800003"/>
    <n v="642554.14697500004"/>
  </r>
  <r>
    <s v="8246"/>
    <n v="7572"/>
    <s v="6003701"/>
    <s v="Europe"/>
    <s v=""/>
    <s v="Dev"/>
    <s v="No"/>
    <s v="Dev EU"/>
    <s v="Ireland"/>
    <s v="Ireland"/>
    <s v="Zoton (Lansoprazole)"/>
    <x v="309"/>
    <x v="10"/>
    <s v="L-PFE"/>
    <s v="Pfizer Biopharmaceuticals Group"/>
    <s v="Internal Medicine"/>
    <x v="6"/>
    <n v="325192.35862900008"/>
    <n v="527198.68731988792"/>
    <n v="869241.65689600003"/>
    <n v="1192964.435557696"/>
    <n v="-164332.66438488784"/>
    <n v="-246581.26547169616"/>
    <n v="-0.31170916835985185"/>
    <n v="-0.20669624183425256"/>
    <n v="362866.02293500007"/>
    <n v="946383.17008599988"/>
  </r>
  <r>
    <s v="8020"/>
    <n v="7573"/>
    <s v="6003701"/>
    <s v="Europe"/>
    <s v=""/>
    <s v="Dev"/>
    <s v="No"/>
    <s v="Dev EU"/>
    <s v="PT Reconciliation"/>
    <s v="PT Reconciliation"/>
    <s v="Zoton (Lansoprazole)"/>
    <x v="309"/>
    <x v="10"/>
    <s v="L-PFE"/>
    <s v="Pfizer Biopharmaceuticals Group"/>
    <s v="Internal Medicine"/>
    <x v="6"/>
    <n v="0"/>
    <n v="99.766701896085806"/>
    <n v="0"/>
    <n v="-372.30129810387791"/>
    <n v="-99.766701896085806"/>
    <n v="372.30129810387791"/>
    <n v="-1"/>
    <n v="-1"/>
    <n v="0"/>
    <n v="0"/>
  </r>
  <r>
    <s v="MKT_DENMARK"/>
    <n v="7574"/>
    <s v="6673001"/>
    <s v="Europe"/>
    <s v=""/>
    <s v="Dev"/>
    <s v="No"/>
    <s v="Dev EU"/>
    <s v="Denmark"/>
    <s v="Denmark"/>
    <s v="Halcion Brand Only"/>
    <x v="310"/>
    <x v="10"/>
    <s v="L-PFE"/>
    <s v="Pfizer Biopharmaceuticals Group"/>
    <s v="Internal Medicine"/>
    <x v="6"/>
    <n v="702.14099199999998"/>
    <n v="64566.073003000005"/>
    <n v="989.77210199999968"/>
    <n v="144209.73686899999"/>
    <n v="-63758.114083000008"/>
    <n v="-143040.97547799998"/>
    <n v="-0.98748632397137648"/>
    <n v="-0.99189540584168934"/>
    <n v="807.95892000000003"/>
    <n v="1168.761391"/>
  </r>
  <r>
    <s v="MKT_Colombia"/>
    <n v="7575"/>
    <s v="6673001"/>
    <s v="Latin America"/>
    <s v=""/>
    <s v="EM"/>
    <s v="No"/>
    <s v="EM"/>
    <s v="Colombia"/>
    <s v="Colombia"/>
    <s v="Halcion Brand Only"/>
    <x v="310"/>
    <x v="10"/>
    <s v="L-PFE"/>
    <s v="Pfizer Biopharmaceuticals Group"/>
    <s v="Internal Medicine"/>
    <x v="6"/>
    <n v="30784.733911000003"/>
    <n v="32782.471676999994"/>
    <n v="57280.232052999992"/>
    <n v="66313.990592000002"/>
    <n v="-234.73222599998553"/>
    <n v="-3610.1989560000075"/>
    <n v="-7.1602967681254001E-3"/>
    <n v="-5.4440984832475683E-2"/>
    <n v="32547.739451000009"/>
    <n v="62703.791635999994"/>
  </r>
  <r>
    <s v="MKT_AUSTRIA"/>
    <n v="7576"/>
    <s v="6673001"/>
    <s v="Europe"/>
    <s v=""/>
    <s v="Dev"/>
    <s v="No"/>
    <s v="Dev EU"/>
    <s v="Austria"/>
    <s v="Austria"/>
    <s v="Halcion Brand Only"/>
    <x v="310"/>
    <x v="10"/>
    <s v="L-PFE"/>
    <s v="Pfizer Biopharmaceuticals Group"/>
    <s v="Internal Medicine"/>
    <x v="6"/>
    <n v="688072.76741199987"/>
    <n v="768789.28485111997"/>
    <n v="1432230.1019270001"/>
    <n v="1585926.75208896"/>
    <n v="-3536.35470711987"/>
    <n v="-22525.866530960193"/>
    <n v="-4.5999011391069317E-3"/>
    <n v="-1.4203598306976942E-2"/>
    <n v="765252.9301440001"/>
    <n v="1563400.8855579998"/>
  </r>
  <r>
    <s v="HK"/>
    <n v="7577"/>
    <s v="6673001"/>
    <s v="Asia ex China"/>
    <s v=""/>
    <s v="EM"/>
    <s v="No"/>
    <s v="EM"/>
    <s v="Hong Kong"/>
    <s v="Hong Kong"/>
    <s v="Halcion Brand Only"/>
    <x v="310"/>
    <x v="10"/>
    <s v="L-PFE"/>
    <s v="Pfizer Biopharmaceuticals Group"/>
    <s v="Internal Medicine"/>
    <x v="6"/>
    <n v="45112.724190999994"/>
    <n v="47752.462344"/>
    <n v="81296.962785999989"/>
    <n v="75962.315872000006"/>
    <n v="-2205.674721000003"/>
    <n v="5974.9850539999898"/>
    <n v="-4.6189758867526583E-2"/>
    <n v="7.8657226091791543E-2"/>
    <n v="45546.787622999997"/>
    <n v="81937.300925999996"/>
  </r>
  <r>
    <s v="8247"/>
    <n v="7578"/>
    <s v="6673001"/>
    <s v="Europe"/>
    <s v=""/>
    <s v="Dev"/>
    <s v="No"/>
    <s v="Dev EU"/>
    <s v="Belgium Luxembourg"/>
    <s v="Belgium Luxembourg"/>
    <s v="Halcion Brand Only"/>
    <x v="310"/>
    <x v="10"/>
    <s v="L-PFE"/>
    <s v="Pfizer Biopharmaceuticals Group"/>
    <s v="Internal Medicine"/>
    <x v="6"/>
    <n v="170796.57644500001"/>
    <n v="200132.288485"/>
    <n v="333958.21461899998"/>
    <n v="393081.90246200003"/>
    <n v="-10846.044529999985"/>
    <n v="-28682.256496999995"/>
    <n v="-5.4194376190391191E-2"/>
    <n v="-7.2967634269992282E-2"/>
    <n v="189286.24395500001"/>
    <n v="364399.64596500003"/>
  </r>
  <r>
    <s v="8246"/>
    <n v="7579"/>
    <s v="6673001"/>
    <s v="Europe"/>
    <s v=""/>
    <s v="Dev"/>
    <s v="No"/>
    <s v="Dev EU"/>
    <s v="Ireland"/>
    <s v="Ireland"/>
    <s v="Halcion Brand Only"/>
    <x v="310"/>
    <x v="10"/>
    <s v="L-PFE"/>
    <s v="Pfizer Biopharmaceuticals Group"/>
    <s v="Internal Medicine"/>
    <x v="6"/>
    <n v="50827.814199"/>
    <n v="56039.360715340001"/>
    <n v="103654.29288000001"/>
    <n v="121541.42818090001"/>
    <n v="188.14138165999611"/>
    <n v="-8554.3807479000097"/>
    <n v="3.3573077790035356E-3"/>
    <n v="-7.0382427423576324E-2"/>
    <n v="56227.502096999997"/>
    <n v="112987.047433"/>
  </r>
  <r>
    <s v="8233"/>
    <n v="7580"/>
    <s v="6673001"/>
    <s v="Europe"/>
    <s v=""/>
    <s v="Dev"/>
    <s v="No"/>
    <s v="Dev EU"/>
    <s v="Switzerland"/>
    <s v="Switzerland"/>
    <s v="Halcion Brand Only"/>
    <x v="310"/>
    <x v="10"/>
    <s v="L-PFE"/>
    <s v="Pfizer Biopharmaceuticals Group"/>
    <s v="Internal Medicine"/>
    <x v="6"/>
    <n v="65942.045855999997"/>
    <n v="66455.405744999996"/>
    <n v="138960.09195500001"/>
    <n v="129862.40501099998"/>
    <n v="1699.6052200000122"/>
    <n v="13747.145827000015"/>
    <n v="2.5575123662951796E-2"/>
    <n v="0.10585931953004847"/>
    <n v="68155.010965000009"/>
    <n v="143609.550838"/>
  </r>
  <r>
    <s v="8020"/>
    <n v="7581"/>
    <s v="6673001"/>
    <s v="Europe"/>
    <s v=""/>
    <s v="Dev"/>
    <s v="No"/>
    <s v="Dev EU"/>
    <s v="PT Reconciliation"/>
    <s v="PT Reconciliation"/>
    <s v="Halcion Brand Only"/>
    <x v="310"/>
    <x v="10"/>
    <s v="L-PFE"/>
    <s v="Pfizer Biopharmaceuticals Group"/>
    <s v="Internal Medicine"/>
    <x v="6"/>
    <n v="431.89905900000002"/>
    <n v="49.700000000000273"/>
    <n v="-31.003461000000001"/>
    <n v="2469.1419999999998"/>
    <n v="414.89736899999974"/>
    <n v="-2498.110799"/>
    <n v="8.3480355935613169"/>
    <n v="-1.0117323341468414"/>
    <n v="464.59736900000001"/>
    <n v="-28.968799000000001"/>
  </r>
  <r>
    <s v="MKT_CANADA"/>
    <n v="7582"/>
    <s v="6002101"/>
    <s v="North America"/>
    <s v=""/>
    <s v="Dev"/>
    <s v="No"/>
    <s v="DROW"/>
    <s v="Canada"/>
    <s v="Canada"/>
    <s v="Inderal (Propranolol)"/>
    <x v="312"/>
    <x v="10"/>
    <s v="L-PFE"/>
    <s v="Pfizer Biopharmaceuticals Group"/>
    <s v="Internal Medicine"/>
    <x v="6"/>
    <n v="-25984.799199999958"/>
    <n v="1726383.9546589998"/>
    <n v="-473178.25483999995"/>
    <n v="3208479.5816009995"/>
    <n v="-1725443.3046769998"/>
    <n v="-3659635.2211679998"/>
    <n v="-0.9994551328055028"/>
    <n v="-1.1406135298956392"/>
    <n v="940.64998199996899"/>
    <n v="-451155.63956700015"/>
  </r>
  <r>
    <s v="MKT_Ecuador"/>
    <n v="7583"/>
    <s v="7964001"/>
    <s v="Latin America"/>
    <s v=""/>
    <s v="EM"/>
    <s v="No"/>
    <s v="EM"/>
    <s v="Ecuador"/>
    <s v="Ecuador"/>
    <s v="Cytotec"/>
    <x v="313"/>
    <x v="10"/>
    <s v="L-PFE"/>
    <s v="Pfizer Biopharmaceuticals Group"/>
    <s v="Internal Medicine"/>
    <x v="6"/>
    <n v="659665"/>
    <n v="397832"/>
    <n v="1224073"/>
    <n v="1304580"/>
    <n v="261833"/>
    <n v="-80507"/>
    <n v="0.65814967121800161"/>
    <n v="-6.1711048766652871E-2"/>
    <n v="659665"/>
    <n v="1224073"/>
  </r>
  <r>
    <s v="MKT_DENMARK"/>
    <n v="7584"/>
    <s v="7964001"/>
    <s v="Europe"/>
    <s v=""/>
    <s v="Dev"/>
    <s v="No"/>
    <s v="Dev EU"/>
    <s v="Denmark"/>
    <s v="Denmark"/>
    <s v="Cytotec"/>
    <x v="313"/>
    <x v="10"/>
    <s v="L-PFE"/>
    <s v="Pfizer Biopharmaceuticals Group"/>
    <s v="Internal Medicine"/>
    <x v="6"/>
    <n v="27346.276314999999"/>
    <n v="31494.612903000005"/>
    <n v="57072.993871000006"/>
    <n v="51422.237160000004"/>
    <n v="-1429.7048090000062"/>
    <n v="10509.942868999991"/>
    <n v="-4.5395217696542013E-2"/>
    <n v="0.20438517360297576"/>
    <n v="30064.908093999999"/>
    <n v="61932.180028999996"/>
  </r>
  <r>
    <s v="MKT_Bolivia"/>
    <n v="7585"/>
    <s v="7964001"/>
    <s v="Latin America"/>
    <s v=""/>
    <s v="EM"/>
    <s v="No"/>
    <s v="EM"/>
    <s v="Bolivia"/>
    <s v="Bolivia"/>
    <s v="Cytotec"/>
    <x v="313"/>
    <x v="10"/>
    <s v="L-PFE"/>
    <s v="Pfizer Biopharmaceuticals Group"/>
    <s v="Internal Medicine"/>
    <x v="6"/>
    <n v="4982.3723600000003"/>
    <n v="33255.500640999999"/>
    <n v="17761.197068000001"/>
    <n v="66274.748844999995"/>
    <n v="-28310.141546999999"/>
    <n v="-48553.705575"/>
    <n v="-0.85129199685230506"/>
    <n v="-0.73261244170920858"/>
    <n v="4945.3590940000004"/>
    <n v="17721.043269999998"/>
  </r>
  <r>
    <s v="MKT_AUSTRIA"/>
    <n v="7586"/>
    <s v="7964001"/>
    <s v="Europe"/>
    <s v=""/>
    <s v="Dev"/>
    <s v="No"/>
    <s v="Dev EU"/>
    <s v="Austria"/>
    <s v="Austria"/>
    <s v="Cytotec"/>
    <x v="313"/>
    <x v="10"/>
    <s v="L-PFE"/>
    <s v="Pfizer Biopharmaceuticals Group"/>
    <s v="Internal Medicine"/>
    <x v="6"/>
    <n v="29563.438707000001"/>
    <n v="36185.532546000002"/>
    <n v="65743.813620000001"/>
    <n v="62790.216734000001"/>
    <n v="-3411.8222810000079"/>
    <n v="8784.1176059999998"/>
    <n v="-9.4286916370867543E-2"/>
    <n v="0.13989627784233347"/>
    <n v="32773.710264999994"/>
    <n v="71574.334340000001"/>
  </r>
  <r>
    <s v="MKT_Australia"/>
    <n v="7587"/>
    <s v="7964001"/>
    <s v="Asia ex China"/>
    <s v=""/>
    <s v="Dev"/>
    <s v="No"/>
    <s v="DROW"/>
    <s v="Australia"/>
    <s v="Australia"/>
    <s v="Cytotec"/>
    <x v="313"/>
    <x v="10"/>
    <s v="L-PFE"/>
    <s v="Pfizer Biopharmaceuticals Group"/>
    <s v="Internal Medicine"/>
    <x v="6"/>
    <n v="51052.336621999995"/>
    <n v="59852.434711000002"/>
    <n v="125815.57240300001"/>
    <n v="125472.371591"/>
    <n v="-5654.6336050000027"/>
    <n v="8783.5964599999716"/>
    <n v="-9.4476250336408857E-2"/>
    <n v="7.0004227613005524E-2"/>
    <n v="54197.801105999999"/>
    <n v="134255.96805099997"/>
  </r>
  <r>
    <s v="MAURITIUS"/>
    <n v="7588"/>
    <s v="7964001"/>
    <s v="AFME"/>
    <s v=""/>
    <s v="EM"/>
    <s v="No"/>
    <s v="EM"/>
    <s v="Mauritius Islands"/>
    <s v="Mauritius Islands"/>
    <s v="Cytotec"/>
    <x v="313"/>
    <x v="10"/>
    <s v="L-PFE"/>
    <s v="Pfizer Biopharmaceuticals Group"/>
    <s v="Internal Medicine"/>
    <x v="6"/>
    <n v="8703.649472000001"/>
    <n v="8124.4226250000002"/>
    <n v="15961.510749999999"/>
    <n v="19653.705599000001"/>
    <n v="579.22684700000082"/>
    <n v="-3692.1948490000013"/>
    <n v="7.1294524390894898E-2"/>
    <n v="-0.18786252955716726"/>
    <n v="8703.649472000001"/>
    <n v="15961.510749999999"/>
  </r>
  <r>
    <s v="JORDAN"/>
    <n v="7589"/>
    <s v="7964001"/>
    <s v="AFME"/>
    <s v=""/>
    <s v="EM"/>
    <s v="No"/>
    <s v="EM"/>
    <s v="Jordan"/>
    <s v="Jordan"/>
    <s v="Cytotec"/>
    <x v="313"/>
    <x v="10"/>
    <s v="L-PFE"/>
    <s v="Pfizer Biopharmaceuticals Group"/>
    <s v="Internal Medicine"/>
    <x v="6"/>
    <n v="0"/>
    <n v="-9355"/>
    <n v="0"/>
    <n v="-9355"/>
    <n v="9355"/>
    <n v="9355"/>
    <n v="-1"/>
    <n v="-1"/>
    <n v="0"/>
    <n v="0"/>
  </r>
  <r>
    <s v="IRAQ"/>
    <n v="7590"/>
    <s v="7964001"/>
    <s v="AFME"/>
    <s v=""/>
    <s v="EM"/>
    <s v="No"/>
    <s v="EM"/>
    <s v="Iraq"/>
    <s v="Iraq"/>
    <s v="Cytotec"/>
    <x v="313"/>
    <x v="10"/>
    <s v="L-PFE"/>
    <s v="Pfizer Biopharmaceuticals Group"/>
    <s v="Internal Medicine"/>
    <x v="6"/>
    <n v="-75375"/>
    <n v="441750"/>
    <n v="-19342"/>
    <n v="438672"/>
    <n v="-517125"/>
    <n v="-458014"/>
    <n v="-1.1706281833616299"/>
    <n v="-1.0440921690921692"/>
    <n v="-75375"/>
    <n v="-19342"/>
  </r>
  <r>
    <s v="HK"/>
    <n v="7591"/>
    <s v="7964001"/>
    <s v="Asia ex China"/>
    <s v=""/>
    <s v="EM"/>
    <s v="No"/>
    <s v="EM"/>
    <s v="Hong Kong"/>
    <s v="Hong Kong"/>
    <s v="Cytotec"/>
    <x v="313"/>
    <x v="10"/>
    <s v="L-PFE"/>
    <s v="Pfizer Biopharmaceuticals Group"/>
    <s v="Internal Medicine"/>
    <x v="6"/>
    <n v="47116.598132999992"/>
    <n v="47676.739857"/>
    <n v="89651.322111000001"/>
    <n v="79619.639701000007"/>
    <n v="-104.90069800000492"/>
    <n v="10725.209632999991"/>
    <n v="-2.200248974964323E-3"/>
    <n v="0.1347055785893651"/>
    <n v="47571.839158999996"/>
    <n v="90344.849333999999"/>
  </r>
  <r>
    <s v="GEORGIA"/>
    <n v="7592"/>
    <s v="7964001"/>
    <s v="Europe"/>
    <s v=""/>
    <s v="EM"/>
    <s v="No"/>
    <s v="EM"/>
    <s v="Georgia"/>
    <s v="Georgia"/>
    <s v="Cytotec"/>
    <x v="313"/>
    <x v="10"/>
    <s v="L-PFE"/>
    <s v="Pfizer Biopharmaceuticals Group"/>
    <s v="Internal Medicine"/>
    <x v="6"/>
    <n v="62433"/>
    <n v="218183"/>
    <n v="259410"/>
    <n v="244017"/>
    <n v="-155750"/>
    <n v="15393"/>
    <n v="-0.71385029997754179"/>
    <n v="6.308167053934767E-2"/>
    <n v="62433"/>
    <n v="259410"/>
  </r>
  <r>
    <s v="DR"/>
    <n v="7593"/>
    <s v="7964001"/>
    <s v="Latin America"/>
    <s v=""/>
    <s v="EM"/>
    <s v="No"/>
    <s v="EM"/>
    <s v="Dominican Republic"/>
    <s v="Dominican Republic"/>
    <s v="Cytotec"/>
    <x v="313"/>
    <x v="10"/>
    <s v="L-PFE"/>
    <s v="Pfizer Biopharmaceuticals Group"/>
    <s v="Internal Medicine"/>
    <x v="6"/>
    <n v="0"/>
    <n v="0"/>
    <n v="194619"/>
    <n v="169328"/>
    <n v="0"/>
    <n v="25291"/>
    <n v="0"/>
    <n v="0.14936100349617309"/>
    <n v="0"/>
    <n v="194619"/>
  </r>
  <r>
    <s v="CHNTOT"/>
    <n v="7594"/>
    <s v="7964001"/>
    <s v="China"/>
    <s v=""/>
    <s v="EM"/>
    <s v="Yes"/>
    <s v="EM"/>
    <s v="China Region"/>
    <s v="China Region"/>
    <s v="Cytotec"/>
    <x v="313"/>
    <x v="10"/>
    <s v="L-PFE"/>
    <s v="Pfizer Biopharmaceuticals Group"/>
    <s v="Internal Medicine"/>
    <x v="6"/>
    <n v="0"/>
    <n v="127008"/>
    <n v="0"/>
    <n v="258552"/>
    <n v="-127008"/>
    <n v="-258552"/>
    <n v="-1"/>
    <n v="-1"/>
    <n v="0"/>
    <n v="0"/>
  </r>
  <r>
    <s v="BOTSWANA"/>
    <n v="7595"/>
    <s v="7964001"/>
    <s v="AFME"/>
    <s v=""/>
    <s v="EM"/>
    <s v="No"/>
    <s v="EM"/>
    <s v="Botswana"/>
    <s v="Botswana"/>
    <s v="Cytotec"/>
    <x v="313"/>
    <x v="10"/>
    <s v="L-PFE"/>
    <s v="Pfizer Biopharmaceuticals Group"/>
    <s v="Internal Medicine"/>
    <x v="6"/>
    <n v="3162.9453639999997"/>
    <n v="9794.7392929999987"/>
    <n v="3585.406974"/>
    <n v="15514.795096"/>
    <n v="-6452.9128389999987"/>
    <n v="-11740.266686999999"/>
    <n v="-0.65881414971521479"/>
    <n v="-0.75671425979881979"/>
    <n v="3341.8264539999996"/>
    <n v="3774.5284089999996"/>
  </r>
  <r>
    <s v="BAHRAIN"/>
    <n v="7596"/>
    <s v="7964001"/>
    <s v="AFME"/>
    <s v=""/>
    <s v="EM"/>
    <s v="No"/>
    <s v="EM"/>
    <s v="Bahrain"/>
    <s v="Bahrain"/>
    <s v="Cytotec"/>
    <x v="313"/>
    <x v="10"/>
    <s v="L-PFE"/>
    <s v="Pfizer Biopharmaceuticals Group"/>
    <s v="Internal Medicine"/>
    <x v="6"/>
    <n v="0"/>
    <n v="56"/>
    <n v="0"/>
    <n v="56"/>
    <n v="-56"/>
    <n v="-56"/>
    <n v="-1"/>
    <n v="-1"/>
    <n v="0"/>
    <n v="0"/>
  </r>
  <r>
    <s v="AZERBAIJAN"/>
    <n v="7597"/>
    <s v="7964001"/>
    <s v="Europe"/>
    <s v=""/>
    <s v="EM"/>
    <s v="No"/>
    <s v="EM"/>
    <s v="Azerbaijan"/>
    <s v="Azerbaijan"/>
    <s v="Cytotec"/>
    <x v="313"/>
    <x v="10"/>
    <s v="L-PFE"/>
    <s v="Pfizer Biopharmaceuticals Group"/>
    <s v="Internal Medicine"/>
    <x v="6"/>
    <n v="257415"/>
    <n v="0"/>
    <n v="256105"/>
    <n v="160768"/>
    <n v="257415"/>
    <n v="95337"/>
    <n v="0"/>
    <n v="0.59300980294585992"/>
    <n v="257415"/>
    <n v="256105"/>
  </r>
  <r>
    <s v="ARMENIA"/>
    <n v="7598"/>
    <s v="7964001"/>
    <s v="Europe"/>
    <s v=""/>
    <s v="EM"/>
    <s v="No"/>
    <s v="EM"/>
    <s v="Armenia"/>
    <s v="Armenia"/>
    <s v="Cytotec"/>
    <x v="313"/>
    <x v="10"/>
    <s v="L-PFE"/>
    <s v="Pfizer Biopharmaceuticals Group"/>
    <s v="Internal Medicine"/>
    <x v="6"/>
    <n v="6891"/>
    <n v="4737"/>
    <n v="20344"/>
    <n v="5426"/>
    <n v="2154"/>
    <n v="14918"/>
    <n v="0.45471817606079795"/>
    <n v="2.7493549576115002"/>
    <n v="6891"/>
    <n v="20344"/>
  </r>
  <r>
    <s v="8469"/>
    <n v="7599"/>
    <s v="7964001"/>
    <s v="AFME"/>
    <s v=""/>
    <s v="EM"/>
    <s v="No"/>
    <s v="EM"/>
    <s v="Swaziland"/>
    <s v="Swaziland"/>
    <s v="Cytotec"/>
    <x v="313"/>
    <x v="10"/>
    <s v="L-PFE"/>
    <s v="Pfizer Biopharmaceuticals Group"/>
    <s v="Internal Medicine"/>
    <x v="6"/>
    <n v="10581.52821"/>
    <n v="0"/>
    <n v="10669.050950000001"/>
    <n v="1275.336918"/>
    <n v="10583.744269999999"/>
    <n v="9401.9668620000011"/>
    <n v="0"/>
    <n v="7.3721435718682784"/>
    <n v="10583.744269999999"/>
    <n v="10677.30378"/>
  </r>
  <r>
    <s v="8361"/>
    <n v="7600"/>
    <s v="7964001"/>
    <s v="Europe"/>
    <s v=""/>
    <s v="EM"/>
    <s v="No"/>
    <s v="EM"/>
    <s v="Kirgizstan"/>
    <s v="Kirgizstan"/>
    <s v="Cytotec"/>
    <x v="313"/>
    <x v="10"/>
    <s v="L-PFE"/>
    <s v="Pfizer Biopharmaceuticals Group"/>
    <s v="Internal Medicine"/>
    <x v="6"/>
    <n v="8329"/>
    <n v="62719"/>
    <n v="47307"/>
    <n v="63530"/>
    <n v="-54390"/>
    <n v="-16223"/>
    <n v="-0.86720132655176263"/>
    <n v="-0.25535967259562409"/>
    <n v="8329"/>
    <n v="47307"/>
  </r>
  <r>
    <s v="8247"/>
    <n v="7601"/>
    <s v="7964001"/>
    <s v="Europe"/>
    <s v=""/>
    <s v="Dev"/>
    <s v="No"/>
    <s v="Dev EU"/>
    <s v="Belgium Luxembourg"/>
    <s v="Belgium Luxembourg"/>
    <s v="Cytotec"/>
    <x v="313"/>
    <x v="10"/>
    <s v="L-PFE"/>
    <s v="Pfizer Biopharmaceuticals Group"/>
    <s v="Internal Medicine"/>
    <x v="6"/>
    <n v="150743.87132399998"/>
    <n v="24447.435804000001"/>
    <n v="253638.14399399998"/>
    <n v="138659.546187"/>
    <n v="144159.10884799997"/>
    <n v="140218.75630900002"/>
    <n v="5.8966964880796695"/>
    <n v="1.0112448811847201"/>
    <n v="168606.54465199998"/>
    <n v="278878.30249600002"/>
  </r>
  <r>
    <s v="8246"/>
    <n v="7602"/>
    <s v="7964001"/>
    <s v="Europe"/>
    <s v=""/>
    <s v="Dev"/>
    <s v="No"/>
    <s v="Dev EU"/>
    <s v="Ireland"/>
    <s v="Ireland"/>
    <s v="Cytotec"/>
    <x v="313"/>
    <x v="10"/>
    <s v="L-PFE"/>
    <s v="Pfizer Biopharmaceuticals Group"/>
    <s v="Internal Medicine"/>
    <x v="6"/>
    <n v="10876.321199000002"/>
    <n v="11431.660835000001"/>
    <n v="19630.440607"/>
    <n v="24682.706103"/>
    <n v="586.76946599999974"/>
    <n v="-3271.4927920000009"/>
    <n v="5.1328453010388818E-2"/>
    <n v="-0.13254190113305184"/>
    <n v="12018.430301"/>
    <n v="21411.213311"/>
  </r>
  <r>
    <s v="8233"/>
    <n v="7603"/>
    <s v="7964001"/>
    <s v="Europe"/>
    <s v=""/>
    <s v="Dev"/>
    <s v="No"/>
    <s v="Dev EU"/>
    <s v="Switzerland"/>
    <s v="Switzerland"/>
    <s v="Cytotec"/>
    <x v="313"/>
    <x v="10"/>
    <s v="L-PFE"/>
    <s v="Pfizer Biopharmaceuticals Group"/>
    <s v="Internal Medicine"/>
    <x v="6"/>
    <n v="78205.413893000004"/>
    <n v="47763.423081000001"/>
    <n v="162888.655917"/>
    <n v="101030.724329"/>
    <n v="33118.974564999997"/>
    <n v="67439.051152000044"/>
    <n v="0.69339616862959985"/>
    <n v="0.66751032025059176"/>
    <n v="80882.397645999998"/>
    <n v="168469.77548100005"/>
  </r>
  <r>
    <s v="8342"/>
    <n v="7604"/>
    <s v="7964001"/>
    <s v="Europe"/>
    <s v=""/>
    <s v="EM"/>
    <s v="No"/>
    <s v="EM"/>
    <s v="Uzbekistan"/>
    <s v="Uzbekistan"/>
    <s v="Cytotec"/>
    <x v="313"/>
    <x v="10"/>
    <s v="L-PFE"/>
    <s v="Pfizer Biopharmaceuticals Group"/>
    <s v="Internal Medicine"/>
    <x v="6"/>
    <n v="-12312"/>
    <n v="0"/>
    <n v="192888"/>
    <n v="0"/>
    <n v="-12312"/>
    <n v="192888"/>
    <n v="0"/>
    <n v="0"/>
    <n v="-12312"/>
    <n v="192888"/>
  </r>
  <r>
    <s v="MKT_DENMARK"/>
    <n v="7605"/>
    <s v="6824001"/>
    <s v="Europe"/>
    <s v=""/>
    <s v="Dev"/>
    <s v="No"/>
    <s v="Dev EU"/>
    <s v="Denmark"/>
    <s v="Denmark"/>
    <s v="Caverject Product Family"/>
    <x v="316"/>
    <x v="10"/>
    <s v="L-PFE"/>
    <s v="Pfizer Biopharmaceuticals Group"/>
    <s v="Internal Medicine"/>
    <x v="6"/>
    <n v="142025.570675"/>
    <n v="269624.50752400002"/>
    <n v="250775.67125800002"/>
    <n v="527968.09735599998"/>
    <n v="-110776.59055400002"/>
    <n v="-252512.13019799994"/>
    <n v="-0.41085505012610729"/>
    <n v="-0.47827156879847471"/>
    <n v="158847.91696999999"/>
    <n v="275455.96715800004"/>
  </r>
  <r>
    <s v="MKT_Colombia"/>
    <n v="7606"/>
    <s v="6824001"/>
    <s v="Latin America"/>
    <s v=""/>
    <s v="EM"/>
    <s v="No"/>
    <s v="EM"/>
    <s v="Colombia"/>
    <s v="Colombia"/>
    <s v="Caverject Product Family"/>
    <x v="316"/>
    <x v="10"/>
    <s v="L-PFE"/>
    <s v="Pfizer Biopharmaceuticals Group"/>
    <s v="Internal Medicine"/>
    <x v="6"/>
    <n v="234467.31374499996"/>
    <n v="53682.830884000003"/>
    <n v="366697.485177"/>
    <n v="216248.77896999998"/>
    <n v="194575.05988299998"/>
    <n v="180067.70563799998"/>
    <n v="3.6245305375837109"/>
    <n v="0.83268773352463932"/>
    <n v="248257.89076699998"/>
    <n v="396316.48460799997"/>
  </r>
  <r>
    <s v="MKT_Chile"/>
    <n v="7607"/>
    <s v="6824001"/>
    <s v="Latin America"/>
    <s v=""/>
    <s v="EM"/>
    <s v="No"/>
    <s v="EM"/>
    <s v="Chile"/>
    <s v="Chile"/>
    <s v="Caverject Product Family"/>
    <x v="316"/>
    <x v="10"/>
    <s v="L-PFE"/>
    <s v="Pfizer Biopharmaceuticals Group"/>
    <s v="Internal Medicine"/>
    <x v="6"/>
    <n v="89064.887490999987"/>
    <n v="26018.196760999999"/>
    <n v="183712.25008299999"/>
    <n v="65662.568797"/>
    <n v="76799.834674000012"/>
    <n v="144807.37666000001"/>
    <n v="2.9517739211319669"/>
    <n v="2.2053260984607714"/>
    <n v="102818.03143500001"/>
    <n v="210469.94545700002"/>
  </r>
  <r>
    <s v="MKT_CANADA"/>
    <n v="7608"/>
    <s v="6824001"/>
    <s v="North America"/>
    <s v=""/>
    <s v="Dev"/>
    <s v="No"/>
    <s v="DROW"/>
    <s v="Canada"/>
    <s v="Canada"/>
    <s v="Caverject Product Family"/>
    <x v="316"/>
    <x v="10"/>
    <s v="L-PFE"/>
    <s v="Pfizer Biopharmaceuticals Group"/>
    <s v="Internal Medicine"/>
    <x v="6"/>
    <n v="-11996.028316"/>
    <n v="102849.35012300001"/>
    <n v="78053.847710000016"/>
    <n v="211201.45775600005"/>
    <n v="-114982.87896100001"/>
    <n v="-133311.07915700006"/>
    <n v="-1.1179738017157057"/>
    <n v="-0.63120340443394884"/>
    <n v="-12133.528837999998"/>
    <n v="77890.378599000003"/>
  </r>
  <r>
    <s v="MKT_Brazil"/>
    <n v="7609"/>
    <s v="6824001"/>
    <s v="Latin America"/>
    <s v=""/>
    <s v="EM"/>
    <s v="Yes"/>
    <s v="EM"/>
    <s v="Brazil"/>
    <s v="Brazil"/>
    <s v="Caverject Product Family"/>
    <x v="316"/>
    <x v="10"/>
    <s v="L-PFE"/>
    <s v="Pfizer Biopharmaceuticals Group"/>
    <s v="Internal Medicine"/>
    <x v="6"/>
    <n v="505211.76925500005"/>
    <n v="125214.21645799998"/>
    <n v="802195.09849999996"/>
    <n v="531014.81300099997"/>
    <n v="320456.41364899999"/>
    <n v="216711.48285799997"/>
    <n v="2.5592654150137113"/>
    <n v="0.40810816864649663"/>
    <n v="445670.630107"/>
    <n v="747726.29585899995"/>
  </r>
  <r>
    <s v="MKT_AUSTRIA"/>
    <n v="7610"/>
    <s v="6824001"/>
    <s v="Europe"/>
    <s v=""/>
    <s v="Dev"/>
    <s v="No"/>
    <s v="Dev EU"/>
    <s v="Austria"/>
    <s v="Austria"/>
    <s v="Caverject Product Family"/>
    <x v="316"/>
    <x v="10"/>
    <s v="L-PFE"/>
    <s v="Pfizer Biopharmaceuticals Group"/>
    <s v="Internal Medicine"/>
    <x v="6"/>
    <n v="102731.878155"/>
    <n v="92700.716736000002"/>
    <n v="177875.91116299998"/>
    <n v="185788.27432700002"/>
    <n v="21511.822865000024"/>
    <n v="9017.7958469999721"/>
    <n v="0.23205670487168933"/>
    <n v="4.8538024693248603E-2"/>
    <n v="114212.53960100003"/>
    <n v="194806.07017399999"/>
  </r>
  <r>
    <s v="MKT_Australia"/>
    <n v="7611"/>
    <s v="6824001"/>
    <s v="Asia ex China"/>
    <s v=""/>
    <s v="Dev"/>
    <s v="No"/>
    <s v="DROW"/>
    <s v="Australia"/>
    <s v="Australia"/>
    <s v="Caverject Product Family"/>
    <x v="316"/>
    <x v="10"/>
    <s v="L-PFE"/>
    <s v="Pfizer Biopharmaceuticals Group"/>
    <s v="Internal Medicine"/>
    <x v="6"/>
    <n v="451591.72174999997"/>
    <n v="392675.92216299998"/>
    <n v="1031999.832407"/>
    <n v="864394.48267499998"/>
    <n v="88754.396986000065"/>
    <n v="234420.90615000005"/>
    <n v="0.22602454588279561"/>
    <n v="0.27119667102056105"/>
    <n v="481430.31914900005"/>
    <n v="1098815.388825"/>
  </r>
  <r>
    <s v="Malta"/>
    <n v="7612"/>
    <s v="6824001"/>
    <s v="Europe"/>
    <s v=""/>
    <s v="Dev"/>
    <s v="No"/>
    <s v="Dev EU"/>
    <s v="Malta"/>
    <s v="Malta"/>
    <s v="Caverject Product Family"/>
    <x v="316"/>
    <x v="10"/>
    <s v="L-PFE"/>
    <s v="Pfizer Biopharmaceuticals Group"/>
    <s v="Internal Medicine"/>
    <x v="6"/>
    <n v="1140.1397999999999"/>
    <n v="0"/>
    <n v="1140.1397999999999"/>
    <n v="0"/>
    <n v="1311.2917199999999"/>
    <n v="1311.2917199999999"/>
    <n v="0"/>
    <n v="0"/>
    <n v="1311.2917199999999"/>
    <n v="1311.2917199999999"/>
  </r>
  <r>
    <s v="JORDAN"/>
    <n v="7613"/>
    <s v="6824001"/>
    <s v="AFME"/>
    <s v=""/>
    <s v="EM"/>
    <s v="No"/>
    <s v="EM"/>
    <s v="Jordan"/>
    <s v="Jordan"/>
    <s v="Caverject Product Family"/>
    <x v="316"/>
    <x v="10"/>
    <s v="L-PFE"/>
    <s v="Pfizer Biopharmaceuticals Group"/>
    <s v="Internal Medicine"/>
    <x v="6"/>
    <n v="0"/>
    <n v="644"/>
    <n v="0"/>
    <n v="644"/>
    <n v="-644"/>
    <n v="-644"/>
    <n v="-1"/>
    <n v="-1"/>
    <n v="0"/>
    <n v="0"/>
  </r>
  <r>
    <s v="HK"/>
    <n v="7614"/>
    <s v="6824001"/>
    <s v="Asia ex China"/>
    <s v=""/>
    <s v="EM"/>
    <s v="No"/>
    <s v="EM"/>
    <s v="Hong Kong"/>
    <s v="Hong Kong"/>
    <s v="Caverject Product Family"/>
    <x v="316"/>
    <x v="10"/>
    <s v="L-PFE"/>
    <s v="Pfizer Biopharmaceuticals Group"/>
    <s v="Internal Medicine"/>
    <x v="6"/>
    <n v="21984.069965999999"/>
    <n v="27670.100350000001"/>
    <n v="49751.953507000006"/>
    <n v="36189.420613000002"/>
    <n v="-5499.7017020000021"/>
    <n v="13904.141820999997"/>
    <n v="-0.19875973098883257"/>
    <n v="0.38420459862254153"/>
    <n v="22170.398647999999"/>
    <n v="50093.562433999999"/>
  </r>
  <r>
    <s v="Cyprus"/>
    <n v="7615"/>
    <s v="6824001"/>
    <s v="Europe"/>
    <s v=""/>
    <s v="Dev"/>
    <s v="No"/>
    <s v="Dev EU"/>
    <s v="Cyprus"/>
    <s v="Cyprus"/>
    <s v="Caverject Product Family"/>
    <x v="316"/>
    <x v="10"/>
    <s v="L-PFE"/>
    <s v="Pfizer Biopharmaceuticals Group"/>
    <s v="Internal Medicine"/>
    <x v="6"/>
    <n v="14860.305139"/>
    <n v="10756.079138000001"/>
    <n v="19918.385088999999"/>
    <n v="21627.100222000001"/>
    <n v="5779.9661669999987"/>
    <n v="344.58513899999889"/>
    <n v="0.53736738944026896"/>
    <n v="1.5933025484825392E-2"/>
    <n v="16536.045305"/>
    <n v="21971.685361"/>
  </r>
  <r>
    <s v="8247"/>
    <n v="7616"/>
    <s v="6824001"/>
    <s v="Europe"/>
    <s v=""/>
    <s v="Dev"/>
    <s v="No"/>
    <s v="Dev EU"/>
    <s v="Belgium Luxembourg"/>
    <s v="Belgium Luxembourg"/>
    <s v="Caverject Product Family"/>
    <x v="316"/>
    <x v="10"/>
    <s v="L-PFE"/>
    <s v="Pfizer Biopharmaceuticals Group"/>
    <s v="Internal Medicine"/>
    <x v="6"/>
    <n v="124979.0963"/>
    <n v="151858.94192700001"/>
    <n v="252253.326313"/>
    <n v="279249.38555800001"/>
    <n v="-13567.316083000012"/>
    <n v="-4236.7360209999606"/>
    <n v="-8.9341568634937196E-2"/>
    <n v="-1.5171872312392221E-2"/>
    <n v="138291.62584399999"/>
    <n v="275012.64953700005"/>
  </r>
  <r>
    <s v="8246"/>
    <n v="7617"/>
    <s v="6824001"/>
    <s v="Europe"/>
    <s v=""/>
    <s v="Dev"/>
    <s v="No"/>
    <s v="Dev EU"/>
    <s v="Ireland"/>
    <s v="Ireland"/>
    <s v="Caverject Product Family"/>
    <x v="316"/>
    <x v="10"/>
    <s v="L-PFE"/>
    <s v="Pfizer Biopharmaceuticals Group"/>
    <s v="Internal Medicine"/>
    <x v="6"/>
    <n v="62815.882000000005"/>
    <n v="59795.346063999998"/>
    <n v="127785.67316500001"/>
    <n v="117825.41640100001"/>
    <n v="10202.619943999991"/>
    <n v="21798.466875999977"/>
    <n v="0.17062565258975088"/>
    <n v="0.18500649131433894"/>
    <n v="69997.966007999989"/>
    <n v="139623.88327699999"/>
  </r>
  <r>
    <s v="8233"/>
    <n v="7618"/>
    <s v="6824001"/>
    <s v="Europe"/>
    <s v=""/>
    <s v="Dev"/>
    <s v="No"/>
    <s v="Dev EU"/>
    <s v="Switzerland"/>
    <s v="Switzerland"/>
    <s v="Caverject Product Family"/>
    <x v="316"/>
    <x v="10"/>
    <s v="L-PFE"/>
    <s v="Pfizer Biopharmaceuticals Group"/>
    <s v="Internal Medicine"/>
    <x v="6"/>
    <n v="299203.29394"/>
    <n v="261929.693959"/>
    <n v="586921.83961599995"/>
    <n v="532138.90945600008"/>
    <n v="49835.947874000005"/>
    <n v="77129.958130000043"/>
    <n v="0.19026459780387042"/>
    <n v="0.14494327845496052"/>
    <n v="311765.641833"/>
    <n v="609268.86758600012"/>
  </r>
  <r>
    <s v="MKT_DENMARK"/>
    <n v="7619"/>
    <s v="6666001"/>
    <s v="Europe"/>
    <s v=""/>
    <s v="Dev"/>
    <s v="No"/>
    <s v="Dev EU"/>
    <s v="Denmark"/>
    <s v="Denmark"/>
    <s v="Cabaser"/>
    <x v="317"/>
    <x v="10"/>
    <s v="L-PFE"/>
    <s v="Pfizer Biopharmaceuticals Group"/>
    <s v="Internal Medicine"/>
    <x v="6"/>
    <n v="-357.31427200000002"/>
    <n v="13142.578612000001"/>
    <n v="-1183.810072"/>
    <n v="36794.455267999998"/>
    <n v="-13553.742832000002"/>
    <n v="-38087.345087999995"/>
    <n v="-1.0312848971376578"/>
    <n v="-1.0351381698841027"/>
    <n v="-411.16422"/>
    <n v="-1292.8898199999999"/>
  </r>
  <r>
    <s v="MKT_AUSTRIA"/>
    <n v="7620"/>
    <s v="6666001"/>
    <s v="Europe"/>
    <s v=""/>
    <s v="Dev"/>
    <s v="No"/>
    <s v="Dev EU"/>
    <s v="Austria"/>
    <s v="Austria"/>
    <s v="Cabaser"/>
    <x v="317"/>
    <x v="10"/>
    <s v="L-PFE"/>
    <s v="Pfizer Biopharmaceuticals Group"/>
    <s v="Internal Medicine"/>
    <x v="6"/>
    <n v="11739.217572"/>
    <n v="15866.135542"/>
    <n v="22257.314824000001"/>
    <n v="28459.788066999998"/>
    <n v="-2848.3369980000007"/>
    <n v="-4147.4332919999979"/>
    <n v="-0.17952304708730318"/>
    <n v="-0.14572959159907009"/>
    <n v="13017.798543999999"/>
    <n v="24312.354775"/>
  </r>
  <r>
    <s v="MKT_Australia"/>
    <n v="7621"/>
    <s v="6666001"/>
    <s v="Asia ex China"/>
    <s v=""/>
    <s v="Dev"/>
    <s v="No"/>
    <s v="DROW"/>
    <s v="Australia"/>
    <s v="Australia"/>
    <s v="Cabaser"/>
    <x v="317"/>
    <x v="10"/>
    <s v="L-PFE"/>
    <s v="Pfizer Biopharmaceuticals Group"/>
    <s v="Internal Medicine"/>
    <x v="6"/>
    <n v="59098.260546999998"/>
    <n v="58479.696368000012"/>
    <n v="109724.575252"/>
    <n v="126229.42544799999"/>
    <n v="4328.8663219999871"/>
    <n v="-9388.7716649999929"/>
    <n v="7.402340625641031E-2"/>
    <n v="-7.4378629481029218E-2"/>
    <n v="62808.562689999999"/>
    <n v="116840.653783"/>
  </r>
  <r>
    <s v="MKT_Argentina"/>
    <n v="7622"/>
    <s v="6666001"/>
    <s v="Latin America"/>
    <s v=""/>
    <s v="EM"/>
    <s v="No"/>
    <s v="EM"/>
    <s v="Argentina"/>
    <s v="Argentina"/>
    <s v="Cabaser"/>
    <x v="317"/>
    <x v="10"/>
    <s v="L-PFE"/>
    <s v="Pfizer Biopharmaceuticals Group"/>
    <s v="Internal Medicine"/>
    <x v="6"/>
    <n v="1680.5875159999987"/>
    <n v="15586.801495"/>
    <n v="29168.290553999996"/>
    <n v="33379.448430999997"/>
    <n v="-13717.737827000001"/>
    <n v="1788.9087669999935"/>
    <n v="-0.8800867728635946"/>
    <n v="5.3593119451866289E-2"/>
    <n v="1869.063667999998"/>
    <n v="35168.357197999991"/>
  </r>
  <r>
    <s v="8246"/>
    <n v="7623"/>
    <s v="6666001"/>
    <s v="Europe"/>
    <s v=""/>
    <s v="Dev"/>
    <s v="No"/>
    <s v="Dev EU"/>
    <s v="Ireland"/>
    <s v="Ireland"/>
    <s v="Cabaser"/>
    <x v="317"/>
    <x v="10"/>
    <s v="L-PFE"/>
    <s v="Pfizer Biopharmaceuticals Group"/>
    <s v="Internal Medicine"/>
    <x v="6"/>
    <n v="5486.7655760000007"/>
    <n v="6581.5108099999998"/>
    <n v="12405.214234999999"/>
    <n v="13458.098344999999"/>
    <n v="-420.35602599999947"/>
    <n v="114.69904000000133"/>
    <n v="-6.386922974604968E-2"/>
    <n v="8.5226780975794208E-3"/>
    <n v="6161.1547840000003"/>
    <n v="13572.797385"/>
  </r>
  <r>
    <s v="8233"/>
    <n v="7624"/>
    <s v="6666001"/>
    <s v="Europe"/>
    <s v=""/>
    <s v="Dev"/>
    <s v="No"/>
    <s v="Dev EU"/>
    <s v="Switzerland"/>
    <s v="Switzerland"/>
    <s v="Cabaser"/>
    <x v="317"/>
    <x v="10"/>
    <s v="L-PFE"/>
    <s v="Pfizer Biopharmaceuticals Group"/>
    <s v="Internal Medicine"/>
    <x v="6"/>
    <n v="18375.325104999996"/>
    <n v="20249.991533"/>
    <n v="40380.217489000002"/>
    <n v="39464.696256999996"/>
    <n v="-1209.0505580000026"/>
    <n v="2339.1594960000075"/>
    <n v="-5.9706225359635198E-2"/>
    <n v="5.92722032057982E-2"/>
    <n v="19040.940974999998"/>
    <n v="41803.855753000003"/>
  </r>
  <r>
    <s v="MKT_DENMARK"/>
    <n v="7625"/>
    <s v="7045001"/>
    <s v="Europe"/>
    <s v=""/>
    <s v="Dev"/>
    <s v="No"/>
    <s v="Dev EU"/>
    <s v="Denmark"/>
    <s v="Denmark"/>
    <s v="Arthrotec"/>
    <x v="319"/>
    <x v="10"/>
    <s v="L-PFE"/>
    <s v="Pfizer Biopharmaceuticals Group"/>
    <s v="Internal Medicine"/>
    <x v="6"/>
    <n v="17913.578289000001"/>
    <n v="57557.327895999995"/>
    <n v="39723.635087000002"/>
    <n v="58218.185733999999"/>
    <n v="-37797.335201999995"/>
    <n v="-15066.922046"/>
    <n v="-0.656690235347544"/>
    <n v="-0.25880095465085523"/>
    <n v="19759.992694"/>
    <n v="43151.263687999999"/>
  </r>
  <r>
    <s v="MKT_CANADA"/>
    <n v="7626"/>
    <s v="7045001"/>
    <s v="North America"/>
    <s v=""/>
    <s v="Dev"/>
    <s v="No"/>
    <s v="DROW"/>
    <s v="Canada"/>
    <s v="Canada"/>
    <s v="Arthrotec"/>
    <x v="319"/>
    <x v="10"/>
    <s v="L-PFE"/>
    <s v="Pfizer Biopharmaceuticals Group"/>
    <s v="Internal Medicine"/>
    <x v="6"/>
    <n v="125807.54720000003"/>
    <n v="200288.20673099998"/>
    <n v="336113.44465399999"/>
    <n v="486517.80115999992"/>
    <n v="-72670.639228999964"/>
    <n v="-148978.52701700001"/>
    <n v="-0.36283034540621423"/>
    <n v="-0.30621392816828469"/>
    <n v="127617.56750200002"/>
    <n v="337539.2741429999"/>
  </r>
  <r>
    <s v="MKT_AUSTRIA"/>
    <n v="7627"/>
    <s v="7045001"/>
    <s v="Europe"/>
    <s v=""/>
    <s v="Dev"/>
    <s v="No"/>
    <s v="Dev EU"/>
    <s v="Austria"/>
    <s v="Austria"/>
    <s v="Arthrotec"/>
    <x v="319"/>
    <x v="10"/>
    <s v="L-PFE"/>
    <s v="Pfizer Biopharmaceuticals Group"/>
    <s v="Internal Medicine"/>
    <x v="6"/>
    <n v="294898.12800199992"/>
    <n v="376815.32418500009"/>
    <n v="441356.63334400003"/>
    <n v="672735.50991699996"/>
    <n v="-49724.101743000094"/>
    <n v="-188559.38081999996"/>
    <n v="-0.1319588099304255"/>
    <n v="-0.28028753951647928"/>
    <n v="327091.222442"/>
    <n v="484176.129097"/>
  </r>
  <r>
    <s v="HK"/>
    <n v="7628"/>
    <s v="7045001"/>
    <s v="Asia ex China"/>
    <s v=""/>
    <s v="EM"/>
    <s v="No"/>
    <s v="EM"/>
    <s v="Hong Kong"/>
    <s v="Hong Kong"/>
    <s v="Arthrotec"/>
    <x v="319"/>
    <x v="10"/>
    <s v="L-PFE"/>
    <s v="Pfizer Biopharmaceuticals Group"/>
    <s v="Internal Medicine"/>
    <x v="6"/>
    <n v="0"/>
    <n v="600.50283999999999"/>
    <n v="243.32181399999999"/>
    <n v="878.85045799999989"/>
    <n v="-600.50283999999999"/>
    <n v="-634.0180059999999"/>
    <n v="-1"/>
    <n v="-0.72141739271870531"/>
    <n v="0"/>
    <n v="244.83245199999999"/>
  </r>
  <r>
    <s v="BOTSWANA"/>
    <n v="7629"/>
    <s v="7045001"/>
    <s v="AFME"/>
    <s v=""/>
    <s v="EM"/>
    <s v="No"/>
    <s v="EM"/>
    <s v="Botswana"/>
    <s v="Botswana"/>
    <s v="Arthrotec"/>
    <x v="319"/>
    <x v="10"/>
    <s v="L-PFE"/>
    <s v="Pfizer Biopharmaceuticals Group"/>
    <s v="Internal Medicine"/>
    <x v="6"/>
    <n v="0"/>
    <n v="0"/>
    <n v="0"/>
    <n v="208.32135500000001"/>
    <n v="0"/>
    <n v="-208.32135500000001"/>
    <n v="0"/>
    <n v="-1"/>
    <n v="0"/>
    <n v="0"/>
  </r>
  <r>
    <s v="8247"/>
    <n v="7630"/>
    <s v="7045001"/>
    <s v="Europe"/>
    <s v=""/>
    <s v="Dev"/>
    <s v="No"/>
    <s v="Dev EU"/>
    <s v="Belgium Luxembourg"/>
    <s v="Belgium Luxembourg"/>
    <s v="Arthrotec"/>
    <x v="319"/>
    <x v="10"/>
    <s v="L-PFE"/>
    <s v="Pfizer Biopharmaceuticals Group"/>
    <s v="Internal Medicine"/>
    <x v="6"/>
    <n v="18830.311499000003"/>
    <n v="15876.262214"/>
    <n v="36535.075833999996"/>
    <n v="30222.309118000001"/>
    <n v="4943.4550350000009"/>
    <n v="9595.4763909999929"/>
    <n v="0.31137398515884707"/>
    <n v="0.31749646770984341"/>
    <n v="20819.717249000001"/>
    <n v="39817.785508999994"/>
  </r>
  <r>
    <s v="8246"/>
    <n v="7631"/>
    <s v="7045001"/>
    <s v="Europe"/>
    <s v=""/>
    <s v="Dev"/>
    <s v="No"/>
    <s v="Dev EU"/>
    <s v="Ireland"/>
    <s v="Ireland"/>
    <s v="Arthrotec"/>
    <x v="319"/>
    <x v="10"/>
    <s v="L-PFE"/>
    <s v="Pfizer Biopharmaceuticals Group"/>
    <s v="Internal Medicine"/>
    <x v="6"/>
    <n v="29436.261972000004"/>
    <n v="48390.987456999996"/>
    <n v="54290.147527000001"/>
    <n v="81186.17420899999"/>
    <n v="-15659.987624999998"/>
    <n v="-21782.654260999996"/>
    <n v="-0.32361372329745058"/>
    <n v="-0.26830497277682108"/>
    <n v="32730.999831999998"/>
    <n v="59403.519947999994"/>
  </r>
  <r>
    <s v="8233"/>
    <n v="7632"/>
    <s v="7045001"/>
    <s v="Europe"/>
    <s v=""/>
    <s v="Dev"/>
    <s v="No"/>
    <s v="Dev EU"/>
    <s v="Switzerland"/>
    <s v="Switzerland"/>
    <s v="Arthrotec"/>
    <x v="319"/>
    <x v="10"/>
    <s v="L-PFE"/>
    <s v="Pfizer Biopharmaceuticals Group"/>
    <s v="Internal Medicine"/>
    <x v="6"/>
    <n v="193712.14630300002"/>
    <n v="203568.66212700002"/>
    <n v="377238.02759899996"/>
    <n v="385904.38850899995"/>
    <n v="-3566.5890049999871"/>
    <n v="3507.4570450001047"/>
    <n v="-1.7520324433703383E-2"/>
    <n v="9.0889275930540626E-3"/>
    <n v="200002.07312200003"/>
    <n v="389411.84555400006"/>
  </r>
  <r>
    <s v="MKT_CANADA"/>
    <n v="7633"/>
    <s v="7981501"/>
    <s v="North America"/>
    <s v=""/>
    <s v="Dev"/>
    <s v="No"/>
    <s v="DROW"/>
    <s v="Canada"/>
    <s v="Canada"/>
    <s v="Cytomel"/>
    <x v="320"/>
    <x v="10"/>
    <s v="L-PFE"/>
    <s v="Pfizer Biopharmaceuticals Group"/>
    <s v="Internal Medicine"/>
    <x v="6"/>
    <n v="1003876.3261919999"/>
    <n v="1200039.7567439997"/>
    <n v="1945026.5003560001"/>
    <n v="2675895.7853290001"/>
    <n v="-176716.86128599953"/>
    <n v="-713787.13167700032"/>
    <n v="-0.14725917228398785"/>
    <n v="-0.26674698453895151"/>
    <n v="1023322.8954580001"/>
    <n v="1962108.6536519998"/>
  </r>
  <r>
    <s v="HK"/>
    <n v="7634"/>
    <s v="7981501"/>
    <s v="Asia ex China"/>
    <s v=""/>
    <s v="EM"/>
    <s v="No"/>
    <s v="EM"/>
    <s v="Hong Kong"/>
    <s v="Hong Kong"/>
    <s v="Cytomel"/>
    <x v="320"/>
    <x v="10"/>
    <s v="L-PFE"/>
    <s v="Pfizer Biopharmaceuticals Group"/>
    <s v="Internal Medicine"/>
    <x v="6"/>
    <n v="2067.275353"/>
    <n v="2084.7661550000003"/>
    <n v="2067.275353"/>
    <n v="2084.7661550000003"/>
    <n v="2.0596639999998843"/>
    <n v="2.0596639999998843"/>
    <n v="9.8795924668101877E-4"/>
    <n v="9.8795924668101877E-4"/>
    <n v="2086.8258190000001"/>
    <n v="2086.8258190000001"/>
  </r>
  <r>
    <s v="MKT_CANADA"/>
    <n v="7635"/>
    <s v="7987401"/>
    <s v="North America"/>
    <s v=""/>
    <s v="Dev"/>
    <s v="No"/>
    <s v="DROW"/>
    <s v="Canada"/>
    <s v="Canada"/>
    <s v="Celontin"/>
    <x v="326"/>
    <x v="10"/>
    <s v="L-PFE"/>
    <s v="Pfizer Biopharmaceuticals Group"/>
    <s v="Internal Medicine"/>
    <x v="6"/>
    <n v="2534"/>
    <n v="724"/>
    <n v="2534"/>
    <n v="7240"/>
    <n v="1810"/>
    <n v="-4706"/>
    <n v="2.5"/>
    <n v="-0.65"/>
    <n v="2534"/>
    <n v="2534"/>
  </r>
  <r>
    <s v="MKT_BULGARIA"/>
    <n v="7636"/>
    <s v="7973601"/>
    <s v="Europe"/>
    <s v=""/>
    <s v="EM"/>
    <s v="No"/>
    <s v="EM"/>
    <s v="Bulgaria"/>
    <s v="Bulgaria"/>
    <s v="Sab Simplex"/>
    <x v="330"/>
    <x v="10"/>
    <s v="L-PFE"/>
    <s v="Pfizer Biopharmaceuticals Group"/>
    <s v="Internal Medicine"/>
    <x v="6"/>
    <n v="7348"/>
    <n v="10674"/>
    <n v="20319"/>
    <n v="24883"/>
    <n v="-2496.7568284058971"/>
    <n v="-2799.731441008309"/>
    <n v="-0.23391013944218636"/>
    <n v="-0.11251583173284206"/>
    <n v="8177.2431715941029"/>
    <n v="22083.268558991691"/>
  </r>
  <r>
    <s v="MKT_AUSTRIA"/>
    <n v="7637"/>
    <s v="7973601"/>
    <s v="Europe"/>
    <s v=""/>
    <s v="Dev"/>
    <s v="No"/>
    <s v="Dev EU"/>
    <s v="Austria"/>
    <s v="Austria"/>
    <s v="Sab Simplex"/>
    <x v="330"/>
    <x v="10"/>
    <s v="L-PFE"/>
    <s v="Pfizer Biopharmaceuticals Group"/>
    <s v="Internal Medicine"/>
    <x v="6"/>
    <n v="109463.57281899999"/>
    <n v="123722.16766699999"/>
    <n v="211815.015461"/>
    <n v="221498.189162"/>
    <n v="-2346.0154299999704"/>
    <n v="9676.389181000035"/>
    <n v="-1.8961965137195988E-2"/>
    <n v="4.3686087085447405E-2"/>
    <n v="121376.15223700002"/>
    <n v="231174.57834300003"/>
  </r>
  <r>
    <s v="Czech"/>
    <n v="7638"/>
    <s v="7973601"/>
    <s v="Europe"/>
    <s v=""/>
    <s v="EM"/>
    <s v="No"/>
    <s v="EM"/>
    <s v="Czech Republic"/>
    <s v="Czech Republic"/>
    <s v="Sab Simplex"/>
    <x v="330"/>
    <x v="10"/>
    <s v="L-PFE"/>
    <s v="Pfizer Biopharmaceuticals Group"/>
    <s v="Internal Medicine"/>
    <x v="6"/>
    <n v="0"/>
    <n v="36.577224999999999"/>
    <n v="0"/>
    <n v="2303.7022379999999"/>
    <n v="-36.577224999999999"/>
    <n v="-2303.7022379999999"/>
    <n v="-1"/>
    <n v="-1"/>
    <n v="0"/>
    <n v="0"/>
  </r>
  <r>
    <s v="CROTOT"/>
    <n v="7639"/>
    <s v="7973601"/>
    <s v="Europe"/>
    <s v=""/>
    <s v="EM"/>
    <s v="No"/>
    <s v="EM"/>
    <s v="Croatia"/>
    <s v="Croatia"/>
    <s v="Sab Simplex"/>
    <x v="330"/>
    <x v="10"/>
    <s v="L-PFE"/>
    <s v="Pfizer Biopharmaceuticals Group"/>
    <s v="Internal Medicine"/>
    <x v="6"/>
    <n v="13785"/>
    <n v="17451"/>
    <n v="27723"/>
    <n v="31525"/>
    <n v="-2128.6564683118322"/>
    <n v="-1246.292570930611"/>
    <n v="-0.12197905382567373"/>
    <n v="-3.9533467753548324E-2"/>
    <n v="15322.343531688168"/>
    <n v="30278.707429069389"/>
  </r>
  <r>
    <s v="MKT_Argentina"/>
    <n v="7640"/>
    <s v="7973501"/>
    <s v="Latin America"/>
    <s v=""/>
    <s v="EM"/>
    <s v="No"/>
    <s v="EM"/>
    <s v="Argentina"/>
    <s v="Argentina"/>
    <s v="Tramal (Tramadol HCL)"/>
    <x v="645"/>
    <x v="10"/>
    <s v="L-PFE"/>
    <s v="Pfizer Biopharmaceuticals Group"/>
    <s v="Internal Medicine"/>
    <x v="6"/>
    <n v="-93.897278"/>
    <n v="195.22342100000003"/>
    <n v="-159.644733"/>
    <n v="443.019251"/>
    <n v="-310.19969300000002"/>
    <n v="-637.66156699999999"/>
    <n v="-1.5889471222820133"/>
    <n v="-1.4393540812518777"/>
    <n v="-114.97627199999999"/>
    <n v="-194.64231599999999"/>
  </r>
  <r>
    <s v="MKT_Argentina"/>
    <n v="7641"/>
    <s v="7971801"/>
    <s v="Latin America"/>
    <s v=""/>
    <s v="EM"/>
    <s v="No"/>
    <s v="EM"/>
    <s v="Argentina"/>
    <s v="Argentina"/>
    <s v="Isordil"/>
    <x v="334"/>
    <x v="10"/>
    <s v="L-PFE"/>
    <s v="Pfizer Biopharmaceuticals Group"/>
    <s v="Internal Medicine"/>
    <x v="6"/>
    <n v="-0.58533399999999991"/>
    <n v="-3.4990510000000001"/>
    <n v="-3.5428220000000001"/>
    <n v="236.982551"/>
    <n v="2.8069730000000002"/>
    <n v="-241.258837"/>
    <n v="-0.80220979917126101"/>
    <n v="-1.018044729377565"/>
    <n v="-0.69207799999999986"/>
    <n v="-4.2762859999999998"/>
  </r>
  <r>
    <s v="MKT_Brazil"/>
    <n v="7642"/>
    <s v="7715001"/>
    <s v="Latin America"/>
    <s v=""/>
    <s v="EM"/>
    <s v="Yes"/>
    <s v="EM"/>
    <s v="Brazil"/>
    <s v="Brazil"/>
    <s v="Healon"/>
    <x v="646"/>
    <x v="10"/>
    <s v="L-PFE"/>
    <s v="Pfizer Biopharmaceuticals Group"/>
    <s v="Internal Medicine"/>
    <x v="6"/>
    <n v="2195947.2876980002"/>
    <n v="1454486.8255480002"/>
    <n v="3889645.4591970001"/>
    <n v="3026470.072195"/>
    <n v="498301.53022899944"/>
    <n v="661597.37098699948"/>
    <n v="0.34259611120317762"/>
    <n v="0.21860363896054141"/>
    <n v="1952788.3557769996"/>
    <n v="3688067.4431819995"/>
  </r>
  <r>
    <s v="MKT_BULGARIA"/>
    <n v="7643"/>
    <s v="7619001"/>
    <s v="Europe"/>
    <s v=""/>
    <s v="EM"/>
    <s v="No"/>
    <s v="EM"/>
    <s v="Bulgaria"/>
    <s v="Bulgaria"/>
    <s v="Farlutal HD"/>
    <x v="335"/>
    <x v="10"/>
    <s v="L-PFE"/>
    <s v="Pfizer Biopharmaceuticals Group"/>
    <s v="Internal Medicine"/>
    <x v="6"/>
    <n v="490"/>
    <n v="2691"/>
    <n v="5922"/>
    <n v="5434"/>
    <n v="-2139.6596486176636"/>
    <n v="952.87168831160579"/>
    <n v="-0.79511692627932506"/>
    <n v="0.17535364157372207"/>
    <n v="551.34035138233628"/>
    <n v="6386.8716883116058"/>
  </r>
  <r>
    <s v="MKT_Brazil"/>
    <n v="7644"/>
    <s v="7619001"/>
    <s v="Latin America"/>
    <s v=""/>
    <s v="EM"/>
    <s v="Yes"/>
    <s v="EM"/>
    <s v="Brazil"/>
    <s v="Brazil"/>
    <s v="Farlutal HD"/>
    <x v="335"/>
    <x v="10"/>
    <s v="L-PFE"/>
    <s v="Pfizer Biopharmaceuticals Group"/>
    <s v="Internal Medicine"/>
    <x v="6"/>
    <n v="0"/>
    <n v="-0.5943719999999999"/>
    <n v="0"/>
    <n v="-0.5943719999999999"/>
    <n v="0.5943719999999999"/>
    <n v="0.5943719999999999"/>
    <n v="-1"/>
    <n v="-1"/>
    <n v="0"/>
    <n v="0"/>
  </r>
  <r>
    <s v="MKT_AUSTRIA"/>
    <n v="7645"/>
    <s v="7619001"/>
    <s v="Europe"/>
    <s v=""/>
    <s v="Dev"/>
    <s v="No"/>
    <s v="Dev EU"/>
    <s v="Austria"/>
    <s v="Austria"/>
    <s v="Farlutal HD"/>
    <x v="335"/>
    <x v="10"/>
    <s v="L-PFE"/>
    <s v="Pfizer Biopharmaceuticals Group"/>
    <s v="Internal Medicine"/>
    <x v="6"/>
    <n v="18135.955095999998"/>
    <n v="15528.599980999999"/>
    <n v="33914.977756"/>
    <n v="26510.430293000001"/>
    <n v="4585.8187709999984"/>
    <n v="10521.001410999994"/>
    <n v="0.29531437326036936"/>
    <n v="0.39686271760658792"/>
    <n v="20114.418751999998"/>
    <n v="37031.431703999995"/>
  </r>
  <r>
    <s v="MKT_Argentina"/>
    <n v="7646"/>
    <s v="7619001"/>
    <s v="Latin America"/>
    <s v=""/>
    <s v="EM"/>
    <s v="No"/>
    <s v="EM"/>
    <s v="Argentina"/>
    <s v="Argentina"/>
    <s v="Farlutal HD"/>
    <x v="335"/>
    <x v="10"/>
    <s v="L-PFE"/>
    <s v="Pfizer Biopharmaceuticals Group"/>
    <s v="Internal Medicine"/>
    <x v="6"/>
    <n v="-234.03657200000001"/>
    <n v="-36.195408"/>
    <n v="-234.03657200000001"/>
    <n v="-87.028001999999987"/>
    <n v="-256.38471200000004"/>
    <n v="-205.55211800000004"/>
    <n v="7.0833491364429442"/>
    <n v="2.3619078144526409"/>
    <n v="-292.58012000000002"/>
    <n v="-292.58012000000002"/>
  </r>
  <r>
    <s v="CHNTOT"/>
    <n v="7647"/>
    <s v="7619001"/>
    <s v="China"/>
    <s v=""/>
    <s v="EM"/>
    <s v="Yes"/>
    <s v="EM"/>
    <s v="China Region"/>
    <s v="China Region"/>
    <s v="Farlutal HD"/>
    <x v="335"/>
    <x v="10"/>
    <s v="L-PFE"/>
    <s v="Pfizer Biopharmaceuticals Group"/>
    <s v="Internal Medicine"/>
    <x v="6"/>
    <n v="211737.92460000003"/>
    <n v="421742.68163999997"/>
    <n v="210701.10742000001"/>
    <n v="421742.68163999997"/>
    <n v="-200319.44903999998"/>
    <n v="-201339.69777999999"/>
    <n v="-0.47498026109435348"/>
    <n v="-0.47739938722129099"/>
    <n v="221423.23259999999"/>
    <n v="220402.98385999998"/>
  </r>
  <r>
    <s v="8233"/>
    <n v="7648"/>
    <s v="7619001"/>
    <s v="Europe"/>
    <s v=""/>
    <s v="Dev"/>
    <s v="No"/>
    <s v="Dev EU"/>
    <s v="Switzerland"/>
    <s v="Switzerland"/>
    <s v="Farlutal HD"/>
    <x v="335"/>
    <x v="10"/>
    <s v="L-PFE"/>
    <s v="Pfizer Biopharmaceuticals Group"/>
    <s v="Internal Medicine"/>
    <x v="6"/>
    <n v="14683.885409"/>
    <n v="9782.6074819999994"/>
    <n v="25255.022172000001"/>
    <n v="19797.412061000003"/>
    <n v="5498.8914030000014"/>
    <n v="6413.6299019999969"/>
    <n v="0.5621089687098213"/>
    <n v="0.32396304538382342"/>
    <n v="15281.498885000001"/>
    <n v="26211.041963"/>
  </r>
  <r>
    <s v="MKT_Argentina"/>
    <n v="7649"/>
    <s v="7423001"/>
    <s v="Latin America"/>
    <s v=""/>
    <s v="EM"/>
    <s v="No"/>
    <s v="EM"/>
    <s v="Argentina"/>
    <s v="Argentina"/>
    <s v="Ibupirac"/>
    <x v="647"/>
    <x v="10"/>
    <s v="L-PFE"/>
    <s v="Pfizer Biopharmaceuticals Group"/>
    <s v="Internal Medicine"/>
    <x v="6"/>
    <n v="6435251.7468360011"/>
    <n v="5093026.6612010002"/>
    <n v="13993547.351434"/>
    <n v="9406514.2823030017"/>
    <n v="2816645.3810919989"/>
    <n v="7658307.0604359992"/>
    <n v="0.5530395908879453"/>
    <n v="0.81414930447126388"/>
    <n v="7909672.0422929991"/>
    <n v="17064821.342739001"/>
  </r>
  <r>
    <s v="MKT_DENMARK"/>
    <n v="7650"/>
    <s v="7418001"/>
    <s v="Europe"/>
    <s v=""/>
    <s v="Dev"/>
    <s v="No"/>
    <s v="Dev EU"/>
    <s v="Denmark"/>
    <s v="Denmark"/>
    <s v="Loniten"/>
    <x v="338"/>
    <x v="10"/>
    <s v="L-PFE"/>
    <s v="Pfizer Biopharmaceuticals Group"/>
    <s v="Internal Medicine"/>
    <x v="6"/>
    <n v="0"/>
    <n v="5686.6813850000008"/>
    <n v="684.52760999999998"/>
    <n v="14305.671262999998"/>
    <n v="-5686.6813850000008"/>
    <n v="-13575.400742999998"/>
    <n v="-1"/>
    <n v="-0.94895237653833397"/>
    <n v="0"/>
    <n v="730.27052000000003"/>
  </r>
  <r>
    <s v="MKT_CANADA"/>
    <n v="7651"/>
    <s v="7418001"/>
    <s v="North America"/>
    <s v=""/>
    <s v="Dev"/>
    <s v="No"/>
    <s v="DROW"/>
    <s v="Canada"/>
    <s v="Canada"/>
    <s v="Loniten"/>
    <x v="338"/>
    <x v="10"/>
    <s v="L-PFE"/>
    <s v="Pfizer Biopharmaceuticals Group"/>
    <s v="Internal Medicine"/>
    <x v="6"/>
    <n v="42608.43059199999"/>
    <n v="116105.07236599999"/>
    <n v="139049.675246"/>
    <n v="202623.00580199997"/>
    <n v="-72945.684054999991"/>
    <n v="-63195.334551999957"/>
    <n v="-0.6282730165746081"/>
    <n v="-0.31188627521276358"/>
    <n v="43159.388311000002"/>
    <n v="139427.67125000001"/>
  </r>
  <r>
    <s v="MKT_Brazil"/>
    <n v="7652"/>
    <s v="7418001"/>
    <s v="Latin America"/>
    <s v=""/>
    <s v="EM"/>
    <s v="Yes"/>
    <s v="EM"/>
    <s v="Brazil"/>
    <s v="Brazil"/>
    <s v="Loniten"/>
    <x v="338"/>
    <x v="10"/>
    <s v="L-PFE"/>
    <s v="Pfizer Biopharmaceuticals Group"/>
    <s v="Internal Medicine"/>
    <x v="6"/>
    <n v="0"/>
    <n v="36.546143999999998"/>
    <n v="0"/>
    <n v="1.0338240000000001"/>
    <n v="-36.546143999999998"/>
    <n v="-1.0338240000000001"/>
    <n v="-1"/>
    <n v="-1"/>
    <n v="0"/>
    <n v="0"/>
  </r>
  <r>
    <s v="MKT_AUSTRIA"/>
    <n v="7653"/>
    <s v="7418001"/>
    <s v="Europe"/>
    <s v=""/>
    <s v="Dev"/>
    <s v="No"/>
    <s v="Dev EU"/>
    <s v="Austria"/>
    <s v="Austria"/>
    <s v="Loniten"/>
    <x v="338"/>
    <x v="10"/>
    <s v="L-PFE"/>
    <s v="Pfizer Biopharmaceuticals Group"/>
    <s v="Internal Medicine"/>
    <x v="6"/>
    <n v="54926.035262999998"/>
    <n v="47230.555543000002"/>
    <n v="107955.10161699999"/>
    <n v="88805.144442999997"/>
    <n v="13686.786474"/>
    <n v="28998.763814999998"/>
    <n v="0.28978669246308508"/>
    <n v="0.32654373794316605"/>
    <n v="60917.342017000003"/>
    <n v="117803.908258"/>
  </r>
  <r>
    <s v="MKT_Australia"/>
    <n v="7654"/>
    <s v="7418001"/>
    <s v="Asia ex China"/>
    <s v=""/>
    <s v="Dev"/>
    <s v="No"/>
    <s v="DROW"/>
    <s v="Australia"/>
    <s v="Australia"/>
    <s v="Loniten"/>
    <x v="338"/>
    <x v="10"/>
    <s v="L-PFE"/>
    <s v="Pfizer Biopharmaceuticals Group"/>
    <s v="Internal Medicine"/>
    <x v="6"/>
    <n v="105966.822432"/>
    <n v="88437.447709000015"/>
    <n v="203181.952104"/>
    <n v="183224.25331499998"/>
    <n v="24121.69253499998"/>
    <n v="33080.890390000044"/>
    <n v="0.27275428181025163"/>
    <n v="0.18054864348731839"/>
    <n v="112559.14024399999"/>
    <n v="216305.14370500002"/>
  </r>
  <r>
    <s v="CROTOT"/>
    <n v="7655"/>
    <s v="7418001"/>
    <s v="Europe"/>
    <s v=""/>
    <s v="EM"/>
    <s v="No"/>
    <s v="EM"/>
    <s v="Croatia"/>
    <s v="Croatia"/>
    <s v="Loniten"/>
    <x v="338"/>
    <x v="10"/>
    <s v="L-PFE"/>
    <s v="Pfizer Biopharmaceuticals Group"/>
    <s v="Internal Medicine"/>
    <x v="6"/>
    <n v="5968"/>
    <n v="6326"/>
    <n v="12087"/>
    <n v="11679"/>
    <n v="318.58388516275954"/>
    <n v="1539.2096224368725"/>
    <n v="5.0361031483205747E-2"/>
    <n v="0.1317929293977971"/>
    <n v="6644.5838851627595"/>
    <n v="13218.209622436872"/>
  </r>
  <r>
    <s v="BOTSWANA"/>
    <n v="7656"/>
    <s v="7418001"/>
    <s v="AFME"/>
    <s v=""/>
    <s v="EM"/>
    <s v="No"/>
    <s v="EM"/>
    <s v="Botswana"/>
    <s v="Botswana"/>
    <s v="Loniten"/>
    <x v="338"/>
    <x v="10"/>
    <s v="L-PFE"/>
    <s v="Pfizer Biopharmaceuticals Group"/>
    <s v="Internal Medicine"/>
    <x v="6"/>
    <n v="1569.4301189999999"/>
    <n v="1305.3587479999999"/>
    <n v="3437.9379760000002"/>
    <n v="2475.1218589999999"/>
    <n v="321.90364600000021"/>
    <n v="1086.0776500000002"/>
    <n v="0.24660166907618583"/>
    <n v="0.43879764790198972"/>
    <n v="1627.2623940000001"/>
    <n v="3561.199509"/>
  </r>
  <r>
    <s v="8246"/>
    <n v="7657"/>
    <s v="7418001"/>
    <s v="Europe"/>
    <s v=""/>
    <s v="Dev"/>
    <s v="No"/>
    <s v="Dev EU"/>
    <s v="Ireland"/>
    <s v="Ireland"/>
    <s v="Loniten"/>
    <x v="338"/>
    <x v="10"/>
    <s v="L-PFE"/>
    <s v="Pfizer Biopharmaceuticals Group"/>
    <s v="Internal Medicine"/>
    <x v="6"/>
    <n v="25115.543203999998"/>
    <n v="26360.361937999998"/>
    <n v="49801.024420000002"/>
    <n v="45477.292441000005"/>
    <n v="1594.5049340000005"/>
    <n v="8966.9716369999951"/>
    <n v="6.0488734477557711E-2"/>
    <n v="0.19717470314736307"/>
    <n v="27954.866871999999"/>
    <n v="54444.264078"/>
  </r>
  <r>
    <s v="8233"/>
    <n v="7658"/>
    <s v="7418001"/>
    <s v="Europe"/>
    <s v=""/>
    <s v="Dev"/>
    <s v="No"/>
    <s v="Dev EU"/>
    <s v="Switzerland"/>
    <s v="Switzerland"/>
    <s v="Loniten"/>
    <x v="338"/>
    <x v="10"/>
    <s v="L-PFE"/>
    <s v="Pfizer Biopharmaceuticals Group"/>
    <s v="Internal Medicine"/>
    <x v="6"/>
    <n v="185.39084199999999"/>
    <n v="40874.848242000007"/>
    <n v="930.554214"/>
    <n v="88842.684326000002"/>
    <n v="-40673.275598000007"/>
    <n v="-87874.952797999998"/>
    <n v="-0.99506854085899998"/>
    <n v="-0.98910735830033003"/>
    <n v="201.572644"/>
    <n v="967.73152799999991"/>
  </r>
  <r>
    <s v="8020"/>
    <n v="7659"/>
    <s v="7418001"/>
    <s v="Europe"/>
    <s v=""/>
    <s v="Dev"/>
    <s v="No"/>
    <s v="Dev EU"/>
    <s v="PT Reconciliation"/>
    <s v="PT Reconciliation"/>
    <s v="Loniten"/>
    <x v="338"/>
    <x v="10"/>
    <s v="L-PFE"/>
    <s v="Pfizer Biopharmaceuticals Group"/>
    <s v="Internal Medicine"/>
    <x v="6"/>
    <n v="2453.0524780000001"/>
    <n v="18380.165173881855"/>
    <n v="-2772.0693369999999"/>
    <n v="-110674.5068261183"/>
    <n v="-15660.000335881854"/>
    <n v="107507.80973511831"/>
    <n v="-0.8520054193057337"/>
    <n v="-0.9713872943118218"/>
    <n v="2720.1648379999997"/>
    <n v="-3166.697091"/>
  </r>
  <r>
    <s v="MKT_Colombia"/>
    <n v="7660"/>
    <s v="7417001"/>
    <s v="Latin America"/>
    <s v=""/>
    <s v="EM"/>
    <s v="No"/>
    <s v="EM"/>
    <s v="Colombia"/>
    <s v="Colombia"/>
    <s v="Lomotil"/>
    <x v="339"/>
    <x v="10"/>
    <s v="L-PFE"/>
    <s v="Pfizer Biopharmaceuticals Group"/>
    <s v="Internal Medicine"/>
    <x v="6"/>
    <n v="362528.44607199996"/>
    <n v="358781.98751999997"/>
    <n v="672685.39307200001"/>
    <n v="726407.67191799998"/>
    <n v="24678.433532000112"/>
    <n v="7861.494633999886"/>
    <n v="6.8783925588305733E-2"/>
    <n v="1.0822427870623213E-2"/>
    <n v="383460.42105200008"/>
    <n v="734269.16655199986"/>
  </r>
  <r>
    <s v="MKT_CANADA"/>
    <n v="7661"/>
    <s v="7417001"/>
    <s v="North America"/>
    <s v=""/>
    <s v="Dev"/>
    <s v="No"/>
    <s v="DROW"/>
    <s v="Canada"/>
    <s v="Canada"/>
    <s v="Lomotil"/>
    <x v="339"/>
    <x v="10"/>
    <s v="L-PFE"/>
    <s v="Pfizer Biopharmaceuticals Group"/>
    <s v="Internal Medicine"/>
    <x v="6"/>
    <n v="668002.42413599987"/>
    <n v="639964.02662999998"/>
    <n v="1317038.5203120001"/>
    <n v="1169282.5828280002"/>
    <n v="42500.509357000003"/>
    <n v="160644.90439999988"/>
    <n v="6.6410778713304128E-2"/>
    <n v="0.13738758000779228"/>
    <n v="682464.53598699998"/>
    <n v="1329927.4872280001"/>
  </r>
  <r>
    <s v="MKT_Ecuador"/>
    <n v="7662"/>
    <s v="7414001"/>
    <s v="Latin America"/>
    <s v=""/>
    <s v="EM"/>
    <s v="No"/>
    <s v="EM"/>
    <s v="Ecuador"/>
    <s v="Ecuador"/>
    <s v="Ansaid"/>
    <x v="340"/>
    <x v="10"/>
    <s v="L-PFE"/>
    <s v="Pfizer Biopharmaceuticals Group"/>
    <s v="Internal Medicine"/>
    <x v="6"/>
    <n v="338896"/>
    <n v="349457"/>
    <n v="647491"/>
    <n v="873871"/>
    <n v="-10561"/>
    <n v="-226380"/>
    <n v="-3.0221171703528619E-2"/>
    <n v="-0.25905425400316523"/>
    <n v="338896"/>
    <n v="647491"/>
  </r>
  <r>
    <s v="MKT_COSTARICA"/>
    <n v="7663"/>
    <s v="7414001"/>
    <s v="Latin America"/>
    <s v=""/>
    <s v="EM"/>
    <s v="No"/>
    <s v="EM"/>
    <s v="Costa Rica"/>
    <s v="Costa Rica"/>
    <s v="Ansaid"/>
    <x v="340"/>
    <x v="10"/>
    <s v="L-PFE"/>
    <s v="Pfizer Biopharmaceuticals Group"/>
    <s v="Internal Medicine"/>
    <x v="6"/>
    <n v="10321"/>
    <n v="15481"/>
    <n v="28640"/>
    <n v="36496"/>
    <n v="-5160"/>
    <n v="-7907.2116176298441"/>
    <n v="-0.3333118015632065"/>
    <n v="-0.21665967825596899"/>
    <n v="10321"/>
    <n v="28588.788382370156"/>
  </r>
  <r>
    <s v="MKT_Chile"/>
    <n v="7664"/>
    <s v="7414001"/>
    <s v="Latin America"/>
    <s v=""/>
    <s v="EM"/>
    <s v="No"/>
    <s v="EM"/>
    <s v="Chile"/>
    <s v="Chile"/>
    <s v="Ansaid"/>
    <x v="340"/>
    <x v="10"/>
    <s v="L-PFE"/>
    <s v="Pfizer Biopharmaceuticals Group"/>
    <s v="Internal Medicine"/>
    <x v="6"/>
    <n v="0"/>
    <n v="-78.186384000000004"/>
    <n v="0"/>
    <n v="-3011.7972540000001"/>
    <n v="78.186384000000004"/>
    <n v="3011.7972540000001"/>
    <n v="-1"/>
    <n v="-1"/>
    <n v="0"/>
    <n v="0"/>
  </r>
  <r>
    <s v="DR"/>
    <n v="7665"/>
    <s v="7414001"/>
    <s v="Latin America"/>
    <s v=""/>
    <s v="EM"/>
    <s v="No"/>
    <s v="EM"/>
    <s v="Dominican Republic"/>
    <s v="Dominican Republic"/>
    <s v="Ansaid"/>
    <x v="340"/>
    <x v="10"/>
    <s v="L-PFE"/>
    <s v="Pfizer Biopharmaceuticals Group"/>
    <s v="Internal Medicine"/>
    <x v="6"/>
    <n v="562"/>
    <n v="0"/>
    <n v="1162"/>
    <n v="2210"/>
    <n v="562"/>
    <n v="-1048"/>
    <n v="0"/>
    <n v="-0.47420814479638007"/>
    <n v="562"/>
    <n v="1162"/>
  </r>
  <r>
    <s v="HK"/>
    <n v="7666"/>
    <s v="7412001"/>
    <s v="Asia ex China"/>
    <s v=""/>
    <s v="EM"/>
    <s v="No"/>
    <s v="EM"/>
    <s v="Hong Kong"/>
    <s v="Hong Kong"/>
    <s v="Antitussives"/>
    <x v="341"/>
    <x v="10"/>
    <s v="L-PFE"/>
    <s v="Pfizer Biopharmaceuticals Group"/>
    <s v="Internal Medicine"/>
    <x v="6"/>
    <n v="18883.019483999997"/>
    <n v="27.429288"/>
    <n v="32605.417160000001"/>
    <n v="46.389495000000004"/>
    <n v="19034.428674000003"/>
    <n v="32813.613598999997"/>
    <n v="693.94541608225495"/>
    <n v="707.35009292513303"/>
    <n v="19061.857962000002"/>
    <n v="32860.003094"/>
  </r>
  <r>
    <s v="MKT_CANADA"/>
    <n v="7667"/>
    <s v="7314001"/>
    <s v="North America"/>
    <s v=""/>
    <s v="Dev"/>
    <s v="No"/>
    <s v="DROW"/>
    <s v="Canada"/>
    <s v="Canada"/>
    <s v="Demulen"/>
    <x v="648"/>
    <x v="10"/>
    <s v="L-PFE"/>
    <s v="Pfizer Biopharmaceuticals Group"/>
    <s v="Internal Medicine"/>
    <x v="6"/>
    <n v="0"/>
    <n v="6525.9572569999991"/>
    <n v="0"/>
    <n v="7201.9499679999999"/>
    <n v="-6525.9572569999991"/>
    <n v="-7201.9499679999999"/>
    <n v="-1"/>
    <n v="-1"/>
    <n v="0"/>
    <n v="0"/>
  </r>
  <r>
    <s v="MKT_Ecuador"/>
    <n v="7668"/>
    <s v="7047001"/>
    <s v="Latin America"/>
    <s v=""/>
    <s v="EM"/>
    <s v="No"/>
    <s v="EM"/>
    <s v="Ecuador"/>
    <s v="Ecuador"/>
    <s v="Motrin"/>
    <x v="346"/>
    <x v="10"/>
    <s v="L-PFE"/>
    <s v="Pfizer Biopharmaceuticals Group"/>
    <s v="Internal Medicine"/>
    <x v="6"/>
    <n v="15725"/>
    <n v="16774"/>
    <n v="46039"/>
    <n v="48711"/>
    <n v="-1049"/>
    <n v="-2672"/>
    <n v="-6.2537260045308213E-2"/>
    <n v="-5.485413972203404E-2"/>
    <n v="15725"/>
    <n v="46039"/>
  </r>
  <r>
    <s v="MKT_Colombia"/>
    <n v="7669"/>
    <s v="7047001"/>
    <s v="Latin America"/>
    <s v=""/>
    <s v="EM"/>
    <s v="No"/>
    <s v="EM"/>
    <s v="Colombia"/>
    <s v="Colombia"/>
    <s v="Motrin"/>
    <x v="346"/>
    <x v="10"/>
    <s v="L-PFE"/>
    <s v="Pfizer Biopharmaceuticals Group"/>
    <s v="Internal Medicine"/>
    <x v="6"/>
    <n v="396476.12022399995"/>
    <n v="411673.34487399994"/>
    <n v="856328.87596600002"/>
    <n v="1056629.1275309999"/>
    <n v="10001.255455000035"/>
    <n v="-112862.72430399992"/>
    <n v="2.4294153555317263E-2"/>
    <n v="-0.10681394385532751"/>
    <n v="421674.60032899998"/>
    <n v="943766.40322700003"/>
  </r>
  <r>
    <s v="MKT_Brazil"/>
    <n v="7670"/>
    <s v="7047001"/>
    <s v="Latin America"/>
    <s v=""/>
    <s v="EM"/>
    <s v="Yes"/>
    <s v="EM"/>
    <s v="Brazil"/>
    <s v="Brazil"/>
    <s v="Motrin"/>
    <x v="346"/>
    <x v="10"/>
    <s v="L-PFE"/>
    <s v="Pfizer Biopharmaceuticals Group"/>
    <s v="Internal Medicine"/>
    <x v="6"/>
    <n v="1.0851499999999996"/>
    <n v="13960.985854000002"/>
    <n v="510.990295"/>
    <n v="21704.734785999997"/>
    <n v="-13959.710755000002"/>
    <n v="-21212.132521999996"/>
    <n v="-0.9999086669800159"/>
    <n v="-0.97730438686043108"/>
    <n v="1.275099"/>
    <n v="492.60226399999999"/>
  </r>
  <r>
    <s v="8247"/>
    <n v="7671"/>
    <s v="7042001"/>
    <s v="Europe"/>
    <s v=""/>
    <s v="Dev"/>
    <s v="No"/>
    <s v="Dev EU"/>
    <s v="Belgium Luxembourg"/>
    <s v="Belgium Luxembourg"/>
    <s v="Valoron"/>
    <x v="348"/>
    <x v="10"/>
    <s v="L-PFE"/>
    <s v="Pfizer Biopharmaceuticals Group"/>
    <s v="Internal Medicine"/>
    <x v="6"/>
    <n v="0"/>
    <n v="870565.04975400004"/>
    <n v="26814.691547999999"/>
    <n v="1506377.3247649998"/>
    <n v="-870565.04975400004"/>
    <n v="-1477503.8407729997"/>
    <n v="-1"/>
    <n v="-0.98083250224408114"/>
    <n v="0"/>
    <n v="28873.483992000001"/>
  </r>
  <r>
    <s v="8233"/>
    <n v="7672"/>
    <s v="7042001"/>
    <s v="Europe"/>
    <s v=""/>
    <s v="Dev"/>
    <s v="No"/>
    <s v="Dev EU"/>
    <s v="Switzerland"/>
    <s v="Switzerland"/>
    <s v="Valoron"/>
    <x v="348"/>
    <x v="10"/>
    <s v="L-PFE"/>
    <s v="Pfizer Biopharmaceuticals Group"/>
    <s v="Internal Medicine"/>
    <x v="6"/>
    <n v="0"/>
    <n v="8476.1078340000004"/>
    <n v="0"/>
    <n v="19973.720571000002"/>
    <n v="-8476.1078340000004"/>
    <n v="-19973.720571000002"/>
    <n v="-1"/>
    <n v="-1"/>
    <n v="0"/>
    <n v="0"/>
  </r>
  <r>
    <s v="MKT_Chile"/>
    <n v="7673"/>
    <s v="6943001"/>
    <s v="Latin America"/>
    <s v=""/>
    <s v="EM"/>
    <s v="No"/>
    <s v="EM"/>
    <s v="Chile"/>
    <s v="Chile"/>
    <s v="Minidiab"/>
    <x v="351"/>
    <x v="10"/>
    <s v="L-PFE"/>
    <s v="Pfizer Biopharmaceuticals Group"/>
    <s v="Internal Medicine"/>
    <x v="6"/>
    <n v="0"/>
    <n v="1036.3144350000002"/>
    <n v="122.426829"/>
    <n v="1567.4990660000001"/>
    <n v="-1036.3144350000002"/>
    <n v="-1430.645831"/>
    <n v="-1"/>
    <n v="-0.91269325898277753"/>
    <n v="0"/>
    <n v="136.85323500000001"/>
  </r>
  <r>
    <s v="MKT_Brazil"/>
    <n v="7674"/>
    <s v="6943001"/>
    <s v="Latin America"/>
    <s v=""/>
    <s v="EM"/>
    <s v="Yes"/>
    <s v="EM"/>
    <s v="Brazil"/>
    <s v="Brazil"/>
    <s v="Minidiab"/>
    <x v="351"/>
    <x v="10"/>
    <s v="L-PFE"/>
    <s v="Pfizer Biopharmaceuticals Group"/>
    <s v="Internal Medicine"/>
    <x v="6"/>
    <n v="-5.5517999999999734E-2"/>
    <n v="0"/>
    <n v="-5.5517999999999734E-2"/>
    <n v="0"/>
    <n v="-1.6145999999999994E-2"/>
    <n v="-1.6145999999999994E-2"/>
    <n v="0"/>
    <n v="0"/>
    <n v="-1.6145999999999994E-2"/>
    <n v="-1.6145999999999994E-2"/>
  </r>
  <r>
    <s v="MKT_AUSTRIA"/>
    <n v="7675"/>
    <s v="6943001"/>
    <s v="Europe"/>
    <s v=""/>
    <s v="Dev"/>
    <s v="No"/>
    <s v="Dev EU"/>
    <s v="Austria"/>
    <s v="Austria"/>
    <s v="Minidiab"/>
    <x v="351"/>
    <x v="10"/>
    <s v="L-PFE"/>
    <s v="Pfizer Biopharmaceuticals Group"/>
    <s v="Internal Medicine"/>
    <x v="6"/>
    <n v="3.167055"/>
    <n v="-10.927431"/>
    <n v="36.06944"/>
    <n v="2.6090999999999198E-2"/>
    <n v="14.569908"/>
    <n v="38.698295000000002"/>
    <n v="-1.3333333333333333"/>
    <n v="1483.2047449312479"/>
    <n v="3.642477"/>
    <n v="38.724386000000003"/>
  </r>
  <r>
    <s v="MKT_Australia"/>
    <n v="7676"/>
    <s v="6943001"/>
    <s v="Asia ex China"/>
    <s v=""/>
    <s v="Dev"/>
    <s v="No"/>
    <s v="DROW"/>
    <s v="Australia"/>
    <s v="Australia"/>
    <s v="Minidiab"/>
    <x v="351"/>
    <x v="10"/>
    <s v="L-PFE"/>
    <s v="Pfizer Biopharmaceuticals Group"/>
    <s v="Internal Medicine"/>
    <x v="6"/>
    <n v="18155.828139000001"/>
    <n v="21321.306259999998"/>
    <n v="33616.745479000005"/>
    <n v="45748.250255000006"/>
    <n v="-1996.0409569999974"/>
    <n v="-9930.1779110000061"/>
    <n v="-9.3617198339516636E-2"/>
    <n v="-0.21706137077701015"/>
    <n v="19325.265303"/>
    <n v="35818.072344"/>
  </r>
  <r>
    <s v="MKT_Argentina"/>
    <n v="7677"/>
    <s v="6943001"/>
    <s v="Latin America"/>
    <s v=""/>
    <s v="EM"/>
    <s v="No"/>
    <s v="EM"/>
    <s v="Argentina"/>
    <s v="Argentina"/>
    <s v="Minidiab"/>
    <x v="351"/>
    <x v="10"/>
    <s v="L-PFE"/>
    <s v="Pfizer Biopharmaceuticals Group"/>
    <s v="Internal Medicine"/>
    <x v="6"/>
    <n v="3137.6117249999998"/>
    <n v="3177.5334149999999"/>
    <n v="1278.726733"/>
    <n v="10281.801327000001"/>
    <n v="751.4479239999996"/>
    <n v="-8579.8139060000012"/>
    <n v="0.23648781172612771"/>
    <n v="-0.83446602721931784"/>
    <n v="3928.9813389999995"/>
    <n v="1701.987421"/>
  </r>
  <r>
    <s v="MAURITIUS"/>
    <n v="7678"/>
    <s v="6943001"/>
    <s v="AFME"/>
    <s v=""/>
    <s v="EM"/>
    <s v="No"/>
    <s v="EM"/>
    <s v="Mauritius Islands"/>
    <s v="Mauritius Islands"/>
    <s v="Minidiab"/>
    <x v="351"/>
    <x v="10"/>
    <s v="L-PFE"/>
    <s v="Pfizer Biopharmaceuticals Group"/>
    <s v="Internal Medicine"/>
    <x v="6"/>
    <n v="0"/>
    <n v="0"/>
    <n v="269.72711700000002"/>
    <n v="666.50005799999997"/>
    <n v="0"/>
    <n v="-396.77294099999995"/>
    <n v="0"/>
    <n v="-0.5953081867548764"/>
    <n v="0"/>
    <n v="269.72711700000002"/>
  </r>
  <r>
    <s v="JORDAN"/>
    <n v="7679"/>
    <s v="6943001"/>
    <s v="AFME"/>
    <s v=""/>
    <s v="EM"/>
    <s v="No"/>
    <s v="EM"/>
    <s v="Jordan"/>
    <s v="Jordan"/>
    <s v="Minidiab"/>
    <x v="351"/>
    <x v="10"/>
    <s v="L-PFE"/>
    <s v="Pfizer Biopharmaceuticals Group"/>
    <s v="Internal Medicine"/>
    <x v="6"/>
    <n v="0"/>
    <n v="164"/>
    <n v="0"/>
    <n v="633"/>
    <n v="-164"/>
    <n v="-633"/>
    <n v="-1"/>
    <n v="-1"/>
    <n v="0"/>
    <n v="0"/>
  </r>
  <r>
    <s v="Czech"/>
    <n v="7680"/>
    <s v="6943001"/>
    <s v="Europe"/>
    <s v=""/>
    <s v="EM"/>
    <s v="No"/>
    <s v="EM"/>
    <s v="Czech Republic"/>
    <s v="Czech Republic"/>
    <s v="Minidiab"/>
    <x v="351"/>
    <x v="10"/>
    <s v="L-PFE"/>
    <s v="Pfizer Biopharmaceuticals Group"/>
    <s v="Internal Medicine"/>
    <x v="6"/>
    <n v="13814.140540000002"/>
    <n v="16072.262394000001"/>
    <n v="27871.732878999999"/>
    <n v="30902.052567999999"/>
    <n v="-1447.2311390000013"/>
    <n v="-2117.4960329999994"/>
    <n v="-9.0045265782885228E-2"/>
    <n v="-6.8522828001164229E-2"/>
    <n v="14625.031255"/>
    <n v="28784.556535"/>
  </r>
  <r>
    <s v="BOTSWANA"/>
    <n v="7681"/>
    <s v="6943001"/>
    <s v="AFME"/>
    <s v=""/>
    <s v="EM"/>
    <s v="No"/>
    <s v="EM"/>
    <s v="Botswana"/>
    <s v="Botswana"/>
    <s v="Minidiab"/>
    <x v="351"/>
    <x v="10"/>
    <s v="L-PFE"/>
    <s v="Pfizer Biopharmaceuticals Group"/>
    <s v="Internal Medicine"/>
    <x v="6"/>
    <n v="0"/>
    <n v="217.909549"/>
    <n v="0"/>
    <n v="260.044983"/>
    <n v="-217.909549"/>
    <n v="-260.044983"/>
    <n v="-1"/>
    <n v="-1"/>
    <n v="0"/>
    <n v="0"/>
  </r>
  <r>
    <s v="8635"/>
    <n v="7682"/>
    <s v="6943001"/>
    <s v="Asia ex China"/>
    <s v=""/>
    <s v="EM"/>
    <s v="No"/>
    <s v="EM"/>
    <s v="Cambodia"/>
    <s v="Cambodia"/>
    <s v="Minidiab"/>
    <x v="351"/>
    <x v="10"/>
    <s v="L-PFE"/>
    <s v="Pfizer Biopharmaceuticals Group"/>
    <s v="Internal Medicine"/>
    <x v="6"/>
    <n v="22145"/>
    <n v="26341"/>
    <n v="22145"/>
    <n v="26341"/>
    <n v="-4196"/>
    <n v="-4196"/>
    <n v="-0.15929539501157891"/>
    <n v="-0.15929539501157891"/>
    <n v="22145"/>
    <n v="22145"/>
  </r>
  <r>
    <s v="8609"/>
    <n v="7683"/>
    <s v="6943001"/>
    <s v="Asia ex China"/>
    <s v=""/>
    <s v="EM"/>
    <s v="No"/>
    <s v="EM"/>
    <s v="Myanmar"/>
    <s v="Myanmar"/>
    <s v="Minidiab"/>
    <x v="351"/>
    <x v="10"/>
    <s v="L-PFE"/>
    <s v="Pfizer Biopharmaceuticals Group"/>
    <s v="Internal Medicine"/>
    <x v="6"/>
    <n v="159402"/>
    <n v="77096"/>
    <n v="202108"/>
    <n v="137016"/>
    <n v="82306"/>
    <n v="65092"/>
    <n v="1.0675780844661202"/>
    <n v="0.47506860512640858"/>
    <n v="159402"/>
    <n v="202108"/>
  </r>
  <r>
    <s v="MKT_DENMARK"/>
    <n v="7684"/>
    <s v="6671001"/>
    <s v="Europe"/>
    <s v=""/>
    <s v="Dev"/>
    <s v="No"/>
    <s v="Dev EU"/>
    <s v="Denmark"/>
    <s v="Denmark"/>
    <s v="Edronax Vestra"/>
    <x v="353"/>
    <x v="10"/>
    <s v="L-PFE"/>
    <s v="Pfizer Biopharmaceuticals Group"/>
    <s v="Internal Medicine"/>
    <x v="6"/>
    <n v="-37.178848000000002"/>
    <n v="7906.093405999999"/>
    <n v="1094.1500580000002"/>
    <n v="16820.319131"/>
    <n v="-7948.8753859999988"/>
    <n v="-15645.498567999999"/>
    <n v="-1.0054112667031649"/>
    <n v="-0.93015468054736272"/>
    <n v="-42.781979999999997"/>
    <n v="1174.8205630000002"/>
  </r>
  <r>
    <s v="MKT_Chile"/>
    <n v="7685"/>
    <s v="6671001"/>
    <s v="Latin America"/>
    <s v=""/>
    <s v="EM"/>
    <s v="No"/>
    <s v="EM"/>
    <s v="Chile"/>
    <s v="Chile"/>
    <s v="Edronax Vestra"/>
    <x v="353"/>
    <x v="10"/>
    <s v="L-PFE"/>
    <s v="Pfizer Biopharmaceuticals Group"/>
    <s v="Internal Medicine"/>
    <x v="6"/>
    <n v="0"/>
    <n v="-277.267537"/>
    <n v="-551.85643500000003"/>
    <n v="10998.734731"/>
    <n v="277.267537"/>
    <n v="-11624.085800000001"/>
    <n v="-1"/>
    <n v="-1.0568566370854862"/>
    <n v="0"/>
    <n v="-625.35106900000005"/>
  </r>
  <r>
    <s v="MKT_BULGARIA"/>
    <n v="7686"/>
    <s v="6671001"/>
    <s v="Europe"/>
    <s v=""/>
    <s v="EM"/>
    <s v="No"/>
    <s v="EM"/>
    <s v="Bulgaria"/>
    <s v="Bulgaria"/>
    <s v="Edronax Vestra"/>
    <x v="353"/>
    <x v="10"/>
    <s v="L-PFE"/>
    <s v="Pfizer Biopharmaceuticals Group"/>
    <s v="Internal Medicine"/>
    <x v="6"/>
    <n v="188903"/>
    <n v="150791"/>
    <n v="334173"/>
    <n v="339632"/>
    <n v="57089.944070263213"/>
    <n v="24241.815457018674"/>
    <n v="0.378603126647235"/>
    <n v="7.1376712020712635E-2"/>
    <n v="207880.94407026321"/>
    <n v="363873.81545701867"/>
  </r>
  <r>
    <s v="MKT_AUSTRIA"/>
    <n v="7687"/>
    <s v="6671001"/>
    <s v="Europe"/>
    <s v=""/>
    <s v="Dev"/>
    <s v="No"/>
    <s v="Dev EU"/>
    <s v="Austria"/>
    <s v="Austria"/>
    <s v="Edronax Vestra"/>
    <x v="353"/>
    <x v="10"/>
    <s v="L-PFE"/>
    <s v="Pfizer Biopharmaceuticals Group"/>
    <s v="Internal Medicine"/>
    <x v="6"/>
    <n v="23694.313395000001"/>
    <n v="24145.267559000004"/>
    <n v="46542.857938999994"/>
    <n v="49321.500597999991"/>
    <n v="2220.9794619999957"/>
    <n v="1552.5685550000126"/>
    <n v="9.1984048492025877E-2"/>
    <n v="3.1478534435810938E-2"/>
    <n v="26366.247020999999"/>
    <n v="50874.069153000004"/>
  </r>
  <r>
    <s v="MKT_Australia"/>
    <n v="7688"/>
    <s v="6671001"/>
    <s v="Asia ex China"/>
    <s v=""/>
    <s v="Dev"/>
    <s v="No"/>
    <s v="DROW"/>
    <s v="Australia"/>
    <s v="Australia"/>
    <s v="Edronax Vestra"/>
    <x v="353"/>
    <x v="10"/>
    <s v="L-PFE"/>
    <s v="Pfizer Biopharmaceuticals Group"/>
    <s v="Internal Medicine"/>
    <x v="6"/>
    <n v="206593.686938"/>
    <n v="220994.003501"/>
    <n v="435353.06197500002"/>
    <n v="448467.30917099997"/>
    <n v="-1624.5160860000178"/>
    <n v="14465.642172000022"/>
    <n v="-7.350950977240733E-3"/>
    <n v="3.2255733865507445E-2"/>
    <n v="219369.48741499998"/>
    <n v="462932.95134299999"/>
  </r>
  <r>
    <s v="CROTOT"/>
    <n v="7689"/>
    <s v="6671001"/>
    <s v="Europe"/>
    <s v=""/>
    <s v="EM"/>
    <s v="No"/>
    <s v="EM"/>
    <s v="Croatia"/>
    <s v="Croatia"/>
    <s v="Edronax Vestra"/>
    <x v="353"/>
    <x v="10"/>
    <s v="L-PFE"/>
    <s v="Pfizer Biopharmaceuticals Group"/>
    <s v="Internal Medicine"/>
    <x v="6"/>
    <n v="7861"/>
    <n v="5372"/>
    <n v="12871"/>
    <n v="11778"/>
    <n v="3353.8553891301908"/>
    <n v="2323.5232581091495"/>
    <n v="0.62432155419400426"/>
    <n v="0.19727655443276867"/>
    <n v="8725.8553891301908"/>
    <n v="14101.52325810915"/>
  </r>
  <r>
    <s v="8247"/>
    <n v="7690"/>
    <s v="6671001"/>
    <s v="Europe"/>
    <s v=""/>
    <s v="Dev"/>
    <s v="No"/>
    <s v="Dev EU"/>
    <s v="Belgium Luxembourg"/>
    <s v="Belgium Luxembourg"/>
    <s v="Edronax Vestra"/>
    <x v="353"/>
    <x v="10"/>
    <s v="L-PFE"/>
    <s v="Pfizer Biopharmaceuticals Group"/>
    <s v="Internal Medicine"/>
    <x v="6"/>
    <n v="76513.268485000008"/>
    <n v="92618.624327999976"/>
    <n v="157437.391474"/>
    <n v="171408.29409700003"/>
    <n v="-7499.711856999973"/>
    <n v="527.42449499995564"/>
    <n v="-8.0974122768661116E-2"/>
    <n v="3.0770068495138622E-3"/>
    <n v="85118.912471000003"/>
    <n v="171935.71859199999"/>
  </r>
  <r>
    <s v="8246"/>
    <n v="7691"/>
    <s v="6671001"/>
    <s v="Europe"/>
    <s v=""/>
    <s v="Dev"/>
    <s v="No"/>
    <s v="Dev EU"/>
    <s v="Ireland"/>
    <s v="Ireland"/>
    <s v="Edronax Vestra"/>
    <x v="353"/>
    <x v="10"/>
    <s v="L-PFE"/>
    <s v="Pfizer Biopharmaceuticals Group"/>
    <s v="Internal Medicine"/>
    <x v="6"/>
    <n v="6441.9743479999997"/>
    <n v="8654.2661070000013"/>
    <n v="13496.725933000002"/>
    <n v="16644.532469999998"/>
    <n v="-1494.2053430000014"/>
    <n v="-1920.2933069999981"/>
    <n v="-0.17265534991943612"/>
    <n v="-0.11537081684097303"/>
    <n v="7160.0607639999998"/>
    <n v="14724.239163"/>
  </r>
  <r>
    <s v="8233"/>
    <n v="7692"/>
    <s v="6671001"/>
    <s v="Europe"/>
    <s v=""/>
    <s v="Dev"/>
    <s v="No"/>
    <s v="Dev EU"/>
    <s v="Switzerland"/>
    <s v="Switzerland"/>
    <s v="Edronax Vestra"/>
    <x v="353"/>
    <x v="10"/>
    <s v="L-PFE"/>
    <s v="Pfizer Biopharmaceuticals Group"/>
    <s v="Internal Medicine"/>
    <x v="6"/>
    <n v="25053.347597"/>
    <n v="22857.789021000001"/>
    <n v="46574.858816"/>
    <n v="50144.743054999999"/>
    <n v="3230.1630789999981"/>
    <n v="-1815.6372790000023"/>
    <n v="0.1413156397599247"/>
    <n v="-3.620792865582273E-2"/>
    <n v="26087.952099999999"/>
    <n v="48329.105775999997"/>
  </r>
  <r>
    <s v="MKT_Brazil"/>
    <n v="7693"/>
    <s v="6215901"/>
    <s v="Latin America"/>
    <s v=""/>
    <s v="EM"/>
    <s v="Yes"/>
    <s v="EM"/>
    <s v="Brazil"/>
    <s v="Brazil"/>
    <s v="Capenon"/>
    <x v="355"/>
    <x v="10"/>
    <s v="L-PFE"/>
    <s v="Pfizer Biopharmaceuticals Group"/>
    <s v="Internal Medicine"/>
    <x v="6"/>
    <n v="127278.19699599997"/>
    <n v="375880.84973300004"/>
    <n v="270451.30551699997"/>
    <n v="509092.10950899997"/>
    <n v="-262284.70247100003"/>
    <n v="-249063.98368599999"/>
    <n v="-0.6977868190340345"/>
    <n v="-0.48923167150677854"/>
    <n v="113596.14726199998"/>
    <n v="260028.12582299998"/>
  </r>
  <r>
    <s v="HK"/>
    <n v="7694"/>
    <s v="6215901"/>
    <s v="Asia ex China"/>
    <s v=""/>
    <s v="EM"/>
    <s v="No"/>
    <s v="EM"/>
    <s v="Hong Kong"/>
    <s v="Hong Kong"/>
    <s v="Capenon"/>
    <x v="355"/>
    <x v="10"/>
    <s v="L-PFE"/>
    <s v="Pfizer Biopharmaceuticals Group"/>
    <s v="Internal Medicine"/>
    <x v="6"/>
    <n v="523423.20758299995"/>
    <n v="519580.22400899994"/>
    <n v="1118859.1357140003"/>
    <n v="897228.17215800006"/>
    <n v="8438.9564249999239"/>
    <n v="229596.25921999989"/>
    <n v="1.6241873795515643E-2"/>
    <n v="0.25589506253217431"/>
    <n v="528019.18043399986"/>
    <n v="1126824.431378"/>
  </r>
  <r>
    <s v="MKT_DENMARK"/>
    <n v="7695"/>
    <s v="6211001"/>
    <s v="Europe"/>
    <s v=""/>
    <s v="Dev"/>
    <s v="No"/>
    <s v="Dev EU"/>
    <s v="Denmark"/>
    <s v="Denmark"/>
    <s v="Colestid"/>
    <x v="358"/>
    <x v="10"/>
    <s v="L-PFE"/>
    <s v="Pfizer Biopharmaceuticals Group"/>
    <s v="Internal Medicine"/>
    <x v="6"/>
    <n v="0"/>
    <n v="-296.03142300000007"/>
    <n v="0"/>
    <n v="6643.8527320000003"/>
    <n v="296.03142300000007"/>
    <n v="-6643.8527320000003"/>
    <n v="-1"/>
    <n v="-1"/>
    <n v="0"/>
    <n v="0"/>
  </r>
  <r>
    <s v="MKT_CANADA"/>
    <n v="7696"/>
    <s v="6211001"/>
    <s v="North America"/>
    <s v=""/>
    <s v="Dev"/>
    <s v="No"/>
    <s v="DROW"/>
    <s v="Canada"/>
    <s v="Canada"/>
    <s v="Colestid"/>
    <x v="358"/>
    <x v="10"/>
    <s v="L-PFE"/>
    <s v="Pfizer Biopharmaceuticals Group"/>
    <s v="Internal Medicine"/>
    <x v="6"/>
    <n v="4253.9633160000003"/>
    <n v="170772.81966799998"/>
    <n v="182743.825698"/>
    <n v="343792.87432500004"/>
    <n v="-166337.90066099999"/>
    <n v="-161344.47587200004"/>
    <n v="-0.97403029934376018"/>
    <n v="-0.46930721350400989"/>
    <n v="4434.9190070000004"/>
    <n v="182448.398453"/>
  </r>
  <r>
    <s v="8247"/>
    <n v="7697"/>
    <s v="6211001"/>
    <s v="Europe"/>
    <s v=""/>
    <s v="Dev"/>
    <s v="No"/>
    <s v="Dev EU"/>
    <s v="Belgium Luxembourg"/>
    <s v="Belgium Luxembourg"/>
    <s v="Colestid"/>
    <x v="358"/>
    <x v="10"/>
    <s v="L-PFE"/>
    <s v="Pfizer Biopharmaceuticals Group"/>
    <s v="Internal Medicine"/>
    <x v="6"/>
    <n v="0"/>
    <n v="27474.767055"/>
    <n v="0"/>
    <n v="50617.199526000004"/>
    <n v="-27474.767055"/>
    <n v="-50617.199526000004"/>
    <n v="-1"/>
    <n v="-1"/>
    <n v="0"/>
    <n v="0"/>
  </r>
  <r>
    <s v="8233"/>
    <n v="7698"/>
    <s v="6211001"/>
    <s v="Europe"/>
    <s v=""/>
    <s v="Dev"/>
    <s v="No"/>
    <s v="Dev EU"/>
    <s v="Switzerland"/>
    <s v="Switzerland"/>
    <s v="Colestid"/>
    <x v="358"/>
    <x v="10"/>
    <s v="L-PFE"/>
    <s v="Pfizer Biopharmaceuticals Group"/>
    <s v="Internal Medicine"/>
    <x v="6"/>
    <n v="0"/>
    <n v="0"/>
    <n v="-136.49882400000001"/>
    <n v="-578.371261"/>
    <n v="0"/>
    <n v="437.95005700000002"/>
    <n v="0"/>
    <n v="-0.75721268764770111"/>
    <n v="0"/>
    <n v="-140.42120399999999"/>
  </r>
  <r>
    <s v="MKT_Brazil"/>
    <n v="7699"/>
    <s v="6207001"/>
    <s v="Latin America"/>
    <s v=""/>
    <s v="EM"/>
    <s v="Yes"/>
    <s v="EM"/>
    <s v="Brazil"/>
    <s v="Brazil"/>
    <s v="Pletal"/>
    <x v="649"/>
    <x v="10"/>
    <s v="L-PFE"/>
    <s v="Pfizer Biopharmaceuticals Group"/>
    <s v="Internal Medicine"/>
    <x v="6"/>
    <n v="38.488818999999992"/>
    <n v="29327.808172000001"/>
    <n v="37.041247999999996"/>
    <n v="96840.985396000004"/>
    <n v="-29291.833325"/>
    <n v="-96806.497898000001"/>
    <n v="-0.99877335371300102"/>
    <n v="-0.99964387497856433"/>
    <n v="35.974847000000004"/>
    <n v="34.487497999999995"/>
  </r>
  <r>
    <s v="MKT_Ecuador"/>
    <n v="7700"/>
    <s v="6203001"/>
    <s v="Latin America"/>
    <s v=""/>
    <s v="EM"/>
    <s v="No"/>
    <s v="EM"/>
    <s v="Ecuador"/>
    <s v="Ecuador"/>
    <s v="Lopid"/>
    <x v="359"/>
    <x v="10"/>
    <s v="L-PFE"/>
    <s v="Pfizer Biopharmaceuticals Group"/>
    <s v="Internal Medicine"/>
    <x v="6"/>
    <n v="421657"/>
    <n v="545461"/>
    <n v="805946"/>
    <n v="1126068"/>
    <n v="-123804"/>
    <n v="-320122"/>
    <n v="-0.2269713141727823"/>
    <n v="-0.28428300955182101"/>
    <n v="421657"/>
    <n v="805946"/>
  </r>
  <r>
    <s v="MKT_DENMARK"/>
    <n v="7701"/>
    <s v="6203001"/>
    <s v="Europe"/>
    <s v=""/>
    <s v="Dev"/>
    <s v="No"/>
    <s v="Dev EU"/>
    <s v="Denmark"/>
    <s v="Denmark"/>
    <s v="Lopid"/>
    <x v="359"/>
    <x v="10"/>
    <s v="L-PFE"/>
    <s v="Pfizer Biopharmaceuticals Group"/>
    <s v="Internal Medicine"/>
    <x v="6"/>
    <n v="87774.452256000004"/>
    <n v="70229.246449999991"/>
    <n v="187210.42615399999"/>
    <n v="151635.82585200001"/>
    <n v="26751.750870000018"/>
    <n v="52087.37051399998"/>
    <n v="0.38092037466251388"/>
    <n v="0.34350306216446785"/>
    <n v="96980.997320000009"/>
    <n v="203723.19636599999"/>
  </r>
  <r>
    <s v="MKT_COSTARICA"/>
    <n v="7702"/>
    <s v="6203001"/>
    <s v="Latin America"/>
    <s v=""/>
    <s v="EM"/>
    <s v="No"/>
    <s v="EM"/>
    <s v="Costa Rica"/>
    <s v="Costa Rica"/>
    <s v="Lopid"/>
    <x v="359"/>
    <x v="10"/>
    <s v="L-PFE"/>
    <s v="Pfizer Biopharmaceuticals Group"/>
    <s v="Internal Medicine"/>
    <x v="6"/>
    <n v="2911"/>
    <n v="10598"/>
    <n v="8776"/>
    <n v="18213"/>
    <n v="-7687"/>
    <n v="-9457.4918120211751"/>
    <n v="-0.72532553311945647"/>
    <n v="-0.51927149904031045"/>
    <n v="2911"/>
    <n v="8755.5081879788249"/>
  </r>
  <r>
    <s v="MKT_Colombia"/>
    <n v="7703"/>
    <s v="6203001"/>
    <s v="Latin America"/>
    <s v=""/>
    <s v="EM"/>
    <s v="No"/>
    <s v="EM"/>
    <s v="Colombia"/>
    <s v="Colombia"/>
    <s v="Lopid"/>
    <x v="359"/>
    <x v="10"/>
    <s v="L-PFE"/>
    <s v="Pfizer Biopharmaceuticals Group"/>
    <s v="Internal Medicine"/>
    <x v="6"/>
    <n v="115544.732749"/>
    <n v="140512.67964099997"/>
    <n v="238743.20022100001"/>
    <n v="266888.45513399999"/>
    <n v="-18080.98762999996"/>
    <n v="-4709.3890349999419"/>
    <n v="-0.12867869060781997"/>
    <n v="-1.764553297232524E-2"/>
    <n v="122431.69201100001"/>
    <n v="262179.06609900005"/>
  </r>
  <r>
    <s v="MKT_Chile"/>
    <n v="7704"/>
    <s v="6203001"/>
    <s v="Latin America"/>
    <s v=""/>
    <s v="EM"/>
    <s v="No"/>
    <s v="EM"/>
    <s v="Chile"/>
    <s v="Chile"/>
    <s v="Lopid"/>
    <x v="359"/>
    <x v="10"/>
    <s v="L-PFE"/>
    <s v="Pfizer Biopharmaceuticals Group"/>
    <s v="Internal Medicine"/>
    <x v="6"/>
    <n v="18567.129690000002"/>
    <n v="10085.36414"/>
    <n v="62629.948619000003"/>
    <n v="30197.833243000001"/>
    <n v="11464.250221"/>
    <n v="41398.08643499999"/>
    <n v="1.1367214968006103"/>
    <n v="1.3708959216335914"/>
    <n v="21549.614361"/>
    <n v="71595.919677999991"/>
  </r>
  <r>
    <s v="MKT_Brazil"/>
    <n v="7705"/>
    <s v="6203001"/>
    <s v="Latin America"/>
    <s v=""/>
    <s v="EM"/>
    <s v="Yes"/>
    <s v="EM"/>
    <s v="Brazil"/>
    <s v="Brazil"/>
    <s v="Lopid"/>
    <x v="359"/>
    <x v="10"/>
    <s v="L-PFE"/>
    <s v="Pfizer Biopharmaceuticals Group"/>
    <s v="Internal Medicine"/>
    <x v="6"/>
    <n v="0"/>
    <n v="-0.26053299999999879"/>
    <n v="0"/>
    <n v="-0.26053299999999879"/>
    <n v="0.26053299999999879"/>
    <n v="0.26053299999999879"/>
    <n v="-1"/>
    <n v="-1"/>
    <n v="0"/>
    <n v="0"/>
  </r>
  <r>
    <s v="MKT_AUSTRIA"/>
    <n v="7706"/>
    <s v="6203001"/>
    <s v="Europe"/>
    <s v=""/>
    <s v="Dev"/>
    <s v="No"/>
    <s v="Dev EU"/>
    <s v="Austria"/>
    <s v="Austria"/>
    <s v="Lopid"/>
    <x v="359"/>
    <x v="10"/>
    <s v="L-PFE"/>
    <s v="Pfizer Biopharmaceuticals Group"/>
    <s v="Internal Medicine"/>
    <x v="6"/>
    <n v="11878.038870000002"/>
    <n v="13157.898741999999"/>
    <n v="23236.420547000002"/>
    <n v="24130.585290000003"/>
    <n v="-47.44053200000053"/>
    <n v="1177.0234769999988"/>
    <n v="-3.6054793345209747E-3"/>
    <n v="4.877724526175381E-2"/>
    <n v="13110.458209999999"/>
    <n v="25307.608767000002"/>
  </r>
  <r>
    <s v="MKT_Argentina"/>
    <n v="7707"/>
    <s v="6203001"/>
    <s v="Latin America"/>
    <s v=""/>
    <s v="EM"/>
    <s v="No"/>
    <s v="EM"/>
    <s v="Argentina"/>
    <s v="Argentina"/>
    <s v="Lopid"/>
    <x v="359"/>
    <x v="10"/>
    <s v="L-PFE"/>
    <s v="Pfizer Biopharmaceuticals Group"/>
    <s v="Internal Medicine"/>
    <x v="6"/>
    <n v="483311.93365699984"/>
    <n v="415877.01172300009"/>
    <n v="889287.6530830001"/>
    <n v="848728.11678100005"/>
    <n v="178140.07198600005"/>
    <n v="237471.67754200008"/>
    <n v="0.42834796577948964"/>
    <n v="0.27979711387748879"/>
    <n v="594017.08370900014"/>
    <n v="1086199.7943230001"/>
  </r>
  <r>
    <s v="KUWAIT"/>
    <n v="7708"/>
    <s v="6203001"/>
    <s v="AFME"/>
    <s v=""/>
    <s v="EM"/>
    <s v="No"/>
    <s v="EM"/>
    <s v="Kuwait"/>
    <s v="Kuwait"/>
    <s v="Lopid"/>
    <x v="359"/>
    <x v="10"/>
    <s v="L-PFE"/>
    <s v="Pfizer Biopharmaceuticals Group"/>
    <s v="Internal Medicine"/>
    <x v="6"/>
    <n v="2788"/>
    <n v="44"/>
    <n v="3054"/>
    <n v="342"/>
    <n v="2743.2484103457032"/>
    <n v="2711.2484103457032"/>
    <n v="62.346554780584164"/>
    <n v="7.9276269308353893"/>
    <n v="2787.2484103457032"/>
    <n v="3053.2484103457032"/>
  </r>
  <r>
    <s v="JORDAN"/>
    <n v="7709"/>
    <s v="6203001"/>
    <s v="AFME"/>
    <s v=""/>
    <s v="EM"/>
    <s v="No"/>
    <s v="EM"/>
    <s v="Jordan"/>
    <s v="Jordan"/>
    <s v="Lopid"/>
    <x v="359"/>
    <x v="10"/>
    <s v="L-PFE"/>
    <s v="Pfizer Biopharmaceuticals Group"/>
    <s v="Internal Medicine"/>
    <x v="6"/>
    <n v="0"/>
    <n v="87016"/>
    <n v="43380"/>
    <n v="119870"/>
    <n v="-87016"/>
    <n v="-76490"/>
    <n v="-1"/>
    <n v="-0.63810795027946943"/>
    <n v="0"/>
    <n v="43380"/>
  </r>
  <r>
    <s v="HK"/>
    <n v="7710"/>
    <s v="6203001"/>
    <s v="Asia ex China"/>
    <s v=""/>
    <s v="EM"/>
    <s v="No"/>
    <s v="EM"/>
    <s v="Hong Kong"/>
    <s v="Hong Kong"/>
    <s v="Lopid"/>
    <x v="359"/>
    <x v="10"/>
    <s v="L-PFE"/>
    <s v="Pfizer Biopharmaceuticals Group"/>
    <s v="Internal Medicine"/>
    <x v="6"/>
    <n v="22689.571756000001"/>
    <n v="13846.087136"/>
    <n v="51637.659901999999"/>
    <n v="30129.796094999998"/>
    <n v="9080.6430869999986"/>
    <n v="21909.092687999997"/>
    <n v="0.65582738269718188"/>
    <n v="0.72715701821944234"/>
    <n v="22926.730222999999"/>
    <n v="52038.888782999995"/>
  </r>
  <r>
    <s v="DR"/>
    <n v="7711"/>
    <s v="6203001"/>
    <s v="Latin America"/>
    <s v=""/>
    <s v="EM"/>
    <s v="No"/>
    <s v="EM"/>
    <s v="Dominican Republic"/>
    <s v="Dominican Republic"/>
    <s v="Lopid"/>
    <x v="359"/>
    <x v="10"/>
    <s v="L-PFE"/>
    <s v="Pfizer Biopharmaceuticals Group"/>
    <s v="Internal Medicine"/>
    <x v="6"/>
    <n v="0"/>
    <n v="4289"/>
    <n v="-633"/>
    <n v="8045"/>
    <n v="-4289"/>
    <n v="-8678"/>
    <n v="-1"/>
    <n v="-1.0786824114356743"/>
    <n v="0"/>
    <n v="-633"/>
  </r>
  <r>
    <s v="BAHRAIN"/>
    <n v="7712"/>
    <s v="6203001"/>
    <s v="AFME"/>
    <s v=""/>
    <s v="EM"/>
    <s v="No"/>
    <s v="EM"/>
    <s v="Bahrain"/>
    <s v="Bahrain"/>
    <s v="Lopid"/>
    <x v="359"/>
    <x v="10"/>
    <s v="L-PFE"/>
    <s v="Pfizer Biopharmaceuticals Group"/>
    <s v="Internal Medicine"/>
    <x v="6"/>
    <n v="4898"/>
    <n v="7661"/>
    <n v="5445"/>
    <n v="7661"/>
    <n v="-2763"/>
    <n v="-2216"/>
    <n v="-0.360657877561676"/>
    <n v="-0.28925727711786975"/>
    <n v="4898"/>
    <n v="5445"/>
  </r>
  <r>
    <s v="8635"/>
    <n v="7713"/>
    <s v="6203001"/>
    <s v="Asia ex China"/>
    <s v=""/>
    <s v="EM"/>
    <s v="No"/>
    <s v="EM"/>
    <s v="Cambodia"/>
    <s v="Cambodia"/>
    <s v="Lopid"/>
    <x v="359"/>
    <x v="10"/>
    <s v="L-PFE"/>
    <s v="Pfizer Biopharmaceuticals Group"/>
    <s v="Internal Medicine"/>
    <x v="6"/>
    <n v="105130.22567700001"/>
    <n v="64549.005536000004"/>
    <n v="180422.25452599998"/>
    <n v="94197.606855999999"/>
    <n v="40723.976917"/>
    <n v="86367.40444600003"/>
    <n v="0.63090014445362119"/>
    <n v="0.9168747203740536"/>
    <n v="105272.982453"/>
    <n v="180565.01130200003"/>
  </r>
  <r>
    <s v="8609"/>
    <n v="7714"/>
    <s v="6203001"/>
    <s v="Asia ex China"/>
    <s v=""/>
    <s v="EM"/>
    <s v="No"/>
    <s v="EM"/>
    <s v="Myanmar"/>
    <s v="Myanmar"/>
    <s v="Lopid"/>
    <x v="359"/>
    <x v="10"/>
    <s v="L-PFE"/>
    <s v="Pfizer Biopharmaceuticals Group"/>
    <s v="Internal Medicine"/>
    <x v="6"/>
    <n v="17540.120384000002"/>
    <n v="888.22512899999992"/>
    <n v="32431.206913000002"/>
    <n v="888.22512899999992"/>
    <n v="16651.895255000003"/>
    <n v="31542.981784000003"/>
    <n v="18.747381391638161"/>
    <n v="35.51237265659482"/>
    <n v="17540.120384000002"/>
    <n v="32431.206913000002"/>
  </r>
  <r>
    <s v="8246"/>
    <n v="7715"/>
    <s v="6203001"/>
    <s v="Europe"/>
    <s v=""/>
    <s v="Dev"/>
    <s v="No"/>
    <s v="Dev EU"/>
    <s v="Ireland"/>
    <s v="Ireland"/>
    <s v="Lopid"/>
    <x v="359"/>
    <x v="10"/>
    <s v="L-PFE"/>
    <s v="Pfizer Biopharmaceuticals Group"/>
    <s v="Internal Medicine"/>
    <x v="6"/>
    <n v="15223.952786000002"/>
    <n v="17264.089956"/>
    <n v="30274.540016999999"/>
    <n v="34230.057678000005"/>
    <n v="-394.75599399999555"/>
    <n v="-1206.8999220000042"/>
    <n v="-2.2865728515437975E-2"/>
    <n v="-3.5258483446134845E-2"/>
    <n v="16869.333962000004"/>
    <n v="33023.157756000001"/>
  </r>
  <r>
    <s v="8233"/>
    <n v="7716"/>
    <s v="6203001"/>
    <s v="Europe"/>
    <s v=""/>
    <s v="Dev"/>
    <s v="No"/>
    <s v="Dev EU"/>
    <s v="Switzerland"/>
    <s v="Switzerland"/>
    <s v="Lopid"/>
    <x v="359"/>
    <x v="10"/>
    <s v="L-PFE"/>
    <s v="Pfizer Biopharmaceuticals Group"/>
    <s v="Internal Medicine"/>
    <x v="6"/>
    <n v="17069.718677000001"/>
    <n v="17336.155778"/>
    <n v="32686.770842999998"/>
    <n v="35067.725799"/>
    <n v="287.41515900000013"/>
    <n v="-1314.8513329999987"/>
    <n v="1.6578944183504449E-2"/>
    <n v="-3.7494627981763604E-2"/>
    <n v="17623.570937"/>
    <n v="33752.874466000001"/>
  </r>
  <r>
    <s v="KUWAIT"/>
    <n v="7717"/>
    <s v="6202001"/>
    <s v="AFME"/>
    <s v=""/>
    <s v="EM"/>
    <s v="No"/>
    <s v="EM"/>
    <s v="Kuwait"/>
    <s v="Kuwait"/>
    <s v="Dilzem"/>
    <x v="360"/>
    <x v="10"/>
    <s v="L-PFE"/>
    <s v="Pfizer Biopharmaceuticals Group"/>
    <s v="Internal Medicine"/>
    <x v="6"/>
    <n v="-272"/>
    <n v="43464"/>
    <n v="14705"/>
    <n v="44550"/>
    <n v="-43740.043392668718"/>
    <n v="-29849.005978072983"/>
    <n v="-1.0063510811860095"/>
    <n v="-0.67001135753250241"/>
    <n v="-276.04339266872046"/>
    <n v="14700.994021927017"/>
  </r>
  <r>
    <s v="JORDAN"/>
    <n v="7718"/>
    <s v="6202001"/>
    <s v="AFME"/>
    <s v=""/>
    <s v="EM"/>
    <s v="No"/>
    <s v="EM"/>
    <s v="Jordan"/>
    <s v="Jordan"/>
    <s v="Dilzem"/>
    <x v="360"/>
    <x v="10"/>
    <s v="L-PFE"/>
    <s v="Pfizer Biopharmaceuticals Group"/>
    <s v="Internal Medicine"/>
    <x v="6"/>
    <n v="-20021"/>
    <n v="40054"/>
    <n v="-20021"/>
    <n v="40280"/>
    <n v="-60075"/>
    <n v="-60301"/>
    <n v="-1.4998502022269935"/>
    <n v="-1.4970456802383316"/>
    <n v="-20021"/>
    <n v="-20021"/>
  </r>
  <r>
    <s v="Cyprus"/>
    <n v="7719"/>
    <s v="6202001"/>
    <s v="Europe"/>
    <s v=""/>
    <s v="Dev"/>
    <s v="No"/>
    <s v="Dev EU"/>
    <s v="Cyprus"/>
    <s v="Cyprus"/>
    <s v="Dilzem"/>
    <x v="360"/>
    <x v="10"/>
    <s v="L-PFE"/>
    <s v="Pfizer Biopharmaceuticals Group"/>
    <s v="Internal Medicine"/>
    <x v="6"/>
    <n v="-40.513563000000005"/>
    <n v="-1052.4024079999999"/>
    <n v="-40.513562999999998"/>
    <n v="-1667.0459880000001"/>
    <n v="1008.2488749999999"/>
    <n v="1622.8924550000002"/>
    <n v="-0.95804500952833238"/>
    <n v="-0.97351390824378392"/>
    <n v="-44.153532999999996"/>
    <n v="-44.153533000000003"/>
  </r>
  <r>
    <s v="BAHRAIN"/>
    <n v="7720"/>
    <s v="6202001"/>
    <s v="AFME"/>
    <s v=""/>
    <s v="EM"/>
    <s v="No"/>
    <s v="EM"/>
    <s v="Bahrain"/>
    <s v="Bahrain"/>
    <s v="Dilzem"/>
    <x v="360"/>
    <x v="10"/>
    <s v="L-PFE"/>
    <s v="Pfizer Biopharmaceuticals Group"/>
    <s v="Internal Medicine"/>
    <x v="6"/>
    <n v="0"/>
    <n v="0"/>
    <n v="0"/>
    <n v="1444"/>
    <n v="0"/>
    <n v="-1444"/>
    <n v="0"/>
    <n v="-1"/>
    <n v="0"/>
    <n v="0"/>
  </r>
  <r>
    <s v="8233"/>
    <n v="7721"/>
    <s v="6202001"/>
    <s v="Europe"/>
    <s v=""/>
    <s v="Dev"/>
    <s v="No"/>
    <s v="Dev EU"/>
    <s v="Switzerland"/>
    <s v="Switzerland"/>
    <s v="Dilzem"/>
    <x v="360"/>
    <x v="10"/>
    <s v="L-PFE"/>
    <s v="Pfizer Biopharmaceuticals Group"/>
    <s v="Internal Medicine"/>
    <x v="6"/>
    <n v="240273.38751499998"/>
    <n v="182580.81014400002"/>
    <n v="458852.81811800005"/>
    <n v="354268.35862499999"/>
    <n v="65291.625255999999"/>
    <n v="119577.92175099999"/>
    <n v="0.357603984802702"/>
    <n v="0.33753486259712956"/>
    <n v="247872.43540000002"/>
    <n v="473846.28037599998"/>
  </r>
  <r>
    <s v="8144"/>
    <n v="7722"/>
    <s v="6202001"/>
    <s v="Latin America"/>
    <s v=""/>
    <s v="EM"/>
    <s v="No"/>
    <s v="EM"/>
    <s v="Barbados"/>
    <s v="Barbados"/>
    <s v="Dilzem"/>
    <x v="360"/>
    <x v="10"/>
    <s v="L-PFE"/>
    <s v="Pfizer Biopharmaceuticals Group"/>
    <s v="Internal Medicine"/>
    <x v="6"/>
    <n v="0"/>
    <n v="575"/>
    <n v="0"/>
    <n v="7333"/>
    <n v="-575"/>
    <n v="-7333"/>
    <n v="-1"/>
    <n v="-1"/>
    <n v="0"/>
    <n v="0"/>
  </r>
  <r>
    <s v="MKT_Bangladesh"/>
    <n v="7723"/>
    <s v="7506901"/>
    <s v="Asia ex China"/>
    <s v=""/>
    <s v="EM"/>
    <s v="Yes"/>
    <s v="EM"/>
    <s v="Bangladesh"/>
    <s v="Bangladesh"/>
    <s v="Local BVO"/>
    <x v="362"/>
    <x v="10"/>
    <s v="L-PFE"/>
    <s v="Pfizer Biopharmaceuticals Group"/>
    <s v="Internal Medicine"/>
    <x v="6"/>
    <n v="0"/>
    <n v="0"/>
    <n v="0"/>
    <n v="-41190.863039999997"/>
    <n v="0"/>
    <n v="41190.863039999997"/>
    <n v="0"/>
    <n v="-1"/>
    <n v="0"/>
    <n v="0"/>
  </r>
  <r>
    <s v="MKT_AUSTRIA"/>
    <n v="7724"/>
    <s v="7506901"/>
    <s v="Europe"/>
    <s v=""/>
    <s v="Dev"/>
    <s v="No"/>
    <s v="Dev EU"/>
    <s v="Austria"/>
    <s v="Austria"/>
    <s v="Local BVO"/>
    <x v="362"/>
    <x v="10"/>
    <s v="L-PFE"/>
    <s v="Pfizer Biopharmaceuticals Group"/>
    <s v="Internal Medicine"/>
    <x v="6"/>
    <n v="92256.634811999989"/>
    <n v="86795.953889000011"/>
    <n v="171088.3553"/>
    <n v="168672.50709500001"/>
    <n v="15625.974402999986"/>
    <n v="18325.128654"/>
    <n v="0.18003113858260536"/>
    <n v="0.10864324583542764"/>
    <n v="102421.928292"/>
    <n v="186997.63574900001"/>
  </r>
  <r>
    <s v="MKT_Argentina"/>
    <n v="7725"/>
    <s v="7976501"/>
    <s v="Latin America"/>
    <s v=""/>
    <s v="EM"/>
    <s v="No"/>
    <s v="EM"/>
    <s v="Argentina"/>
    <s v="Argentina"/>
    <s v="Rosuvastatin Calcium"/>
    <x v="650"/>
    <x v="10"/>
    <s v="L-PFE"/>
    <s v="Pfizer Biopharmaceuticals Group"/>
    <s v="Internal Medicine"/>
    <x v="6"/>
    <n v="705.63958700000001"/>
    <n v="4528.1577959999995"/>
    <n v="4556.4290679999995"/>
    <n v="3645.6666960000002"/>
    <n v="-3642.7177589999992"/>
    <n v="1856.165403"/>
    <n v="-0.80445910304138168"/>
    <n v="0.5091429244029827"/>
    <n v="885.44003700000007"/>
    <n v="5501.8320990000002"/>
  </r>
  <r>
    <s v="MKT_Argentina"/>
    <n v="7726"/>
    <s v="7923601"/>
    <s v="Latin America"/>
    <s v=""/>
    <s v="EM"/>
    <s v="No"/>
    <s v="EM"/>
    <s v="Argentina"/>
    <s v="Argentina"/>
    <s v="Losartan"/>
    <x v="651"/>
    <x v="10"/>
    <s v="L-PFE"/>
    <s v="Pfizer Biopharmaceuticals Group"/>
    <s v="Internal Medicine"/>
    <x v="6"/>
    <n v="9.891566999999668"/>
    <n v="-22774.645909999999"/>
    <n v="2470.7752500000001"/>
    <n v="-78540.868459999983"/>
    <n v="22854.962505"/>
    <n v="81568.303112999987"/>
    <n v="-1.0035265793074191"/>
    <n v="-1.0385459788306497"/>
    <n v="80.316594999999964"/>
    <n v="3027.4346529999998"/>
  </r>
  <r>
    <s v="8233"/>
    <n v="7727"/>
    <s v="7968001"/>
    <s v="Europe"/>
    <s v=""/>
    <s v="Dev"/>
    <s v="No"/>
    <s v="Dev EU"/>
    <s v="Switzerland"/>
    <s v="Switzerland"/>
    <s v="All Other 2nd Brands"/>
    <x v="377"/>
    <x v="10"/>
    <s v="L-PFE"/>
    <s v="Pfizer Biopharmaceuticals Group"/>
    <s v="Internal Medicine"/>
    <x v="6"/>
    <n v="1007.982666"/>
    <n v="8796.1500459999988"/>
    <n v="2039.28069"/>
    <n v="21000.745598000001"/>
    <n v="-7699.4392059999991"/>
    <n v="-18843.148479000003"/>
    <n v="-0.87531922099274295"/>
    <n v="-0.89726092776413247"/>
    <n v="1096.7108400000002"/>
    <n v="2157.597119"/>
  </r>
  <r>
    <s v="BOTSWANA"/>
    <n v="7728"/>
    <s v="7509801"/>
    <s v="AFME"/>
    <s v=""/>
    <s v="EM"/>
    <s v="No"/>
    <s v="EM"/>
    <s v="Botswana"/>
    <s v="Botswana"/>
    <s v="2nd Brand Quinapril HCTZ"/>
    <x v="380"/>
    <x v="10"/>
    <s v="L-PFE"/>
    <s v="Pfizer Biopharmaceuticals Group"/>
    <s v="Internal Medicine"/>
    <x v="6"/>
    <n v="0"/>
    <n v="1705.6693209999999"/>
    <n v="0"/>
    <n v="3186.5832919999998"/>
    <n v="-1705.6693209999999"/>
    <n v="-3186.5832919999998"/>
    <n v="-1"/>
    <n v="-1"/>
    <n v="0"/>
    <n v="0"/>
  </r>
  <r>
    <s v="MKT_CANADA"/>
    <n v="7729"/>
    <s v="7509701"/>
    <s v="North America"/>
    <s v=""/>
    <s v="Dev"/>
    <s v="No"/>
    <s v="DROW"/>
    <s v="Canada"/>
    <s v="Canada"/>
    <s v="2nd Brand Quinapril"/>
    <x v="380"/>
    <x v="10"/>
    <s v="L-PFE"/>
    <s v="Pfizer Biopharmaceuticals Group"/>
    <s v="Internal Medicine"/>
    <x v="6"/>
    <n v="0"/>
    <n v="-14.318909999999999"/>
    <n v="0"/>
    <n v="304.30465999999996"/>
    <n v="14.318909999999999"/>
    <n v="-304.30465999999996"/>
    <n v="-1"/>
    <n v="-1"/>
    <n v="0"/>
    <n v="0"/>
  </r>
  <r>
    <s v="BOTSWANA"/>
    <n v="7730"/>
    <s v="7509701"/>
    <s v="AFME"/>
    <s v=""/>
    <s v="EM"/>
    <s v="No"/>
    <s v="EM"/>
    <s v="Botswana"/>
    <s v="Botswana"/>
    <s v="2nd Brand Quinapril"/>
    <x v="380"/>
    <x v="10"/>
    <s v="L-PFE"/>
    <s v="Pfizer Biopharmaceuticals Group"/>
    <s v="Internal Medicine"/>
    <x v="6"/>
    <n v="0"/>
    <n v="371.64625100000001"/>
    <n v="0"/>
    <n v="773.81752600000004"/>
    <n v="-371.64625100000001"/>
    <n v="-773.81752600000004"/>
    <n v="-1"/>
    <n v="-1"/>
    <n v="0"/>
    <n v="0"/>
  </r>
  <r>
    <s v="MKT_CANADA"/>
    <n v="7731"/>
    <s v="7508801"/>
    <s v="North America"/>
    <s v=""/>
    <s v="Dev"/>
    <s v="No"/>
    <s v="DROW"/>
    <s v="Canada"/>
    <s v="Canada"/>
    <s v="2nd Brand Diclofenac/Misoprostal"/>
    <x v="652"/>
    <x v="10"/>
    <s v="L-PFE"/>
    <s v="Pfizer Biopharmaceuticals Group"/>
    <s v="Internal Medicine"/>
    <x v="6"/>
    <n v="975202.96205199987"/>
    <n v="561859.31277600001"/>
    <n v="1632616.0733980001"/>
    <n v="1849950.9778810001"/>
    <n v="435075.35023400001"/>
    <n v="-196331.89688599994"/>
    <n v="0.77434927274659993"/>
    <n v="-0.1061281618991253"/>
    <n v="996934.66301000002"/>
    <n v="1653619.0809950002"/>
  </r>
  <r>
    <s v="MKT_Brazil"/>
    <n v="7732"/>
    <s v="7508101"/>
    <s v="Latin America"/>
    <s v=""/>
    <s v="EM"/>
    <s v="Yes"/>
    <s v="EM"/>
    <s v="Brazil"/>
    <s v="Brazil"/>
    <s v="2nd Brand Desvenlafaxine"/>
    <x v="653"/>
    <x v="10"/>
    <s v="L-PFE"/>
    <s v="Pfizer Biopharmaceuticals Group"/>
    <s v="Internal Medicine"/>
    <x v="6"/>
    <n v="2583925.8663060004"/>
    <n v="2043077.0198299999"/>
    <n v="5322475.4367230004"/>
    <n v="4425298.935504999"/>
    <n v="271934.02984500001"/>
    <n v="744834.91564200073"/>
    <n v="0.13310023420831538"/>
    <n v="0.16831290416700467"/>
    <n v="2315011.0496749999"/>
    <n v="5170133.8511469997"/>
  </r>
  <r>
    <s v="MKT_Brazil"/>
    <n v="7733"/>
    <s v="7615501"/>
    <s v="Latin America"/>
    <s v=""/>
    <s v="EM"/>
    <s v="Yes"/>
    <s v="EM"/>
    <s v="Brazil"/>
    <s v="Brazil"/>
    <s v="Durolane"/>
    <x v="654"/>
    <x v="10"/>
    <s v="L-PFE"/>
    <s v="Pfizer Biopharmaceuticals Group"/>
    <s v="Internal Medicine"/>
    <x v="6"/>
    <n v="12802.21344"/>
    <n v="13726.855786"/>
    <n v="10079.835655999999"/>
    <n v="40622.938318999993"/>
    <n v="-1682.3027910000001"/>
    <n v="-31195.939243999994"/>
    <n v="-0.12255558135285272"/>
    <n v="-0.76793901512065554"/>
    <n v="12044.552995"/>
    <n v="9426.9990749999997"/>
  </r>
  <r>
    <s v="MKT_AUSTRIA"/>
    <n v="7734"/>
    <s v="7506701"/>
    <s v="Europe"/>
    <s v=""/>
    <s v="Dev"/>
    <s v="No"/>
    <s v="Dev EU"/>
    <s v="Austria"/>
    <s v="Austria"/>
    <s v="All Other - Other Growth Initiatives"/>
    <x v="655"/>
    <x v="10"/>
    <s v="L-PFE"/>
    <s v="Pfizer Biopharmaceuticals Group"/>
    <s v="Internal Medicine"/>
    <x v="6"/>
    <n v="0"/>
    <n v="0"/>
    <n v="0"/>
    <n v="38.711072000000001"/>
    <n v="0"/>
    <n v="-38.711072000000001"/>
    <n v="0"/>
    <n v="-1"/>
    <n v="0"/>
    <n v="0"/>
  </r>
  <r>
    <s v="MKT_EGYPT"/>
    <n v="7735"/>
    <s v="6003001"/>
    <s v="AFME"/>
    <s v=""/>
    <s v="EM"/>
    <s v="No"/>
    <s v="EM"/>
    <s v="Egypt"/>
    <s v="Egypt"/>
    <s v="Pristiq"/>
    <x v="386"/>
    <x v="10"/>
    <s v="L-PFE"/>
    <s v="Pfizer Biopharmaceuticals Group"/>
    <s v="Internal Medicine"/>
    <x v="8"/>
    <n v="-32266.365202999998"/>
    <n v="-4644.1971660000008"/>
    <n v="-26780.826029"/>
    <n v="-2273.5224830000002"/>
    <n v="-33633.136017000004"/>
    <n v="-30500.321711999997"/>
    <n v="7.2419698851777818"/>
    <n v="13.415447588516324"/>
    <n v="-38277.333183000002"/>
    <n v="-32773.844194999998"/>
  </r>
  <r>
    <s v="MKT_Ecuador"/>
    <n v="7736"/>
    <s v="6003001"/>
    <s v="Latin America"/>
    <s v=""/>
    <s v="EM"/>
    <s v="No"/>
    <s v="EM"/>
    <s v="Ecuador"/>
    <s v="Ecuador"/>
    <s v="Pristiq"/>
    <x v="386"/>
    <x v="10"/>
    <s v="L-PFE"/>
    <s v="Pfizer Biopharmaceuticals Group"/>
    <s v="Internal Medicine"/>
    <x v="8"/>
    <n v="68381"/>
    <n v="95561"/>
    <n v="142963"/>
    <n v="205647"/>
    <n v="-27180"/>
    <n v="-62684"/>
    <n v="-0.28442565481734178"/>
    <n v="-0.30481358833340627"/>
    <n v="68381"/>
    <n v="142963"/>
  </r>
  <r>
    <s v="MKT_COSTARICA"/>
    <n v="7737"/>
    <s v="6003001"/>
    <s v="Latin America"/>
    <s v=""/>
    <s v="EM"/>
    <s v="No"/>
    <s v="EM"/>
    <s v="Costa Rica"/>
    <s v="Costa Rica"/>
    <s v="Pristiq"/>
    <x v="386"/>
    <x v="10"/>
    <s v="L-PFE"/>
    <s v="Pfizer Biopharmaceuticals Group"/>
    <s v="Internal Medicine"/>
    <x v="8"/>
    <n v="336029"/>
    <n v="285244"/>
    <n v="585671"/>
    <n v="584913"/>
    <n v="50785"/>
    <n v="-104.58169037208427"/>
    <n v="0.17804055475312364"/>
    <n v="-1.7879871087167539E-4"/>
    <n v="336029"/>
    <n v="584808.41830962792"/>
  </r>
  <r>
    <s v="MKT_Colombia"/>
    <n v="7738"/>
    <s v="6003001"/>
    <s v="Latin America"/>
    <s v=""/>
    <s v="EM"/>
    <s v="No"/>
    <s v="EM"/>
    <s v="Colombia"/>
    <s v="Colombia"/>
    <s v="Pristiq"/>
    <x v="386"/>
    <x v="10"/>
    <s v="L-PFE"/>
    <s v="Pfizer Biopharmaceuticals Group"/>
    <s v="Internal Medicine"/>
    <x v="8"/>
    <n v="310363.92869400006"/>
    <n v="154525.260847"/>
    <n v="543701.81950400001"/>
    <n v="292920.24364399997"/>
    <n v="172882.64221400005"/>
    <n v="298360.3471800001"/>
    <n v="1.1187985787331964"/>
    <n v="1.0185719616654825"/>
    <n v="327407.90306100005"/>
    <n v="591280.59082400007"/>
  </r>
  <r>
    <s v="MKT_Chile"/>
    <n v="7739"/>
    <s v="6003001"/>
    <s v="Latin America"/>
    <s v=""/>
    <s v="EM"/>
    <s v="No"/>
    <s v="EM"/>
    <s v="Chile"/>
    <s v="Chile"/>
    <s v="Pristiq"/>
    <x v="386"/>
    <x v="10"/>
    <s v="L-PFE"/>
    <s v="Pfizer Biopharmaceuticals Group"/>
    <s v="Internal Medicine"/>
    <x v="8"/>
    <n v="399160.87293099996"/>
    <n v="714429.96646500006"/>
    <n v="1108821.549721"/>
    <n v="1388909.114233"/>
    <n v="-255602.37535500003"/>
    <n v="-127563.38794899988"/>
    <n v="-0.35777107253734153"/>
    <n v="-9.1844301863800826E-2"/>
    <n v="458827.59111000004"/>
    <n v="1261345.7262840001"/>
  </r>
  <r>
    <s v="MKT_CANADA"/>
    <n v="7740"/>
    <s v="6003001"/>
    <s v="North America"/>
    <s v=""/>
    <s v="Dev"/>
    <s v="No"/>
    <s v="DROW"/>
    <s v="Canada"/>
    <s v="Canada"/>
    <s v="Pristiq"/>
    <x v="386"/>
    <x v="10"/>
    <s v="L-PFE"/>
    <s v="Pfizer Biopharmaceuticals Group"/>
    <s v="Internal Medicine"/>
    <x v="8"/>
    <n v="5344924.8716279995"/>
    <n v="5723736.7605209993"/>
    <n v="9961295.0612579994"/>
    <n v="10526761.396873998"/>
    <n v="-247771.99634499941"/>
    <n v="-443692.85024299659"/>
    <n v="-4.3288503072675573E-2"/>
    <n v="-4.2149036490439933E-2"/>
    <n v="5475964.7641759999"/>
    <n v="10083068.546631001"/>
  </r>
  <r>
    <s v="MKT_Brazil"/>
    <n v="7741"/>
    <s v="6003001"/>
    <s v="Latin America"/>
    <s v=""/>
    <s v="EM"/>
    <s v="Yes"/>
    <s v="EM"/>
    <s v="Brazil"/>
    <s v="Brazil"/>
    <s v="Pristiq"/>
    <x v="386"/>
    <x v="10"/>
    <s v="L-PFE"/>
    <s v="Pfizer Biopharmaceuticals Group"/>
    <s v="Internal Medicine"/>
    <x v="8"/>
    <n v="2875673.9319510004"/>
    <n v="2475026.581156"/>
    <n v="5861952.403163"/>
    <n v="5656460.7298880005"/>
    <n v="93682.309450999368"/>
    <n v="16945.888141999021"/>
    <n v="3.7851031647200967E-2"/>
    <n v="2.9958465109567825E-3"/>
    <n v="2568708.8906069994"/>
    <n v="5673406.6180299995"/>
  </r>
  <r>
    <s v="MKT_Australia"/>
    <n v="7742"/>
    <s v="6003001"/>
    <s v="Asia ex China"/>
    <s v=""/>
    <s v="Dev"/>
    <s v="No"/>
    <s v="DROW"/>
    <s v="Australia"/>
    <s v="Australia"/>
    <s v="Pristiq"/>
    <x v="386"/>
    <x v="10"/>
    <s v="L-PFE"/>
    <s v="Pfizer Biopharmaceuticals Group"/>
    <s v="Internal Medicine"/>
    <x v="8"/>
    <n v="2577401.5592450006"/>
    <n v="2944528.9603069997"/>
    <n v="4910112.9269389994"/>
    <n v="5907277.1269939998"/>
    <n v="-201543.55127299903"/>
    <n v="-671671.8383419998"/>
    <n v="-6.8446788600097813E-2"/>
    <n v="-0.11370244258098475"/>
    <n v="2742985.4090340007"/>
    <n v="5235605.288652"/>
  </r>
  <r>
    <s v="MKT_Argentina"/>
    <n v="7743"/>
    <s v="6003001"/>
    <s v="Latin America"/>
    <s v=""/>
    <s v="EM"/>
    <s v="No"/>
    <s v="EM"/>
    <s v="Argentina"/>
    <s v="Argentina"/>
    <s v="Pristiq"/>
    <x v="386"/>
    <x v="10"/>
    <s v="L-PFE"/>
    <s v="Pfizer Biopharmaceuticals Group"/>
    <s v="Internal Medicine"/>
    <x v="8"/>
    <n v="282598.66425100004"/>
    <n v="299520.82319100003"/>
    <n v="594328.40585799981"/>
    <n v="586029.07857300004"/>
    <n v="45107.515984999947"/>
    <n v="137088.75767299987"/>
    <n v="0.15059893166838537"/>
    <n v="0.23392825149020843"/>
    <n v="344628.33917599998"/>
    <n v="723117.8362459999"/>
  </r>
  <r>
    <s v="KUWAIT"/>
    <n v="7744"/>
    <s v="6003001"/>
    <s v="AFME"/>
    <s v=""/>
    <s v="EM"/>
    <s v="No"/>
    <s v="EM"/>
    <s v="Kuwait"/>
    <s v="Kuwait"/>
    <s v="Pristiq"/>
    <x v="386"/>
    <x v="10"/>
    <s v="L-PFE"/>
    <s v="Pfizer Biopharmaceuticals Group"/>
    <s v="Internal Medicine"/>
    <x v="8"/>
    <n v="-15400"/>
    <n v="398542"/>
    <n v="542122"/>
    <n v="658389"/>
    <n v="-413948.65534634923"/>
    <n v="-116272.67176014162"/>
    <n v="-1.0386575451178275"/>
    <n v="-0.17660178368736662"/>
    <n v="-15406.655346349207"/>
    <n v="542116.32823985838"/>
  </r>
  <r>
    <s v="HK"/>
    <n v="7745"/>
    <s v="6003001"/>
    <s v="Asia ex China"/>
    <s v=""/>
    <s v="EM"/>
    <s v="No"/>
    <s v="EM"/>
    <s v="Hong Kong"/>
    <s v="Hong Kong"/>
    <s v="Pristiq"/>
    <x v="386"/>
    <x v="10"/>
    <s v="L-PFE"/>
    <s v="Pfizer Biopharmaceuticals Group"/>
    <s v="Internal Medicine"/>
    <x v="8"/>
    <n v="2971244.3603169997"/>
    <n v="2661627.4520750004"/>
    <n v="5761038.7863799995"/>
    <n v="5122390.2131030001"/>
    <n v="336016.97524599964"/>
    <n v="680703.46425599977"/>
    <n v="0.12624493145501686"/>
    <n v="0.13288785819455343"/>
    <n v="2997644.427321"/>
    <n v="5803093.6773589998"/>
  </r>
  <r>
    <s v="DR"/>
    <n v="7746"/>
    <s v="6003001"/>
    <s v="Latin America"/>
    <s v=""/>
    <s v="EM"/>
    <s v="No"/>
    <s v="EM"/>
    <s v="Dominican Republic"/>
    <s v="Dominican Republic"/>
    <s v="Pristiq"/>
    <x v="386"/>
    <x v="10"/>
    <s v="L-PFE"/>
    <s v="Pfizer Biopharmaceuticals Group"/>
    <s v="Internal Medicine"/>
    <x v="8"/>
    <n v="62387"/>
    <n v="33005"/>
    <n v="109865"/>
    <n v="73895"/>
    <n v="29382"/>
    <n v="35970"/>
    <n v="0.89022875321920925"/>
    <n v="0.48677177075580214"/>
    <n v="62387"/>
    <n v="109865"/>
  </r>
  <r>
    <s v="BOTSWANA"/>
    <n v="7747"/>
    <s v="6003001"/>
    <s v="AFME"/>
    <s v=""/>
    <s v="EM"/>
    <s v="No"/>
    <s v="EM"/>
    <s v="Botswana"/>
    <s v="Botswana"/>
    <s v="Pristiq"/>
    <x v="386"/>
    <x v="10"/>
    <s v="L-PFE"/>
    <s v="Pfizer Biopharmaceuticals Group"/>
    <s v="Internal Medicine"/>
    <x v="8"/>
    <n v="0"/>
    <n v="238.16600600000001"/>
    <n v="184.24109999999999"/>
    <n v="4348.1881640000001"/>
    <n v="-238.16600600000001"/>
    <n v="-4159.4811140000002"/>
    <n v="-1"/>
    <n v="-0.95660099267038068"/>
    <n v="0"/>
    <n v="188.70705000000001"/>
  </r>
  <r>
    <s v="BAHRAIN"/>
    <n v="7748"/>
    <s v="6003001"/>
    <s v="AFME"/>
    <s v=""/>
    <s v="EM"/>
    <s v="No"/>
    <s v="EM"/>
    <s v="Bahrain"/>
    <s v="Bahrain"/>
    <s v="Pristiq"/>
    <x v="386"/>
    <x v="10"/>
    <s v="L-PFE"/>
    <s v="Pfizer Biopharmaceuticals Group"/>
    <s v="Internal Medicine"/>
    <x v="8"/>
    <n v="40648"/>
    <n v="59219"/>
    <n v="45681"/>
    <n v="81213"/>
    <n v="-18571"/>
    <n v="-35532"/>
    <n v="-0.31359867610057585"/>
    <n v="-0.43751616120571829"/>
    <n v="40648"/>
    <n v="45681"/>
  </r>
  <r>
    <s v="ALBANIA"/>
    <n v="7749"/>
    <s v="6003001"/>
    <s v="Europe"/>
    <s v=""/>
    <s v="EM"/>
    <s v="No"/>
    <s v="EM"/>
    <s v="Albania"/>
    <s v="Albania"/>
    <s v="Pristiq"/>
    <x v="386"/>
    <x v="10"/>
    <s v="L-PFE"/>
    <s v="Pfizer Biopharmaceuticals Group"/>
    <s v="Internal Medicine"/>
    <x v="8"/>
    <n v="28092"/>
    <n v="25909"/>
    <n v="66687"/>
    <n v="25872"/>
    <n v="5012.9265132214241"/>
    <n v="46559.823309073501"/>
    <n v="0.19348205307890787"/>
    <n v="1.7996221130594272"/>
    <n v="30921.926513221424"/>
    <n v="72431.823309073501"/>
  </r>
  <r>
    <s v="8469"/>
    <n v="7750"/>
    <s v="6003001"/>
    <s v="AFME"/>
    <s v=""/>
    <s v="EM"/>
    <s v="No"/>
    <s v="EM"/>
    <s v="Swaziland"/>
    <s v="Swaziland"/>
    <s v="Pristiq"/>
    <x v="386"/>
    <x v="10"/>
    <s v="L-PFE"/>
    <s v="Pfizer Biopharmaceuticals Group"/>
    <s v="Internal Medicine"/>
    <x v="8"/>
    <n v="574.36660800000004"/>
    <n v="0"/>
    <n v="574.36660800000004"/>
    <n v="0"/>
    <n v="574.486896"/>
    <n v="574.486896"/>
    <n v="0"/>
    <n v="0"/>
    <n v="574.486896"/>
    <n v="574.486896"/>
  </r>
  <r>
    <s v="8144"/>
    <n v="7751"/>
    <s v="6003001"/>
    <s v="Latin America"/>
    <s v=""/>
    <s v="EM"/>
    <s v="No"/>
    <s v="EM"/>
    <s v="Barbados"/>
    <s v="Barbados"/>
    <s v="Pristiq"/>
    <x v="386"/>
    <x v="10"/>
    <s v="L-PFE"/>
    <s v="Pfizer Biopharmaceuticals Group"/>
    <s v="Internal Medicine"/>
    <x v="8"/>
    <n v="0"/>
    <n v="3224"/>
    <n v="0"/>
    <n v="8243"/>
    <n v="-3224"/>
    <n v="-8243"/>
    <n v="-1"/>
    <n v="-1"/>
    <n v="0"/>
    <n v="0"/>
  </r>
  <r>
    <s v="MKT_EGYPT"/>
    <n v="7752"/>
    <s v="6641001"/>
    <s v="AFME"/>
    <s v=""/>
    <s v="EM"/>
    <s v="No"/>
    <s v="EM"/>
    <s v="Egypt"/>
    <s v="Egypt"/>
    <s v="Aricept Sales"/>
    <x v="387"/>
    <x v="10"/>
    <s v="L-PFE"/>
    <s v="Pfizer Biopharmaceuticals Group"/>
    <s v="Internal Medicine"/>
    <x v="8"/>
    <n v="366633.51955500001"/>
    <n v="506248.89715800004"/>
    <n v="802330.80554299999"/>
    <n v="855895.93007"/>
    <n v="-91582.085739000118"/>
    <n v="-4783.7359589999542"/>
    <n v="-0.18090327949972282"/>
    <n v="-5.5891561005655364E-3"/>
    <n v="414666.81141899992"/>
    <n v="851112.19411100005"/>
  </r>
  <r>
    <s v="MKT_Ecuador"/>
    <n v="7753"/>
    <s v="6641001"/>
    <s v="Latin America"/>
    <s v=""/>
    <s v="EM"/>
    <s v="No"/>
    <s v="EM"/>
    <s v="Ecuador"/>
    <s v="Ecuador"/>
    <s v="Aricept Sales"/>
    <x v="387"/>
    <x v="10"/>
    <s v="L-PFE"/>
    <s v="Pfizer Biopharmaceuticals Group"/>
    <s v="Internal Medicine"/>
    <x v="8"/>
    <n v="0"/>
    <n v="-2438"/>
    <n v="0"/>
    <n v="-3295"/>
    <n v="2438"/>
    <n v="3295"/>
    <n v="-1"/>
    <n v="-1"/>
    <n v="0"/>
    <n v="0"/>
  </r>
  <r>
    <s v="MKT_DENMARK"/>
    <n v="7754"/>
    <s v="6641001"/>
    <s v="Europe"/>
    <s v=""/>
    <s v="Dev"/>
    <s v="No"/>
    <s v="Dev EU"/>
    <s v="Denmark"/>
    <s v="Denmark"/>
    <s v="Aricept Sales"/>
    <x v="387"/>
    <x v="10"/>
    <s v="L-PFE"/>
    <s v="Pfizer Biopharmaceuticals Group"/>
    <s v="Internal Medicine"/>
    <x v="8"/>
    <n v="0"/>
    <n v="-3285.72138"/>
    <n v="3148.1560500000001"/>
    <n v="-4701.3878800000002"/>
    <n v="3285.72138"/>
    <n v="8059.9164799999999"/>
    <n v="-1"/>
    <n v="-1.7143696044071137"/>
    <n v="0"/>
    <n v="3358.5286000000001"/>
  </r>
  <r>
    <s v="MKT_CANADA"/>
    <n v="7755"/>
    <s v="6641001"/>
    <s v="North America"/>
    <s v=""/>
    <s v="Dev"/>
    <s v="No"/>
    <s v="DROW"/>
    <s v="Canada"/>
    <s v="Canada"/>
    <s v="Aricept Sales"/>
    <x v="387"/>
    <x v="10"/>
    <s v="L-PFE"/>
    <s v="Pfizer Biopharmaceuticals Group"/>
    <s v="Internal Medicine"/>
    <x v="8"/>
    <n v="115061.04190799997"/>
    <n v="128078.55871299996"/>
    <n v="213220.34393000003"/>
    <n v="256483.73562199998"/>
    <n v="-9668.2108909999806"/>
    <n v="-40127.106967999978"/>
    <n v="-7.5486568463536727E-2"/>
    <n v="-0.15645088321365694"/>
    <n v="118410.34782199998"/>
    <n v="216356.628654"/>
  </r>
  <r>
    <s v="MKT_AUSTRIA"/>
    <n v="7756"/>
    <s v="6641001"/>
    <s v="Europe"/>
    <s v=""/>
    <s v="Dev"/>
    <s v="No"/>
    <s v="Dev EU"/>
    <s v="Austria"/>
    <s v="Austria"/>
    <s v="Aricept Sales"/>
    <x v="387"/>
    <x v="10"/>
    <s v="L-PFE"/>
    <s v="Pfizer Biopharmaceuticals Group"/>
    <s v="Internal Medicine"/>
    <x v="8"/>
    <n v="213755.80301599999"/>
    <n v="230803.265461"/>
    <n v="407635.079187"/>
    <n v="444697.93754700001"/>
    <n v="6053.4272590000182"/>
    <n v="195.79660900001181"/>
    <n v="2.6227649972408628E-2"/>
    <n v="4.4029124596360001E-4"/>
    <n v="236856.69272000002"/>
    <n v="444893.73415600002"/>
  </r>
  <r>
    <s v="MKT_Australia"/>
    <n v="7757"/>
    <s v="6641001"/>
    <s v="Asia ex China"/>
    <s v=""/>
    <s v="Dev"/>
    <s v="No"/>
    <s v="DROW"/>
    <s v="Australia"/>
    <s v="Australia"/>
    <s v="Aricept Sales"/>
    <x v="387"/>
    <x v="10"/>
    <s v="L-PFE"/>
    <s v="Pfizer Biopharmaceuticals Group"/>
    <s v="Internal Medicine"/>
    <x v="8"/>
    <n v="126625.75743199998"/>
    <n v="144977.21012199999"/>
    <n v="236131.66134999998"/>
    <n v="309018.604635"/>
    <n v="-10122.341333999997"/>
    <n v="-57100.743784999999"/>
    <n v="-6.9820224333755149E-2"/>
    <n v="-0.18478092557710252"/>
    <n v="134854.86878799999"/>
    <n v="251917.86085"/>
  </r>
  <r>
    <s v="MKT_ALGERIA"/>
    <n v="7758"/>
    <s v="6641001"/>
    <s v="AFME"/>
    <s v=""/>
    <s v="EM"/>
    <s v="No"/>
    <s v="EM"/>
    <s v="Algeria"/>
    <s v="Algeria"/>
    <s v="Aricept Sales"/>
    <x v="387"/>
    <x v="10"/>
    <s v="L-PFE"/>
    <s v="Pfizer Biopharmaceuticals Group"/>
    <s v="Internal Medicine"/>
    <x v="8"/>
    <n v="0"/>
    <n v="2.243538"/>
    <n v="0"/>
    <n v="2.243538"/>
    <n v="-2.243538"/>
    <n v="-2.243538"/>
    <n v="-1"/>
    <n v="-1"/>
    <n v="0"/>
    <n v="0"/>
  </r>
  <r>
    <s v="MAURITIUS"/>
    <n v="7759"/>
    <s v="6641001"/>
    <s v="AFME"/>
    <s v=""/>
    <s v="EM"/>
    <s v="No"/>
    <s v="EM"/>
    <s v="Mauritius Islands"/>
    <s v="Mauritius Islands"/>
    <s v="Aricept Sales"/>
    <x v="387"/>
    <x v="10"/>
    <s v="L-PFE"/>
    <s v="Pfizer Biopharmaceuticals Group"/>
    <s v="Internal Medicine"/>
    <x v="8"/>
    <n v="815.40586699999994"/>
    <n v="0"/>
    <n v="1995.243874"/>
    <n v="811.67923099999996"/>
    <n v="815.40586699999994"/>
    <n v="1183.5646430000002"/>
    <n v="0"/>
    <n v="1.4581679532958263"/>
    <n v="815.40586699999994"/>
    <n v="1995.243874"/>
  </r>
  <r>
    <s v="KUWAIT"/>
    <n v="7760"/>
    <s v="6641001"/>
    <s v="AFME"/>
    <s v=""/>
    <s v="EM"/>
    <s v="No"/>
    <s v="EM"/>
    <s v="Kuwait"/>
    <s v="Kuwait"/>
    <s v="Aricept Sales"/>
    <x v="387"/>
    <x v="10"/>
    <s v="L-PFE"/>
    <s v="Pfizer Biopharmaceuticals Group"/>
    <s v="Internal Medicine"/>
    <x v="8"/>
    <n v="39812"/>
    <n v="877946"/>
    <n v="123483"/>
    <n v="930985"/>
    <n v="-838135.7942399137"/>
    <n v="-807503.79423991381"/>
    <n v="-0.95465529114537073"/>
    <n v="-0.86736498895246839"/>
    <n v="39810.205760086254"/>
    <n v="123481.20576008625"/>
  </r>
  <r>
    <s v="IRAN"/>
    <n v="7761"/>
    <s v="6641001"/>
    <s v="AFME"/>
    <s v=""/>
    <s v="EM"/>
    <s v="No"/>
    <s v="EM"/>
    <s v="Iran"/>
    <s v="Iran"/>
    <s v="Aricept Sales"/>
    <x v="387"/>
    <x v="10"/>
    <s v="L-PFE"/>
    <s v="Pfizer Biopharmaceuticals Group"/>
    <s v="Internal Medicine"/>
    <x v="8"/>
    <n v="0"/>
    <n v="53115"/>
    <n v="0"/>
    <n v="53115"/>
    <n v="-53115"/>
    <n v="-53115"/>
    <n v="-1"/>
    <n v="-1"/>
    <n v="0"/>
    <n v="0"/>
  </r>
  <r>
    <s v="Czech"/>
    <n v="7762"/>
    <s v="6641001"/>
    <s v="Europe"/>
    <s v=""/>
    <s v="EM"/>
    <s v="No"/>
    <s v="EM"/>
    <s v="Czech Republic"/>
    <s v="Czech Republic"/>
    <s v="Aricept Sales"/>
    <x v="387"/>
    <x v="10"/>
    <s v="L-PFE"/>
    <s v="Pfizer Biopharmaceuticals Group"/>
    <s v="Internal Medicine"/>
    <x v="8"/>
    <n v="67601.129759000032"/>
    <n v="116773.15088499998"/>
    <n v="130467.38492400001"/>
    <n v="239857.31817200006"/>
    <n v="-44981.261405999991"/>
    <n v="-104306.87389800014"/>
    <n v="-0.38520208682472085"/>
    <n v="-0.43487050840451064"/>
    <n v="71791.88947899999"/>
    <n v="135550.44427399992"/>
  </r>
  <r>
    <s v="Cyprus"/>
    <n v="7763"/>
    <s v="6641001"/>
    <s v="Europe"/>
    <s v=""/>
    <s v="Dev"/>
    <s v="No"/>
    <s v="Dev EU"/>
    <s v="Cyprus"/>
    <s v="Cyprus"/>
    <s v="Aricept Sales"/>
    <x v="387"/>
    <x v="10"/>
    <s v="L-PFE"/>
    <s v="Pfizer Biopharmaceuticals Group"/>
    <s v="Internal Medicine"/>
    <x v="8"/>
    <n v="150752.98183499998"/>
    <n v="68693.829159999994"/>
    <n v="255436.14416499995"/>
    <n v="229287.19075899999"/>
    <n v="100872.06478099999"/>
    <n v="52725.244687000028"/>
    <n v="1.4684297849527537"/>
    <n v="0.22995285742943516"/>
    <n v="169565.89394099999"/>
    <n v="282012.43544600002"/>
  </r>
  <r>
    <s v="CROTOT"/>
    <n v="7764"/>
    <s v="6641001"/>
    <s v="Europe"/>
    <s v=""/>
    <s v="EM"/>
    <s v="No"/>
    <s v="EM"/>
    <s v="Croatia"/>
    <s v="Croatia"/>
    <s v="Aricept Sales"/>
    <x v="387"/>
    <x v="10"/>
    <s v="L-PFE"/>
    <s v="Pfizer Biopharmaceuticals Group"/>
    <s v="Internal Medicine"/>
    <x v="8"/>
    <n v="44424"/>
    <n v="40060"/>
    <n v="67604"/>
    <n v="69632"/>
    <n v="9569.44629709328"/>
    <n v="4898.7412849570683"/>
    <n v="0.2388778406663325"/>
    <n v="7.0351868177807156E-2"/>
    <n v="49629.44629709328"/>
    <n v="74530.741284957068"/>
  </r>
  <r>
    <s v="BAHRAIN"/>
    <n v="7765"/>
    <s v="6641001"/>
    <s v="AFME"/>
    <s v=""/>
    <s v="EM"/>
    <s v="No"/>
    <s v="EM"/>
    <s v="Bahrain"/>
    <s v="Bahrain"/>
    <s v="Aricept Sales"/>
    <x v="387"/>
    <x v="10"/>
    <s v="L-PFE"/>
    <s v="Pfizer Biopharmaceuticals Group"/>
    <s v="Internal Medicine"/>
    <x v="8"/>
    <n v="44769"/>
    <n v="45871"/>
    <n v="89082"/>
    <n v="74175"/>
    <n v="-1102"/>
    <n v="14907"/>
    <n v="-2.4023893091495715E-2"/>
    <n v="0.2009706774519717"/>
    <n v="44769"/>
    <n v="89082"/>
  </r>
  <r>
    <s v="8247"/>
    <n v="7766"/>
    <s v="6641001"/>
    <s v="Europe"/>
    <s v=""/>
    <s v="Dev"/>
    <s v="No"/>
    <s v="Dev EU"/>
    <s v="Belgium Luxembourg"/>
    <s v="Belgium Luxembourg"/>
    <s v="Aricept Sales"/>
    <x v="387"/>
    <x v="10"/>
    <s v="L-PFE"/>
    <s v="Pfizer Biopharmaceuticals Group"/>
    <s v="Internal Medicine"/>
    <x v="8"/>
    <n v="63094.945817"/>
    <n v="83758.821089000005"/>
    <n v="137787.63600999999"/>
    <n v="170787.85792499999"/>
    <n v="-13516.459417999999"/>
    <n v="-20438.030404999998"/>
    <n v="-0.16137356331266592"/>
    <n v="-0.11966910676972822"/>
    <n v="70242.361671000006"/>
    <n v="150349.82751999999"/>
  </r>
  <r>
    <s v="8246"/>
    <n v="7767"/>
    <s v="6641001"/>
    <s v="Europe"/>
    <s v=""/>
    <s v="Dev"/>
    <s v="No"/>
    <s v="Dev EU"/>
    <s v="Ireland"/>
    <s v="Ireland"/>
    <s v="Aricept Sales"/>
    <x v="387"/>
    <x v="10"/>
    <s v="L-PFE"/>
    <s v="Pfizer Biopharmaceuticals Group"/>
    <s v="Internal Medicine"/>
    <x v="8"/>
    <n v="16579.184276"/>
    <n v="15860.546461000002"/>
    <n v="32671.513720999999"/>
    <n v="30727.269817999997"/>
    <n v="2482.4416189999974"/>
    <n v="4881.7505169999968"/>
    <n v="0.15651677734459854"/>
    <n v="0.15887355257772603"/>
    <n v="18342.988079999999"/>
    <n v="35609.020334999994"/>
  </r>
  <r>
    <s v="8233"/>
    <n v="7768"/>
    <s v="6641001"/>
    <s v="Europe"/>
    <s v=""/>
    <s v="Dev"/>
    <s v="No"/>
    <s v="Dev EU"/>
    <s v="Switzerland"/>
    <s v="Switzerland"/>
    <s v="Aricept Sales"/>
    <x v="387"/>
    <x v="10"/>
    <s v="L-PFE"/>
    <s v="Pfizer Biopharmaceuticals Group"/>
    <s v="Internal Medicine"/>
    <x v="8"/>
    <n v="411779.16522999998"/>
    <n v="400243.53000400006"/>
    <n v="823094.32649200002"/>
    <n v="832579.51029400004"/>
    <n v="25751.195782999974"/>
    <n v="18544.347432999988"/>
    <n v="6.4338818375758916E-2"/>
    <n v="2.2273365130558664E-2"/>
    <n v="425994.72578700003"/>
    <n v="851123.85772700002"/>
  </r>
  <r>
    <s v="8144"/>
    <n v="7769"/>
    <s v="6641001"/>
    <s v="Latin America"/>
    <s v=""/>
    <s v="EM"/>
    <s v="No"/>
    <s v="EM"/>
    <s v="Barbados"/>
    <s v="Barbados"/>
    <s v="Aricept Sales"/>
    <x v="387"/>
    <x v="10"/>
    <s v="L-PFE"/>
    <s v="Pfizer Biopharmaceuticals Group"/>
    <s v="Internal Medicine"/>
    <x v="8"/>
    <n v="0"/>
    <n v="46063"/>
    <n v="0"/>
    <n v="55328"/>
    <n v="-46063"/>
    <n v="-55328"/>
    <n v="-1"/>
    <n v="-1"/>
    <n v="0"/>
    <n v="0"/>
  </r>
  <r>
    <s v="MKT_Ecuador"/>
    <n v="7770"/>
    <s v="6002001"/>
    <s v="Latin America"/>
    <s v=""/>
    <s v="EM"/>
    <s v="No"/>
    <s v="EM"/>
    <s v="Ecuador"/>
    <s v="Ecuador"/>
    <s v="Eranz Primary Care"/>
    <x v="388"/>
    <x v="10"/>
    <s v="L-PFE"/>
    <s v="Pfizer Biopharmaceuticals Group"/>
    <s v="Internal Medicine"/>
    <x v="8"/>
    <n v="0"/>
    <n v="-3126"/>
    <n v="0"/>
    <n v="-3126"/>
    <n v="3126"/>
    <n v="3126"/>
    <n v="-1"/>
    <n v="-1"/>
    <n v="0"/>
    <n v="0"/>
  </r>
  <r>
    <s v="MKT_COSTARICA"/>
    <n v="7771"/>
    <s v="6002001"/>
    <s v="Latin America"/>
    <s v=""/>
    <s v="EM"/>
    <s v="No"/>
    <s v="EM"/>
    <s v="Costa Rica"/>
    <s v="Costa Rica"/>
    <s v="Eranz Primary Care"/>
    <x v="388"/>
    <x v="10"/>
    <s v="L-PFE"/>
    <s v="Pfizer Biopharmaceuticals Group"/>
    <s v="Internal Medicine"/>
    <x v="8"/>
    <n v="54864"/>
    <n v="120977"/>
    <n v="242294"/>
    <n v="294870"/>
    <n v="-66113"/>
    <n v="-53112.190472938702"/>
    <n v="-0.54649230845532626"/>
    <n v="-0.18012069886030693"/>
    <n v="54864"/>
    <n v="241757.8095270613"/>
  </r>
  <r>
    <s v="MKT_Colombia"/>
    <n v="7772"/>
    <s v="6002001"/>
    <s v="Latin America"/>
    <s v=""/>
    <s v="EM"/>
    <s v="No"/>
    <s v="EM"/>
    <s v="Colombia"/>
    <s v="Colombia"/>
    <s v="Eranz Primary Care"/>
    <x v="388"/>
    <x v="10"/>
    <s v="L-PFE"/>
    <s v="Pfizer Biopharmaceuticals Group"/>
    <s v="Internal Medicine"/>
    <x v="8"/>
    <n v="0"/>
    <n v="5.3600000000000002E-4"/>
    <n v="0"/>
    <n v="2.5399999999999999E-4"/>
    <n v="-5.3600000000000002E-4"/>
    <n v="-2.5399999999999999E-4"/>
    <n v="-1"/>
    <n v="-1"/>
    <n v="0"/>
    <n v="0"/>
  </r>
  <r>
    <s v="MKT_Brazil"/>
    <n v="7773"/>
    <s v="6002001"/>
    <s v="Latin America"/>
    <s v=""/>
    <s v="EM"/>
    <s v="Yes"/>
    <s v="EM"/>
    <s v="Brazil"/>
    <s v="Brazil"/>
    <s v="Eranz Primary Care"/>
    <x v="388"/>
    <x v="10"/>
    <s v="L-PFE"/>
    <s v="Pfizer Biopharmaceuticals Group"/>
    <s v="Internal Medicine"/>
    <x v="8"/>
    <n v="94900.522862999991"/>
    <n v="239541.67422400007"/>
    <n v="259920.81410100003"/>
    <n v="429970.85061800003"/>
    <n v="-154747.30258400005"/>
    <n v="-169862.57067800002"/>
    <n v="-0.64601411460159053"/>
    <n v="-0.39505601468996188"/>
    <n v="84794.371640000041"/>
    <n v="260108.27994000001"/>
  </r>
  <r>
    <s v="MKT_Ecuador"/>
    <n v="7774"/>
    <s v="6191001"/>
    <s v="Latin America"/>
    <s v=""/>
    <s v="EM"/>
    <s v="No"/>
    <s v="EM"/>
    <s v="Ecuador"/>
    <s v="Ecuador"/>
    <s v="Olmetec Mono"/>
    <x v="389"/>
    <x v="10"/>
    <s v="L-PFE"/>
    <s v="Pfizer Biopharmaceuticals Group"/>
    <s v="Internal Medicine"/>
    <x v="6"/>
    <n v="129147"/>
    <n v="151205"/>
    <n v="344645"/>
    <n v="313605"/>
    <n v="-22058"/>
    <n v="31040"/>
    <n v="-0.14588141926523593"/>
    <n v="9.8978013743403329E-2"/>
    <n v="129147"/>
    <n v="344645"/>
  </r>
  <r>
    <s v="MKT_Colombia"/>
    <n v="7775"/>
    <s v="6191001"/>
    <s v="Latin America"/>
    <s v=""/>
    <s v="EM"/>
    <s v="No"/>
    <s v="EM"/>
    <s v="Colombia"/>
    <s v="Colombia"/>
    <s v="Olmetec Mono"/>
    <x v="389"/>
    <x v="10"/>
    <s v="L-PFE"/>
    <s v="Pfizer Biopharmaceuticals Group"/>
    <s v="Internal Medicine"/>
    <x v="6"/>
    <n v="307805.35014399991"/>
    <n v="361625.37243600003"/>
    <n v="712265.54332399997"/>
    <n v="815874.61149399995"/>
    <n v="-34936.04719000007"/>
    <n v="-30820.021684999927"/>
    <n v="-9.6608396016745215E-2"/>
    <n v="-3.7775439081948414E-2"/>
    <n v="326689.32524599996"/>
    <n v="785054.58980900003"/>
  </r>
  <r>
    <s v="MKT_Brazil"/>
    <n v="7776"/>
    <s v="6191001"/>
    <s v="Latin America"/>
    <s v=""/>
    <s v="EM"/>
    <s v="Yes"/>
    <s v="EM"/>
    <s v="Brazil"/>
    <s v="Brazil"/>
    <s v="Olmetec Mono"/>
    <x v="389"/>
    <x v="10"/>
    <s v="L-PFE"/>
    <s v="Pfizer Biopharmaceuticals Group"/>
    <s v="Internal Medicine"/>
    <x v="6"/>
    <n v="791252.55221200013"/>
    <n v="873656.27730599989"/>
    <n v="1647803.653649"/>
    <n v="1751981.7190830004"/>
    <n v="-164652.62665099965"/>
    <n v="-147920.21028600074"/>
    <n v="-0.18846385120555798"/>
    <n v="-8.4430224741970039E-2"/>
    <n v="709003.65065500024"/>
    <n v="1604061.5087969997"/>
  </r>
  <r>
    <s v="HK"/>
    <n v="7777"/>
    <s v="6191001"/>
    <s v="Asia ex China"/>
    <s v=""/>
    <s v="EM"/>
    <s v="No"/>
    <s v="EM"/>
    <s v="Hong Kong"/>
    <s v="Hong Kong"/>
    <s v="Olmetec Mono"/>
    <x v="389"/>
    <x v="10"/>
    <s v="L-PFE"/>
    <s v="Pfizer Biopharmaceuticals Group"/>
    <s v="Internal Medicine"/>
    <x v="6"/>
    <n v="696869.72357400006"/>
    <n v="858928.22174800013"/>
    <n v="1622798.452874"/>
    <n v="1555269.9410230001"/>
    <n v="-156160.44032600021"/>
    <n v="78708.395705000032"/>
    <n v="-0.18180848687006576"/>
    <n v="5.0607546400098562E-2"/>
    <n v="702767.78142199991"/>
    <n v="1633978.3367280001"/>
  </r>
  <r>
    <s v="MKT_Ecuador"/>
    <n v="7778"/>
    <s v="6191501"/>
    <s v="Latin America"/>
    <s v=""/>
    <s v="EM"/>
    <s v="No"/>
    <s v="EM"/>
    <s v="Ecuador"/>
    <s v="Ecuador"/>
    <s v="Olmetec Plus"/>
    <x v="389"/>
    <x v="10"/>
    <s v="L-PFE"/>
    <s v="Pfizer Biopharmaceuticals Group"/>
    <s v="Internal Medicine"/>
    <x v="6"/>
    <n v="39898"/>
    <n v="44345"/>
    <n v="109832"/>
    <n v="128884"/>
    <n v="-4447"/>
    <n v="-19052"/>
    <n v="-0.10028188070808434"/>
    <n v="-0.14782284845287236"/>
    <n v="39898"/>
    <n v="109832"/>
  </r>
  <r>
    <s v="MKT_Colombia"/>
    <n v="7779"/>
    <s v="6191501"/>
    <s v="Latin America"/>
    <s v=""/>
    <s v="EM"/>
    <s v="No"/>
    <s v="EM"/>
    <s v="Colombia"/>
    <s v="Colombia"/>
    <s v="Olmetec Plus"/>
    <x v="389"/>
    <x v="10"/>
    <s v="L-PFE"/>
    <s v="Pfizer Biopharmaceuticals Group"/>
    <s v="Internal Medicine"/>
    <x v="6"/>
    <n v="0"/>
    <n v="0"/>
    <n v="0"/>
    <n v="-19.891871999999999"/>
    <n v="0"/>
    <n v="19.891871999999999"/>
    <n v="0"/>
    <n v="-1"/>
    <n v="0"/>
    <n v="0"/>
  </r>
  <r>
    <s v="MKT_EGYPT"/>
    <n v="7780"/>
    <s v="7035001"/>
    <s v="AFME"/>
    <s v=""/>
    <s v="EM"/>
    <s v="No"/>
    <s v="EM"/>
    <s v="Egypt"/>
    <s v="Egypt"/>
    <s v="Feldene Suppositories"/>
    <x v="46"/>
    <x v="10"/>
    <s v="L-PFE"/>
    <s v="Pfizer Biopharmaceuticals Group"/>
    <s v="Internal Medicine"/>
    <x v="6"/>
    <n v="0"/>
    <n v="-270.84135600000002"/>
    <n v="0"/>
    <n v="-439.25223599999998"/>
    <n v="270.84135600000002"/>
    <n v="439.25223599999998"/>
    <n v="-1"/>
    <n v="-1"/>
    <n v="0"/>
    <n v="0"/>
  </r>
  <r>
    <s v="MKT_Brazil"/>
    <n v="7781"/>
    <s v="7035001"/>
    <s v="Latin America"/>
    <s v=""/>
    <s v="EM"/>
    <s v="Yes"/>
    <s v="EM"/>
    <s v="Brazil"/>
    <s v="Brazil"/>
    <s v="Feldene Suppositories"/>
    <x v="46"/>
    <x v="10"/>
    <s v="L-PFE"/>
    <s v="Pfizer Biopharmaceuticals Group"/>
    <s v="Internal Medicine"/>
    <x v="6"/>
    <n v="0.40204799999999996"/>
    <n v="-75.938753999999989"/>
    <n v="250.48652200000001"/>
    <n v="-150.36170900000002"/>
    <n v="76.317007999999987"/>
    <n v="387.82604300000003"/>
    <n v="-1.0049810403789348"/>
    <n v="-2.5792872771883695"/>
    <n v="0.37825399999999998"/>
    <n v="237.46433400000001"/>
  </r>
  <r>
    <s v="8247"/>
    <n v="7782"/>
    <s v="7035001"/>
    <s v="Europe"/>
    <s v=""/>
    <s v="Dev"/>
    <s v="No"/>
    <s v="Dev EU"/>
    <s v="Belgium Luxembourg"/>
    <s v="Belgium Luxembourg"/>
    <s v="Feldene Suppositories"/>
    <x v="46"/>
    <x v="10"/>
    <s v="L-PFE"/>
    <s v="Pfizer Biopharmaceuticals Group"/>
    <s v="Internal Medicine"/>
    <x v="6"/>
    <n v="-480.33667500000001"/>
    <n v="41077.07389"/>
    <n v="-480.33667500000001"/>
    <n v="59033.266093999999"/>
    <n v="-41629.516235000003"/>
    <n v="-59585.708439000002"/>
    <n v="-1.0134489215682545"/>
    <n v="-1.0093581531491131"/>
    <n v="-552.44234500000005"/>
    <n v="-552.44234500000005"/>
  </r>
  <r>
    <s v="MKT_EGYPT"/>
    <n v="7783"/>
    <s v="7034001"/>
    <s v="AFME"/>
    <s v=""/>
    <s v="EM"/>
    <s v="No"/>
    <s v="EM"/>
    <s v="Egypt"/>
    <s v="Egypt"/>
    <s v="Feldene Topical"/>
    <x v="46"/>
    <x v="10"/>
    <s v="L-PFE"/>
    <s v="Pfizer Biopharmaceuticals Group"/>
    <s v="Internal Medicine"/>
    <x v="6"/>
    <n v="15289.803166999998"/>
    <n v="65067.032771999991"/>
    <n v="101585.94600899998"/>
    <n v="105768.809868"/>
    <n v="-48106.165796999994"/>
    <n v="-2411.414758999992"/>
    <n v="-0.73933240456142801"/>
    <n v="-2.2798921175433945E-2"/>
    <n v="16960.866974999997"/>
    <n v="103357.395109"/>
  </r>
  <r>
    <s v="MKT_Ecuador"/>
    <n v="7784"/>
    <s v="7034001"/>
    <s v="Latin America"/>
    <s v=""/>
    <s v="EM"/>
    <s v="No"/>
    <s v="EM"/>
    <s v="Ecuador"/>
    <s v="Ecuador"/>
    <s v="Feldene Topical"/>
    <x v="46"/>
    <x v="10"/>
    <s v="L-PFE"/>
    <s v="Pfizer Biopharmaceuticals Group"/>
    <s v="Internal Medicine"/>
    <x v="6"/>
    <n v="13901"/>
    <n v="15193"/>
    <n v="27089"/>
    <n v="24456"/>
    <n v="-1292"/>
    <n v="2633"/>
    <n v="-8.5039162772329369E-2"/>
    <n v="0.1076627412495911"/>
    <n v="13901"/>
    <n v="27089"/>
  </r>
  <r>
    <s v="MKT_DENMARK"/>
    <n v="7785"/>
    <s v="7034001"/>
    <s v="Europe"/>
    <s v=""/>
    <s v="Dev"/>
    <s v="No"/>
    <s v="Dev EU"/>
    <s v="Denmark"/>
    <s v="Denmark"/>
    <s v="Feldene Topical"/>
    <x v="46"/>
    <x v="10"/>
    <s v="L-PFE"/>
    <s v="Pfizer Biopharmaceuticals Group"/>
    <s v="Internal Medicine"/>
    <x v="6"/>
    <n v="29002.812726"/>
    <n v="55829.550609999998"/>
    <n v="51232.892801000002"/>
    <n v="46834.698511000002"/>
    <n v="-23511.290012999998"/>
    <n v="9317.4854059999998"/>
    <n v="-0.42112626299357558"/>
    <n v="0.19894406716019777"/>
    <n v="32318.260597"/>
    <n v="56152.183917000002"/>
  </r>
  <r>
    <s v="MKT_COSTARICA"/>
    <n v="7786"/>
    <s v="7034001"/>
    <s v="Latin America"/>
    <s v=""/>
    <s v="EM"/>
    <s v="No"/>
    <s v="EM"/>
    <s v="Costa Rica"/>
    <s v="Costa Rica"/>
    <s v="Feldene Topical"/>
    <x v="46"/>
    <x v="10"/>
    <s v="L-PFE"/>
    <s v="Pfizer Biopharmaceuticals Group"/>
    <s v="Internal Medicine"/>
    <x v="6"/>
    <n v="1800"/>
    <n v="-185"/>
    <n v="1577"/>
    <n v="2019"/>
    <n v="1985"/>
    <n v="-442"/>
    <n v="-10.72972972972973"/>
    <n v="-0.21892025755324418"/>
    <n v="1800"/>
    <n v="1577"/>
  </r>
  <r>
    <s v="MKT_Colombia"/>
    <n v="7787"/>
    <s v="7034001"/>
    <s v="Latin America"/>
    <s v=""/>
    <s v="EM"/>
    <s v="No"/>
    <s v="EM"/>
    <s v="Colombia"/>
    <s v="Colombia"/>
    <s v="Feldene Topical"/>
    <x v="46"/>
    <x v="10"/>
    <s v="L-PFE"/>
    <s v="Pfizer Biopharmaceuticals Group"/>
    <s v="Internal Medicine"/>
    <x v="6"/>
    <n v="14720.433690000002"/>
    <n v="11888.987001"/>
    <n v="29835.525108000002"/>
    <n v="32310.612147999997"/>
    <n v="3678.7021739999982"/>
    <n v="519.92650199999844"/>
    <n v="0.30942099387362249"/>
    <n v="1.6091508870783852E-2"/>
    <n v="15567.689174999998"/>
    <n v="32830.538649999995"/>
  </r>
  <r>
    <s v="MKT_AUSTRIA"/>
    <n v="7788"/>
    <s v="7034001"/>
    <s v="Europe"/>
    <s v=""/>
    <s v="Dev"/>
    <s v="No"/>
    <s v="Dev EU"/>
    <s v="Austria"/>
    <s v="Austria"/>
    <s v="Feldene Topical"/>
    <x v="46"/>
    <x v="10"/>
    <s v="L-PFE"/>
    <s v="Pfizer Biopharmaceuticals Group"/>
    <s v="Internal Medicine"/>
    <x v="6"/>
    <n v="21056.172515000002"/>
    <n v="23396.392660999998"/>
    <n v="38913.900572999999"/>
    <n v="42281.564601000005"/>
    <n v="11.928459999999177"/>
    <n v="280.90268799999467"/>
    <n v="5.0984184497309326E-4"/>
    <n v="6.6436209409656286E-3"/>
    <n v="23408.321120999997"/>
    <n v="42562.467289"/>
  </r>
  <r>
    <s v="HK"/>
    <n v="7789"/>
    <s v="7034001"/>
    <s v="Asia ex China"/>
    <s v=""/>
    <s v="EM"/>
    <s v="No"/>
    <s v="EM"/>
    <s v="Hong Kong"/>
    <s v="Hong Kong"/>
    <s v="Feldene Topical"/>
    <x v="46"/>
    <x v="10"/>
    <s v="L-PFE"/>
    <s v="Pfizer Biopharmaceuticals Group"/>
    <s v="Internal Medicine"/>
    <x v="6"/>
    <n v="38.348002000000001"/>
    <n v="-11879.053949000001"/>
    <n v="134.77921799999999"/>
    <n v="-4878.7835489999998"/>
    <n v="11917.815525000002"/>
    <n v="5014.5418449999997"/>
    <n v="-1.003263018769543"/>
    <n v="-1.0278262592788783"/>
    <n v="38.761575999999998"/>
    <n v="135.758296"/>
  </r>
  <r>
    <s v="Cyprus"/>
    <n v="7790"/>
    <s v="7034001"/>
    <s v="Europe"/>
    <s v=""/>
    <s v="Dev"/>
    <s v="No"/>
    <s v="Dev EU"/>
    <s v="Cyprus"/>
    <s v="Cyprus"/>
    <s v="Feldene Topical"/>
    <x v="46"/>
    <x v="10"/>
    <s v="L-PFE"/>
    <s v="Pfizer Biopharmaceuticals Group"/>
    <s v="Internal Medicine"/>
    <x v="6"/>
    <n v="0"/>
    <n v="519.38270100000011"/>
    <n v="0"/>
    <n v="1048.8281610000001"/>
    <n v="-519.38270100000011"/>
    <n v="-1048.8281610000001"/>
    <n v="-1"/>
    <n v="-1"/>
    <n v="0"/>
    <n v="0"/>
  </r>
  <r>
    <s v="8246"/>
    <n v="7791"/>
    <s v="7034001"/>
    <s v="Europe"/>
    <s v=""/>
    <s v="Dev"/>
    <s v="No"/>
    <s v="Dev EU"/>
    <s v="Ireland"/>
    <s v="Ireland"/>
    <s v="Feldene Topical"/>
    <x v="46"/>
    <x v="10"/>
    <s v="L-PFE"/>
    <s v="Pfizer Biopharmaceuticals Group"/>
    <s v="Internal Medicine"/>
    <x v="6"/>
    <n v="4958.8689690000001"/>
    <n v="6669.2367759999997"/>
    <n v="10141.859726000001"/>
    <n v="12858.284024"/>
    <n v="-1148.4758329999995"/>
    <n v="-1777.9861970000002"/>
    <n v="-0.17220498710330981"/>
    <n v="-0.13827554234152761"/>
    <n v="5520.7609430000002"/>
    <n v="11080.297827"/>
  </r>
  <r>
    <s v="MKT_EGYPT"/>
    <n v="7792"/>
    <s v="7032001"/>
    <s v="AFME"/>
    <s v=""/>
    <s v="EM"/>
    <s v="No"/>
    <s v="EM"/>
    <s v="Egypt"/>
    <s v="Egypt"/>
    <s v="Feldene Oral"/>
    <x v="46"/>
    <x v="10"/>
    <s v="L-PFE"/>
    <s v="Pfizer Biopharmaceuticals Group"/>
    <s v="Internal Medicine"/>
    <x v="6"/>
    <n v="74365.991890000005"/>
    <n v="187435.43928299999"/>
    <n v="189807.47569400002"/>
    <n v="270405.02742699999"/>
    <n v="-104518.85392499997"/>
    <n v="-71842.122885000019"/>
    <n v="-0.55762589147931552"/>
    <n v="-0.26568338454578072"/>
    <n v="82916.585358000011"/>
    <n v="198562.90454199997"/>
  </r>
  <r>
    <s v="MKT_Brazil"/>
    <n v="7793"/>
    <s v="7032001"/>
    <s v="Latin America"/>
    <s v=""/>
    <s v="EM"/>
    <s v="Yes"/>
    <s v="EM"/>
    <s v="Brazil"/>
    <s v="Brazil"/>
    <s v="Feldene Oral"/>
    <x v="46"/>
    <x v="10"/>
    <s v="L-PFE"/>
    <s v="Pfizer Biopharmaceuticals Group"/>
    <s v="Internal Medicine"/>
    <x v="6"/>
    <n v="-0.201071"/>
    <n v="50687.820779999995"/>
    <n v="3.3887659999999995"/>
    <n v="154455.95225600002"/>
    <n v="-50687.998218999994"/>
    <n v="-154452.39653400003"/>
    <n v="-1.0000035006239618"/>
    <n v="-0.99997697905488225"/>
    <n v="-0.17743900000000001"/>
    <n v="3.5557220000000003"/>
  </r>
  <r>
    <s v="MKT_Australia"/>
    <n v="7794"/>
    <s v="7032001"/>
    <s v="Asia ex China"/>
    <s v=""/>
    <s v="Dev"/>
    <s v="No"/>
    <s v="DROW"/>
    <s v="Australia"/>
    <s v="Australia"/>
    <s v="Feldene Oral"/>
    <x v="46"/>
    <x v="10"/>
    <s v="L-PFE"/>
    <s v="Pfizer Biopharmaceuticals Group"/>
    <s v="Internal Medicine"/>
    <x v="6"/>
    <n v="23189.598212000001"/>
    <n v="51813.650794000001"/>
    <n v="45546.210927"/>
    <n v="108879.61533400002"/>
    <n v="-27063.071081000002"/>
    <n v="-60231.322600000014"/>
    <n v="-0.52231546448245825"/>
    <n v="-0.55319191214291041"/>
    <n v="24750.579712999999"/>
    <n v="48648.292734000002"/>
  </r>
  <r>
    <s v="MKT_ALGERIA"/>
    <n v="7795"/>
    <s v="7032001"/>
    <s v="AFME"/>
    <s v=""/>
    <s v="EM"/>
    <s v="No"/>
    <s v="EM"/>
    <s v="Algeria"/>
    <s v="Algeria"/>
    <s v="Feldene Oral"/>
    <x v="46"/>
    <x v="10"/>
    <s v="L-PFE"/>
    <s v="Pfizer Biopharmaceuticals Group"/>
    <s v="Internal Medicine"/>
    <x v="6"/>
    <n v="0"/>
    <n v="83427.734399000008"/>
    <n v="22755.525421999999"/>
    <n v="238819.882996"/>
    <n v="-83427.734399000008"/>
    <n v="-214838.387303"/>
    <n v="-1"/>
    <n v="-0.89958333706493909"/>
    <n v="0"/>
    <n v="23981.495693000001"/>
  </r>
  <r>
    <s v="MAURITIUS"/>
    <n v="7796"/>
    <s v="7032001"/>
    <s v="AFME"/>
    <s v=""/>
    <s v="EM"/>
    <s v="No"/>
    <s v="EM"/>
    <s v="Mauritius Islands"/>
    <s v="Mauritius Islands"/>
    <s v="Feldene Oral"/>
    <x v="46"/>
    <x v="10"/>
    <s v="L-PFE"/>
    <s v="Pfizer Biopharmaceuticals Group"/>
    <s v="Internal Medicine"/>
    <x v="6"/>
    <n v="38223"/>
    <n v="23535"/>
    <n v="45068"/>
    <n v="30432"/>
    <n v="14688"/>
    <n v="14636"/>
    <n v="0.62409177820267692"/>
    <n v="0.48094111461619349"/>
    <n v="38223"/>
    <n v="45068"/>
  </r>
  <r>
    <s v="KUWAIT"/>
    <n v="7797"/>
    <s v="7032001"/>
    <s v="AFME"/>
    <s v=""/>
    <s v="EM"/>
    <s v="No"/>
    <s v="EM"/>
    <s v="Kuwait"/>
    <s v="Kuwait"/>
    <s v="Feldene Oral"/>
    <x v="46"/>
    <x v="10"/>
    <s v="L-PFE"/>
    <s v="Pfizer Biopharmaceuticals Group"/>
    <s v="Internal Medicine"/>
    <x v="6"/>
    <n v="995"/>
    <n v="1370"/>
    <n v="6970"/>
    <n v="4361"/>
    <n v="-376.84087477147159"/>
    <n v="2607.1938021709193"/>
    <n v="-0.27506633194997926"/>
    <n v="0.597843109876386"/>
    <n v="993.15912522852841"/>
    <n v="6968.1938021709193"/>
  </r>
  <r>
    <s v="Cyprus"/>
    <n v="7798"/>
    <s v="7032001"/>
    <s v="Europe"/>
    <s v=""/>
    <s v="Dev"/>
    <s v="No"/>
    <s v="Dev EU"/>
    <s v="Cyprus"/>
    <s v="Cyprus"/>
    <s v="Feldene Oral"/>
    <x v="46"/>
    <x v="10"/>
    <s v="L-PFE"/>
    <s v="Pfizer Biopharmaceuticals Group"/>
    <s v="Internal Medicine"/>
    <x v="6"/>
    <n v="855.18949499999997"/>
    <n v="637.674352"/>
    <n v="1611.3448080000001"/>
    <n v="1486.763483"/>
    <n v="283.667373"/>
    <n v="248.79004400000008"/>
    <n v="0.44484676561054476"/>
    <n v="0.167336665747258"/>
    <n v="921.341725"/>
    <n v="1735.553527"/>
  </r>
  <r>
    <s v="BAHRAIN"/>
    <n v="7799"/>
    <s v="7032001"/>
    <s v="AFME"/>
    <s v=""/>
    <s v="EM"/>
    <s v="No"/>
    <s v="EM"/>
    <s v="Bahrain"/>
    <s v="Bahrain"/>
    <s v="Feldene Oral"/>
    <x v="46"/>
    <x v="10"/>
    <s v="L-PFE"/>
    <s v="Pfizer Biopharmaceuticals Group"/>
    <s v="Internal Medicine"/>
    <x v="6"/>
    <n v="0"/>
    <n v="3942"/>
    <n v="0"/>
    <n v="3942"/>
    <n v="-3942"/>
    <n v="-3942"/>
    <n v="-1"/>
    <n v="-1"/>
    <n v="0"/>
    <n v="0"/>
  </r>
  <r>
    <s v="8247"/>
    <n v="7800"/>
    <s v="7032001"/>
    <s v="Europe"/>
    <s v=""/>
    <s v="Dev"/>
    <s v="No"/>
    <s v="Dev EU"/>
    <s v="Belgium Luxembourg"/>
    <s v="Belgium Luxembourg"/>
    <s v="Feldene Oral"/>
    <x v="46"/>
    <x v="10"/>
    <s v="L-PFE"/>
    <s v="Pfizer Biopharmaceuticals Group"/>
    <s v="Internal Medicine"/>
    <x v="6"/>
    <n v="0"/>
    <n v="0"/>
    <n v="0"/>
    <n v="42.597029999999997"/>
    <n v="0"/>
    <n v="-42.597029999999997"/>
    <n v="0"/>
    <n v="-1"/>
    <n v="0"/>
    <n v="0"/>
  </r>
  <r>
    <s v="8233"/>
    <n v="7801"/>
    <s v="7032001"/>
    <s v="Europe"/>
    <s v=""/>
    <s v="Dev"/>
    <s v="No"/>
    <s v="Dev EU"/>
    <s v="Switzerland"/>
    <s v="Switzerland"/>
    <s v="Feldene Oral"/>
    <x v="46"/>
    <x v="10"/>
    <s v="L-PFE"/>
    <s v="Pfizer Biopharmaceuticals Group"/>
    <s v="Internal Medicine"/>
    <x v="6"/>
    <n v="6095.0702250000004"/>
    <n v="6312.8097719999996"/>
    <n v="10173.980465000001"/>
    <n v="11769.210513"/>
    <n v="49.120700000001307"/>
    <n v="-1190.7736919999988"/>
    <n v="7.7811151886553803E-3"/>
    <n v="-0.10117702378461983"/>
    <n v="6361.9304720000009"/>
    <n v="10578.436821000001"/>
  </r>
  <r>
    <s v="MKT_EGYPT"/>
    <n v="7802"/>
    <s v="7031001"/>
    <s v="AFME"/>
    <s v=""/>
    <s v="EM"/>
    <s v="No"/>
    <s v="EM"/>
    <s v="Egypt"/>
    <s v="Egypt"/>
    <s v="Feldene FDDF"/>
    <x v="46"/>
    <x v="10"/>
    <s v="L-PFE"/>
    <s v="Pfizer Biopharmaceuticals Group"/>
    <s v="Internal Medicine"/>
    <x v="6"/>
    <n v="0"/>
    <n v="560.84539800000005"/>
    <n v="0"/>
    <n v="-213.42712200000005"/>
    <n v="-560.84539800000005"/>
    <n v="213.42712200000005"/>
    <n v="-1"/>
    <n v="-1"/>
    <n v="0"/>
    <n v="0"/>
  </r>
  <r>
    <s v="MKT_Ecuador"/>
    <n v="7803"/>
    <s v="7031001"/>
    <s v="Latin America"/>
    <s v=""/>
    <s v="EM"/>
    <s v="No"/>
    <s v="EM"/>
    <s v="Ecuador"/>
    <s v="Ecuador"/>
    <s v="Feldene FDDF"/>
    <x v="46"/>
    <x v="10"/>
    <s v="L-PFE"/>
    <s v="Pfizer Biopharmaceuticals Group"/>
    <s v="Internal Medicine"/>
    <x v="6"/>
    <n v="45463"/>
    <n v="49669"/>
    <n v="105814"/>
    <n v="95628"/>
    <n v="-4206"/>
    <n v="10186"/>
    <n v="-8.4680585475850126E-2"/>
    <n v="0.10651691973062283"/>
    <n v="45463"/>
    <n v="105814"/>
  </r>
  <r>
    <s v="MKT_COSTARICA"/>
    <n v="7804"/>
    <s v="7031001"/>
    <s v="Latin America"/>
    <s v=""/>
    <s v="EM"/>
    <s v="No"/>
    <s v="EM"/>
    <s v="Costa Rica"/>
    <s v="Costa Rica"/>
    <s v="Feldene FDDF"/>
    <x v="46"/>
    <x v="10"/>
    <s v="L-PFE"/>
    <s v="Pfizer Biopharmaceuticals Group"/>
    <s v="Internal Medicine"/>
    <x v="6"/>
    <n v="14146"/>
    <n v="21030"/>
    <n v="42291"/>
    <n v="62698"/>
    <n v="-6884"/>
    <n v="-20418.481863204172"/>
    <n v="-0.32734189253447454"/>
    <n v="-0.32566400623949998"/>
    <n v="14146"/>
    <n v="42279.518136795828"/>
  </r>
  <r>
    <s v="MKT_Colombia"/>
    <n v="7805"/>
    <s v="7031001"/>
    <s v="Latin America"/>
    <s v=""/>
    <s v="EM"/>
    <s v="No"/>
    <s v="EM"/>
    <s v="Colombia"/>
    <s v="Colombia"/>
    <s v="Feldene FDDF"/>
    <x v="46"/>
    <x v="10"/>
    <s v="L-PFE"/>
    <s v="Pfizer Biopharmaceuticals Group"/>
    <s v="Internal Medicine"/>
    <x v="6"/>
    <n v="58613.271800000002"/>
    <n v="50276.020273000009"/>
    <n v="101660.84591600001"/>
    <n v="95618.292603999987"/>
    <n v="11694.737645999994"/>
    <n v="15068.171317000015"/>
    <n v="0.23261064782966681"/>
    <n v="0.15758670131670674"/>
    <n v="61970.757919000003"/>
    <n v="110686.463921"/>
  </r>
  <r>
    <s v="MKT_Chile"/>
    <n v="7806"/>
    <s v="7031001"/>
    <s v="Latin America"/>
    <s v=""/>
    <s v="EM"/>
    <s v="No"/>
    <s v="EM"/>
    <s v="Chile"/>
    <s v="Chile"/>
    <s v="Feldene FDDF"/>
    <x v="46"/>
    <x v="10"/>
    <s v="L-PFE"/>
    <s v="Pfizer Biopharmaceuticals Group"/>
    <s v="Internal Medicine"/>
    <x v="6"/>
    <n v="0"/>
    <n v="-270.73155200000002"/>
    <n v="0"/>
    <n v="-2138.899766"/>
    <n v="270.73155200000002"/>
    <n v="2138.899766"/>
    <n v="-1"/>
    <n v="-1"/>
    <n v="0"/>
    <n v="0"/>
  </r>
  <r>
    <s v="MKT_Brazil"/>
    <n v="7807"/>
    <s v="7031001"/>
    <s v="Latin America"/>
    <s v=""/>
    <s v="EM"/>
    <s v="Yes"/>
    <s v="EM"/>
    <s v="Brazil"/>
    <s v="Brazil"/>
    <s v="Feldene FDDF"/>
    <x v="46"/>
    <x v="10"/>
    <s v="L-PFE"/>
    <s v="Pfizer Biopharmaceuticals Group"/>
    <s v="Internal Medicine"/>
    <x v="6"/>
    <n v="855904.32572600013"/>
    <n v="711290.23284200008"/>
    <n v="1620788.043966"/>
    <n v="1533745.0607680001"/>
    <n v="56106.852834999911"/>
    <n v="38116.147749999771"/>
    <n v="7.888039262232216E-2"/>
    <n v="2.4851684106427487E-2"/>
    <n v="767397.085677"/>
    <n v="1571861.2085179999"/>
  </r>
  <r>
    <s v="MKT_AUSTRIA"/>
    <n v="7808"/>
    <s v="7031001"/>
    <s v="Europe"/>
    <s v=""/>
    <s v="Dev"/>
    <s v="No"/>
    <s v="Dev EU"/>
    <s v="Austria"/>
    <s v="Austria"/>
    <s v="Feldene FDDF"/>
    <x v="46"/>
    <x v="10"/>
    <s v="L-PFE"/>
    <s v="Pfizer Biopharmaceuticals Group"/>
    <s v="Internal Medicine"/>
    <x v="6"/>
    <n v="18991.729504999999"/>
    <n v="23493.207844999997"/>
    <n v="57326.160285999998"/>
    <n v="43345.290193000001"/>
    <n v="-2491.7530619999961"/>
    <n v="18862.866304999996"/>
    <n v="-0.10606270026808237"/>
    <n v="0.43517683746056068"/>
    <n v="21001.454783000001"/>
    <n v="62208.156497999997"/>
  </r>
  <r>
    <s v="MAURITIUS"/>
    <n v="7809"/>
    <s v="7031001"/>
    <s v="AFME"/>
    <s v=""/>
    <s v="EM"/>
    <s v="No"/>
    <s v="EM"/>
    <s v="Mauritius Islands"/>
    <s v="Mauritius Islands"/>
    <s v="Feldene FDDF"/>
    <x v="46"/>
    <x v="10"/>
    <s v="L-PFE"/>
    <s v="Pfizer Biopharmaceuticals Group"/>
    <s v="Internal Medicine"/>
    <x v="6"/>
    <n v="20619"/>
    <n v="15859"/>
    <n v="36257"/>
    <n v="35817"/>
    <n v="4760"/>
    <n v="440"/>
    <n v="0.30014502805977678"/>
    <n v="1.2284669291118742E-2"/>
    <n v="20619"/>
    <n v="36257"/>
  </r>
  <r>
    <s v="8247"/>
    <n v="7810"/>
    <s v="7031001"/>
    <s v="Europe"/>
    <s v=""/>
    <s v="Dev"/>
    <s v="No"/>
    <s v="Dev EU"/>
    <s v="Belgium Luxembourg"/>
    <s v="Belgium Luxembourg"/>
    <s v="Feldene FDDF"/>
    <x v="46"/>
    <x v="10"/>
    <s v="L-PFE"/>
    <s v="Pfizer Biopharmaceuticals Group"/>
    <s v="Internal Medicine"/>
    <x v="6"/>
    <n v="-1449.4555049999999"/>
    <n v="0"/>
    <n v="-1449.4555049999999"/>
    <n v="71831.409375999996"/>
    <n v="-1667.040307"/>
    <n v="-73498.449682999999"/>
    <n v="0"/>
    <n v="-1.023207679223916"/>
    <n v="-1667.040307"/>
    <n v="-1667.040307"/>
  </r>
  <r>
    <s v="8233"/>
    <n v="7811"/>
    <s v="7031001"/>
    <s v="Europe"/>
    <s v=""/>
    <s v="Dev"/>
    <s v="No"/>
    <s v="Dev EU"/>
    <s v="Switzerland"/>
    <s v="Switzerland"/>
    <s v="Feldene FDDF"/>
    <x v="46"/>
    <x v="10"/>
    <s v="L-PFE"/>
    <s v="Pfizer Biopharmaceuticals Group"/>
    <s v="Internal Medicine"/>
    <x v="6"/>
    <n v="16537.690478"/>
    <n v="19132.401402"/>
    <n v="34424.992783999995"/>
    <n v="38478.736943999997"/>
    <n v="-1966.5257570000031"/>
    <n v="-2829.795094000001"/>
    <n v="-0.10278509820489304"/>
    <n v="-7.354178745831344E-2"/>
    <n v="17165.875644999996"/>
    <n v="35648.941849999996"/>
  </r>
  <r>
    <s v="MKT_Colombia"/>
    <n v="7812"/>
    <s v="6172001"/>
    <s v="Latin America"/>
    <s v=""/>
    <s v="EM"/>
    <s v="No"/>
    <s v="EM"/>
    <s v="Colombia"/>
    <s v="Colombia"/>
    <s v="Accuretic"/>
    <x v="391"/>
    <x v="10"/>
    <s v="L-PFE"/>
    <s v="Pfizer Biopharmaceuticals Group"/>
    <s v="Internal Medicine"/>
    <x v="6"/>
    <n v="975.27835200000004"/>
    <n v="-2714.8078340000002"/>
    <n v="-1285.62508"/>
    <n v="-6072.6113220000007"/>
    <n v="3768.737666"/>
    <n v="4607.6904100000011"/>
    <n v="-1.3882152610585106"/>
    <n v="-0.75876590245569497"/>
    <n v="1053.929832"/>
    <n v="-1464.920912"/>
  </r>
  <r>
    <s v="MKT_Chile"/>
    <n v="7813"/>
    <s v="6172001"/>
    <s v="Latin America"/>
    <s v=""/>
    <s v="EM"/>
    <s v="No"/>
    <s v="EM"/>
    <s v="Chile"/>
    <s v="Chile"/>
    <s v="Accuretic"/>
    <x v="391"/>
    <x v="10"/>
    <s v="L-PFE"/>
    <s v="Pfizer Biopharmaceuticals Group"/>
    <s v="Internal Medicine"/>
    <x v="6"/>
    <n v="-4260.0503039999994"/>
    <n v="9843.6293250000017"/>
    <n v="727.2441060000001"/>
    <n v="17827.043244"/>
    <n v="-14837.790075000001"/>
    <n v="-17111.021044000001"/>
    <n v="-1.5073495339078098"/>
    <n v="-0.95983505563992"/>
    <n v="-4994.16075"/>
    <n v="716.02220000000023"/>
  </r>
  <r>
    <s v="MKT_CANADA"/>
    <n v="7814"/>
    <s v="6172001"/>
    <s v="North America"/>
    <s v=""/>
    <s v="Dev"/>
    <s v="No"/>
    <s v="DROW"/>
    <s v="Canada"/>
    <s v="Canada"/>
    <s v="Accuretic"/>
    <x v="391"/>
    <x v="10"/>
    <s v="L-PFE"/>
    <s v="Pfizer Biopharmaceuticals Group"/>
    <s v="Internal Medicine"/>
    <x v="6"/>
    <n v="-573037.04182399996"/>
    <n v="213757.04230999999"/>
    <n v="-361054.24199000001"/>
    <n v="764449.70407500002"/>
    <n v="-816758.08065899997"/>
    <n v="-1156000.3863510001"/>
    <n v="-3.8209645485012889"/>
    <n v="-1.5121994032946673"/>
    <n v="-603001.03834900004"/>
    <n v="-391550.68227599998"/>
  </r>
  <r>
    <s v="MKT_AUSTRIA"/>
    <n v="7815"/>
    <s v="6172001"/>
    <s v="Europe"/>
    <s v=""/>
    <s v="Dev"/>
    <s v="No"/>
    <s v="Dev EU"/>
    <s v="Austria"/>
    <s v="Austria"/>
    <s v="Accuretic"/>
    <x v="391"/>
    <x v="10"/>
    <s v="L-PFE"/>
    <s v="Pfizer Biopharmaceuticals Group"/>
    <s v="Internal Medicine"/>
    <x v="6"/>
    <n v="-13666.055103999999"/>
    <n v="18234.542105"/>
    <n v="2117.4541569999992"/>
    <n v="35690.174229999997"/>
    <n v="-33400.106389"/>
    <n v="-33919.487551999999"/>
    <n v="-1.8316942754401015"/>
    <n v="-0.9503872783979963"/>
    <n v="-15165.564284"/>
    <n v="1770.6866779999993"/>
  </r>
  <r>
    <s v="MKT_Australia"/>
    <n v="7816"/>
    <s v="6172001"/>
    <s v="Asia ex China"/>
    <s v=""/>
    <s v="Dev"/>
    <s v="No"/>
    <s v="DROW"/>
    <s v="Australia"/>
    <s v="Australia"/>
    <s v="Accuretic"/>
    <x v="391"/>
    <x v="10"/>
    <s v="L-PFE"/>
    <s v="Pfizer Biopharmaceuticals Group"/>
    <s v="Internal Medicine"/>
    <x v="6"/>
    <n v="-29.560617000000043"/>
    <n v="61278.391422000001"/>
    <n v="49671.555002000001"/>
    <n v="121937.96223900001"/>
    <n v="-61411.610570999997"/>
    <n v="-68998.176420000003"/>
    <n v="-1.002173998793189"/>
    <n v="-0.5658465596199046"/>
    <n v="-133.21914899999985"/>
    <n v="52939.785819000004"/>
  </r>
  <r>
    <s v="MKT_ALGERIA"/>
    <n v="7817"/>
    <s v="6172001"/>
    <s v="AFME"/>
    <s v=""/>
    <s v="EM"/>
    <s v="No"/>
    <s v="EM"/>
    <s v="Algeria"/>
    <s v="Algeria"/>
    <s v="Accuretic"/>
    <x v="391"/>
    <x v="10"/>
    <s v="L-PFE"/>
    <s v="Pfizer Biopharmaceuticals Group"/>
    <s v="Internal Medicine"/>
    <x v="6"/>
    <n v="0"/>
    <n v="28.229298"/>
    <n v="0"/>
    <n v="28.229298"/>
    <n v="-28.229298"/>
    <n v="-28.229298"/>
    <n v="-1"/>
    <n v="-1"/>
    <n v="0"/>
    <n v="0"/>
  </r>
  <r>
    <s v="GEORGIA"/>
    <n v="7818"/>
    <s v="6172001"/>
    <s v="Europe"/>
    <s v=""/>
    <s v="EM"/>
    <s v="No"/>
    <s v="EM"/>
    <s v="Georgia"/>
    <s v="Georgia"/>
    <s v="Accuretic"/>
    <x v="391"/>
    <x v="10"/>
    <s v="L-PFE"/>
    <s v="Pfizer Biopharmaceuticals Group"/>
    <s v="Internal Medicine"/>
    <x v="6"/>
    <n v="0"/>
    <n v="237"/>
    <n v="14833"/>
    <n v="2665"/>
    <n v="-237"/>
    <n v="12168"/>
    <n v="-1"/>
    <n v="4.565853658536585"/>
    <n v="0"/>
    <n v="14833"/>
  </r>
  <r>
    <s v="Czech"/>
    <n v="7819"/>
    <s v="6172001"/>
    <s v="Europe"/>
    <s v=""/>
    <s v="EM"/>
    <s v="No"/>
    <s v="EM"/>
    <s v="Czech Republic"/>
    <s v="Czech Republic"/>
    <s v="Accuretic"/>
    <x v="391"/>
    <x v="10"/>
    <s v="L-PFE"/>
    <s v="Pfizer Biopharmaceuticals Group"/>
    <s v="Internal Medicine"/>
    <x v="6"/>
    <n v="-776.48112699999922"/>
    <n v="17242.918407000001"/>
    <n v="13828.643043"/>
    <n v="32608.468895999998"/>
    <n v="-16053.521026000002"/>
    <n v="-16531.661770999999"/>
    <n v="-0.93102110948242112"/>
    <n v="-0.5069744864049075"/>
    <n v="1189.3973809999989"/>
    <n v="16076.807124999999"/>
  </r>
  <r>
    <s v="BOTSWANA"/>
    <n v="7820"/>
    <s v="6172001"/>
    <s v="AFME"/>
    <s v=""/>
    <s v="EM"/>
    <s v="No"/>
    <s v="EM"/>
    <s v="Botswana"/>
    <s v="Botswana"/>
    <s v="Accuretic"/>
    <x v="391"/>
    <x v="10"/>
    <s v="L-PFE"/>
    <s v="Pfizer Biopharmaceuticals Group"/>
    <s v="Internal Medicine"/>
    <x v="6"/>
    <n v="0"/>
    <n v="230.06423899999999"/>
    <n v="0"/>
    <n v="3235.554502"/>
    <n v="-230.06423899999999"/>
    <n v="-3235.554502"/>
    <n v="-1"/>
    <n v="-1"/>
    <n v="0"/>
    <n v="0"/>
  </r>
  <r>
    <s v="AZERBAIJAN"/>
    <n v="7821"/>
    <s v="6172001"/>
    <s v="Europe"/>
    <s v=""/>
    <s v="EM"/>
    <s v="No"/>
    <s v="EM"/>
    <s v="Azerbaijan"/>
    <s v="Azerbaijan"/>
    <s v="Accuretic"/>
    <x v="391"/>
    <x v="10"/>
    <s v="L-PFE"/>
    <s v="Pfizer Biopharmaceuticals Group"/>
    <s v="Internal Medicine"/>
    <x v="6"/>
    <n v="0"/>
    <n v="0"/>
    <n v="521"/>
    <n v="0"/>
    <n v="0"/>
    <n v="521"/>
    <n v="0"/>
    <n v="0"/>
    <n v="0"/>
    <n v="521"/>
  </r>
  <r>
    <s v="8247"/>
    <n v="7822"/>
    <s v="6172001"/>
    <s v="Europe"/>
    <s v=""/>
    <s v="Dev"/>
    <s v="No"/>
    <s v="Dev EU"/>
    <s v="Belgium Luxembourg"/>
    <s v="Belgium Luxembourg"/>
    <s v="Accuretic"/>
    <x v="391"/>
    <x v="10"/>
    <s v="L-PFE"/>
    <s v="Pfizer Biopharmaceuticals Group"/>
    <s v="Internal Medicine"/>
    <x v="6"/>
    <n v="528.12767699999995"/>
    <n v="4646.2893400000003"/>
    <n v="5733.7212449999997"/>
    <n v="7286.5885539999999"/>
    <n v="-4076.6103290000001"/>
    <n v="-1138.5159940000003"/>
    <n v="-0.87739054343955258"/>
    <n v="-0.15624815173281709"/>
    <n v="569.67901099999995"/>
    <n v="6148.0725599999996"/>
  </r>
  <r>
    <s v="8246"/>
    <n v="7823"/>
    <s v="6172001"/>
    <s v="Europe"/>
    <s v=""/>
    <s v="Dev"/>
    <s v="No"/>
    <s v="Dev EU"/>
    <s v="Ireland"/>
    <s v="Ireland"/>
    <s v="Accuretic"/>
    <x v="391"/>
    <x v="10"/>
    <s v="L-PFE"/>
    <s v="Pfizer Biopharmaceuticals Group"/>
    <s v="Internal Medicine"/>
    <x v="6"/>
    <n v="-697.80778499999997"/>
    <n v="498.94750999999997"/>
    <n v="550.33514700000012"/>
    <n v="834.18051400000002"/>
    <n v="-1301.506609"/>
    <n v="-293.09957700000007"/>
    <n v="-2.608504066890724"/>
    <n v="-0.35136229159148169"/>
    <n v="-802.55909900000006"/>
    <n v="541.08093699999995"/>
  </r>
  <r>
    <s v="8233"/>
    <n v="7824"/>
    <s v="6172001"/>
    <s v="Europe"/>
    <s v=""/>
    <s v="Dev"/>
    <s v="No"/>
    <s v="Dev EU"/>
    <s v="Switzerland"/>
    <s v="Switzerland"/>
    <s v="Accuretic"/>
    <x v="391"/>
    <x v="10"/>
    <s v="L-PFE"/>
    <s v="Pfizer Biopharmaceuticals Group"/>
    <s v="Internal Medicine"/>
    <x v="6"/>
    <n v="-3159.4029839999994"/>
    <n v="15379.942684"/>
    <n v="13337.338483000001"/>
    <n v="33945.975193999999"/>
    <n v="-18682.720647999999"/>
    <n v="-20191.079443999995"/>
    <n v="-1.2147457914414683"/>
    <n v="-0.59480039470389989"/>
    <n v="-3302.7779639999999"/>
    <n v="13754.895750000001"/>
  </r>
  <r>
    <s v="MKT_Colombia"/>
    <n v="7825"/>
    <s v="6171001"/>
    <s v="Latin America"/>
    <s v=""/>
    <s v="EM"/>
    <s v="No"/>
    <s v="EM"/>
    <s v="Colombia"/>
    <s v="Colombia"/>
    <s v="Accupril"/>
    <x v="392"/>
    <x v="10"/>
    <s v="L-PFE"/>
    <s v="Pfizer Biopharmaceuticals Group"/>
    <s v="Internal Medicine"/>
    <x v="6"/>
    <n v="-9846.2058349999988"/>
    <n v="25364.247942000002"/>
    <n v="-22552.896488999999"/>
    <n v="67040.224852000014"/>
    <n v="-35719.696876000002"/>
    <n v="-91729.806151000012"/>
    <n v="-1.4082695042912226"/>
    <n v="-1.3682801087482246"/>
    <n v="-10355.448934"/>
    <n v="-24689.581298999998"/>
  </r>
  <r>
    <s v="MKT_Chile"/>
    <n v="7826"/>
    <s v="6171001"/>
    <s v="Latin America"/>
    <s v=""/>
    <s v="EM"/>
    <s v="No"/>
    <s v="EM"/>
    <s v="Chile"/>
    <s v="Chile"/>
    <s v="Accupril"/>
    <x v="392"/>
    <x v="10"/>
    <s v="L-PFE"/>
    <s v="Pfizer Biopharmaceuticals Group"/>
    <s v="Internal Medicine"/>
    <x v="6"/>
    <n v="-389.25789200000003"/>
    <n v="3761.8110019999995"/>
    <n v="-3915.6922140000001"/>
    <n v="9502.4071390000008"/>
    <n v="-4213.2531729999992"/>
    <n v="-14016.895808000001"/>
    <n v="-1.1200066060628742"/>
    <n v="-1.4750889540894887"/>
    <n v="-451.44217099999997"/>
    <n v="-4514.4886690000003"/>
  </r>
  <r>
    <s v="MKT_CANADA"/>
    <n v="7827"/>
    <s v="6171001"/>
    <s v="North America"/>
    <s v=""/>
    <s v="Dev"/>
    <s v="No"/>
    <s v="DROW"/>
    <s v="Canada"/>
    <s v="Canada"/>
    <s v="Accupril"/>
    <x v="392"/>
    <x v="10"/>
    <s v="L-PFE"/>
    <s v="Pfizer Biopharmaceuticals Group"/>
    <s v="Internal Medicine"/>
    <x v="6"/>
    <n v="-544427.76079600002"/>
    <n v="254813.87203000003"/>
    <n v="-417328.26694600005"/>
    <n v="698158.50566399994"/>
    <n v="-832025.02275700006"/>
    <n v="-1148635.0351840002"/>
    <n v="-3.2652265597967256"/>
    <n v="-1.6452353238775828"/>
    <n v="-577211.15072700009"/>
    <n v="-450476.5295200001"/>
  </r>
  <r>
    <s v="MKT_BULGARIA"/>
    <n v="7828"/>
    <s v="6171001"/>
    <s v="Europe"/>
    <s v=""/>
    <s v="EM"/>
    <s v="No"/>
    <s v="EM"/>
    <s v="Bulgaria"/>
    <s v="Bulgaria"/>
    <s v="Accupril"/>
    <x v="392"/>
    <x v="10"/>
    <s v="L-PFE"/>
    <s v="Pfizer Biopharmaceuticals Group"/>
    <s v="Internal Medicine"/>
    <x v="6"/>
    <n v="5487"/>
    <n v="10223"/>
    <n v="15688"/>
    <n v="26424"/>
    <n v="-4254.6518412606374"/>
    <n v="-9501.4670613639973"/>
    <n v="-0.41618427479806686"/>
    <n v="-0.35957716702104137"/>
    <n v="5968.3481587393626"/>
    <n v="16922.532938636003"/>
  </r>
  <r>
    <s v="MKT_AUSTRIA"/>
    <n v="7829"/>
    <s v="6171001"/>
    <s v="Europe"/>
    <s v=""/>
    <s v="Dev"/>
    <s v="No"/>
    <s v="Dev EU"/>
    <s v="Austria"/>
    <s v="Austria"/>
    <s v="Accupril"/>
    <x v="392"/>
    <x v="10"/>
    <s v="L-PFE"/>
    <s v="Pfizer Biopharmaceuticals Group"/>
    <s v="Internal Medicine"/>
    <x v="6"/>
    <n v="4358.3334559999994"/>
    <n v="10804.874904"/>
    <n v="13296.19476"/>
    <n v="20316.991396000001"/>
    <n v="-6120.3717200000001"/>
    <n v="-6041.7365340000015"/>
    <n v="-0.56644540305915236"/>
    <n v="-0.29737358333426744"/>
    <n v="4684.5031840000001"/>
    <n v="14275.254862"/>
  </r>
  <r>
    <s v="MKT_Australia"/>
    <n v="7830"/>
    <s v="6171001"/>
    <s v="Asia ex China"/>
    <s v=""/>
    <s v="Dev"/>
    <s v="No"/>
    <s v="DROW"/>
    <s v="Australia"/>
    <s v="Australia"/>
    <s v="Accupril"/>
    <x v="392"/>
    <x v="10"/>
    <s v="L-PFE"/>
    <s v="Pfizer Biopharmaceuticals Group"/>
    <s v="Internal Medicine"/>
    <x v="6"/>
    <n v="32990.576841999995"/>
    <n v="50555.472994999996"/>
    <n v="83843.507282000006"/>
    <n v="113507.468765"/>
    <n v="-16214.49633699999"/>
    <n v="-24953.909089000008"/>
    <n v="-0.32072682493948035"/>
    <n v="-0.21984376323872831"/>
    <n v="34340.976658000007"/>
    <n v="88553.55967599999"/>
  </r>
  <r>
    <s v="MKT_Argentina"/>
    <n v="7831"/>
    <s v="6171001"/>
    <s v="Latin America"/>
    <s v=""/>
    <s v="EM"/>
    <s v="No"/>
    <s v="EM"/>
    <s v="Argentina"/>
    <s v="Argentina"/>
    <s v="Accupril"/>
    <x v="392"/>
    <x v="10"/>
    <s v="L-PFE"/>
    <s v="Pfizer Biopharmaceuticals Group"/>
    <s v="Internal Medicine"/>
    <x v="6"/>
    <n v="0"/>
    <n v="-0.19754999999999998"/>
    <n v="0"/>
    <n v="-0.19754999999999998"/>
    <n v="0.19754999999999998"/>
    <n v="0.19754999999999998"/>
    <n v="-1"/>
    <n v="-1"/>
    <n v="0"/>
    <n v="0"/>
  </r>
  <r>
    <s v="MKT_ALGERIA"/>
    <n v="7832"/>
    <s v="6171001"/>
    <s v="AFME"/>
    <s v=""/>
    <s v="EM"/>
    <s v="No"/>
    <s v="EM"/>
    <s v="Algeria"/>
    <s v="Algeria"/>
    <s v="Accupril"/>
    <x v="392"/>
    <x v="10"/>
    <s v="L-PFE"/>
    <s v="Pfizer Biopharmaceuticals Group"/>
    <s v="Internal Medicine"/>
    <x v="6"/>
    <n v="0"/>
    <n v="10165.723109999999"/>
    <n v="0"/>
    <n v="31672.989634999998"/>
    <n v="-10165.723109999999"/>
    <n v="-31672.989634999998"/>
    <n v="-1"/>
    <n v="-1"/>
    <n v="0"/>
    <n v="0"/>
  </r>
  <r>
    <s v="Czech"/>
    <n v="7833"/>
    <s v="6171001"/>
    <s v="Europe"/>
    <s v=""/>
    <s v="EM"/>
    <s v="No"/>
    <s v="EM"/>
    <s v="Czech Republic"/>
    <s v="Czech Republic"/>
    <s v="Accupril"/>
    <x v="392"/>
    <x v="10"/>
    <s v="L-PFE"/>
    <s v="Pfizer Biopharmaceuticals Group"/>
    <s v="Internal Medicine"/>
    <x v="6"/>
    <n v="5137.9995450000015"/>
    <n v="8456.2702559999998"/>
    <n v="12438.230147"/>
    <n v="16347.941781"/>
    <n v="-2925.7918399999999"/>
    <n v="-3389.2918769999997"/>
    <n v="-0.34599081526800246"/>
    <n v="-0.20732223801647753"/>
    <n v="5530.4784159999999"/>
    <n v="12958.649904"/>
  </r>
  <r>
    <s v="Cyprus"/>
    <n v="7834"/>
    <s v="6171001"/>
    <s v="Europe"/>
    <s v=""/>
    <s v="Dev"/>
    <s v="No"/>
    <s v="Dev EU"/>
    <s v="Cyprus"/>
    <s v="Cyprus"/>
    <s v="Accupril"/>
    <x v="392"/>
    <x v="10"/>
    <s v="L-PFE"/>
    <s v="Pfizer Biopharmaceuticals Group"/>
    <s v="Internal Medicine"/>
    <x v="6"/>
    <n v="1242.1860269999997"/>
    <n v="27.568628"/>
    <n v="1886.621202"/>
    <n v="464.51327199999997"/>
    <n v="1335.9112170000001"/>
    <n v="1591.5055770000006"/>
    <n v="48.457660533560109"/>
    <n v="3.4261789122787447"/>
    <n v="1363.4798450000001"/>
    <n v="2056.0188490000005"/>
  </r>
  <r>
    <s v="BOTSWANA"/>
    <n v="7835"/>
    <s v="6171001"/>
    <s v="AFME"/>
    <s v=""/>
    <s v="EM"/>
    <s v="No"/>
    <s v="EM"/>
    <s v="Botswana"/>
    <s v="Botswana"/>
    <s v="Accupril"/>
    <x v="392"/>
    <x v="10"/>
    <s v="L-PFE"/>
    <s v="Pfizer Biopharmaceuticals Group"/>
    <s v="Internal Medicine"/>
    <x v="6"/>
    <n v="0"/>
    <n v="0"/>
    <n v="0"/>
    <n v="434.21035899999998"/>
    <n v="0"/>
    <n v="-434.21035899999998"/>
    <n v="0"/>
    <n v="-1"/>
    <n v="0"/>
    <n v="0"/>
  </r>
  <r>
    <s v="8247"/>
    <n v="7836"/>
    <s v="6171001"/>
    <s v="Europe"/>
    <s v=""/>
    <s v="Dev"/>
    <s v="No"/>
    <s v="Dev EU"/>
    <s v="Belgium Luxembourg"/>
    <s v="Belgium Luxembourg"/>
    <s v="Accupril"/>
    <x v="392"/>
    <x v="10"/>
    <s v="L-PFE"/>
    <s v="Pfizer Biopharmaceuticals Group"/>
    <s v="Internal Medicine"/>
    <x v="6"/>
    <n v="20347.714522999999"/>
    <n v="52073.104230000004"/>
    <n v="67792.148728"/>
    <n v="105084.149588"/>
    <n v="-29949.158377000003"/>
    <n v="-32031.368157999997"/>
    <n v="-0.57513679700596565"/>
    <n v="-0.30481636177848265"/>
    <n v="22123.945853000001"/>
    <n v="73052.781430000003"/>
  </r>
  <r>
    <s v="8246"/>
    <n v="7837"/>
    <s v="6171001"/>
    <s v="Europe"/>
    <s v=""/>
    <s v="Dev"/>
    <s v="No"/>
    <s v="Dev EU"/>
    <s v="Ireland"/>
    <s v="Ireland"/>
    <s v="Accupril"/>
    <x v="392"/>
    <x v="10"/>
    <s v="L-PFE"/>
    <s v="Pfizer Biopharmaceuticals Group"/>
    <s v="Internal Medicine"/>
    <x v="6"/>
    <n v="4175.8377020000007"/>
    <n v="10283.898344000001"/>
    <n v="8448.0172149999999"/>
    <n v="22546.563205999999"/>
    <n v="-5726.6168860000016"/>
    <n v="-13409.875201999999"/>
    <n v="-0.55685273176014205"/>
    <n v="-0.5947636045227247"/>
    <n v="4557.2814579999995"/>
    <n v="9136.6880039999996"/>
  </r>
  <r>
    <s v="8233"/>
    <n v="7838"/>
    <s v="6171001"/>
    <s v="Europe"/>
    <s v=""/>
    <s v="Dev"/>
    <s v="No"/>
    <s v="Dev EU"/>
    <s v="Switzerland"/>
    <s v="Switzerland"/>
    <s v="Accupril"/>
    <x v="392"/>
    <x v="10"/>
    <s v="L-PFE"/>
    <s v="Pfizer Biopharmaceuticals Group"/>
    <s v="Internal Medicine"/>
    <x v="6"/>
    <n v="5340.9156239999993"/>
    <n v="20654.695685999999"/>
    <n v="22916.006028"/>
    <n v="41632.187812000004"/>
    <n v="-15545.17729"/>
    <n v="-18358.819572000004"/>
    <n v="-0.75262194739265553"/>
    <n v="-0.44097657454140049"/>
    <n v="5109.5183959999995"/>
    <n v="23273.36824"/>
  </r>
  <r>
    <s v="MKT_Bangladesh"/>
    <n v="7839"/>
    <s v="6182001"/>
    <s v="Asia ex China"/>
    <s v=""/>
    <s v="EM"/>
    <s v="Yes"/>
    <s v="EM"/>
    <s v="Bangladesh"/>
    <s v="Bangladesh"/>
    <s v="Minipress XL"/>
    <x v="393"/>
    <x v="10"/>
    <s v="L-PFE"/>
    <s v="Pfizer Biopharmaceuticals Group"/>
    <s v="Internal Medicine"/>
    <x v="6"/>
    <n v="27000"/>
    <n v="0"/>
    <n v="27000"/>
    <n v="0"/>
    <n v="27000"/>
    <n v="27000"/>
    <n v="0"/>
    <n v="0"/>
    <n v="27000"/>
    <n v="27000"/>
  </r>
  <r>
    <s v="MKT_Australia"/>
    <n v="7840"/>
    <s v="6181001"/>
    <s v="Asia ex China"/>
    <s v=""/>
    <s v="Dev"/>
    <s v="No"/>
    <s v="DROW"/>
    <s v="Australia"/>
    <s v="Australia"/>
    <s v="MinipressMinizide"/>
    <x v="393"/>
    <x v="10"/>
    <s v="L-PFE"/>
    <s v="Pfizer Biopharmaceuticals Group"/>
    <s v="Internal Medicine"/>
    <x v="6"/>
    <n v="199879.88011599999"/>
    <n v="206698.739011"/>
    <n v="397849.72055199998"/>
    <n v="626734.354009"/>
    <n v="6346.7726660000044"/>
    <n v="-202477.33352000004"/>
    <n v="3.0705425182406387E-2"/>
    <n v="-0.32306723291107869"/>
    <n v="213045.511677"/>
    <n v="424257.02048899996"/>
  </r>
  <r>
    <s v="MACEDONIA"/>
    <n v="7841"/>
    <s v="6181001"/>
    <s v="Europe"/>
    <s v=""/>
    <s v="EM"/>
    <s v="No"/>
    <s v="EM"/>
    <s v="Macedonia"/>
    <s v="Macedonia"/>
    <s v="MinipressMinizide"/>
    <x v="393"/>
    <x v="10"/>
    <s v="L-PFE"/>
    <s v="Pfizer Biopharmaceuticals Group"/>
    <s v="Internal Medicine"/>
    <x v="6"/>
    <n v="0"/>
    <n v="0"/>
    <n v="0"/>
    <n v="42000"/>
    <n v="0"/>
    <n v="-42000"/>
    <n v="0"/>
    <n v="-1"/>
    <n v="0"/>
    <n v="0"/>
  </r>
  <r>
    <s v="8246"/>
    <n v="7842"/>
    <s v="6181001"/>
    <s v="Europe"/>
    <s v=""/>
    <s v="Dev"/>
    <s v="No"/>
    <s v="Dev EU"/>
    <s v="Ireland"/>
    <s v="Ireland"/>
    <s v="MinipressMinizide"/>
    <x v="393"/>
    <x v="10"/>
    <s v="L-PFE"/>
    <s v="Pfizer Biopharmaceuticals Group"/>
    <s v="Internal Medicine"/>
    <x v="6"/>
    <n v="4313.9895210000004"/>
    <n v="4344.2124000000003"/>
    <n v="8461.5604960000001"/>
    <n v="8335.0953990000016"/>
    <n v="463.12863499999912"/>
    <n v="922.71241399999781"/>
    <n v="0.106608193236592"/>
    <n v="0.1107020819594578"/>
    <n v="4807.3410349999995"/>
    <n v="9257.8078129999994"/>
  </r>
  <r>
    <s v="HK"/>
    <n v="7843"/>
    <s v="6912001"/>
    <s v="Asia ex China"/>
    <s v=""/>
    <s v="EM"/>
    <s v="No"/>
    <s v="EM"/>
    <s v="Hong Kong"/>
    <s v="Hong Kong"/>
    <s v="Glucotrol XL"/>
    <x v="352"/>
    <x v="10"/>
    <s v="L-PFE"/>
    <s v="Pfizer Biopharmaceuticals Group"/>
    <s v="Internal Medicine"/>
    <x v="6"/>
    <n v="830.87501399999974"/>
    <n v="7542.884204"/>
    <n v="13615.228921000002"/>
    <n v="18640.548769999998"/>
    <n v="-6709.6203919999998"/>
    <n v="-4949.8054429999975"/>
    <n v="-0.88952981519216223"/>
    <n v="-0.2655396846988855"/>
    <n v="833.26381200000014"/>
    <n v="13690.743327"/>
  </r>
  <r>
    <s v="MKT_Chile"/>
    <n v="7844"/>
    <s v="7505001"/>
    <s v="Latin America"/>
    <s v=""/>
    <s v="EM"/>
    <s v="No"/>
    <s v="EM"/>
    <s v="Chile"/>
    <s v="Chile"/>
    <s v="Non Product Emerging Markets - Value GEP"/>
    <x v="409"/>
    <x v="10"/>
    <s v="L-PFE"/>
    <s v="Pfizer Biopharmaceuticals Group"/>
    <s v="Internal Medicine"/>
    <x v="6"/>
    <n v="0"/>
    <n v="-1.944558"/>
    <n v="0"/>
    <n v="-1.9625759999999999"/>
    <n v="1.944558"/>
    <n v="1.9625759999999999"/>
    <n v="-1"/>
    <n v="-1"/>
    <n v="0"/>
    <n v="0"/>
  </r>
  <r>
    <s v="8392"/>
    <n v="7845"/>
    <s v="7515001"/>
    <s v="Europe"/>
    <s v=""/>
    <s v="Dev"/>
    <s v="No"/>
    <s v="Dev EU"/>
    <s v="Europe"/>
    <s v="Europe"/>
    <s v="Ertugliflozin"/>
    <x v="398"/>
    <x v="10"/>
    <s v="L-PFE"/>
    <s v="Pfizer Biopharmaceuticals Group"/>
    <s v="Internal Medicine"/>
    <x v="7"/>
    <n v="747304.6638460001"/>
    <n v="1187932.029605"/>
    <n v="835071.29832099995"/>
    <n v="1394194.682971"/>
    <n v="-347101.36027499998"/>
    <n v="-459046.0434529999"/>
    <n v="-0.29218957955903829"/>
    <n v="-0.32925533934384421"/>
    <n v="840830.66933000006"/>
    <n v="935148.63951800007"/>
  </r>
  <r>
    <s v="8026"/>
    <n v="7846"/>
    <s v="7515001"/>
    <s v="Non Market"/>
    <s v=""/>
    <s v="Dev"/>
    <s v="No"/>
    <s v="Dev EU"/>
    <s v="Non Market"/>
    <s v="Non Market"/>
    <s v="Ertugliflozin"/>
    <x v="398"/>
    <x v="10"/>
    <s v="L-PFE"/>
    <s v="Pfizer Biopharmaceuticals Group"/>
    <s v="Internal Medicine"/>
    <x v="7"/>
    <n v="16057525"/>
    <n v="15592496"/>
    <n v="31000599"/>
    <n v="28094278"/>
    <n v="317351.31504840218"/>
    <n v="3151132.5519245416"/>
    <n v="2.0352823245771694E-2"/>
    <n v="0.11216278816364463"/>
    <n v="15909847.315048402"/>
    <n v="31245410.551924542"/>
  </r>
  <r>
    <s v="MKT_EGYPT"/>
    <n v="7847"/>
    <s v="6215501"/>
    <s v="AFME"/>
    <s v=""/>
    <s v="EM"/>
    <s v="No"/>
    <s v="EM"/>
    <s v="Egypt"/>
    <s v="Egypt"/>
    <s v="Chantix/Champix"/>
    <x v="399"/>
    <x v="11"/>
    <s v="L-PFE"/>
    <s v="Pfizer Biopharmaceuticals Group"/>
    <s v="Internal Medicine"/>
    <x v="7"/>
    <n v="-24.040379999999999"/>
    <n v="328795.274508"/>
    <n v="-1781.252958"/>
    <n v="406472.92066100001"/>
    <n v="-328823.53687200003"/>
    <n v="-408256.73843700002"/>
    <n v="-1.0000859573302636"/>
    <n v="-1.0043885279567928"/>
    <n v="-28.262364000000002"/>
    <n v="-1783.8177759999999"/>
  </r>
  <r>
    <s v="MKT_DENMARK"/>
    <n v="7848"/>
    <s v="6215501"/>
    <s v="Europe"/>
    <s v=""/>
    <s v="Dev"/>
    <s v="No"/>
    <s v="Dev EU"/>
    <s v="Denmark"/>
    <s v="Denmark"/>
    <s v="Chantix/Champix"/>
    <x v="399"/>
    <x v="11"/>
    <s v="L-PFE"/>
    <s v="Pfizer Biopharmaceuticals Group"/>
    <s v="Internal Medicine"/>
    <x v="7"/>
    <n v="-586.34732799999995"/>
    <n v="459100.9467629742"/>
    <n v="-586.34732799999995"/>
    <n v="957552.21560797421"/>
    <n v="-459775.66104297421"/>
    <n v="-958226.92988797417"/>
    <n v="-1.0014696425366953"/>
    <n v="-1.0007046240079676"/>
    <n v="-674.71428000000003"/>
    <n v="-674.71428000000003"/>
  </r>
  <r>
    <s v="MKT_COSTARICA"/>
    <n v="7849"/>
    <s v="6215501"/>
    <s v="Latin America"/>
    <s v=""/>
    <s v="EM"/>
    <s v="No"/>
    <s v="EM"/>
    <s v="Costa Rica"/>
    <s v="Costa Rica"/>
    <s v="Chantix/Champix"/>
    <x v="399"/>
    <x v="11"/>
    <s v="L-PFE"/>
    <s v="Pfizer Biopharmaceuticals Group"/>
    <s v="Internal Medicine"/>
    <x v="7"/>
    <n v="-7222"/>
    <n v="6894"/>
    <n v="-6878"/>
    <n v="22245"/>
    <n v="-14116"/>
    <n v="-29123"/>
    <n v="-2.0475776037133739"/>
    <n v="-1.3091930770959765"/>
    <n v="-7222"/>
    <n v="-6878"/>
  </r>
  <r>
    <s v="MKT_Colombia"/>
    <n v="7850"/>
    <s v="6215501"/>
    <s v="Latin America"/>
    <s v=""/>
    <s v="EM"/>
    <s v="No"/>
    <s v="EM"/>
    <s v="Colombia"/>
    <s v="Colombia"/>
    <s v="Chantix/Champix"/>
    <x v="399"/>
    <x v="11"/>
    <s v="L-PFE"/>
    <s v="Pfizer Biopharmaceuticals Group"/>
    <s v="Internal Medicine"/>
    <x v="7"/>
    <n v="-16787.033406000002"/>
    <n v="96824.164702000024"/>
    <n v="-25526.144772"/>
    <n v="171543.49629100002"/>
    <n v="-114605.88235300002"/>
    <n v="-199166.40645600003"/>
    <n v="-1.1836495848503064"/>
    <n v="-1.1610256918055437"/>
    <n v="-17781.717651000003"/>
    <n v="-27622.910165000001"/>
  </r>
  <r>
    <s v="MKT_Chile"/>
    <n v="7851"/>
    <s v="6215501"/>
    <s v="Latin America"/>
    <s v=""/>
    <s v="EM"/>
    <s v="No"/>
    <s v="EM"/>
    <s v="Chile"/>
    <s v="Chile"/>
    <s v="Chantix/Champix"/>
    <x v="399"/>
    <x v="11"/>
    <s v="L-PFE"/>
    <s v="Pfizer Biopharmaceuticals Group"/>
    <s v="Internal Medicine"/>
    <x v="7"/>
    <n v="-232.62361399999998"/>
    <n v="118145.33826600001"/>
    <n v="318.25296900000001"/>
    <n v="290534.27083599998"/>
    <n v="-118414.722597"/>
    <n v="-290194.27734599996"/>
    <n v="-1.0022801096933125"/>
    <n v="-0.99882976459533779"/>
    <n v="-269.38433100000003"/>
    <n v="339.99348999999995"/>
  </r>
  <r>
    <s v="MKT_CANADA"/>
    <n v="7852"/>
    <s v="6215501"/>
    <s v="North America"/>
    <s v=""/>
    <s v="Dev"/>
    <s v="No"/>
    <s v="DROW"/>
    <s v="Canada"/>
    <s v="Canada"/>
    <s v="Chantix/Champix"/>
    <x v="399"/>
    <x v="11"/>
    <s v="L-PFE"/>
    <s v="Pfizer Biopharmaceuticals Group"/>
    <s v="Internal Medicine"/>
    <x v="7"/>
    <n v="-76863.942699999985"/>
    <n v="268916.55013700004"/>
    <n v="-130119.493812"/>
    <n v="405403.46637199994"/>
    <n v="-346092.02135800006"/>
    <n v="-535245.40131199989"/>
    <n v="-1.286986692271944"/>
    <n v="-1.3202783047268185"/>
    <n v="-77175.471221"/>
    <n v="-129841.93493999999"/>
  </r>
  <r>
    <s v="MKT_Brazil"/>
    <n v="7853"/>
    <s v="6215501"/>
    <s v="Latin America"/>
    <s v=""/>
    <s v="EM"/>
    <s v="Yes"/>
    <s v="EM"/>
    <s v="Brazil"/>
    <s v="Brazil"/>
    <s v="Chantix/Champix"/>
    <x v="399"/>
    <x v="11"/>
    <s v="L-PFE"/>
    <s v="Pfizer Biopharmaceuticals Group"/>
    <s v="Internal Medicine"/>
    <x v="7"/>
    <n v="-4359.7680350000001"/>
    <n v="895902.26237999997"/>
    <n v="-10480.076335"/>
    <n v="898035.01564100001"/>
    <n v="-899913.75471799995"/>
    <n v="-907944.12586699997"/>
    <n v="-1.0044776004107225"/>
    <n v="-1.0110342136480357"/>
    <n v="-4011.492338"/>
    <n v="-9909.1102260000007"/>
  </r>
  <r>
    <s v="MKT_Bangladesh"/>
    <n v="7854"/>
    <s v="6215501"/>
    <s v="Asia ex China"/>
    <s v=""/>
    <s v="EM"/>
    <s v="Yes"/>
    <s v="EM"/>
    <s v="Bangladesh"/>
    <s v="Bangladesh"/>
    <s v="Chantix/Champix"/>
    <x v="399"/>
    <x v="11"/>
    <s v="L-PFE"/>
    <s v="Pfizer Biopharmaceuticals Group"/>
    <s v="Internal Medicine"/>
    <x v="7"/>
    <n v="0"/>
    <n v="0"/>
    <n v="0"/>
    <n v="351"/>
    <n v="0"/>
    <n v="-351"/>
    <n v="0"/>
    <n v="-1"/>
    <n v="0"/>
    <n v="0"/>
  </r>
  <r>
    <s v="MKT_AUSTRIA"/>
    <n v="7855"/>
    <s v="6215501"/>
    <s v="Europe"/>
    <s v=""/>
    <s v="Dev"/>
    <s v="No"/>
    <s v="Dev EU"/>
    <s v="Austria"/>
    <s v="Austria"/>
    <s v="Chantix/Champix"/>
    <x v="399"/>
    <x v="11"/>
    <s v="L-PFE"/>
    <s v="Pfizer Biopharmaceuticals Group"/>
    <s v="Internal Medicine"/>
    <x v="7"/>
    <n v="238.58481"/>
    <n v="128675.88936499998"/>
    <n v="-274.65663699999999"/>
    <n v="259207.99479700002"/>
    <n v="-128401.48943099998"/>
    <n v="-259483.09177300002"/>
    <n v="-0.99786751088059988"/>
    <n v="-1.0010612981911127"/>
    <n v="274.39993399999997"/>
    <n v="-275.09697599999998"/>
  </r>
  <r>
    <s v="MKT_Australia"/>
    <n v="7856"/>
    <s v="6215501"/>
    <s v="Asia ex China"/>
    <s v=""/>
    <s v="Dev"/>
    <s v="No"/>
    <s v="DROW"/>
    <s v="Australia"/>
    <s v="Australia"/>
    <s v="Chantix/Champix"/>
    <x v="399"/>
    <x v="11"/>
    <s v="L-PFE"/>
    <s v="Pfizer Biopharmaceuticals Group"/>
    <s v="Internal Medicine"/>
    <x v="7"/>
    <n v="0"/>
    <n v="5286475.5347929997"/>
    <n v="-699.98537299999998"/>
    <n v="10813764.340949999"/>
    <n v="-5286475.5347929997"/>
    <n v="-10814503.544527"/>
    <n v="-1"/>
    <n v="-1.0000683576554559"/>
    <n v="0"/>
    <n v="-739.203577"/>
  </r>
  <r>
    <s v="MKT_Argentina"/>
    <n v="7857"/>
    <s v="6215501"/>
    <s v="Latin America"/>
    <s v=""/>
    <s v="EM"/>
    <s v="No"/>
    <s v="EM"/>
    <s v="Argentina"/>
    <s v="Argentina"/>
    <s v="Chantix/Champix"/>
    <x v="399"/>
    <x v="11"/>
    <s v="L-PFE"/>
    <s v="Pfizer Biopharmaceuticals Group"/>
    <s v="Internal Medicine"/>
    <x v="7"/>
    <n v="3990.703621000001"/>
    <n v="229079.761355"/>
    <n v="11777.230915"/>
    <n v="428810.98454900004"/>
    <n v="-224002.62401100001"/>
    <n v="-414447.55939500005"/>
    <n v="-0.97783681406873801"/>
    <n v="-0.96650406432776748"/>
    <n v="5077.1373439999998"/>
    <n v="14363.425154"/>
  </r>
  <r>
    <s v="Malta"/>
    <n v="7858"/>
    <s v="6215501"/>
    <s v="Europe"/>
    <s v=""/>
    <s v="Dev"/>
    <s v="No"/>
    <s v="Dev EU"/>
    <s v="Malta"/>
    <s v="Malta"/>
    <s v="Chantix/Champix"/>
    <x v="399"/>
    <x v="11"/>
    <s v="L-PFE"/>
    <s v="Pfizer Biopharmaceuticals Group"/>
    <s v="Internal Medicine"/>
    <x v="7"/>
    <n v="-23738.267263999998"/>
    <n v="14088.554414"/>
    <n v="-23738.267263999998"/>
    <n v="14088.554414"/>
    <n v="-40463.340958000001"/>
    <n v="-40463.340958000001"/>
    <n v="-2.8720718796948388"/>
    <n v="-2.8720718796948388"/>
    <n v="-26374.786544000002"/>
    <n v="-26374.786544000002"/>
  </r>
  <r>
    <s v="KUWAIT"/>
    <n v="7859"/>
    <s v="6215501"/>
    <s v="AFME"/>
    <s v=""/>
    <s v="EM"/>
    <s v="No"/>
    <s v="EM"/>
    <s v="Kuwait"/>
    <s v="Kuwait"/>
    <s v="Chantix/Champix"/>
    <x v="399"/>
    <x v="11"/>
    <s v="L-PFE"/>
    <s v="Pfizer Biopharmaceuticals Group"/>
    <s v="Internal Medicine"/>
    <x v="7"/>
    <n v="61"/>
    <n v="6954"/>
    <n v="3670"/>
    <n v="37748"/>
    <n v="-6893"/>
    <n v="-34078"/>
    <n v="-0.99122807017543857"/>
    <n v="-0.90277630602945846"/>
    <n v="61"/>
    <n v="3670"/>
  </r>
  <r>
    <s v="JORDAN"/>
    <n v="7860"/>
    <s v="6215501"/>
    <s v="AFME"/>
    <s v=""/>
    <s v="EM"/>
    <s v="No"/>
    <s v="EM"/>
    <s v="Jordan"/>
    <s v="Jordan"/>
    <s v="Chantix/Champix"/>
    <x v="399"/>
    <x v="11"/>
    <s v="L-PFE"/>
    <s v="Pfizer Biopharmaceuticals Group"/>
    <s v="Internal Medicine"/>
    <x v="7"/>
    <n v="0"/>
    <n v="0"/>
    <n v="0"/>
    <n v="40084"/>
    <n v="0"/>
    <n v="-40084"/>
    <n v="0"/>
    <n v="-1"/>
    <n v="0"/>
    <n v="0"/>
  </r>
  <r>
    <s v="HK"/>
    <n v="7861"/>
    <s v="6215501"/>
    <s v="Asia ex China"/>
    <s v=""/>
    <s v="EM"/>
    <s v="No"/>
    <s v="EM"/>
    <s v="Hong Kong"/>
    <s v="Hong Kong"/>
    <s v="Chantix/Champix"/>
    <x v="399"/>
    <x v="11"/>
    <s v="L-PFE"/>
    <s v="Pfizer Biopharmaceuticals Group"/>
    <s v="Internal Medicine"/>
    <x v="7"/>
    <n v="27486.879818000001"/>
    <n v="36408.83486599999"/>
    <n v="26488.565698000002"/>
    <n v="59207.837133000001"/>
    <n v="-8624.1084769999907"/>
    <n v="-32424.927221000002"/>
    <n v="-0.23686856524633049"/>
    <n v="-0.54764586566746398"/>
    <n v="27784.726388999999"/>
    <n v="26782.909911999999"/>
  </r>
  <r>
    <s v="GEORGIA"/>
    <n v="7862"/>
    <s v="6215501"/>
    <s v="Europe"/>
    <s v=""/>
    <s v="EM"/>
    <s v="No"/>
    <s v="EM"/>
    <s v="Georgia"/>
    <s v="Georgia"/>
    <s v="Chantix/Champix"/>
    <x v="399"/>
    <x v="11"/>
    <s v="L-PFE"/>
    <s v="Pfizer Biopharmaceuticals Group"/>
    <s v="Internal Medicine"/>
    <x v="7"/>
    <n v="0"/>
    <n v="0"/>
    <n v="0"/>
    <n v="-557"/>
    <n v="0"/>
    <n v="557"/>
    <n v="0"/>
    <n v="-1"/>
    <n v="0"/>
    <n v="0"/>
  </r>
  <r>
    <s v="DR"/>
    <n v="7863"/>
    <s v="6215501"/>
    <s v="Latin America"/>
    <s v=""/>
    <s v="EM"/>
    <s v="No"/>
    <s v="EM"/>
    <s v="Dominican Republic"/>
    <s v="Dominican Republic"/>
    <s v="Chantix/Champix"/>
    <x v="399"/>
    <x v="11"/>
    <s v="L-PFE"/>
    <s v="Pfizer Biopharmaceuticals Group"/>
    <s v="Internal Medicine"/>
    <x v="7"/>
    <n v="0"/>
    <n v="0"/>
    <n v="-659"/>
    <n v="0"/>
    <n v="0"/>
    <n v="-659"/>
    <n v="0"/>
    <n v="0"/>
    <n v="0"/>
    <n v="-659"/>
  </r>
  <r>
    <s v="Czech"/>
    <n v="7864"/>
    <s v="6215501"/>
    <s v="Europe"/>
    <s v=""/>
    <s v="EM"/>
    <s v="No"/>
    <s v="EM"/>
    <s v="Czech Republic"/>
    <s v="Czech Republic"/>
    <s v="Chantix/Champix"/>
    <x v="399"/>
    <x v="11"/>
    <s v="L-PFE"/>
    <s v="Pfizer Biopharmaceuticals Group"/>
    <s v="Internal Medicine"/>
    <x v="7"/>
    <n v="0"/>
    <n v="127332.82124799999"/>
    <n v="-730.00575900000001"/>
    <n v="258225.28758299997"/>
    <n v="-127332.82124799999"/>
    <n v="-258963.74481699997"/>
    <n v="-1"/>
    <n v="-1.0028597401939678"/>
    <n v="0"/>
    <n v="-738.45723399999997"/>
  </r>
  <r>
    <s v="Cyprus"/>
    <n v="7865"/>
    <s v="6215501"/>
    <s v="Europe"/>
    <s v=""/>
    <s v="Dev"/>
    <s v="No"/>
    <s v="Dev EU"/>
    <s v="Cyprus"/>
    <s v="Cyprus"/>
    <s v="Chantix/Champix"/>
    <x v="399"/>
    <x v="11"/>
    <s v="L-PFE"/>
    <s v="Pfizer Biopharmaceuticals Group"/>
    <s v="Internal Medicine"/>
    <x v="7"/>
    <n v="0"/>
    <n v="0"/>
    <n v="0"/>
    <n v="29084.013058"/>
    <n v="0"/>
    <n v="-29084.013058"/>
    <n v="0"/>
    <n v="-1"/>
    <n v="0"/>
    <n v="0"/>
  </r>
  <r>
    <s v="CROTOT"/>
    <n v="7866"/>
    <s v="6215501"/>
    <s v="Europe"/>
    <s v=""/>
    <s v="EM"/>
    <s v="No"/>
    <s v="EM"/>
    <s v="Croatia"/>
    <s v="Croatia"/>
    <s v="Chantix/Champix"/>
    <x v="399"/>
    <x v="11"/>
    <s v="L-PFE"/>
    <s v="Pfizer Biopharmaceuticals Group"/>
    <s v="Internal Medicine"/>
    <x v="7"/>
    <n v="0"/>
    <n v="418"/>
    <n v="-1914"/>
    <n v="581"/>
    <n v="-418"/>
    <n v="-2641.9540953235355"/>
    <n v="-1"/>
    <n v="-4.5472531761162402"/>
    <n v="0"/>
    <n v="-2060.9540953235355"/>
  </r>
  <r>
    <s v="CHNTOT"/>
    <n v="7867"/>
    <s v="6215501"/>
    <s v="China"/>
    <s v=""/>
    <s v="EM"/>
    <s v="Yes"/>
    <s v="EM"/>
    <s v="China Region"/>
    <s v="China Region"/>
    <s v="Chantix/Champix"/>
    <x v="399"/>
    <x v="11"/>
    <s v="L-PFE"/>
    <s v="Pfizer Biopharmaceuticals Group"/>
    <s v="Internal Medicine"/>
    <x v="7"/>
    <n v="9.5142400000000009"/>
    <n v="926117.50368600001"/>
    <n v="9.5142400000000009"/>
    <n v="1935143.578397"/>
    <n v="-926107.55424600001"/>
    <n v="-1935133.6289569999"/>
    <n v="-0.99998925682760509"/>
    <n v="-0.99999485855204173"/>
    <n v="9.9494399999999992"/>
    <n v="9.9494399999999992"/>
  </r>
  <r>
    <s v="BOTSWANA"/>
    <n v="7868"/>
    <s v="6215501"/>
    <s v="AFME"/>
    <s v=""/>
    <s v="EM"/>
    <s v="No"/>
    <s v="EM"/>
    <s v="Botswana"/>
    <s v="Botswana"/>
    <s v="Chantix/Champix"/>
    <x v="399"/>
    <x v="11"/>
    <s v="L-PFE"/>
    <s v="Pfizer Biopharmaceuticals Group"/>
    <s v="Internal Medicine"/>
    <x v="7"/>
    <n v="0"/>
    <n v="3440.7967709999998"/>
    <n v="0"/>
    <n v="6559.9731099999999"/>
    <n v="-3440.7967709999998"/>
    <n v="-6559.9731099999999"/>
    <n v="-1"/>
    <n v="-1"/>
    <n v="0"/>
    <n v="0"/>
  </r>
  <r>
    <s v="BAHRAIN"/>
    <n v="7869"/>
    <s v="6215501"/>
    <s v="AFME"/>
    <s v=""/>
    <s v="EM"/>
    <s v="No"/>
    <s v="EM"/>
    <s v="Bahrain"/>
    <s v="Bahrain"/>
    <s v="Chantix/Champix"/>
    <x v="399"/>
    <x v="11"/>
    <s v="L-PFE"/>
    <s v="Pfizer Biopharmaceuticals Group"/>
    <s v="Internal Medicine"/>
    <x v="7"/>
    <n v="-3505"/>
    <n v="-2274"/>
    <n v="1308"/>
    <n v="15625"/>
    <n v="-1231"/>
    <n v="-14317"/>
    <n v="0.54133685136323662"/>
    <n v="-0.91628799999999999"/>
    <n v="-3505"/>
    <n v="1308"/>
  </r>
  <r>
    <s v="8247"/>
    <n v="7870"/>
    <s v="6215501"/>
    <s v="Europe"/>
    <s v=""/>
    <s v="Dev"/>
    <s v="No"/>
    <s v="Dev EU"/>
    <s v="Belgium Luxembourg"/>
    <s v="Belgium Luxembourg"/>
    <s v="Chantix/Champix"/>
    <x v="399"/>
    <x v="11"/>
    <s v="L-PFE"/>
    <s v="Pfizer Biopharmaceuticals Group"/>
    <s v="Internal Medicine"/>
    <x v="7"/>
    <n v="0"/>
    <n v="2023030.0220089999"/>
    <n v="-125.84237900000001"/>
    <n v="3906113.884819"/>
    <n v="-2023030.0220089999"/>
    <n v="-3906248.3252639999"/>
    <n v="-1"/>
    <n v="-1.0000344179532303"/>
    <n v="0"/>
    <n v="-134.44044500000001"/>
  </r>
  <r>
    <s v="8246"/>
    <n v="7871"/>
    <s v="6215501"/>
    <s v="Europe"/>
    <s v=""/>
    <s v="Dev"/>
    <s v="No"/>
    <s v="Dev EU"/>
    <s v="Ireland"/>
    <s v="Ireland"/>
    <s v="Chantix/Champix"/>
    <x v="399"/>
    <x v="11"/>
    <s v="L-PFE"/>
    <s v="Pfizer Biopharmaceuticals Group"/>
    <s v="Internal Medicine"/>
    <x v="7"/>
    <n v="0"/>
    <n v="499163.99753204343"/>
    <n v="-3901.0464329999995"/>
    <n v="862170.03242664365"/>
    <n v="-499163.99753204343"/>
    <n v="-866415.27536864369"/>
    <n v="-1"/>
    <n v="-1.0049239045458951"/>
    <n v="0"/>
    <n v="-4245.2429420000008"/>
  </r>
  <r>
    <s v="8233"/>
    <n v="7872"/>
    <s v="6215501"/>
    <s v="Europe"/>
    <s v=""/>
    <s v="Dev"/>
    <s v="No"/>
    <s v="Dev EU"/>
    <s v="Switzerland"/>
    <s v="Switzerland"/>
    <s v="Chantix/Champix"/>
    <x v="399"/>
    <x v="11"/>
    <s v="L-PFE"/>
    <s v="Pfizer Biopharmaceuticals Group"/>
    <s v="Internal Medicine"/>
    <x v="7"/>
    <n v="1327.5775209999999"/>
    <n v="605026.21378500003"/>
    <n v="479.09215"/>
    <n v="1192965.6261390003"/>
    <n v="-603576.661601"/>
    <n v="-1192400.6154660003"/>
    <n v="-0.99760414978562373"/>
    <n v="-0.99952638143076378"/>
    <n v="1449.5521840000001"/>
    <n v="565.01067300000011"/>
  </r>
  <r>
    <s v="8020"/>
    <n v="7873"/>
    <s v="6215501"/>
    <s v="Europe"/>
    <s v=""/>
    <s v="Dev"/>
    <s v="No"/>
    <s v="Dev EU"/>
    <s v="PT Reconciliation"/>
    <s v="PT Reconciliation"/>
    <s v="Chantix/Champix"/>
    <x v="399"/>
    <x v="11"/>
    <s v="L-PFE"/>
    <s v="Pfizer Biopharmaceuticals Group"/>
    <s v="Internal Medicine"/>
    <x v="7"/>
    <n v="0"/>
    <n v="-711707.98018074979"/>
    <n v="0"/>
    <n v="-1269635.8741807484"/>
    <n v="711707.98018074979"/>
    <n v="1269635.8741807484"/>
    <n v="-1"/>
    <n v="-1"/>
    <n v="0"/>
    <n v="0"/>
  </r>
  <r>
    <s v="MKT_Ecuador"/>
    <n v="7874"/>
    <s v="7513301"/>
    <s v="Latin America"/>
    <s v=""/>
    <s v="EM"/>
    <s v="No"/>
    <s v="EM"/>
    <s v="Ecuador"/>
    <s v="Ecuador"/>
    <s v="Eliquis VTE Pv"/>
    <x v="400"/>
    <x v="12"/>
    <s v="L-PFE"/>
    <s v="Pfizer Biopharmaceuticals Group"/>
    <s v="Internal Medicine"/>
    <x v="7"/>
    <n v="18255"/>
    <n v="14554"/>
    <n v="37405"/>
    <n v="28575"/>
    <n v="3701"/>
    <n v="8830"/>
    <n v="0.25429435206815998"/>
    <n v="0.30901137357830272"/>
    <n v="18255"/>
    <n v="37405"/>
  </r>
  <r>
    <s v="MKT_COSTARICA"/>
    <n v="7875"/>
    <s v="7513301"/>
    <s v="Latin America"/>
    <s v=""/>
    <s v="EM"/>
    <s v="No"/>
    <s v="EM"/>
    <s v="Costa Rica"/>
    <s v="Costa Rica"/>
    <s v="Eliquis VTE Pv"/>
    <x v="400"/>
    <x v="12"/>
    <s v="L-PFE"/>
    <s v="Pfizer Biopharmaceuticals Group"/>
    <s v="Internal Medicine"/>
    <x v="7"/>
    <n v="313333"/>
    <n v="313147"/>
    <n v="611883"/>
    <n v="674326"/>
    <n v="186"/>
    <n v="-63120.859827200533"/>
    <n v="5.9397024400680834E-4"/>
    <n v="-9.3605852105955484E-2"/>
    <n v="313333"/>
    <n v="611205.14017279947"/>
  </r>
  <r>
    <s v="MKT_Colombia"/>
    <n v="7876"/>
    <s v="7513301"/>
    <s v="Latin America"/>
    <s v=""/>
    <s v="EM"/>
    <s v="No"/>
    <s v="EM"/>
    <s v="Colombia"/>
    <s v="Colombia"/>
    <s v="Eliquis VTE Pv"/>
    <x v="400"/>
    <x v="12"/>
    <s v="L-PFE"/>
    <s v="Pfizer Biopharmaceuticals Group"/>
    <s v="Internal Medicine"/>
    <x v="7"/>
    <n v="2739242.2071939996"/>
    <n v="2679039.6189049999"/>
    <n v="5074271.6476739999"/>
    <n v="5090451.3412889997"/>
    <n v="220569.30894299969"/>
    <n v="459697.64433300123"/>
    <n v="8.23314845314429E-2"/>
    <n v="9.0305871427227319E-2"/>
    <n v="2899608.9278479996"/>
    <n v="5550148.9856220009"/>
  </r>
  <r>
    <s v="MKT_BULGARIA"/>
    <n v="7877"/>
    <s v="7513301"/>
    <s v="Europe"/>
    <s v=""/>
    <s v="EM"/>
    <s v="No"/>
    <s v="EM"/>
    <s v="Bulgaria"/>
    <s v="Bulgaria"/>
    <s v="Eliquis VTE Pv"/>
    <x v="400"/>
    <x v="12"/>
    <s v="L-PFE"/>
    <s v="Pfizer Biopharmaceuticals Group"/>
    <s v="Internal Medicine"/>
    <x v="7"/>
    <n v="153358"/>
    <n v="166404"/>
    <n v="388046"/>
    <n v="393402"/>
    <n v="3845.8420421821356"/>
    <n v="28591.515613619878"/>
    <n v="2.3111475939172951E-2"/>
    <n v="7.2677606147451917E-2"/>
    <n v="170249.84204218214"/>
    <n v="421993.51561361988"/>
  </r>
  <r>
    <s v="MKT_Brazil"/>
    <n v="7878"/>
    <s v="7513301"/>
    <s v="Latin America"/>
    <s v=""/>
    <s v="EM"/>
    <s v="Yes"/>
    <s v="EM"/>
    <s v="Brazil"/>
    <s v="Brazil"/>
    <s v="Eliquis VTE Pv"/>
    <x v="400"/>
    <x v="12"/>
    <s v="L-PFE"/>
    <s v="Pfizer Biopharmaceuticals Group"/>
    <s v="Internal Medicine"/>
    <x v="7"/>
    <n v="5083656.8711580001"/>
    <n v="4706985.7980589997"/>
    <n v="9468310.6752160005"/>
    <n v="9027574.9275899976"/>
    <n v="-176881.29503899906"/>
    <n v="40718.165526002645"/>
    <n v="-3.7578463719167982E-2"/>
    <n v="4.510421220826441E-3"/>
    <n v="4530104.5030200006"/>
    <n v="9068293.0931160003"/>
  </r>
  <r>
    <s v="MKT_Argentina"/>
    <n v="7879"/>
    <s v="7513301"/>
    <s v="Latin America"/>
    <s v=""/>
    <s v="EM"/>
    <s v="No"/>
    <s v="EM"/>
    <s v="Argentina"/>
    <s v="Argentina"/>
    <s v="Eliquis VTE Pv"/>
    <x v="400"/>
    <x v="12"/>
    <s v="L-PFE"/>
    <s v="Pfizer Biopharmaceuticals Group"/>
    <s v="Internal Medicine"/>
    <x v="7"/>
    <n v="719480.83597700007"/>
    <n v="700857.86687699985"/>
    <n v="1383348.3512109998"/>
    <n v="1264052.5673130001"/>
    <n v="178632.88817000028"/>
    <n v="420758.73227600032"/>
    <n v="0.25487748174388436"/>
    <n v="0.33286490068242042"/>
    <n v="879490.75504700013"/>
    <n v="1684811.2995890004"/>
  </r>
  <r>
    <s v="Malta"/>
    <n v="7880"/>
    <s v="7513301"/>
    <s v="Europe"/>
    <s v=""/>
    <s v="Dev"/>
    <s v="No"/>
    <s v="Dev EU"/>
    <s v="Malta"/>
    <s v="Malta"/>
    <s v="Eliquis VTE Pv"/>
    <x v="400"/>
    <x v="12"/>
    <s v="L-PFE"/>
    <s v="Pfizer Biopharmaceuticals Group"/>
    <s v="Internal Medicine"/>
    <x v="7"/>
    <n v="17278.317056"/>
    <n v="35274.90494"/>
    <n v="17278.317056"/>
    <n v="85812.021332000004"/>
    <n v="-16077.550764"/>
    <n v="-66614.66715600001"/>
    <n v="-0.4557787126952354"/>
    <n v="-0.77628595763142638"/>
    <n v="19197.354176000001"/>
    <n v="19197.354176000001"/>
  </r>
  <r>
    <s v="MACEDONIA"/>
    <n v="7881"/>
    <s v="7513301"/>
    <s v="Europe"/>
    <s v=""/>
    <s v="EM"/>
    <s v="No"/>
    <s v="EM"/>
    <s v="Macedonia"/>
    <s v="Macedonia"/>
    <s v="Eliquis VTE Pv"/>
    <x v="400"/>
    <x v="12"/>
    <s v="L-PFE"/>
    <s v="Pfizer Biopharmaceuticals Group"/>
    <s v="Internal Medicine"/>
    <x v="7"/>
    <n v="32923"/>
    <n v="35204"/>
    <n v="60065"/>
    <n v="64057"/>
    <n v="-1807.9212151924148"/>
    <n v="-1434.9985112888535"/>
    <n v="-5.1355562299523205E-2"/>
    <n v="-2.240190004665928E-2"/>
    <n v="33396.078784807585"/>
    <n v="62622.001488711147"/>
  </r>
  <r>
    <s v="KUWAIT"/>
    <n v="7882"/>
    <s v="7513301"/>
    <s v="AFME"/>
    <s v=""/>
    <s v="EM"/>
    <s v="No"/>
    <s v="EM"/>
    <s v="Kuwait"/>
    <s v="Kuwait"/>
    <s v="Eliquis VTE Pv"/>
    <x v="400"/>
    <x v="12"/>
    <s v="L-PFE"/>
    <s v="Pfizer Biopharmaceuticals Group"/>
    <s v="Internal Medicine"/>
    <x v="7"/>
    <n v="66966"/>
    <n v="0"/>
    <n v="501687"/>
    <n v="857300"/>
    <n v="66963.660394539766"/>
    <n v="-355615.33960546023"/>
    <n v="0"/>
    <n v="-0.41480851464535196"/>
    <n v="66963.660394539766"/>
    <n v="501684.66039453977"/>
  </r>
  <r>
    <s v="MKT_KAZAKHSTAN"/>
    <n v="7883"/>
    <s v="7513301"/>
    <s v="Europe"/>
    <s v=""/>
    <s v="EM"/>
    <s v="No"/>
    <s v="EM"/>
    <s v="Kazakhstan"/>
    <s v="Kazakhstan"/>
    <s v="Eliquis VTE Pv"/>
    <x v="400"/>
    <x v="12"/>
    <s v="L-PFE"/>
    <s v="Pfizer Biopharmaceuticals Group"/>
    <s v="Internal Medicine"/>
    <x v="7"/>
    <n v="23199"/>
    <n v="0"/>
    <n v="315172"/>
    <n v="0"/>
    <n v="23199"/>
    <n v="315172"/>
    <n v="0"/>
    <n v="0"/>
    <n v="23199"/>
    <n v="315172"/>
  </r>
  <r>
    <s v="JORDAN"/>
    <n v="7884"/>
    <s v="7513301"/>
    <s v="AFME"/>
    <s v=""/>
    <s v="EM"/>
    <s v="No"/>
    <s v="EM"/>
    <s v="Jordan"/>
    <s v="Jordan"/>
    <s v="Eliquis VTE Pv"/>
    <x v="400"/>
    <x v="12"/>
    <s v="L-PFE"/>
    <s v="Pfizer Biopharmaceuticals Group"/>
    <s v="Internal Medicine"/>
    <x v="7"/>
    <n v="372324"/>
    <n v="230310"/>
    <n v="361920"/>
    <n v="238275"/>
    <n v="142014"/>
    <n v="123645"/>
    <n v="0.61662107594112281"/>
    <n v="0.5189172175007869"/>
    <n v="372324"/>
    <n v="361920"/>
  </r>
  <r>
    <s v="IRAQ"/>
    <n v="7885"/>
    <s v="7513301"/>
    <s v="AFME"/>
    <s v=""/>
    <s v="EM"/>
    <s v="No"/>
    <s v="EM"/>
    <s v="Iraq"/>
    <s v="Iraq"/>
    <s v="Eliquis VTE Pv"/>
    <x v="400"/>
    <x v="12"/>
    <s v="L-PFE"/>
    <s v="Pfizer Biopharmaceuticals Group"/>
    <s v="Internal Medicine"/>
    <x v="7"/>
    <n v="-343170"/>
    <n v="36529"/>
    <n v="79620"/>
    <n v="36529"/>
    <n v="-379699"/>
    <n v="43091"/>
    <n v="-10.394453721700566"/>
    <n v="1.1796380957595336"/>
    <n v="-343170"/>
    <n v="79620"/>
  </r>
  <r>
    <s v="HK"/>
    <n v="7886"/>
    <s v="7513301"/>
    <s v="Asia ex China"/>
    <s v=""/>
    <s v="EM"/>
    <s v="No"/>
    <s v="EM"/>
    <s v="Hong Kong"/>
    <s v="Hong Kong"/>
    <s v="Eliquis VTE Pv"/>
    <x v="400"/>
    <x v="12"/>
    <s v="L-PFE"/>
    <s v="Pfizer Biopharmaceuticals Group"/>
    <s v="Internal Medicine"/>
    <x v="7"/>
    <n v="3098086.2975369999"/>
    <n v="2873182.0635990002"/>
    <n v="5949979.8147640005"/>
    <n v="5627823.7254919996"/>
    <n v="253618.90923699923"/>
    <n v="366675.79742400069"/>
    <n v="8.827108885655216E-2"/>
    <n v="6.5154101355927752E-2"/>
    <n v="3126800.9728359994"/>
    <n v="5994499.5229160003"/>
  </r>
  <r>
    <s v="GEORGIA"/>
    <n v="7887"/>
    <s v="7513301"/>
    <s v="Europe"/>
    <s v=""/>
    <s v="EM"/>
    <s v="No"/>
    <s v="EM"/>
    <s v="Georgia"/>
    <s v="Georgia"/>
    <s v="Eliquis VTE Pv"/>
    <x v="400"/>
    <x v="12"/>
    <s v="L-PFE"/>
    <s v="Pfizer Biopharmaceuticals Group"/>
    <s v="Internal Medicine"/>
    <x v="7"/>
    <n v="570"/>
    <n v="7759"/>
    <n v="570"/>
    <n v="7759"/>
    <n v="-7189"/>
    <n v="-7189"/>
    <n v="-0.92653692486145123"/>
    <n v="-0.92653692486145123"/>
    <n v="570"/>
    <n v="570"/>
  </r>
  <r>
    <s v="DR"/>
    <n v="7888"/>
    <s v="7513301"/>
    <s v="Latin America"/>
    <s v=""/>
    <s v="EM"/>
    <s v="No"/>
    <s v="EM"/>
    <s v="Dominican Republic"/>
    <s v="Dominican Republic"/>
    <s v="Eliquis VTE Pv"/>
    <x v="400"/>
    <x v="12"/>
    <s v="L-PFE"/>
    <s v="Pfizer Biopharmaceuticals Group"/>
    <s v="Internal Medicine"/>
    <x v="7"/>
    <n v="195444"/>
    <n v="256676"/>
    <n v="309467"/>
    <n v="402974"/>
    <n v="-61232"/>
    <n v="-93507"/>
    <n v="-0.23855755894590847"/>
    <n v="-0.23204226575411813"/>
    <n v="195444"/>
    <n v="309467"/>
  </r>
  <r>
    <s v="Czech"/>
    <n v="7889"/>
    <s v="7513301"/>
    <s v="Europe"/>
    <s v=""/>
    <s v="EM"/>
    <s v="No"/>
    <s v="EM"/>
    <s v="Czech Republic"/>
    <s v="Czech Republic"/>
    <s v="Eliquis VTE Pv"/>
    <x v="400"/>
    <x v="12"/>
    <s v="L-PFE"/>
    <s v="Pfizer Biopharmaceuticals Group"/>
    <s v="Internal Medicine"/>
    <x v="7"/>
    <n v="1700502.5711380001"/>
    <n v="2107135.6602660003"/>
    <n v="3447033.0208999999"/>
    <n v="4658352.4607520001"/>
    <n v="-294597.76704000006"/>
    <n v="-1075776.1992679983"/>
    <n v="-0.13980958729672424"/>
    <n v="-0.23093490849645484"/>
    <n v="1812537.8932260002"/>
    <n v="3582576.2614840018"/>
  </r>
  <r>
    <s v="Cyprus"/>
    <n v="7890"/>
    <s v="7513301"/>
    <s v="Europe"/>
    <s v=""/>
    <s v="Dev"/>
    <s v="No"/>
    <s v="Dev EU"/>
    <s v="Cyprus"/>
    <s v="Cyprus"/>
    <s v="Eliquis VTE Pv"/>
    <x v="400"/>
    <x v="12"/>
    <s v="L-PFE"/>
    <s v="Pfizer Biopharmaceuticals Group"/>
    <s v="Internal Medicine"/>
    <x v="7"/>
    <n v="527869.86461399996"/>
    <n v="336448.041554"/>
    <n v="817959.69708900014"/>
    <n v="763093.33543099998"/>
    <n v="251907.152764"/>
    <n v="137005.43131500005"/>
    <n v="0.74872527597569283"/>
    <n v="0.17953954641422534"/>
    <n v="588355.19431799999"/>
    <n v="900098.76674600004"/>
  </r>
  <r>
    <s v="CROTOT"/>
    <n v="7891"/>
    <s v="7513301"/>
    <s v="Europe"/>
    <s v=""/>
    <s v="EM"/>
    <s v="No"/>
    <s v="EM"/>
    <s v="Croatia"/>
    <s v="Croatia"/>
    <s v="Eliquis VTE Pv"/>
    <x v="400"/>
    <x v="12"/>
    <s v="L-PFE"/>
    <s v="Pfizer Biopharmaceuticals Group"/>
    <s v="Internal Medicine"/>
    <x v="7"/>
    <n v="1017856"/>
    <n v="830940"/>
    <n v="1896047"/>
    <n v="1653341"/>
    <n v="307747.38130613975"/>
    <n v="428045.92710517417"/>
    <n v="0.37036053301819594"/>
    <n v="0.25889754569999424"/>
    <n v="1138687.3813061398"/>
    <n v="2081386.9271051742"/>
  </r>
  <r>
    <s v="BOSTOT"/>
    <n v="7892"/>
    <s v="7513301"/>
    <s v="Europe"/>
    <s v=""/>
    <s v="EM"/>
    <s v="No"/>
    <s v="EM"/>
    <s v="Bosnia-Hersegovina"/>
    <s v="Bosnia-Hersegovina"/>
    <s v="Eliquis VTE Pv"/>
    <x v="400"/>
    <x v="12"/>
    <s v="L-PFE"/>
    <s v="Pfizer Biopharmaceuticals Group"/>
    <s v="Internal Medicine"/>
    <x v="7"/>
    <n v="128191"/>
    <n v="145310"/>
    <n v="300586"/>
    <n v="225111"/>
    <n v="-2734.4719914162124"/>
    <n v="102334.6142506022"/>
    <n v="-1.881819552278723E-2"/>
    <n v="0.45459624030190526"/>
    <n v="142575.52800858379"/>
    <n v="327445.6142506022"/>
  </r>
  <r>
    <s v="BAHRAIN"/>
    <n v="7893"/>
    <s v="7513301"/>
    <s v="AFME"/>
    <s v=""/>
    <s v="EM"/>
    <s v="No"/>
    <s v="EM"/>
    <s v="Bahrain"/>
    <s v="Bahrain"/>
    <s v="Eliquis VTE Pv"/>
    <x v="400"/>
    <x v="12"/>
    <s v="L-PFE"/>
    <s v="Pfizer Biopharmaceuticals Group"/>
    <s v="Internal Medicine"/>
    <x v="7"/>
    <n v="73690"/>
    <n v="90260"/>
    <n v="103515"/>
    <n v="90260"/>
    <n v="-16570"/>
    <n v="13255"/>
    <n v="-0.18358076667405274"/>
    <n v="0.14685353423443387"/>
    <n v="73690"/>
    <n v="103515"/>
  </r>
  <r>
    <s v="ARMENIA"/>
    <n v="7894"/>
    <s v="7513301"/>
    <s v="Europe"/>
    <s v=""/>
    <s v="EM"/>
    <s v="No"/>
    <s v="EM"/>
    <s v="Armenia"/>
    <s v="Armenia"/>
    <s v="Eliquis VTE Pv"/>
    <x v="400"/>
    <x v="12"/>
    <s v="L-PFE"/>
    <s v="Pfizer Biopharmaceuticals Group"/>
    <s v="Internal Medicine"/>
    <x v="7"/>
    <n v="-2806"/>
    <n v="3562"/>
    <n v="10144"/>
    <n v="6665"/>
    <n v="-6368"/>
    <n v="3479"/>
    <n v="-1.7877596855699045"/>
    <n v="0.52198049512378097"/>
    <n v="-2806"/>
    <n v="10144"/>
  </r>
  <r>
    <s v="ALBANIA"/>
    <n v="7895"/>
    <s v="7513301"/>
    <s v="Europe"/>
    <s v=""/>
    <s v="EM"/>
    <s v="No"/>
    <s v="EM"/>
    <s v="Albania"/>
    <s v="Albania"/>
    <s v="Eliquis VTE Pv"/>
    <x v="400"/>
    <x v="12"/>
    <s v="L-PFE"/>
    <s v="Pfizer Biopharmaceuticals Group"/>
    <s v="Internal Medicine"/>
    <x v="7"/>
    <n v="14710"/>
    <n v="24877"/>
    <n v="50184"/>
    <n v="61497"/>
    <n v="-9009.6659882473832"/>
    <n v="-7682.163286938252"/>
    <n v="-0.36216850859216881"/>
    <n v="-0.12491931780311645"/>
    <n v="15867.334011752617"/>
    <n v="53814.836713061748"/>
  </r>
  <r>
    <s v="8357"/>
    <n v="7896"/>
    <s v="7513301"/>
    <s v="Europe"/>
    <s v=""/>
    <s v="EM"/>
    <s v="No"/>
    <s v="EM"/>
    <s v="Montenegro"/>
    <s v="Montenegro"/>
    <s v="Eliquis VTE Pv"/>
    <x v="400"/>
    <x v="12"/>
    <s v="L-PFE"/>
    <s v="Pfizer Biopharmaceuticals Group"/>
    <s v="Internal Medicine"/>
    <x v="7"/>
    <n v="177031"/>
    <n v="107314"/>
    <n v="361588"/>
    <n v="225393"/>
    <n v="86162.437443812814"/>
    <n v="165998.32147873577"/>
    <n v="0.80290025014269173"/>
    <n v="0.73648392575960997"/>
    <n v="193476.43744381281"/>
    <n v="391391.32147873577"/>
  </r>
  <r>
    <s v="8144"/>
    <n v="7897"/>
    <s v="7513301"/>
    <s v="Latin America"/>
    <s v=""/>
    <s v="EM"/>
    <s v="No"/>
    <s v="EM"/>
    <s v="Barbados"/>
    <s v="Barbados"/>
    <s v="Eliquis VTE Pv"/>
    <x v="400"/>
    <x v="12"/>
    <s v="L-PFE"/>
    <s v="Pfizer Biopharmaceuticals Group"/>
    <s v="Internal Medicine"/>
    <x v="7"/>
    <n v="0"/>
    <n v="2410"/>
    <n v="0"/>
    <n v="10282"/>
    <n v="-2410"/>
    <n v="-10282"/>
    <n v="-1"/>
    <n v="-1"/>
    <n v="0"/>
    <n v="0"/>
  </r>
  <r>
    <s v="8342"/>
    <n v="7898"/>
    <s v="7513301"/>
    <s v="Europe"/>
    <s v=""/>
    <s v="EM"/>
    <s v="No"/>
    <s v="EM"/>
    <s v="Uzbekistan"/>
    <s v="Uzbekistan"/>
    <s v="Eliquis VTE Pv"/>
    <x v="400"/>
    <x v="12"/>
    <s v="L-PFE"/>
    <s v="Pfizer Biopharmaceuticals Group"/>
    <s v="Internal Medicine"/>
    <x v="7"/>
    <n v="-764"/>
    <n v="0"/>
    <n v="-764"/>
    <n v="0"/>
    <n v="-764"/>
    <n v="-764"/>
    <n v="0"/>
    <n v="0"/>
    <n v="-764"/>
    <n v="-764"/>
  </r>
  <r>
    <s v="MKT_EGYPT"/>
    <n v="7899"/>
    <s v="7513101"/>
    <s v="AFME"/>
    <s v=""/>
    <s v="EM"/>
    <s v="No"/>
    <s v="EM"/>
    <s v="Egypt"/>
    <s v="Egypt"/>
    <s v="Eliquis AF"/>
    <x v="400"/>
    <x v="12"/>
    <s v="L-PFE"/>
    <s v="Pfizer Biopharmaceuticals Group"/>
    <s v="Internal Medicine"/>
    <x v="7"/>
    <n v="2360965"/>
    <n v="3866005"/>
    <n v="4516740"/>
    <n v="7617985"/>
    <n v="-1505040"/>
    <n v="-3101245"/>
    <n v="-0.38930110023137582"/>
    <n v="-0.40709518330634675"/>
    <n v="2360965"/>
    <n v="4516740"/>
  </r>
  <r>
    <s v="MKT_Ecuador"/>
    <n v="7900"/>
    <s v="7513101"/>
    <s v="Latin America"/>
    <s v=""/>
    <s v="EM"/>
    <s v="No"/>
    <s v="EM"/>
    <s v="Ecuador"/>
    <s v="Ecuador"/>
    <s v="Eliquis AF"/>
    <x v="400"/>
    <x v="12"/>
    <s v="L-PFE"/>
    <s v="Pfizer Biopharmaceuticals Group"/>
    <s v="Internal Medicine"/>
    <x v="7"/>
    <n v="26550"/>
    <n v="19073"/>
    <n v="48402"/>
    <n v="32292"/>
    <n v="7477"/>
    <n v="16110"/>
    <n v="0.39202013317254758"/>
    <n v="0.49888517279821626"/>
    <n v="26550"/>
    <n v="48402"/>
  </r>
  <r>
    <s v="MKT_DENMARK"/>
    <n v="7901"/>
    <s v="7513101"/>
    <s v="Europe"/>
    <s v=""/>
    <s v="Dev"/>
    <s v="No"/>
    <s v="Dev EU"/>
    <s v="Denmark"/>
    <s v="Denmark"/>
    <s v="Eliquis AF"/>
    <x v="400"/>
    <x v="12"/>
    <s v="L-PFE"/>
    <s v="Pfizer Biopharmaceuticals Group"/>
    <s v="Internal Medicine"/>
    <x v="7"/>
    <n v="969420.72035199997"/>
    <n v="667337.50185100001"/>
    <n v="1827149.7702440002"/>
    <n v="1505958.5018509999"/>
    <n v="410411.58981099993"/>
    <n v="491878.8458159999"/>
    <n v="0.6149985407273495"/>
    <n v="0.32662177955861532"/>
    <n v="1077749.0916619999"/>
    <n v="1997837.3476669998"/>
  </r>
  <r>
    <s v="MKT_COSTARICA"/>
    <n v="7902"/>
    <s v="7513101"/>
    <s v="Latin America"/>
    <s v=""/>
    <s v="EM"/>
    <s v="No"/>
    <s v="EM"/>
    <s v="Costa Rica"/>
    <s v="Costa Rica"/>
    <s v="Eliquis AF"/>
    <x v="400"/>
    <x v="12"/>
    <s v="L-PFE"/>
    <s v="Pfizer Biopharmaceuticals Group"/>
    <s v="Internal Medicine"/>
    <x v="7"/>
    <n v="411585"/>
    <n v="441286"/>
    <n v="759284"/>
    <n v="820616"/>
    <n v="-29701"/>
    <n v="-62205.929210403119"/>
    <n v="-6.7305556940396929E-2"/>
    <n v="-7.5803943879235988E-2"/>
    <n v="411585"/>
    <n v="758410.07078959688"/>
  </r>
  <r>
    <s v="MKT_Colombia"/>
    <n v="7903"/>
    <s v="7513101"/>
    <s v="Latin America"/>
    <s v=""/>
    <s v="EM"/>
    <s v="No"/>
    <s v="EM"/>
    <s v="Colombia"/>
    <s v="Colombia"/>
    <s v="Eliquis AF"/>
    <x v="400"/>
    <x v="12"/>
    <s v="L-PFE"/>
    <s v="Pfizer Biopharmaceuticals Group"/>
    <s v="Internal Medicine"/>
    <x v="7"/>
    <n v="4205843.6944419993"/>
    <n v="3467365.7618820001"/>
    <n v="7730900.4947779998"/>
    <n v="7005057.1367000006"/>
    <n v="983820.26769200014"/>
    <n v="1441577.4931799993"/>
    <n v="0.2837370889761589"/>
    <n v="0.20579096858860302"/>
    <n v="4451186.0295740003"/>
    <n v="8446634.6298799999"/>
  </r>
  <r>
    <s v="MKT_Chile"/>
    <n v="7904"/>
    <s v="7513101"/>
    <s v="Latin America"/>
    <s v=""/>
    <s v="EM"/>
    <s v="No"/>
    <s v="EM"/>
    <s v="Chile"/>
    <s v="Chile"/>
    <s v="Eliquis AF"/>
    <x v="400"/>
    <x v="12"/>
    <s v="L-PFE"/>
    <s v="Pfizer Biopharmaceuticals Group"/>
    <s v="Internal Medicine"/>
    <x v="7"/>
    <n v="853905.80801399995"/>
    <n v="729936.76971000002"/>
    <n v="1677080.370994"/>
    <n v="1398475.2879630001"/>
    <n v="248254.5751179998"/>
    <n v="515390.06114899972"/>
    <n v="0.3401042191868619"/>
    <n v="0.36853712438473601"/>
    <n v="978191.34482799983"/>
    <n v="1913865.3491119999"/>
  </r>
  <r>
    <s v="MKT_BULGARIA"/>
    <n v="7905"/>
    <s v="7513101"/>
    <s v="Europe"/>
    <s v=""/>
    <s v="EM"/>
    <s v="No"/>
    <s v="EM"/>
    <s v="Bulgaria"/>
    <s v="Bulgaria"/>
    <s v="Eliquis AF"/>
    <x v="400"/>
    <x v="12"/>
    <s v="L-PFE"/>
    <s v="Pfizer Biopharmaceuticals Group"/>
    <s v="Internal Medicine"/>
    <x v="7"/>
    <n v="6534026"/>
    <n v="5003464"/>
    <n v="13227949"/>
    <n v="10756387"/>
    <n v="2265777.0139898425"/>
    <n v="3692036.1848759837"/>
    <n v="0.45284167408616161"/>
    <n v="0.3432412932777506"/>
    <n v="7269241.0139898425"/>
    <n v="14448423.184875984"/>
  </r>
  <r>
    <s v="MKT_Brazil"/>
    <n v="7906"/>
    <s v="7513101"/>
    <s v="Latin America"/>
    <s v=""/>
    <s v="EM"/>
    <s v="Yes"/>
    <s v="EM"/>
    <s v="Brazil"/>
    <s v="Brazil"/>
    <s v="Eliquis AF"/>
    <x v="400"/>
    <x v="12"/>
    <s v="L-PFE"/>
    <s v="Pfizer Biopharmaceuticals Group"/>
    <s v="Internal Medicine"/>
    <x v="7"/>
    <n v="6321272.1232439997"/>
    <n v="6974936.9260149999"/>
    <n v="12540385.050159"/>
    <n v="13107909.919875002"/>
    <n v="-1335622.7948110001"/>
    <n v="-1001721.1974200048"/>
    <n v="-0.19148887064905451"/>
    <n v="-7.6421123088520379E-2"/>
    <n v="5639314.1312039997"/>
    <n v="12106188.722454997"/>
  </r>
  <r>
    <s v="MKT_Argentina"/>
    <n v="7907"/>
    <s v="7513101"/>
    <s v="Latin America"/>
    <s v=""/>
    <s v="EM"/>
    <s v="No"/>
    <s v="EM"/>
    <s v="Argentina"/>
    <s v="Argentina"/>
    <s v="Eliquis AF"/>
    <x v="400"/>
    <x v="12"/>
    <s v="L-PFE"/>
    <s v="Pfizer Biopharmaceuticals Group"/>
    <s v="Internal Medicine"/>
    <x v="7"/>
    <n v="1835085.0252339998"/>
    <n v="1705096.4326589999"/>
    <n v="3478502.6087659998"/>
    <n v="3233815.6829730002"/>
    <n v="543137.19117899961"/>
    <n v="1009398.316071"/>
    <n v="0.31853752126617751"/>
    <n v="0.31213848129495497"/>
    <n v="2248233.6238379995"/>
    <n v="4243213.9990440002"/>
  </r>
  <r>
    <s v="Malta"/>
    <n v="7908"/>
    <s v="7513101"/>
    <s v="Europe"/>
    <s v=""/>
    <s v="Dev"/>
    <s v="No"/>
    <s v="Dev EU"/>
    <s v="Malta"/>
    <s v="Malta"/>
    <s v="Eliquis AF"/>
    <x v="400"/>
    <x v="12"/>
    <s v="L-PFE"/>
    <s v="Pfizer Biopharmaceuticals Group"/>
    <s v="Internal Medicine"/>
    <x v="7"/>
    <n v="74775.566277000005"/>
    <n v="38109.028287000001"/>
    <n v="74775.566277000005"/>
    <n v="126743.811447"/>
    <n v="45950.374495999997"/>
    <n v="-42684.408664000002"/>
    <n v="1.20576085409333"/>
    <n v="-0.33677706372156235"/>
    <n v="84059.402782999998"/>
    <n v="84059.402782999998"/>
  </r>
  <r>
    <s v="MACEDONIA"/>
    <n v="7909"/>
    <s v="7513101"/>
    <s v="Europe"/>
    <s v=""/>
    <s v="EM"/>
    <s v="No"/>
    <s v="EM"/>
    <s v="Macedonia"/>
    <s v="Macedonia"/>
    <s v="Eliquis AF"/>
    <x v="400"/>
    <x v="12"/>
    <s v="L-PFE"/>
    <s v="Pfizer Biopharmaceuticals Group"/>
    <s v="Internal Medicine"/>
    <x v="7"/>
    <n v="71598"/>
    <n v="24372"/>
    <n v="106133"/>
    <n v="96742"/>
    <n v="49623.823587548366"/>
    <n v="14406.010781547055"/>
    <n v="2.0360997697172314"/>
    <n v="0.14891164935133711"/>
    <n v="73995.823587548366"/>
    <n v="111148.01078154705"/>
  </r>
  <r>
    <s v="KUWAIT"/>
    <n v="7910"/>
    <s v="7513101"/>
    <s v="AFME"/>
    <s v=""/>
    <s v="EM"/>
    <s v="No"/>
    <s v="EM"/>
    <s v="Kuwait"/>
    <s v="Kuwait"/>
    <s v="Eliquis AF"/>
    <x v="400"/>
    <x v="12"/>
    <s v="L-PFE"/>
    <s v="Pfizer Biopharmaceuticals Group"/>
    <s v="Internal Medicine"/>
    <x v="7"/>
    <n v="-6"/>
    <n v="0"/>
    <n v="201959"/>
    <n v="743420"/>
    <n v="-6"/>
    <n v="-541461"/>
    <n v="0"/>
    <n v="-0.72833795162895809"/>
    <n v="-6"/>
    <n v="201959"/>
  </r>
  <r>
    <s v="MKT_KAZAKHSTAN"/>
    <n v="7911"/>
    <s v="7513101"/>
    <s v="Europe"/>
    <s v=""/>
    <s v="EM"/>
    <s v="No"/>
    <s v="EM"/>
    <s v="Kazakhstan"/>
    <s v="Kazakhstan"/>
    <s v="Eliquis AF"/>
    <x v="400"/>
    <x v="12"/>
    <s v="L-PFE"/>
    <s v="Pfizer Biopharmaceuticals Group"/>
    <s v="Internal Medicine"/>
    <x v="7"/>
    <n v="78741"/>
    <n v="16752"/>
    <n v="102127"/>
    <n v="27959"/>
    <n v="61989"/>
    <n v="74168"/>
    <n v="3.700393982808023"/>
    <n v="2.6527415143603132"/>
    <n v="78741"/>
    <n v="102127"/>
  </r>
  <r>
    <s v="JORDAN"/>
    <n v="7912"/>
    <s v="7513101"/>
    <s v="AFME"/>
    <s v=""/>
    <s v="EM"/>
    <s v="No"/>
    <s v="EM"/>
    <s v="Jordan"/>
    <s v="Jordan"/>
    <s v="Eliquis AF"/>
    <x v="400"/>
    <x v="12"/>
    <s v="L-PFE"/>
    <s v="Pfizer Biopharmaceuticals Group"/>
    <s v="Internal Medicine"/>
    <x v="7"/>
    <n v="0"/>
    <n v="326259"/>
    <n v="0"/>
    <n v="346934"/>
    <n v="-326259"/>
    <n v="-346934"/>
    <n v="-1"/>
    <n v="-1"/>
    <n v="0"/>
    <n v="0"/>
  </r>
  <r>
    <s v="IRAQ"/>
    <n v="7913"/>
    <s v="7513101"/>
    <s v="AFME"/>
    <s v=""/>
    <s v="EM"/>
    <s v="No"/>
    <s v="EM"/>
    <s v="Iraq"/>
    <s v="Iraq"/>
    <s v="Eliquis AF"/>
    <x v="400"/>
    <x v="12"/>
    <s v="L-PFE"/>
    <s v="Pfizer Biopharmaceuticals Group"/>
    <s v="Internal Medicine"/>
    <x v="7"/>
    <n v="-23"/>
    <n v="44837"/>
    <n v="-2370"/>
    <n v="44837"/>
    <n v="-44860"/>
    <n v="-47207"/>
    <n v="-1.0005129691995449"/>
    <n v="-1.0528581305618128"/>
    <n v="-23"/>
    <n v="-2370"/>
  </r>
  <r>
    <s v="HK"/>
    <n v="7914"/>
    <s v="7513101"/>
    <s v="Asia ex China"/>
    <s v=""/>
    <s v="EM"/>
    <s v="No"/>
    <s v="EM"/>
    <s v="Hong Kong"/>
    <s v="Hong Kong"/>
    <s v="Eliquis AF"/>
    <x v="400"/>
    <x v="12"/>
    <s v="L-PFE"/>
    <s v="Pfizer Biopharmaceuticals Group"/>
    <s v="Internal Medicine"/>
    <x v="7"/>
    <n v="3877413.0265070004"/>
    <n v="3068537.9862420005"/>
    <n v="7462032.936582"/>
    <n v="5881918.7810679991"/>
    <n v="844591.36048399983"/>
    <n v="1636085.6395010017"/>
    <n v="0.27524226985971262"/>
    <n v="0.27815508856855253"/>
    <n v="3913129.3467260003"/>
    <n v="7518004.4205690008"/>
  </r>
  <r>
    <s v="GEORGIA"/>
    <n v="7915"/>
    <s v="7513101"/>
    <s v="Europe"/>
    <s v=""/>
    <s v="EM"/>
    <s v="No"/>
    <s v="EM"/>
    <s v="Georgia"/>
    <s v="Georgia"/>
    <s v="Eliquis AF"/>
    <x v="400"/>
    <x v="12"/>
    <s v="L-PFE"/>
    <s v="Pfizer Biopharmaceuticals Group"/>
    <s v="Internal Medicine"/>
    <x v="7"/>
    <n v="6745"/>
    <n v="86894"/>
    <n v="17124"/>
    <n v="128048"/>
    <n v="-80149"/>
    <n v="-110924"/>
    <n v="-0.92237668883927548"/>
    <n v="-0.86626889916281391"/>
    <n v="6745"/>
    <n v="17124"/>
  </r>
  <r>
    <s v="DR"/>
    <n v="7916"/>
    <s v="7513101"/>
    <s v="Latin America"/>
    <s v=""/>
    <s v="EM"/>
    <s v="No"/>
    <s v="EM"/>
    <s v="Dominican Republic"/>
    <s v="Dominican Republic"/>
    <s v="Eliquis AF"/>
    <x v="400"/>
    <x v="12"/>
    <s v="L-PFE"/>
    <s v="Pfizer Biopharmaceuticals Group"/>
    <s v="Internal Medicine"/>
    <x v="7"/>
    <n v="239722"/>
    <n v="252904"/>
    <n v="364957"/>
    <n v="542101"/>
    <n v="-13182"/>
    <n v="-177144"/>
    <n v="-5.2122544522822889E-2"/>
    <n v="-0.32677305520557975"/>
    <n v="239722"/>
    <n v="364957"/>
  </r>
  <r>
    <s v="Czech"/>
    <n v="7917"/>
    <s v="7513101"/>
    <s v="Europe"/>
    <s v=""/>
    <s v="EM"/>
    <s v="No"/>
    <s v="EM"/>
    <s v="Czech Republic"/>
    <s v="Czech Republic"/>
    <s v="Eliquis AF"/>
    <x v="400"/>
    <x v="12"/>
    <s v="L-PFE"/>
    <s v="Pfizer Biopharmaceuticals Group"/>
    <s v="Internal Medicine"/>
    <x v="7"/>
    <n v="4428952.4229910001"/>
    <n v="6657887.8514820002"/>
    <n v="9187902.0829100013"/>
    <n v="13000665.756487001"/>
    <n v="-1933839.5252220007"/>
    <n v="-3454515.0421319995"/>
    <n v="-0.29045841088950475"/>
    <n v="-0.26571831834137299"/>
    <n v="4724048.3262599995"/>
    <n v="9546150.7143550012"/>
  </r>
  <r>
    <s v="Cyprus"/>
    <n v="7918"/>
    <s v="7513101"/>
    <s v="Europe"/>
    <s v=""/>
    <s v="Dev"/>
    <s v="No"/>
    <s v="Dev EU"/>
    <s v="Cyprus"/>
    <s v="Cyprus"/>
    <s v="Eliquis AF"/>
    <x v="400"/>
    <x v="12"/>
    <s v="L-PFE"/>
    <s v="Pfizer Biopharmaceuticals Group"/>
    <s v="Internal Medicine"/>
    <x v="7"/>
    <n v="525913.04709299991"/>
    <n v="332580.98878300004"/>
    <n v="803464.14174300001"/>
    <n v="757026.82558000006"/>
    <n v="253389.89752399991"/>
    <n v="127212.941919"/>
    <n v="0.76188930236577612"/>
    <n v="0.16804284553791757"/>
    <n v="585970.88630699995"/>
    <n v="884239.76749900007"/>
  </r>
  <r>
    <s v="CROTOT"/>
    <n v="7919"/>
    <s v="7513101"/>
    <s v="Europe"/>
    <s v=""/>
    <s v="EM"/>
    <s v="No"/>
    <s v="EM"/>
    <s v="Croatia"/>
    <s v="Croatia"/>
    <s v="Eliquis AF"/>
    <x v="400"/>
    <x v="12"/>
    <s v="L-PFE"/>
    <s v="Pfizer Biopharmaceuticals Group"/>
    <s v="Internal Medicine"/>
    <x v="7"/>
    <n v="1755423"/>
    <n v="1407093"/>
    <n v="3360419"/>
    <n v="2947834"/>
    <n v="551715.89006681694"/>
    <n v="733819.30922700139"/>
    <n v="0.39209625097048806"/>
    <n v="0.24893508563474109"/>
    <n v="1958808.8900668169"/>
    <n v="3681653.3092270014"/>
  </r>
  <r>
    <s v="BOTSWANA"/>
    <n v="7920"/>
    <s v="7513101"/>
    <s v="AFME"/>
    <s v=""/>
    <s v="EM"/>
    <s v="No"/>
    <s v="EM"/>
    <s v="Botswana"/>
    <s v="Botswana"/>
    <s v="Eliquis AF"/>
    <x v="400"/>
    <x v="12"/>
    <s v="L-PFE"/>
    <s v="Pfizer Biopharmaceuticals Group"/>
    <s v="Internal Medicine"/>
    <x v="7"/>
    <n v="0"/>
    <n v="0"/>
    <n v="55"/>
    <n v="0"/>
    <n v="0"/>
    <n v="55"/>
    <n v="0"/>
    <n v="0"/>
    <n v="0"/>
    <n v="55"/>
  </r>
  <r>
    <s v="BOSTOT"/>
    <n v="7921"/>
    <s v="7513101"/>
    <s v="Europe"/>
    <s v=""/>
    <s v="EM"/>
    <s v="No"/>
    <s v="EM"/>
    <s v="Bosnia-Hersegovina"/>
    <s v="Bosnia-Hersegovina"/>
    <s v="Eliquis AF"/>
    <x v="400"/>
    <x v="12"/>
    <s v="L-PFE"/>
    <s v="Pfizer Biopharmaceuticals Group"/>
    <s v="Internal Medicine"/>
    <x v="7"/>
    <n v="173123"/>
    <n v="180447"/>
    <n v="373692"/>
    <n v="300411"/>
    <n v="11915.330250866071"/>
    <n v="107132.48696476064"/>
    <n v="6.6032298962388242E-2"/>
    <n v="0.35661972086495047"/>
    <n v="192362.33025086607"/>
    <n v="407543.48696476064"/>
  </r>
  <r>
    <s v="BAHRAIN"/>
    <n v="7922"/>
    <s v="7513101"/>
    <s v="AFME"/>
    <s v=""/>
    <s v="EM"/>
    <s v="No"/>
    <s v="EM"/>
    <s v="Bahrain"/>
    <s v="Bahrain"/>
    <s v="Eliquis AF"/>
    <x v="400"/>
    <x v="12"/>
    <s v="L-PFE"/>
    <s v="Pfizer Biopharmaceuticals Group"/>
    <s v="Internal Medicine"/>
    <x v="7"/>
    <n v="95667"/>
    <n v="151479"/>
    <n v="163949"/>
    <n v="151479"/>
    <n v="-55812"/>
    <n v="12470"/>
    <n v="-0.36844711148079934"/>
    <n v="8.2321641943767787E-2"/>
    <n v="95667"/>
    <n v="163949"/>
  </r>
  <r>
    <s v="ARMENIA"/>
    <n v="7923"/>
    <s v="7513101"/>
    <s v="Europe"/>
    <s v=""/>
    <s v="EM"/>
    <s v="No"/>
    <s v="EM"/>
    <s v="Armenia"/>
    <s v="Armenia"/>
    <s v="Eliquis AF"/>
    <x v="400"/>
    <x v="12"/>
    <s v="L-PFE"/>
    <s v="Pfizer Biopharmaceuticals Group"/>
    <s v="Internal Medicine"/>
    <x v="7"/>
    <n v="906"/>
    <n v="-1079"/>
    <n v="13856"/>
    <n v="5507"/>
    <n v="1985"/>
    <n v="8349"/>
    <n v="-1.839666357738647"/>
    <n v="1.5160704557835483"/>
    <n v="906"/>
    <n v="13856"/>
  </r>
  <r>
    <s v="ALBANIA"/>
    <n v="7924"/>
    <s v="7513101"/>
    <s v="Europe"/>
    <s v=""/>
    <s v="EM"/>
    <s v="No"/>
    <s v="EM"/>
    <s v="Albania"/>
    <s v="Albania"/>
    <s v="Eliquis AF"/>
    <x v="400"/>
    <x v="12"/>
    <s v="L-PFE"/>
    <s v="Pfizer Biopharmaceuticals Group"/>
    <s v="Internal Medicine"/>
    <x v="7"/>
    <n v="127866"/>
    <n v="121712"/>
    <n v="405751"/>
    <n v="477679"/>
    <n v="16214.072790398379"/>
    <n v="-42208.699475561851"/>
    <n v="0.1332167147889968"/>
    <n v="-8.8362057941759733E-2"/>
    <n v="137926.07279039838"/>
    <n v="435470.30052443815"/>
  </r>
  <r>
    <s v="8357"/>
    <n v="7925"/>
    <s v="7513101"/>
    <s v="Europe"/>
    <s v=""/>
    <s v="EM"/>
    <s v="No"/>
    <s v="EM"/>
    <s v="Montenegro"/>
    <s v="Montenegro"/>
    <s v="Eliquis AF"/>
    <x v="400"/>
    <x v="12"/>
    <s v="L-PFE"/>
    <s v="Pfizer Biopharmaceuticals Group"/>
    <s v="Internal Medicine"/>
    <x v="7"/>
    <n v="247132"/>
    <n v="94326"/>
    <n v="501478"/>
    <n v="282234"/>
    <n v="176922.98381984589"/>
    <n v="261778.53795232368"/>
    <n v="1.8756544729962672"/>
    <n v="0.92752304099549909"/>
    <n v="271248.98381984589"/>
    <n v="544012.53795232368"/>
  </r>
  <r>
    <s v="8144"/>
    <n v="7926"/>
    <s v="7513101"/>
    <s v="Latin America"/>
    <s v=""/>
    <s v="EM"/>
    <s v="No"/>
    <s v="EM"/>
    <s v="Barbados"/>
    <s v="Barbados"/>
    <s v="Eliquis AF"/>
    <x v="400"/>
    <x v="12"/>
    <s v="L-PFE"/>
    <s v="Pfizer Biopharmaceuticals Group"/>
    <s v="Internal Medicine"/>
    <x v="7"/>
    <n v="0"/>
    <n v="4417"/>
    <n v="0"/>
    <n v="17912"/>
    <n v="-4417"/>
    <n v="-17912"/>
    <n v="-1"/>
    <n v="-1"/>
    <n v="0"/>
    <n v="0"/>
  </r>
  <r>
    <s v="8342"/>
    <n v="7927"/>
    <s v="7513101"/>
    <s v="Europe"/>
    <s v=""/>
    <s v="EM"/>
    <s v="No"/>
    <s v="EM"/>
    <s v="Uzbekistan"/>
    <s v="Uzbekistan"/>
    <s v="Eliquis AF"/>
    <x v="400"/>
    <x v="12"/>
    <s v="L-PFE"/>
    <s v="Pfizer Biopharmaceuticals Group"/>
    <s v="Internal Medicine"/>
    <x v="7"/>
    <n v="25160"/>
    <n v="0"/>
    <n v="25160"/>
    <n v="0"/>
    <n v="25160"/>
    <n v="25160"/>
    <n v="0"/>
    <n v="0"/>
    <n v="25160"/>
    <n v="25160"/>
  </r>
  <r>
    <s v="MKT_EGYPT"/>
    <n v="7928"/>
    <s v="6222001"/>
    <s v="AFME"/>
    <s v="Alliance Revenue"/>
    <s v="EM"/>
    <s v="No"/>
    <s v="EM"/>
    <s v="Egypt"/>
    <s v="Egypt"/>
    <s v="Eliquis (apixaban)"/>
    <x v="400"/>
    <x v="12"/>
    <s v="L-PFE"/>
    <s v="Pfizer Biopharmaceuticals Group"/>
    <s v="Internal Medicine"/>
    <x v="7"/>
    <n v="1.6956830000081027"/>
    <n v="0.58734799990487829"/>
    <n v="0.59643199989295681"/>
    <n v="-5.4533000127264586E-2"/>
    <n v="305453.35028700024"/>
    <n v="309292.54826100048"/>
    <n v="520055.14675536269"/>
    <n v="-5671658.4002200365"/>
    <n v="305453.93763500015"/>
    <n v="309292.49372800038"/>
  </r>
  <r>
    <s v="MKT_DENMARK"/>
    <n v="7929"/>
    <s v="6222001"/>
    <s v="Europe"/>
    <s v="Alliance Revenue"/>
    <s v="Dev"/>
    <s v="No"/>
    <s v="Dev EU"/>
    <s v="Denmark"/>
    <s v="Denmark"/>
    <s v="Eliquis (apixaban)"/>
    <x v="400"/>
    <x v="12"/>
    <s v="L-PFE"/>
    <s v="Pfizer Biopharmaceuticals Group"/>
    <s v="Internal Medicine"/>
    <x v="7"/>
    <n v="6381399.1777379997"/>
    <n v="5591011.1425652299"/>
    <n v="12564894.127675001"/>
    <n v="10841571.836839229"/>
    <n v="1499658.4704673663"/>
    <n v="2883967.5710649807"/>
    <n v="0.26822670036377411"/>
    <n v="0.26601009654941121"/>
    <n v="7090669.6130325962"/>
    <n v="13725539.40790421"/>
  </r>
  <r>
    <s v="MKT_CANADA"/>
    <n v="7930"/>
    <s v="6222001"/>
    <s v="North America"/>
    <s v="Alliance Revenue"/>
    <s v="Dev"/>
    <s v="No"/>
    <s v="DROW"/>
    <s v="Canada"/>
    <s v="Canada"/>
    <s v="Eliquis (apixaban)"/>
    <x v="400"/>
    <x v="12"/>
    <s v="L-PFE"/>
    <s v="Pfizer Biopharmaceuticals Group"/>
    <s v="Internal Medicine"/>
    <x v="7"/>
    <n v="27500661"/>
    <n v="22692576"/>
    <n v="56161605"/>
    <n v="44588226"/>
    <n v="5548913.6867977493"/>
    <n v="12215749.468085185"/>
    <n v="0.2445255085538878"/>
    <n v="0.2739680530928767"/>
    <n v="28241489.686797749"/>
    <n v="56803975.468085185"/>
  </r>
  <r>
    <s v="MKT_BULGARIA"/>
    <n v="7931"/>
    <s v="6222001"/>
    <s v="Europe"/>
    <s v="Alliance Revenue"/>
    <s v="EM"/>
    <s v="No"/>
    <s v="EM"/>
    <s v="Bulgaria"/>
    <s v="Bulgaria"/>
    <s v="Eliquis (apixaban)"/>
    <x v="400"/>
    <x v="12"/>
    <s v="L-PFE"/>
    <s v="Pfizer Biopharmaceuticals Group"/>
    <s v="Internal Medicine"/>
    <x v="7"/>
    <n v="29316.214422000005"/>
    <n v="8744.122000000003"/>
    <n v="-114564.03782100001"/>
    <n v="-95789.317234899994"/>
    <n v="22288.493645999995"/>
    <n v="-27482.282015100005"/>
    <n v="2.5489687410582773"/>
    <n v="0.28690341270213249"/>
    <n v="31032.615645999998"/>
    <n v="-123271.59925"/>
  </r>
  <r>
    <s v="MKT_AUSTRIA"/>
    <n v="7932"/>
    <s v="6222001"/>
    <s v="Europe"/>
    <s v="Alliance Revenue"/>
    <s v="Dev"/>
    <s v="No"/>
    <s v="Dev EU"/>
    <s v="Austria"/>
    <s v="Austria"/>
    <s v="Eliquis (apixaban)"/>
    <x v="400"/>
    <x v="12"/>
    <s v="L-PFE"/>
    <s v="Pfizer Biopharmaceuticals Group"/>
    <s v="Internal Medicine"/>
    <x v="7"/>
    <n v="7467988.7833280005"/>
    <n v="6955459.1379013127"/>
    <n v="14638768.137641"/>
    <n v="13780722.114004388"/>
    <n v="1334994.9743111711"/>
    <n v="2205517.0377578437"/>
    <n v="0.19193484539885922"/>
    <n v="0.16004364789538353"/>
    <n v="8290454.1122124838"/>
    <n v="15986239.151762232"/>
  </r>
  <r>
    <s v="MKT_Australia"/>
    <n v="7933"/>
    <s v="6222001"/>
    <s v="Asia ex China"/>
    <s v="Alliance Revenue"/>
    <s v="Dev"/>
    <s v="No"/>
    <s v="DROW"/>
    <s v="Australia"/>
    <s v="Australia"/>
    <s v="Eliquis (apixaban)"/>
    <x v="400"/>
    <x v="12"/>
    <s v="L-PFE"/>
    <s v="Pfizer Biopharmaceuticals Group"/>
    <s v="Internal Medicine"/>
    <x v="7"/>
    <n v="15850512"/>
    <n v="15044291"/>
    <n v="29737930"/>
    <n v="28708634"/>
    <n v="1830314.80089394"/>
    <n v="2996575.2583327107"/>
    <n v="0.12166175201569419"/>
    <n v="0.10437888679526552"/>
    <n v="16874605.80089394"/>
    <n v="31705209.258332711"/>
  </r>
  <r>
    <s v="GEORGIA"/>
    <n v="7934"/>
    <s v="6222001"/>
    <s v="Europe"/>
    <s v="Alliance Revenue"/>
    <s v="EM"/>
    <s v="No"/>
    <s v="EM"/>
    <s v="Georgia"/>
    <s v="Georgia"/>
    <s v="Eliquis (apixaban)"/>
    <x v="400"/>
    <x v="12"/>
    <s v="L-PFE"/>
    <s v="Pfizer Biopharmaceuticals Group"/>
    <s v="Internal Medicine"/>
    <x v="7"/>
    <n v="-87976"/>
    <n v="0"/>
    <n v="-87976"/>
    <n v="0"/>
    <n v="-87976"/>
    <n v="-87976"/>
    <n v="0"/>
    <n v="0"/>
    <n v="-87976"/>
    <n v="-87976"/>
  </r>
  <r>
    <s v="EMPT"/>
    <n v="7935"/>
    <s v="6222001"/>
    <s v="Europe"/>
    <s v="Alliance Revenue"/>
    <s v="EM"/>
    <s v="No"/>
    <s v="EM"/>
    <s v="PT Reconciliation Emerging"/>
    <s v="PT Reconciliation Emerging"/>
    <s v="Eliquis (apixaban)"/>
    <x v="400"/>
    <x v="12"/>
    <s v="L-PFE"/>
    <s v="Pfizer Biopharmaceuticals Group"/>
    <s v="Internal Medicine"/>
    <x v="7"/>
    <n v="285255"/>
    <n v="-84357.132727482574"/>
    <n v="0"/>
    <n v="-387956.05706433958"/>
    <n v="369612.13272748259"/>
    <n v="387956.05706433958"/>
    <n v="-4.3815160707455769"/>
    <n v="-1"/>
    <n v="285255"/>
    <n v="0"/>
  </r>
  <r>
    <s v="Czech"/>
    <n v="7936"/>
    <s v="6222001"/>
    <s v="Europe"/>
    <s v="Alliance Revenue"/>
    <s v="EM"/>
    <s v="No"/>
    <s v="EM"/>
    <s v="Czech Republic"/>
    <s v="Czech Republic"/>
    <s v="Eliquis (apixaban)"/>
    <x v="400"/>
    <x v="12"/>
    <s v="L-PFE"/>
    <s v="Pfizer Biopharmaceuticals Group"/>
    <s v="Internal Medicine"/>
    <x v="7"/>
    <n v="-23756.458264000001"/>
    <n v="-309045.43232150003"/>
    <n v="-23813.183926000002"/>
    <n v="-388587.6673571"/>
    <n v="284116.43827350001"/>
    <n v="363600.0511791"/>
    <n v="-0.91933550397190023"/>
    <n v="-0.93569632215055054"/>
    <n v="-24928.994048"/>
    <n v="-24987.616178"/>
  </r>
  <r>
    <s v="CROTOT"/>
    <n v="7937"/>
    <s v="6222001"/>
    <s v="Europe"/>
    <s v="Alliance Revenue"/>
    <s v="EM"/>
    <s v="No"/>
    <s v="EM"/>
    <s v="Croatia"/>
    <s v="Croatia"/>
    <s v="Eliquis (apixaban)"/>
    <x v="400"/>
    <x v="12"/>
    <s v="L-PFE"/>
    <s v="Pfizer Biopharmaceuticals Group"/>
    <s v="Internal Medicine"/>
    <x v="7"/>
    <n v="0"/>
    <n v="-13709.799141134126"/>
    <n v="0"/>
    <n v="-15587.058574267054"/>
    <n v="13709.799141134126"/>
    <n v="15587.058574267054"/>
    <n v="-1"/>
    <n v="-1"/>
    <n v="0"/>
    <n v="0"/>
  </r>
  <r>
    <s v="BOTSWANA"/>
    <n v="7938"/>
    <s v="6222001"/>
    <s v="AFME"/>
    <s v="Alliance Revenue"/>
    <s v="EM"/>
    <s v="No"/>
    <s v="EM"/>
    <s v="Botswana"/>
    <s v="Botswana"/>
    <s v="Eliquis (apixaban)"/>
    <x v="400"/>
    <x v="12"/>
    <s v="L-PFE"/>
    <s v="Pfizer Biopharmaceuticals Group"/>
    <s v="Internal Medicine"/>
    <x v="7"/>
    <n v="0"/>
    <n v="0"/>
    <n v="0.27232999999999663"/>
    <n v="0"/>
    <n v="0"/>
    <n v="1.6121150000000029"/>
    <n v="0"/>
    <n v="0"/>
    <n v="0"/>
    <n v="1.6121150000000029"/>
  </r>
  <r>
    <s v="8247"/>
    <n v="7939"/>
    <s v="6222001"/>
    <s v="Europe"/>
    <s v="Alliance Revenue"/>
    <s v="Dev"/>
    <s v="No"/>
    <s v="Dev EU"/>
    <s v="Belgium Luxembourg"/>
    <s v="Belgium Luxembourg"/>
    <s v="Eliquis (apixaban)"/>
    <x v="400"/>
    <x v="12"/>
    <s v="L-PFE"/>
    <s v="Pfizer Biopharmaceuticals Group"/>
    <s v="Internal Medicine"/>
    <x v="7"/>
    <n v="8285856.8761539999"/>
    <n v="7090344"/>
    <n v="15442423.623229001"/>
    <n v="14170773"/>
    <n v="2169225.5324018262"/>
    <n v="2769710.4090515263"/>
    <n v="0.30594080236471266"/>
    <n v="0.19545231647218725"/>
    <n v="9259569.5324018262"/>
    <n v="16940483.409051526"/>
  </r>
  <r>
    <s v="8246"/>
    <n v="7940"/>
    <s v="6222001"/>
    <s v="Europe"/>
    <s v="Alliance Revenue"/>
    <s v="Dev"/>
    <s v="No"/>
    <s v="Dev EU"/>
    <s v="Ireland"/>
    <s v="Ireland"/>
    <s v="Eliquis (apixaban)"/>
    <x v="400"/>
    <x v="12"/>
    <s v="L-PFE"/>
    <s v="Pfizer Biopharmaceuticals Group"/>
    <s v="Internal Medicine"/>
    <x v="7"/>
    <n v="4879405.650378"/>
    <n v="4763548.8144807322"/>
    <n v="9973388.450610999"/>
    <n v="9048544.2228464726"/>
    <n v="660379.51006573159"/>
    <n v="1841983.9371300694"/>
    <n v="0.13863183432869233"/>
    <n v="0.20356688233663975"/>
    <n v="5423928.3245464638"/>
    <n v="10890528.159976542"/>
  </r>
  <r>
    <s v="8233"/>
    <n v="7941"/>
    <s v="6222001"/>
    <s v="Europe"/>
    <s v="Alliance Revenue"/>
    <s v="Dev"/>
    <s v="No"/>
    <s v="Dev EU"/>
    <s v="Switzerland"/>
    <s v="Switzerland"/>
    <s v="Eliquis (apixaban)"/>
    <x v="400"/>
    <x v="12"/>
    <s v="L-PFE"/>
    <s v="Pfizer Biopharmaceuticals Group"/>
    <s v="Internal Medicine"/>
    <x v="7"/>
    <n v="7223031"/>
    <n v="6705004"/>
    <n v="14258892"/>
    <n v="12779395"/>
    <n v="758490.17612046562"/>
    <n v="1957491.8657925501"/>
    <n v="0.11312300128686957"/>
    <n v="0.15317562887699693"/>
    <n v="7463494.1761204656"/>
    <n v="14736886.86579255"/>
  </r>
  <r>
    <s v="8020"/>
    <n v="7942"/>
    <s v="6222001"/>
    <s v="Europe"/>
    <s v="Alliance Revenue"/>
    <s v="Dev"/>
    <s v="No"/>
    <s v="Dev EU"/>
    <s v="PT Reconciliation"/>
    <s v="PT Reconciliation"/>
    <s v="Eliquis (apixaban)"/>
    <x v="400"/>
    <x v="12"/>
    <s v="L-PFE"/>
    <s v="Pfizer Biopharmaceuticals Group"/>
    <s v="Internal Medicine"/>
    <x v="7"/>
    <n v="-4119542.4174560001"/>
    <n v="-8388982.9572021756"/>
    <n v="-8885897.7428469993"/>
    <n v="-17570838.283202175"/>
    <n v="4038800.8608281761"/>
    <n v="8593939.8794971742"/>
    <n v="-0.48144106162008032"/>
    <n v="-0.48910244013303744"/>
    <n v="-4350182.0963739995"/>
    <n v="-8976898.4037050009"/>
  </r>
  <r>
    <s v="EM01"/>
    <n v="7943"/>
    <s v="6222001"/>
    <s v="Europe"/>
    <s v="Alliance Revenue"/>
    <s v="EM"/>
    <s v="No"/>
    <s v="EM"/>
    <s v="PT Reconciliation Emerging"/>
    <s v="PT Reconciliation Emerging"/>
    <s v="Eliquis (apixaban)"/>
    <x v="400"/>
    <x v="12"/>
    <s v="L-PFE"/>
    <s v="Pfizer Biopharmaceuticals Group"/>
    <s v="Internal Medicine"/>
    <x v="7"/>
    <n v="-467075.32550199999"/>
    <n v="0"/>
    <n v="-467075.19731199997"/>
    <n v="0"/>
    <n v="-467075.32550199999"/>
    <n v="-467075.19731199997"/>
    <n v="0"/>
    <n v="0"/>
    <n v="-467075.32550199999"/>
    <n v="-467075.19731199997"/>
  </r>
  <r>
    <s v="MKT_DENMARK"/>
    <n v="7944"/>
    <s v="6825001"/>
    <s v="Europe"/>
    <s v=""/>
    <s v="Dev"/>
    <s v="No"/>
    <s v="Dev EU"/>
    <s v="Denmark"/>
    <s v="Denmark"/>
    <s v="Toviaz (fesoterodine)"/>
    <x v="404"/>
    <x v="13"/>
    <s v="L-PFE"/>
    <s v="Pfizer Biopharmaceuticals Group"/>
    <s v="Internal Medicine"/>
    <x v="7"/>
    <n v="116087.737679"/>
    <n v="19224.799439996554"/>
    <n v="232925.00945599997"/>
    <n v="80932.046966996553"/>
    <n v="110377.10686700347"/>
    <n v="174159.44345000345"/>
    <n v="5.7413918523054956"/>
    <n v="2.1519218897431855"/>
    <n v="129601.90630700003"/>
    <n v="255091.49041700002"/>
  </r>
  <r>
    <s v="MKT_CANADA"/>
    <n v="7945"/>
    <s v="6825001"/>
    <s v="North America"/>
    <s v=""/>
    <s v="Dev"/>
    <s v="No"/>
    <s v="DROW"/>
    <s v="Canada"/>
    <s v="Canada"/>
    <s v="Toviaz (fesoterodine)"/>
    <x v="404"/>
    <x v="13"/>
    <s v="L-PFE"/>
    <s v="Pfizer Biopharmaceuticals Group"/>
    <s v="Internal Medicine"/>
    <x v="7"/>
    <n v="4847732.8846800001"/>
    <n v="5160050.1882809987"/>
    <n v="8991332.3360959999"/>
    <n v="9307728.0426450018"/>
    <n v="-202994.74677099753"/>
    <n v="-215943.10970900208"/>
    <n v="-3.9339684569739138E-2"/>
    <n v="-2.320041031706347E-2"/>
    <n v="4957055.4415100012"/>
    <n v="9091784.9329359997"/>
  </r>
  <r>
    <s v="MKT_AUSTRIA"/>
    <n v="7946"/>
    <s v="6825001"/>
    <s v="Europe"/>
    <s v=""/>
    <s v="Dev"/>
    <s v="No"/>
    <s v="Dev EU"/>
    <s v="Austria"/>
    <s v="Austria"/>
    <s v="Toviaz (fesoterodine)"/>
    <x v="404"/>
    <x v="13"/>
    <s v="L-PFE"/>
    <s v="Pfizer Biopharmaceuticals Group"/>
    <s v="Internal Medicine"/>
    <x v="7"/>
    <n v="963.09810399999992"/>
    <n v="-96.900984999999991"/>
    <n v="1485.130175"/>
    <n v="792.16273400000011"/>
    <n v="1172.9120169999999"/>
    <n v="844.32611999999983"/>
    <n v="-12.104232139642336"/>
    <n v="1.0658493309027584"/>
    <n v="1076.0110319999999"/>
    <n v="1636.4888539999999"/>
  </r>
  <r>
    <s v="Malta"/>
    <n v="7947"/>
    <s v="6825001"/>
    <s v="Europe"/>
    <s v=""/>
    <s v="Dev"/>
    <s v="No"/>
    <s v="Dev EU"/>
    <s v="Malta"/>
    <s v="Malta"/>
    <s v="Toviaz (fesoterodine)"/>
    <x v="404"/>
    <x v="13"/>
    <s v="L-PFE"/>
    <s v="Pfizer Biopharmaceuticals Group"/>
    <s v="Internal Medicine"/>
    <x v="7"/>
    <n v="11525.956126000001"/>
    <n v="3540.7482689999997"/>
    <n v="11525.956125999999"/>
    <n v="-11262.973288999998"/>
    <n v="9552.6938289999998"/>
    <n v="24356.415386999997"/>
    <n v="2.6979308053712421"/>
    <n v="-2.1625209224981234"/>
    <n v="13093.442098"/>
    <n v="13093.442098"/>
  </r>
  <r>
    <s v="Czech"/>
    <n v="7948"/>
    <s v="6825001"/>
    <s v="Europe"/>
    <s v=""/>
    <s v="EM"/>
    <s v="No"/>
    <s v="EM"/>
    <s v="Czech Republic"/>
    <s v="Czech Republic"/>
    <s v="Toviaz (fesoterodine)"/>
    <x v="404"/>
    <x v="13"/>
    <s v="L-PFE"/>
    <s v="Pfizer Biopharmaceuticals Group"/>
    <s v="Internal Medicine"/>
    <x v="7"/>
    <n v="188166.954271"/>
    <n v="227883.68631600004"/>
    <n v="404214.79327799997"/>
    <n v="481449.84340600006"/>
    <n v="-28111.480694000027"/>
    <n v="-62634.591749000072"/>
    <n v="-0.12335889921939656"/>
    <n v="-0.13009577759106503"/>
    <n v="199772.20562200001"/>
    <n v="418815.25165699999"/>
  </r>
  <r>
    <s v="Cyprus"/>
    <n v="7949"/>
    <s v="6825001"/>
    <s v="Europe"/>
    <s v=""/>
    <s v="Dev"/>
    <s v="No"/>
    <s v="Dev EU"/>
    <s v="Cyprus"/>
    <s v="Cyprus"/>
    <s v="Toviaz (fesoterodine)"/>
    <x v="404"/>
    <x v="13"/>
    <s v="L-PFE"/>
    <s v="Pfizer Biopharmaceuticals Group"/>
    <s v="Internal Medicine"/>
    <x v="7"/>
    <n v="56659.720571999998"/>
    <n v="54441.427235999996"/>
    <n v="75334.749746999994"/>
    <n v="81252.058483999994"/>
    <n v="8451.4651240000021"/>
    <n v="1709.8596000000107"/>
    <n v="0.15523959515909563"/>
    <n v="2.1043892695182771E-2"/>
    <n v="62892.892359999998"/>
    <n v="82961.918084000004"/>
  </r>
  <r>
    <s v="8247"/>
    <n v="7950"/>
    <s v="6825001"/>
    <s v="Europe"/>
    <s v=""/>
    <s v="Dev"/>
    <s v="No"/>
    <s v="Dev EU"/>
    <s v="Belgium Luxembourg"/>
    <s v="Belgium Luxembourg"/>
    <s v="Toviaz (fesoterodine)"/>
    <x v="404"/>
    <x v="13"/>
    <s v="L-PFE"/>
    <s v="Pfizer Biopharmaceuticals Group"/>
    <s v="Internal Medicine"/>
    <x v="7"/>
    <n v="801630.17916699988"/>
    <n v="906520.00743599993"/>
    <n v="1502718.4387780002"/>
    <n v="1685757.289628"/>
    <n v="-17986.774218999897"/>
    <n v="-45307.900206999853"/>
    <n v="-1.9841563419955469E-2"/>
    <n v="-2.687688226873873E-2"/>
    <n v="888533.23321700003"/>
    <n v="1640449.3894210001"/>
  </r>
  <r>
    <s v="8246"/>
    <n v="7951"/>
    <s v="6825001"/>
    <s v="Europe"/>
    <s v=""/>
    <s v="Dev"/>
    <s v="No"/>
    <s v="Dev EU"/>
    <s v="Ireland"/>
    <s v="Ireland"/>
    <s v="Toviaz (fesoterodine)"/>
    <x v="404"/>
    <x v="13"/>
    <s v="L-PFE"/>
    <s v="Pfizer Biopharmaceuticals Group"/>
    <s v="Internal Medicine"/>
    <x v="7"/>
    <n v="549911.04230600002"/>
    <n v="575393.55343242013"/>
    <n v="1099501.548032"/>
    <n v="1231792.6244454198"/>
    <n v="36492.549973579822"/>
    <n v="-30266.337699419819"/>
    <n v="6.3421895771840389E-2"/>
    <n v="-2.4570968439631947E-2"/>
    <n v="611886.10340599995"/>
    <n v="1201526.2867459999"/>
  </r>
  <r>
    <s v="8233"/>
    <n v="7952"/>
    <s v="6825001"/>
    <s v="Europe"/>
    <s v=""/>
    <s v="Dev"/>
    <s v="No"/>
    <s v="Dev EU"/>
    <s v="Switzerland"/>
    <s v="Switzerland"/>
    <s v="Toviaz (fesoterodine)"/>
    <x v="404"/>
    <x v="13"/>
    <s v="L-PFE"/>
    <s v="Pfizer Biopharmaceuticals Group"/>
    <s v="Internal Medicine"/>
    <x v="7"/>
    <n v="706226.97863599996"/>
    <n v="798445.52510800003"/>
    <n v="1436852.7259230001"/>
    <n v="1577022.7531639999"/>
    <n v="-67475.500019000028"/>
    <n v="-90674.515632000053"/>
    <n v="-8.4508583112007665E-2"/>
    <n v="-5.7497277987954627E-2"/>
    <n v="730970.025089"/>
    <n v="1486348.2375319998"/>
  </r>
  <r>
    <s v="8020"/>
    <n v="7953"/>
    <s v="6825001"/>
    <s v="Europe"/>
    <s v=""/>
    <s v="Dev"/>
    <s v="No"/>
    <s v="Dev EU"/>
    <s v="PT Reconciliation"/>
    <s v="PT Reconciliation"/>
    <s v="Toviaz (fesoterodine)"/>
    <x v="404"/>
    <x v="13"/>
    <s v="L-PFE"/>
    <s v="Pfizer Biopharmaceuticals Group"/>
    <s v="Internal Medicine"/>
    <x v="7"/>
    <n v="-411604.01321400004"/>
    <n v="-534159.85795481317"/>
    <n v="-806254.99832400004"/>
    <n v="-1170614.4139548133"/>
    <n v="79795.941866813169"/>
    <n v="296889.52248581324"/>
    <n v="-0.14938588266878611"/>
    <n v="-0.25361854334494249"/>
    <n v="-454363.916088"/>
    <n v="-873724.89146900002"/>
  </r>
  <r>
    <s v="8247"/>
    <n v="7954"/>
    <s v="7430901"/>
    <s v="Europe"/>
    <s v=""/>
    <s v="Dev"/>
    <s v="No"/>
    <s v="Dev EU"/>
    <s v="Belgium Luxembourg"/>
    <s v="Belgium Luxembourg"/>
    <s v="European Sales Tax - Primary Care GIP"/>
    <x v="407"/>
    <x v="10"/>
    <s v="L-PFE"/>
    <s v="Pfizer Biopharmaceuticals Group"/>
    <s v="Internal Medicine"/>
    <x v="7"/>
    <n v="-164443.155742"/>
    <n v="-802985.93740299996"/>
    <n v="-255981.588399"/>
    <n v="-453236.75919100002"/>
    <n v="620675.27217699995"/>
    <n v="172136.24653500004"/>
    <n v="-0.77295908093281773"/>
    <n v="-0.37979321633632002"/>
    <n v="-182310.66522600001"/>
    <n v="-281100.51265599998"/>
  </r>
  <r>
    <s v="8247"/>
    <n v="7955"/>
    <s v="7983301"/>
    <s v="Europe"/>
    <s v=""/>
    <s v="Dev"/>
    <s v="No"/>
    <s v="Dev EU"/>
    <s v="Belgium Luxembourg"/>
    <s v="Belgium Luxembourg"/>
    <s v="Non Product GIP"/>
    <x v="408"/>
    <x v="10"/>
    <s v="L-PFE"/>
    <s v="Pfizer Biopharmaceuticals Group"/>
    <s v="Internal Medicine"/>
    <x v="7"/>
    <n v="0"/>
    <n v="0"/>
    <n v="0"/>
    <n v="-712.01286000000005"/>
    <n v="0"/>
    <n v="712.01286000000005"/>
    <n v="0"/>
    <n v="-1"/>
    <n v="0"/>
    <n v="0"/>
  </r>
  <r>
    <s v="MKT_Brazil"/>
    <n v="7956"/>
    <s v="7505801"/>
    <s v="Latin America"/>
    <s v=""/>
    <s v="EM"/>
    <s v="Yes"/>
    <s v="EM"/>
    <s v="Brazil"/>
    <s v="Brazil"/>
    <s v="Non Product Primary Care - Innovative GIP"/>
    <x v="409"/>
    <x v="10"/>
    <s v="L-PFE"/>
    <s v="Pfizer Biopharmaceuticals Group"/>
    <s v="Internal Medicine"/>
    <x v="7"/>
    <n v="0"/>
    <n v="0"/>
    <n v="0"/>
    <n v="13720"/>
    <n v="0"/>
    <n v="-13720"/>
    <n v="0"/>
    <n v="-1"/>
    <n v="0"/>
    <n v="0"/>
  </r>
  <r>
    <s v="MKT_Australia"/>
    <n v="7957"/>
    <s v="7505801"/>
    <s v="Asia ex China"/>
    <s v=""/>
    <s v="Dev"/>
    <s v="No"/>
    <s v="DROW"/>
    <s v="Australia"/>
    <s v="Australia"/>
    <s v="Non Product Primary Care - Innovative GIP"/>
    <x v="409"/>
    <x v="10"/>
    <s v="L-PFE"/>
    <s v="Pfizer Biopharmaceuticals Group"/>
    <s v="Internal Medicine"/>
    <x v="7"/>
    <n v="0"/>
    <n v="7.7033199999999997"/>
    <n v="0"/>
    <n v="194.397234"/>
    <n v="-7.7033199999999997"/>
    <n v="-194.397234"/>
    <n v="-1"/>
    <n v="-1"/>
    <n v="0"/>
    <n v="0"/>
  </r>
  <r>
    <s v="MKT_CANADA"/>
    <n v="7958"/>
    <s v="7627501"/>
    <s v="North America"/>
    <s v=""/>
    <s v="Dev"/>
    <s v="No"/>
    <s v="DROW"/>
    <s v="Canada"/>
    <s v="Canada"/>
    <s v="Non Product Internal Medicine"/>
    <x v="409"/>
    <x v="10"/>
    <s v="L-PFE"/>
    <s v="Pfizer Biopharmaceuticals Group"/>
    <s v="Internal Medicine"/>
    <x v="7"/>
    <n v="204"/>
    <n v="0"/>
    <n v="0"/>
    <n v="0"/>
    <n v="204"/>
    <n v="0"/>
    <n v="0"/>
    <n v="0"/>
    <n v="204"/>
    <n v="0"/>
  </r>
  <r>
    <s v="MKT_EGYPT"/>
    <n v="7959"/>
    <s v="7813001"/>
    <s v="AFME"/>
    <s v=""/>
    <s v="EM"/>
    <s v="No"/>
    <s v="EM"/>
    <s v="Egypt"/>
    <s v="Egypt"/>
    <s v="Dostinex"/>
    <x v="416"/>
    <x v="10"/>
    <s v="L-PFE"/>
    <s v="Pfizer Biopharmaceuticals Group"/>
    <s v="Internal Medicine"/>
    <x v="6"/>
    <n v="680629.67137599993"/>
    <n v="615182.85670499993"/>
    <n v="946926.75924900011"/>
    <n v="1109922.9172499999"/>
    <n v="165189.45848700008"/>
    <n v="-62578.0453809998"/>
    <n v="0.26852090672971041"/>
    <n v="-5.6380532745504766E-2"/>
    <n v="780372.31519200001"/>
    <n v="1047344.8718690001"/>
  </r>
  <r>
    <s v="MKT_Ecuador"/>
    <n v="7960"/>
    <s v="7813001"/>
    <s v="Latin America"/>
    <s v=""/>
    <s v="EM"/>
    <s v="No"/>
    <s v="EM"/>
    <s v="Ecuador"/>
    <s v="Ecuador"/>
    <s v="Dostinex"/>
    <x v="416"/>
    <x v="10"/>
    <s v="L-PFE"/>
    <s v="Pfizer Biopharmaceuticals Group"/>
    <s v="Internal Medicine"/>
    <x v="6"/>
    <n v="112689"/>
    <n v="163920"/>
    <n v="257635"/>
    <n v="307314"/>
    <n v="-51231"/>
    <n v="-49679"/>
    <n v="-0.31253660322108345"/>
    <n v="-0.16165550544394333"/>
    <n v="112689"/>
    <n v="257635"/>
  </r>
  <r>
    <s v="MKT_DENMARK"/>
    <n v="7961"/>
    <s v="7813001"/>
    <s v="Europe"/>
    <s v=""/>
    <s v="Dev"/>
    <s v="No"/>
    <s v="Dev EU"/>
    <s v="Denmark"/>
    <s v="Denmark"/>
    <s v="Dostinex"/>
    <x v="416"/>
    <x v="10"/>
    <s v="L-PFE"/>
    <s v="Pfizer Biopharmaceuticals Group"/>
    <s v="Internal Medicine"/>
    <x v="6"/>
    <n v="50757.628880999997"/>
    <n v="38788.026006999993"/>
    <n v="60217.843435000003"/>
    <n v="133564.60345900001"/>
    <n v="17875.784087000007"/>
    <n v="-66758.571708000003"/>
    <n v="0.46085830930849647"/>
    <n v="-0.49982233300675888"/>
    <n v="56663.810094"/>
    <n v="66806.031751000002"/>
  </r>
  <r>
    <s v="MKT_COSTARICA"/>
    <n v="7962"/>
    <s v="7813001"/>
    <s v="Latin America"/>
    <s v=""/>
    <s v="EM"/>
    <s v="No"/>
    <s v="EM"/>
    <s v="Costa Rica"/>
    <s v="Costa Rica"/>
    <s v="Dostinex"/>
    <x v="416"/>
    <x v="10"/>
    <s v="L-PFE"/>
    <s v="Pfizer Biopharmaceuticals Group"/>
    <s v="Internal Medicine"/>
    <x v="6"/>
    <n v="51678"/>
    <n v="81766"/>
    <n v="122319"/>
    <n v="143657"/>
    <n v="-30088"/>
    <n v="-21493.757475026345"/>
    <n v="-0.3679769097179757"/>
    <n v="-0.14961858785180218"/>
    <n v="51678"/>
    <n v="122163.24252497366"/>
  </r>
  <r>
    <s v="MKT_Colombia"/>
    <n v="7963"/>
    <s v="7813001"/>
    <s v="Latin America"/>
    <s v=""/>
    <s v="EM"/>
    <s v="No"/>
    <s v="EM"/>
    <s v="Colombia"/>
    <s v="Colombia"/>
    <s v="Dostinex"/>
    <x v="416"/>
    <x v="10"/>
    <s v="L-PFE"/>
    <s v="Pfizer Biopharmaceuticals Group"/>
    <s v="Internal Medicine"/>
    <x v="6"/>
    <n v="107847.65273100001"/>
    <n v="72127.358832999991"/>
    <n v="177915.059721"/>
    <n v="128537.38539900001"/>
    <n v="42007.146884000002"/>
    <n v="65037.534586999987"/>
    <n v="0.58240239991680842"/>
    <n v="0.50598146512093256"/>
    <n v="114134.50571699999"/>
    <n v="193574.91998599999"/>
  </r>
  <r>
    <s v="MKT_Chile"/>
    <n v="7964"/>
    <s v="7813001"/>
    <s v="Latin America"/>
    <s v=""/>
    <s v="EM"/>
    <s v="No"/>
    <s v="EM"/>
    <s v="Chile"/>
    <s v="Chile"/>
    <s v="Dostinex"/>
    <x v="416"/>
    <x v="10"/>
    <s v="L-PFE"/>
    <s v="Pfizer Biopharmaceuticals Group"/>
    <s v="Internal Medicine"/>
    <x v="6"/>
    <n v="131983.73748900002"/>
    <n v="209666.78765099996"/>
    <n v="325418.97603499994"/>
    <n v="362468.50568299997"/>
    <n v="-58017.004719999968"/>
    <n v="9048.3445899999351"/>
    <n v="-0.27671051466945706"/>
    <n v="2.4963119410747494E-2"/>
    <n v="151649.78293099999"/>
    <n v="371516.8502729999"/>
  </r>
  <r>
    <s v="MKT_CANADA"/>
    <n v="7965"/>
    <s v="7813001"/>
    <s v="North America"/>
    <s v=""/>
    <s v="Dev"/>
    <s v="No"/>
    <s v="DROW"/>
    <s v="Canada"/>
    <s v="Canada"/>
    <s v="Dostinex"/>
    <x v="416"/>
    <x v="10"/>
    <s v="L-PFE"/>
    <s v="Pfizer Biopharmaceuticals Group"/>
    <s v="Internal Medicine"/>
    <x v="6"/>
    <n v="452380.94223999989"/>
    <n v="984876.47531199991"/>
    <n v="889672.44665399997"/>
    <n v="2028425.1231040002"/>
    <n v="-520929.41167299985"/>
    <n v="-1131813.7852640003"/>
    <n v="-0.52892867758667317"/>
    <n v="-0.55797661563767298"/>
    <n v="463947.06363900006"/>
    <n v="896611.33784000005"/>
  </r>
  <r>
    <s v="MKT_BULGARIA"/>
    <n v="7966"/>
    <s v="7813001"/>
    <s v="Europe"/>
    <s v=""/>
    <s v="EM"/>
    <s v="No"/>
    <s v="EM"/>
    <s v="Bulgaria"/>
    <s v="Bulgaria"/>
    <s v="Dostinex"/>
    <x v="416"/>
    <x v="10"/>
    <s v="L-PFE"/>
    <s v="Pfizer Biopharmaceuticals Group"/>
    <s v="Internal Medicine"/>
    <x v="6"/>
    <n v="97820"/>
    <n v="104577"/>
    <n v="169724"/>
    <n v="198208"/>
    <n v="4767.8834753877891"/>
    <n v="-11762.039389558369"/>
    <n v="4.5592085022402529E-2"/>
    <n v="-5.9341900375153217E-2"/>
    <n v="109344.88347538779"/>
    <n v="186445.96061044163"/>
  </r>
  <r>
    <s v="MKT_Brazil"/>
    <n v="7967"/>
    <s v="7813001"/>
    <s v="Latin America"/>
    <s v=""/>
    <s v="EM"/>
    <s v="Yes"/>
    <s v="EM"/>
    <s v="Brazil"/>
    <s v="Brazil"/>
    <s v="Dostinex"/>
    <x v="416"/>
    <x v="10"/>
    <s v="L-PFE"/>
    <s v="Pfizer Biopharmaceuticals Group"/>
    <s v="Internal Medicine"/>
    <x v="6"/>
    <n v="321179.01970099995"/>
    <n v="471342.04151899996"/>
    <n v="609823.18593299994"/>
    <n v="1004600.339923"/>
    <n v="-186502.76231099997"/>
    <n v="-432399.014325"/>
    <n v="-0.39568454727686747"/>
    <n v="-0.43041894088761934"/>
    <n v="284839.27920799999"/>
    <n v="572201.32559799997"/>
  </r>
  <r>
    <s v="MKT_Bolivia"/>
    <n v="7968"/>
    <s v="7813001"/>
    <s v="Latin America"/>
    <s v=""/>
    <s v="EM"/>
    <s v="No"/>
    <s v="EM"/>
    <s v="Bolivia"/>
    <s v="Bolivia"/>
    <s v="Dostinex"/>
    <x v="416"/>
    <x v="10"/>
    <s v="L-PFE"/>
    <s v="Pfizer Biopharmaceuticals Group"/>
    <s v="Internal Medicine"/>
    <x v="6"/>
    <n v="-2150.8996689999994"/>
    <n v="1334.6946360000002"/>
    <n v="-763.09873099999959"/>
    <n v="-770.46742799999993"/>
    <n v="-3476.4614730000003"/>
    <n v="19.559198999999353"/>
    <n v="-2.6046867794559714"/>
    <n v="-2.5386146499108531E-2"/>
    <n v="-2141.7668370000001"/>
    <n v="-750.90822900000057"/>
  </r>
  <r>
    <s v="MKT_AUSTRIA"/>
    <n v="7969"/>
    <s v="7813001"/>
    <s v="Europe"/>
    <s v=""/>
    <s v="Dev"/>
    <s v="No"/>
    <s v="Dev EU"/>
    <s v="Austria"/>
    <s v="Austria"/>
    <s v="Dostinex"/>
    <x v="416"/>
    <x v="10"/>
    <s v="L-PFE"/>
    <s v="Pfizer Biopharmaceuticals Group"/>
    <s v="Internal Medicine"/>
    <x v="6"/>
    <n v="282502.29624600004"/>
    <n v="315380.86947799998"/>
    <n v="531964.08727400005"/>
    <n v="584501.54012700007"/>
    <n v="-3446.6740159999463"/>
    <n v="-4898.0147660000948"/>
    <n v="-1.0928608389293491E-2"/>
    <n v="-8.3798149872040678E-3"/>
    <n v="311934.19546200003"/>
    <n v="579603.52536099998"/>
  </r>
  <r>
    <s v="MKT_Australia"/>
    <n v="7970"/>
    <s v="7813001"/>
    <s v="Asia ex China"/>
    <s v=""/>
    <s v="Dev"/>
    <s v="No"/>
    <s v="DROW"/>
    <s v="Australia"/>
    <s v="Australia"/>
    <s v="Dostinex"/>
    <x v="416"/>
    <x v="10"/>
    <s v="L-PFE"/>
    <s v="Pfizer Biopharmaceuticals Group"/>
    <s v="Internal Medicine"/>
    <x v="6"/>
    <n v="550331.51595699985"/>
    <n v="598728.16001200012"/>
    <n v="1065371.7022909999"/>
    <n v="1170041.8381630001"/>
    <n v="-13675.763915000251"/>
    <n v="-34396.158621999901"/>
    <n v="-2.2841357444630884E-2"/>
    <n v="-2.9397374948576947E-2"/>
    <n v="585052.39609699987"/>
    <n v="1135645.6795410002"/>
  </r>
  <r>
    <s v="MKT_Argentina"/>
    <n v="7971"/>
    <s v="7813001"/>
    <s v="Latin America"/>
    <s v=""/>
    <s v="EM"/>
    <s v="No"/>
    <s v="EM"/>
    <s v="Argentina"/>
    <s v="Argentina"/>
    <s v="Dostinex"/>
    <x v="416"/>
    <x v="10"/>
    <s v="L-PFE"/>
    <s v="Pfizer Biopharmaceuticals Group"/>
    <s v="Internal Medicine"/>
    <x v="6"/>
    <n v="144150.45738199999"/>
    <n v="147355.22045299996"/>
    <n v="298911.84505500004"/>
    <n v="271808.72409499995"/>
    <n v="28722.400337000028"/>
    <n v="92143.315630999976"/>
    <n v="0.19491946229459342"/>
    <n v="0.33900058189006083"/>
    <n v="176077.62078999999"/>
    <n v="363952.03972599993"/>
  </r>
  <r>
    <s v="MKT_ALGERIA"/>
    <n v="7972"/>
    <s v="7813001"/>
    <s v="AFME"/>
    <s v=""/>
    <s v="EM"/>
    <s v="No"/>
    <s v="EM"/>
    <s v="Algeria"/>
    <s v="Algeria"/>
    <s v="Dostinex"/>
    <x v="416"/>
    <x v="10"/>
    <s v="L-PFE"/>
    <s v="Pfizer Biopharmaceuticals Group"/>
    <s v="Internal Medicine"/>
    <x v="6"/>
    <n v="0"/>
    <n v="0"/>
    <n v="0"/>
    <n v="11663.155966"/>
    <n v="0"/>
    <n v="-11663.155966"/>
    <n v="0"/>
    <n v="-1"/>
    <n v="0"/>
    <n v="0"/>
  </r>
  <r>
    <s v="MAURITIUS"/>
    <n v="7973"/>
    <s v="7813001"/>
    <s v="AFME"/>
    <s v=""/>
    <s v="EM"/>
    <s v="No"/>
    <s v="EM"/>
    <s v="Mauritius Islands"/>
    <s v="Mauritius Islands"/>
    <s v="Dostinex"/>
    <x v="416"/>
    <x v="10"/>
    <s v="L-PFE"/>
    <s v="Pfizer Biopharmaceuticals Group"/>
    <s v="Internal Medicine"/>
    <x v="6"/>
    <n v="12499.333999999999"/>
    <n v="5507.1895840000007"/>
    <n v="22705.299028000001"/>
    <n v="4841.7387639999997"/>
    <n v="6992.1444160000001"/>
    <n v="17863.560264"/>
    <n v="1.2696393159070152"/>
    <n v="3.6894927906523463"/>
    <n v="12499.334000000001"/>
    <n v="22705.299028000001"/>
  </r>
  <r>
    <s v="Malta"/>
    <n v="7974"/>
    <s v="7813001"/>
    <s v="Europe"/>
    <s v=""/>
    <s v="Dev"/>
    <s v="No"/>
    <s v="Dev EU"/>
    <s v="Malta"/>
    <s v="Malta"/>
    <s v="Dostinex"/>
    <x v="416"/>
    <x v="10"/>
    <s v="L-PFE"/>
    <s v="Pfizer Biopharmaceuticals Group"/>
    <s v="Internal Medicine"/>
    <x v="6"/>
    <n v="15095.239815000001"/>
    <n v="446.54571499999997"/>
    <n v="49512.269090000002"/>
    <n v="446.54571499999997"/>
    <n v="16914.713825999999"/>
    <n v="53611.600360999997"/>
    <n v="37.879019454928596"/>
    <n v="120.0584812710609"/>
    <n v="17361.259540999999"/>
    <n v="54058.146075999997"/>
  </r>
  <r>
    <s v="KUWAIT"/>
    <n v="7975"/>
    <s v="7813001"/>
    <s v="AFME"/>
    <s v=""/>
    <s v="EM"/>
    <s v="No"/>
    <s v="EM"/>
    <s v="Kuwait"/>
    <s v="Kuwait"/>
    <s v="Dostinex"/>
    <x v="416"/>
    <x v="10"/>
    <s v="L-PFE"/>
    <s v="Pfizer Biopharmaceuticals Group"/>
    <s v="Internal Medicine"/>
    <x v="6"/>
    <n v="235867"/>
    <n v="161218"/>
    <n v="389372"/>
    <n v="392809"/>
    <n v="74645.560692067433"/>
    <n v="-3440.2896418088349"/>
    <n v="0.4630100900151809"/>
    <n v="-8.7581741808584711E-3"/>
    <n v="235863.56069206743"/>
    <n v="389368.71035819117"/>
  </r>
  <r>
    <s v="MKT_KAZAKHSTAN"/>
    <n v="7976"/>
    <s v="7813001"/>
    <s v="Europe"/>
    <s v=""/>
    <s v="EM"/>
    <s v="No"/>
    <s v="EM"/>
    <s v="Kazakhstan"/>
    <s v="Kazakhstan"/>
    <s v="Dostinex"/>
    <x v="416"/>
    <x v="10"/>
    <s v="L-PFE"/>
    <s v="Pfizer Biopharmaceuticals Group"/>
    <s v="Internal Medicine"/>
    <x v="6"/>
    <n v="124598"/>
    <n v="377825"/>
    <n v="212347"/>
    <n v="575690"/>
    <n v="-253227"/>
    <n v="-363343"/>
    <n v="-0.67022298683252823"/>
    <n v="-0.63114349736837538"/>
    <n v="124598"/>
    <n v="212347"/>
  </r>
  <r>
    <s v="JORDAN"/>
    <n v="7977"/>
    <s v="7813001"/>
    <s v="AFME"/>
    <s v=""/>
    <s v="EM"/>
    <s v="No"/>
    <s v="EM"/>
    <s v="Jordan"/>
    <s v="Jordan"/>
    <s v="Dostinex"/>
    <x v="416"/>
    <x v="10"/>
    <s v="L-PFE"/>
    <s v="Pfizer Biopharmaceuticals Group"/>
    <s v="Internal Medicine"/>
    <x v="6"/>
    <n v="17094"/>
    <n v="13134"/>
    <n v="101868"/>
    <n v="267539"/>
    <n v="3960"/>
    <n v="-165671"/>
    <n v="0.30150753768844218"/>
    <n v="-0.6192405593203234"/>
    <n v="17094"/>
    <n v="101868"/>
  </r>
  <r>
    <s v="IRAQ"/>
    <n v="7978"/>
    <s v="7813001"/>
    <s v="AFME"/>
    <s v=""/>
    <s v="EM"/>
    <s v="No"/>
    <s v="EM"/>
    <s v="Iraq"/>
    <s v="Iraq"/>
    <s v="Dostinex"/>
    <x v="416"/>
    <x v="10"/>
    <s v="L-PFE"/>
    <s v="Pfizer Biopharmaceuticals Group"/>
    <s v="Internal Medicine"/>
    <x v="6"/>
    <n v="90544"/>
    <n v="0"/>
    <n v="1108408"/>
    <n v="0"/>
    <n v="90544"/>
    <n v="1108408"/>
    <n v="0"/>
    <n v="0"/>
    <n v="90544"/>
    <n v="1108408"/>
  </r>
  <r>
    <s v="IRAN"/>
    <n v="7979"/>
    <s v="7813001"/>
    <s v="AFME"/>
    <s v=""/>
    <s v="EM"/>
    <s v="No"/>
    <s v="EM"/>
    <s v="Iran"/>
    <s v="Iran"/>
    <s v="Dostinex"/>
    <x v="416"/>
    <x v="10"/>
    <s v="L-PFE"/>
    <s v="Pfizer Biopharmaceuticals Group"/>
    <s v="Internal Medicine"/>
    <x v="6"/>
    <n v="0"/>
    <n v="38297"/>
    <n v="0"/>
    <n v="38297"/>
    <n v="-38297"/>
    <n v="-38297"/>
    <n v="-1"/>
    <n v="-1"/>
    <n v="0"/>
    <n v="0"/>
  </r>
  <r>
    <s v="HK"/>
    <n v="7980"/>
    <s v="7813001"/>
    <s v="Asia ex China"/>
    <s v=""/>
    <s v="EM"/>
    <s v="No"/>
    <s v="EM"/>
    <s v="Hong Kong"/>
    <s v="Hong Kong"/>
    <s v="Dostinex"/>
    <x v="416"/>
    <x v="10"/>
    <s v="L-PFE"/>
    <s v="Pfizer Biopharmaceuticals Group"/>
    <s v="Internal Medicine"/>
    <x v="6"/>
    <n v="527017.06113499997"/>
    <n v="460670.3631459999"/>
    <n v="825024.79781000002"/>
    <n v="730474.83582499996"/>
    <n v="71100.727534000122"/>
    <n v="100915.88210499997"/>
    <n v="0.15434187484612771"/>
    <n v="0.13815107263897097"/>
    <n v="531771.09068000002"/>
    <n v="831390.71792999993"/>
  </r>
  <r>
    <s v="GEORGIA"/>
    <n v="7981"/>
    <s v="7813001"/>
    <s v="Europe"/>
    <s v=""/>
    <s v="EM"/>
    <s v="No"/>
    <s v="EM"/>
    <s v="Georgia"/>
    <s v="Georgia"/>
    <s v="Dostinex"/>
    <x v="416"/>
    <x v="10"/>
    <s v="L-PFE"/>
    <s v="Pfizer Biopharmaceuticals Group"/>
    <s v="Internal Medicine"/>
    <x v="6"/>
    <n v="32063"/>
    <n v="28446"/>
    <n v="117408"/>
    <n v="63362"/>
    <n v="3617"/>
    <n v="54046"/>
    <n v="0.12715320255923504"/>
    <n v="0.8529718127584357"/>
    <n v="32063"/>
    <n v="117408"/>
  </r>
  <r>
    <s v="DR"/>
    <n v="7982"/>
    <s v="7813001"/>
    <s v="Latin America"/>
    <s v=""/>
    <s v="EM"/>
    <s v="No"/>
    <s v="EM"/>
    <s v="Dominican Republic"/>
    <s v="Dominican Republic"/>
    <s v="Dostinex"/>
    <x v="416"/>
    <x v="10"/>
    <s v="L-PFE"/>
    <s v="Pfizer Biopharmaceuticals Group"/>
    <s v="Internal Medicine"/>
    <x v="6"/>
    <n v="2135"/>
    <n v="3924"/>
    <n v="27972"/>
    <n v="7172"/>
    <n v="-1789"/>
    <n v="20800"/>
    <n v="-0.45591233435270134"/>
    <n v="2.9001673173452316"/>
    <n v="2135"/>
    <n v="27972"/>
  </r>
  <r>
    <s v="Czech"/>
    <n v="7983"/>
    <s v="7813001"/>
    <s v="Europe"/>
    <s v=""/>
    <s v="EM"/>
    <s v="No"/>
    <s v="EM"/>
    <s v="Czech Republic"/>
    <s v="Czech Republic"/>
    <s v="Dostinex"/>
    <x v="416"/>
    <x v="10"/>
    <s v="L-PFE"/>
    <s v="Pfizer Biopharmaceuticals Group"/>
    <s v="Internal Medicine"/>
    <x v="6"/>
    <n v="153862.60939699999"/>
    <n v="165271.19624299998"/>
    <n v="308349.36760599999"/>
    <n v="321755.92303499999"/>
    <n v="-1591.5858730000036"/>
    <n v="-1402.7027119999984"/>
    <n v="-9.630146747772541E-3"/>
    <n v="-4.3595241348437126E-3"/>
    <n v="163679.61036999998"/>
    <n v="320353.22032299999"/>
  </r>
  <r>
    <s v="Cyprus"/>
    <n v="7984"/>
    <s v="7813001"/>
    <s v="Europe"/>
    <s v=""/>
    <s v="Dev"/>
    <s v="No"/>
    <s v="Dev EU"/>
    <s v="Cyprus"/>
    <s v="Cyprus"/>
    <s v="Dostinex"/>
    <x v="416"/>
    <x v="10"/>
    <s v="L-PFE"/>
    <s v="Pfizer Biopharmaceuticals Group"/>
    <s v="Internal Medicine"/>
    <x v="6"/>
    <n v="112769.70329200001"/>
    <n v="62572.824023000001"/>
    <n v="174594.78190899998"/>
    <n v="156876.909873"/>
    <n v="62928.181637000009"/>
    <n v="35100.87032300001"/>
    <n v="1.0056791046200726"/>
    <n v="0.22374784378029874"/>
    <n v="125501.00566000001"/>
    <n v="191977.78019600001"/>
  </r>
  <r>
    <s v="CROTOT"/>
    <n v="7985"/>
    <s v="7813001"/>
    <s v="Europe"/>
    <s v=""/>
    <s v="EM"/>
    <s v="No"/>
    <s v="EM"/>
    <s v="Croatia"/>
    <s v="Croatia"/>
    <s v="Dostinex"/>
    <x v="416"/>
    <x v="10"/>
    <s v="L-PFE"/>
    <s v="Pfizer Biopharmaceuticals Group"/>
    <s v="Internal Medicine"/>
    <x v="6"/>
    <n v="39912"/>
    <n v="36573"/>
    <n v="80708"/>
    <n v="79863"/>
    <n v="7599.6198041313837"/>
    <n v="8059.475322675833"/>
    <n v="0.20779317540621178"/>
    <n v="0.10091626062977641"/>
    <n v="44172.619804131384"/>
    <n v="87922.475322675833"/>
  </r>
  <r>
    <s v="BOTSWANA"/>
    <n v="7986"/>
    <s v="7813001"/>
    <s v="AFME"/>
    <s v=""/>
    <s v="EM"/>
    <s v="No"/>
    <s v="EM"/>
    <s v="Botswana"/>
    <s v="Botswana"/>
    <s v="Dostinex"/>
    <x v="416"/>
    <x v="10"/>
    <s v="L-PFE"/>
    <s v="Pfizer Biopharmaceuticals Group"/>
    <s v="Internal Medicine"/>
    <x v="6"/>
    <n v="8802.6763200000005"/>
    <n v="7975.2180509999998"/>
    <n v="11462.85922"/>
    <n v="15593.22234"/>
    <n v="829.30178900000101"/>
    <n v="-4064.0375500000009"/>
    <n v="0.10398484200642215"/>
    <n v="-0.26062846160891723"/>
    <n v="8804.5198400000008"/>
    <n v="11529.184789999999"/>
  </r>
  <r>
    <s v="MKT_Belarus"/>
    <n v="7987"/>
    <s v="7813001"/>
    <s v="Europe"/>
    <s v=""/>
    <s v="EM"/>
    <s v="No"/>
    <s v="EM"/>
    <s v="Belarus"/>
    <s v="Belarus"/>
    <s v="Dostinex"/>
    <x v="416"/>
    <x v="10"/>
    <s v="L-PFE"/>
    <s v="Pfizer Biopharmaceuticals Group"/>
    <s v="Internal Medicine"/>
    <x v="6"/>
    <n v="0"/>
    <n v="80695"/>
    <n v="56056"/>
    <n v="119197"/>
    <n v="-80695"/>
    <n v="-63141"/>
    <n v="-1"/>
    <n v="-0.52971970771076449"/>
    <n v="0"/>
    <n v="56056"/>
  </r>
  <r>
    <s v="BAHRAIN"/>
    <n v="7988"/>
    <s v="7813001"/>
    <s v="AFME"/>
    <s v=""/>
    <s v="EM"/>
    <s v="No"/>
    <s v="EM"/>
    <s v="Bahrain"/>
    <s v="Bahrain"/>
    <s v="Dostinex"/>
    <x v="416"/>
    <x v="10"/>
    <s v="L-PFE"/>
    <s v="Pfizer Biopharmaceuticals Group"/>
    <s v="Internal Medicine"/>
    <x v="6"/>
    <n v="14951"/>
    <n v="-2467"/>
    <n v="50892"/>
    <n v="86041"/>
    <n v="17418"/>
    <n v="-35149"/>
    <n v="-7.0603972436157276"/>
    <n v="-0.40851454539115073"/>
    <n v="14951"/>
    <n v="50892"/>
  </r>
  <r>
    <s v="AZERBAIJAN"/>
    <n v="7989"/>
    <s v="7813001"/>
    <s v="Europe"/>
    <s v=""/>
    <s v="EM"/>
    <s v="No"/>
    <s v="EM"/>
    <s v="Azerbaijan"/>
    <s v="Azerbaijan"/>
    <s v="Dostinex"/>
    <x v="416"/>
    <x v="10"/>
    <s v="L-PFE"/>
    <s v="Pfizer Biopharmaceuticals Group"/>
    <s v="Internal Medicine"/>
    <x v="6"/>
    <n v="232770"/>
    <n v="0"/>
    <n v="265628"/>
    <n v="1345"/>
    <n v="232770"/>
    <n v="264283"/>
    <n v="0"/>
    <n v="196.49293680297399"/>
    <n v="232770"/>
    <n v="265628"/>
  </r>
  <r>
    <s v="ARMENIA"/>
    <n v="7990"/>
    <s v="7813001"/>
    <s v="Europe"/>
    <s v=""/>
    <s v="EM"/>
    <s v="No"/>
    <s v="EM"/>
    <s v="Armenia"/>
    <s v="Armenia"/>
    <s v="Dostinex"/>
    <x v="416"/>
    <x v="10"/>
    <s v="L-PFE"/>
    <s v="Pfizer Biopharmaceuticals Group"/>
    <s v="Internal Medicine"/>
    <x v="6"/>
    <n v="18113"/>
    <n v="14992"/>
    <n v="57175"/>
    <n v="30774"/>
    <n v="3121"/>
    <n v="26401"/>
    <n v="0.20817769477054429"/>
    <n v="0.8578995255735361"/>
    <n v="18113"/>
    <n v="57175"/>
  </r>
  <r>
    <s v="8469"/>
    <n v="7991"/>
    <s v="7813001"/>
    <s v="AFME"/>
    <s v=""/>
    <s v="EM"/>
    <s v="No"/>
    <s v="EM"/>
    <s v="Swaziland"/>
    <s v="Swaziland"/>
    <s v="Dostinex"/>
    <x v="416"/>
    <x v="10"/>
    <s v="L-PFE"/>
    <s v="Pfizer Biopharmaceuticals Group"/>
    <s v="Internal Medicine"/>
    <x v="6"/>
    <n v="275.08363500000002"/>
    <n v="0"/>
    <n v="275.08363500000002"/>
    <n v="564.598251"/>
    <n v="275.14124500000003"/>
    <n v="-289.45700599999998"/>
    <n v="0"/>
    <n v="-0.51267782974410947"/>
    <n v="275.14124500000003"/>
    <n v="275.14124500000003"/>
  </r>
  <r>
    <s v="8361"/>
    <n v="7992"/>
    <s v="7813001"/>
    <s v="Europe"/>
    <s v=""/>
    <s v="EM"/>
    <s v="No"/>
    <s v="EM"/>
    <s v="Kirgizstan"/>
    <s v="Kirgizstan"/>
    <s v="Dostinex"/>
    <x v="416"/>
    <x v="10"/>
    <s v="L-PFE"/>
    <s v="Pfizer Biopharmaceuticals Group"/>
    <s v="Internal Medicine"/>
    <x v="6"/>
    <n v="49399"/>
    <n v="24623"/>
    <n v="80504"/>
    <n v="26170"/>
    <n v="24776"/>
    <n v="54334"/>
    <n v="1.0062137026357472"/>
    <n v="2.076194115399312"/>
    <n v="49399"/>
    <n v="80504"/>
  </r>
  <r>
    <s v="8357"/>
    <n v="7993"/>
    <s v="7813001"/>
    <s v="Europe"/>
    <s v=""/>
    <s v="EM"/>
    <s v="No"/>
    <s v="EM"/>
    <s v="Montenegro"/>
    <s v="Montenegro"/>
    <s v="Dostinex"/>
    <x v="416"/>
    <x v="10"/>
    <s v="L-PFE"/>
    <s v="Pfizer Biopharmaceuticals Group"/>
    <s v="Internal Medicine"/>
    <x v="6"/>
    <n v="5843"/>
    <n v="0"/>
    <n v="12526"/>
    <n v="0"/>
    <n v="6302.7078606846053"/>
    <n v="13466.059295850646"/>
    <n v="0"/>
    <n v="0"/>
    <n v="6302.7078606846053"/>
    <n v="13466.059295850646"/>
  </r>
  <r>
    <s v="8247"/>
    <n v="7994"/>
    <s v="7813001"/>
    <s v="Europe"/>
    <s v=""/>
    <s v="Dev"/>
    <s v="No"/>
    <s v="Dev EU"/>
    <s v="Belgium Luxembourg"/>
    <s v="Belgium Luxembourg"/>
    <s v="Dostinex"/>
    <x v="416"/>
    <x v="10"/>
    <s v="L-PFE"/>
    <s v="Pfizer Biopharmaceuticals Group"/>
    <s v="Internal Medicine"/>
    <x v="6"/>
    <n v="334003.57377100002"/>
    <n v="319566.73661199998"/>
    <n v="623532.74417800002"/>
    <n v="631477.68089700001"/>
    <n v="50474.805589000054"/>
    <n v="49252.705639000051"/>
    <n v="0.15794762034411527"/>
    <n v="7.7995956355951773E-2"/>
    <n v="370041.54220100003"/>
    <n v="680730.38653600006"/>
  </r>
  <r>
    <s v="8246"/>
    <n v="7995"/>
    <s v="7813001"/>
    <s v="Europe"/>
    <s v=""/>
    <s v="Dev"/>
    <s v="No"/>
    <s v="Dev EU"/>
    <s v="Ireland"/>
    <s v="Ireland"/>
    <s v="Dostinex"/>
    <x v="416"/>
    <x v="10"/>
    <s v="L-PFE"/>
    <s v="Pfizer Biopharmaceuticals Group"/>
    <s v="Internal Medicine"/>
    <x v="6"/>
    <n v="33974.438111000003"/>
    <n v="45712.658963000002"/>
    <n v="67842.901302999991"/>
    <n v="86349.141201999999"/>
    <n v="-7853.8328900000051"/>
    <n v="-12179.999723000001"/>
    <n v="-0.17180870831331266"/>
    <n v="-0.14105525027176402"/>
    <n v="37858.826072999997"/>
    <n v="74169.141478999998"/>
  </r>
  <r>
    <s v="8233"/>
    <n v="7996"/>
    <s v="7813001"/>
    <s v="Europe"/>
    <s v=""/>
    <s v="Dev"/>
    <s v="No"/>
    <s v="Dev EU"/>
    <s v="Switzerland"/>
    <s v="Switzerland"/>
    <s v="Dostinex"/>
    <x v="416"/>
    <x v="10"/>
    <s v="L-PFE"/>
    <s v="Pfizer Biopharmaceuticals Group"/>
    <s v="Internal Medicine"/>
    <x v="6"/>
    <n v="207312.06840300001"/>
    <n v="205892.354238"/>
    <n v="415768.91035700002"/>
    <n v="406207.02231800003"/>
    <n v="8822.1904090000025"/>
    <n v="23904.697499000002"/>
    <n v="4.284855764387465E-2"/>
    <n v="5.8848557965810247E-2"/>
    <n v="214714.544647"/>
    <n v="430111.71981700003"/>
  </r>
  <r>
    <s v="8342"/>
    <n v="7997"/>
    <s v="7813001"/>
    <s v="Europe"/>
    <s v=""/>
    <s v="EM"/>
    <s v="No"/>
    <s v="EM"/>
    <s v="Uzbekistan"/>
    <s v="Uzbekistan"/>
    <s v="Dostinex"/>
    <x v="416"/>
    <x v="10"/>
    <s v="L-PFE"/>
    <s v="Pfizer Biopharmaceuticals Group"/>
    <s v="Internal Medicine"/>
    <x v="6"/>
    <n v="242427"/>
    <n v="0"/>
    <n v="567327"/>
    <n v="0"/>
    <n v="242427"/>
    <n v="567327"/>
    <n v="0"/>
    <n v="0"/>
    <n v="242427"/>
    <n v="567327"/>
  </r>
  <r>
    <s v="MKT_Brazil"/>
    <n v="7998"/>
    <s v="7998401"/>
    <s v="Latin America"/>
    <s v=""/>
    <s v="EM"/>
    <s v="Yes"/>
    <s v="EM"/>
    <s v="Brazil"/>
    <s v="Brazil"/>
    <s v="Nordette"/>
    <x v="418"/>
    <x v="10"/>
    <s v="L-PFE"/>
    <s v="Pfizer Biopharmaceuticals Group"/>
    <s v="Internal Medicine"/>
    <x v="6"/>
    <n v="736009.93804100004"/>
    <n v="700638.16290999996"/>
    <n v="1433269.6193959999"/>
    <n v="1481097.1051159999"/>
    <n v="-39968.401993999956"/>
    <n v="-96353.127675999654"/>
    <n v="-5.704571076744798E-2"/>
    <n v="-6.5055240026583708E-2"/>
    <n v="660669.760916"/>
    <n v="1384743.9774400003"/>
  </r>
  <r>
    <s v="MKT_Australia"/>
    <n v="7999"/>
    <s v="7998401"/>
    <s v="Asia ex China"/>
    <s v=""/>
    <s v="Dev"/>
    <s v="No"/>
    <s v="DROW"/>
    <s v="Australia"/>
    <s v="Australia"/>
    <s v="Nordette"/>
    <x v="418"/>
    <x v="10"/>
    <s v="L-PFE"/>
    <s v="Pfizer Biopharmaceuticals Group"/>
    <s v="Internal Medicine"/>
    <x v="6"/>
    <n v="533.03174999999999"/>
    <n v="3863.2632140000001"/>
    <n v="10554.962589000001"/>
    <n v="12150.883209"/>
    <n v="-3306.3131780000003"/>
    <n v="-968.86255100000017"/>
    <n v="-0.85583430246697145"/>
    <n v="-7.9735977569299357E-2"/>
    <n v="556.95003599999995"/>
    <n v="11182.020657999999"/>
  </r>
  <r>
    <s v="MKT_Argentina"/>
    <n v="8000"/>
    <s v="7998401"/>
    <s v="Latin America"/>
    <s v=""/>
    <s v="EM"/>
    <s v="No"/>
    <s v="EM"/>
    <s v="Argentina"/>
    <s v="Argentina"/>
    <s v="Nordette"/>
    <x v="418"/>
    <x v="10"/>
    <s v="L-PFE"/>
    <s v="Pfizer Biopharmaceuticals Group"/>
    <s v="Internal Medicine"/>
    <x v="6"/>
    <n v="-317.81923100000006"/>
    <n v="18.747873999999989"/>
    <n v="-335.22876899999994"/>
    <n v="-1490.3928319999998"/>
    <n v="-404.88415299999991"/>
    <n v="1083.1726969999997"/>
    <n v="-21.596270222426295"/>
    <n v="-0.72676993188866856"/>
    <n v="-386.13627899999994"/>
    <n v="-407.22013500000003"/>
  </r>
  <r>
    <s v="MKT_ALGERIA"/>
    <n v="8001"/>
    <s v="7998201"/>
    <s v="AFME"/>
    <s v=""/>
    <s v="EM"/>
    <s v="No"/>
    <s v="EM"/>
    <s v="Algeria"/>
    <s v="Algeria"/>
    <s v="Minidril"/>
    <x v="419"/>
    <x v="10"/>
    <s v="L-PFE"/>
    <s v="Pfizer Biopharmaceuticals Group"/>
    <s v="Internal Medicine"/>
    <x v="6"/>
    <n v="0"/>
    <n v="69.866945999999999"/>
    <n v="0"/>
    <n v="69.866945999999999"/>
    <n v="-69.866945999999999"/>
    <n v="-69.866945999999999"/>
    <n v="-1"/>
    <n v="-1"/>
    <n v="0"/>
    <n v="0"/>
  </r>
  <r>
    <s v="MKT_ALGERIA"/>
    <n v="8002"/>
    <s v="7998101"/>
    <s v="AFME"/>
    <s v=""/>
    <s v="EM"/>
    <s v="No"/>
    <s v="EM"/>
    <s v="Algeria"/>
    <s v="Algeria"/>
    <s v="Microval"/>
    <x v="420"/>
    <x v="10"/>
    <s v="L-PFE"/>
    <s v="Pfizer Biopharmaceuticals Group"/>
    <s v="Internal Medicine"/>
    <x v="6"/>
    <n v="0"/>
    <n v="10963.917903"/>
    <n v="215338.22294199999"/>
    <n v="133913.26531300001"/>
    <n v="-10963.917903"/>
    <n v="93345.207093999983"/>
    <n v="-1"/>
    <n v="0.69705720994720777"/>
    <n v="0"/>
    <n v="227258.47240699999"/>
  </r>
  <r>
    <s v="MKT_ALGERIA"/>
    <n v="8003"/>
    <s v="7993501"/>
    <s v="AFME"/>
    <s v=""/>
    <s v="EM"/>
    <s v="No"/>
    <s v="EM"/>
    <s v="Algeria"/>
    <s v="Algeria"/>
    <s v="Adepal"/>
    <x v="421"/>
    <x v="10"/>
    <s v="L-PFE"/>
    <s v="Pfizer Biopharmaceuticals Group"/>
    <s v="Internal Medicine"/>
    <x v="6"/>
    <n v="-15143.422462999999"/>
    <n v="39437.389139999999"/>
    <n v="-15143.422463000001"/>
    <n v="186789.82174400002"/>
    <n v="-55831.223279999998"/>
    <n v="-203183.65588400001"/>
    <n v="-1.4156926839604675"/>
    <n v="-1.0877662068893033"/>
    <n v="-16393.834139999999"/>
    <n v="-16393.834139999999"/>
  </r>
  <r>
    <s v="MKT_Colombia"/>
    <n v="8004"/>
    <s v="6002901"/>
    <s v="Latin America"/>
    <s v=""/>
    <s v="EM"/>
    <s v="No"/>
    <s v="EM"/>
    <s v="Colombia"/>
    <s v="Colombia"/>
    <s v="Other Women's Health-WYE"/>
    <x v="422"/>
    <x v="10"/>
    <s v="L-PFE"/>
    <s v="Pfizer Biopharmaceuticals Group"/>
    <s v="Internal Medicine"/>
    <x v="6"/>
    <n v="4415.9579390000008"/>
    <n v="38070.851968000003"/>
    <n v="63662.475394999994"/>
    <n v="101302.83349899999"/>
    <n v="-33503.942901000002"/>
    <n v="-29424.786527999968"/>
    <n v="-0.88004184747852077"/>
    <n v="-0.29046360809138111"/>
    <n v="4566.9090670000005"/>
    <n v="71878.046971000018"/>
  </r>
  <r>
    <s v="MKT_CANADA"/>
    <n v="8005"/>
    <s v="6002901"/>
    <s v="North America"/>
    <s v=""/>
    <s v="Dev"/>
    <s v="No"/>
    <s v="DROW"/>
    <s v="Canada"/>
    <s v="Canada"/>
    <s v="Other Women's Health-WYE"/>
    <x v="422"/>
    <x v="10"/>
    <s v="L-PFE"/>
    <s v="Pfizer Biopharmaceuticals Group"/>
    <s v="Internal Medicine"/>
    <x v="6"/>
    <n v="180522.094736"/>
    <n v="229879.71391300001"/>
    <n v="297809.87577599997"/>
    <n v="326904.78502900002"/>
    <n v="-44388.421005000011"/>
    <n v="-24400.918627999956"/>
    <n v="-0.19309411974385524"/>
    <n v="-7.4642280399276895E-2"/>
    <n v="185491.292908"/>
    <n v="302503.86640100006"/>
  </r>
  <r>
    <s v="MKT_Australia"/>
    <n v="8006"/>
    <s v="6002901"/>
    <s v="Asia ex China"/>
    <s v=""/>
    <s v="Dev"/>
    <s v="No"/>
    <s v="DROW"/>
    <s v="Australia"/>
    <s v="Australia"/>
    <s v="Other Women's Health-WYE"/>
    <x v="422"/>
    <x v="10"/>
    <s v="L-PFE"/>
    <s v="Pfizer Biopharmaceuticals Group"/>
    <s v="Internal Medicine"/>
    <x v="6"/>
    <n v="0"/>
    <n v="69042.616129999995"/>
    <n v="0"/>
    <n v="208550.835379"/>
    <n v="-69042.616129999995"/>
    <n v="-208550.835379"/>
    <n v="-1"/>
    <n v="-1"/>
    <n v="0"/>
    <n v="0"/>
  </r>
  <r>
    <s v="MKT_DENMARK"/>
    <n v="8007"/>
    <s v="6009801"/>
    <s v="Europe"/>
    <s v=""/>
    <s v="Dev"/>
    <s v="No"/>
    <s v="Dev EU"/>
    <s v="Denmark"/>
    <s v="Denmark"/>
    <s v="Alesse / Loette"/>
    <x v="423"/>
    <x v="10"/>
    <s v="L-PFE"/>
    <s v="Pfizer Biopharmaceuticals Group"/>
    <s v="Internal Medicine"/>
    <x v="6"/>
    <n v="69617.311774000016"/>
    <n v="43335.156596000001"/>
    <n v="138385.519065"/>
    <n v="64546.576729000008"/>
    <n v="32650.07315099999"/>
    <n v="85062.044454999981"/>
    <n v="0.75343152570986016"/>
    <n v="1.317839748684652"/>
    <n v="75985.22974699999"/>
    <n v="149608.62118399999"/>
  </r>
  <r>
    <s v="MKT_CANADA"/>
    <n v="8008"/>
    <s v="6009801"/>
    <s v="North America"/>
    <s v=""/>
    <s v="Dev"/>
    <s v="No"/>
    <s v="DROW"/>
    <s v="Canada"/>
    <s v="Canada"/>
    <s v="Alesse / Loette"/>
    <x v="423"/>
    <x v="10"/>
    <s v="L-PFE"/>
    <s v="Pfizer Biopharmaceuticals Group"/>
    <s v="Internal Medicine"/>
    <x v="6"/>
    <n v="3505007.9306840003"/>
    <n v="4124091.5763920005"/>
    <n v="6442549.3128240006"/>
    <n v="7958781.155909"/>
    <n v="-534429.95367100043"/>
    <n v="-1438830.2273510005"/>
    <n v="-0.1295873148720309"/>
    <n v="-0.18078524828927361"/>
    <n v="3589661.6227210001"/>
    <n v="6519950.9285579994"/>
  </r>
  <r>
    <s v="MKT_AUSTRIA"/>
    <n v="8009"/>
    <s v="6009801"/>
    <s v="Europe"/>
    <s v=""/>
    <s v="Dev"/>
    <s v="No"/>
    <s v="Dev EU"/>
    <s v="Austria"/>
    <s v="Austria"/>
    <s v="Alesse / Loette"/>
    <x v="423"/>
    <x v="10"/>
    <s v="L-PFE"/>
    <s v="Pfizer Biopharmaceuticals Group"/>
    <s v="Internal Medicine"/>
    <x v="6"/>
    <n v="30798.164495000001"/>
    <n v="35014.585001999993"/>
    <n v="57275.003150999997"/>
    <n v="65132.678927000001"/>
    <n v="-826.35413299998618"/>
    <n v="-2546.2919570000013"/>
    <n v="-2.3600283509080167E-2"/>
    <n v="-3.9093923341520433E-2"/>
    <n v="34188.230869000006"/>
    <n v="62586.38697"/>
  </r>
  <r>
    <s v="MKT_Australia"/>
    <n v="8010"/>
    <s v="6009801"/>
    <s v="Asia ex China"/>
    <s v=""/>
    <s v="Dev"/>
    <s v="No"/>
    <s v="DROW"/>
    <s v="Australia"/>
    <s v="Australia"/>
    <s v="Alesse / Loette"/>
    <x v="423"/>
    <x v="10"/>
    <s v="L-PFE"/>
    <s v="Pfizer Biopharmaceuticals Group"/>
    <s v="Internal Medicine"/>
    <x v="6"/>
    <n v="164366.39691400001"/>
    <n v="246650.07172300003"/>
    <n v="319715.65773000004"/>
    <n v="520399.44974299992"/>
    <n v="-72160.086528999993"/>
    <n v="-179977.5581829999"/>
    <n v="-0.2925605738726047"/>
    <n v="-0.34584502015112062"/>
    <n v="174489.98519400004"/>
    <n v="340421.89156000002"/>
  </r>
  <r>
    <s v="HK"/>
    <n v="8011"/>
    <s v="6009801"/>
    <s v="Asia ex China"/>
    <s v=""/>
    <s v="EM"/>
    <s v="No"/>
    <s v="EM"/>
    <s v="Hong Kong"/>
    <s v="Hong Kong"/>
    <s v="Alesse / Loette"/>
    <x v="423"/>
    <x v="10"/>
    <s v="L-PFE"/>
    <s v="Pfizer Biopharmaceuticals Group"/>
    <s v="Internal Medicine"/>
    <x v="6"/>
    <n v="65782.346691999992"/>
    <n v="71400.726576000015"/>
    <n v="110688.356728"/>
    <n v="111112.17256600001"/>
    <n v="-4983.8468350000039"/>
    <n v="473.74351000000024"/>
    <n v="-6.9801066095526665E-2"/>
    <n v="4.2636508589425628E-3"/>
    <n v="66416.879741000012"/>
    <n v="111585.91607600001"/>
  </r>
  <r>
    <s v="Czech"/>
    <n v="8012"/>
    <s v="6009801"/>
    <s v="Europe"/>
    <s v=""/>
    <s v="EM"/>
    <s v="No"/>
    <s v="EM"/>
    <s v="Czech Republic"/>
    <s v="Czech Republic"/>
    <s v="Alesse / Loette"/>
    <x v="423"/>
    <x v="10"/>
    <s v="L-PFE"/>
    <s v="Pfizer Biopharmaceuticals Group"/>
    <s v="Internal Medicine"/>
    <x v="6"/>
    <n v="12260.867172"/>
    <n v="13727.104272"/>
    <n v="24039.639148999999"/>
    <n v="28023.889760000002"/>
    <n v="-775.49045900000056"/>
    <n v="-3061.9080930000018"/>
    <n v="-5.6493375706471102E-2"/>
    <n v="-0.10926063866303197"/>
    <n v="12951.613813"/>
    <n v="24961.981667"/>
  </r>
  <r>
    <s v="8247"/>
    <n v="8013"/>
    <s v="6009801"/>
    <s v="Europe"/>
    <s v=""/>
    <s v="Dev"/>
    <s v="No"/>
    <s v="Dev EU"/>
    <s v="Belgium Luxembourg"/>
    <s v="Belgium Luxembourg"/>
    <s v="Alesse / Loette"/>
    <x v="423"/>
    <x v="10"/>
    <s v="L-PFE"/>
    <s v="Pfizer Biopharmaceuticals Group"/>
    <s v="Internal Medicine"/>
    <x v="6"/>
    <n v="21255.297968999999"/>
    <n v="14293.12435"/>
    <n v="29013.362388000001"/>
    <n v="34240.172833999997"/>
    <n v="8955.7147290000012"/>
    <n v="-2679.8041369999955"/>
    <n v="0.62657502374559559"/>
    <n v="-7.8264912679967213E-2"/>
    <n v="23248.839079000001"/>
    <n v="31560.368697000002"/>
  </r>
  <r>
    <s v="MKT_Chile"/>
    <n v="8014"/>
    <s v="6008201"/>
    <s v="Latin America"/>
    <s v=""/>
    <s v="EM"/>
    <s v="No"/>
    <s v="EM"/>
    <s v="Chile"/>
    <s v="Chile"/>
    <s v="Stediril"/>
    <x v="424"/>
    <x v="10"/>
    <s v="L-PFE"/>
    <s v="Pfizer Biopharmaceuticals Group"/>
    <s v="Internal Medicine"/>
    <x v="6"/>
    <n v="19580.802303"/>
    <n v="33541.004495999994"/>
    <n v="46306.645655000008"/>
    <n v="72268.615506000002"/>
    <n v="-11136.204504999994"/>
    <n v="-19593.808643000011"/>
    <n v="-0.33201762059118017"/>
    <n v="-0.27112472690684469"/>
    <n v="22404.799991"/>
    <n v="52674.806862999991"/>
  </r>
  <r>
    <s v="MKT_Brazil"/>
    <n v="8015"/>
    <s v="6008201"/>
    <s v="Latin America"/>
    <s v=""/>
    <s v="EM"/>
    <s v="Yes"/>
    <s v="EM"/>
    <s v="Brazil"/>
    <s v="Brazil"/>
    <s v="Stediril"/>
    <x v="424"/>
    <x v="10"/>
    <s v="L-PFE"/>
    <s v="Pfizer Biopharmaceuticals Group"/>
    <s v="Internal Medicine"/>
    <x v="6"/>
    <n v="17.597253000000002"/>
    <n v="50663.399901000004"/>
    <n v="-3.0704889999999985"/>
    <n v="138244.65152800002"/>
    <n v="-50646.701819000002"/>
    <n v="-138249.34233900002"/>
    <n v="-0.99967041134166612"/>
    <n v="-1.0000339312295135"/>
    <n v="16.698081999999999"/>
    <n v="-4.690811000000001"/>
  </r>
  <r>
    <s v="MKT_Australia"/>
    <n v="8016"/>
    <s v="6008201"/>
    <s v="Asia ex China"/>
    <s v=""/>
    <s v="Dev"/>
    <s v="No"/>
    <s v="DROW"/>
    <s v="Australia"/>
    <s v="Australia"/>
    <s v="Stediril"/>
    <x v="424"/>
    <x v="10"/>
    <s v="L-PFE"/>
    <s v="Pfizer Biopharmaceuticals Group"/>
    <s v="Internal Medicine"/>
    <x v="6"/>
    <n v="36325.649579000004"/>
    <n v="0"/>
    <n v="125773.750808"/>
    <n v="0"/>
    <n v="38609.544144000007"/>
    <n v="133399.16059900002"/>
    <n v="0"/>
    <n v="0"/>
    <n v="38609.544144000007"/>
    <n v="133399.16059900002"/>
  </r>
  <r>
    <s v="MKT_Argentina"/>
    <n v="8017"/>
    <s v="6008201"/>
    <s v="Latin America"/>
    <s v=""/>
    <s v="EM"/>
    <s v="No"/>
    <s v="EM"/>
    <s v="Argentina"/>
    <s v="Argentina"/>
    <s v="Stediril"/>
    <x v="424"/>
    <x v="10"/>
    <s v="L-PFE"/>
    <s v="Pfizer Biopharmaceuticals Group"/>
    <s v="Internal Medicine"/>
    <x v="6"/>
    <n v="-472.031656"/>
    <n v="2057.71288"/>
    <n v="-428.26820300000003"/>
    <n v="2057.7241600000002"/>
    <n v="-2647.7114280000001"/>
    <n v="-2595.1844220000003"/>
    <n v="-1.2867253997068824"/>
    <n v="-1.2611915981974959"/>
    <n v="-589.99854800000003"/>
    <n v="-537.46026199999994"/>
  </r>
  <r>
    <s v="HK"/>
    <n v="8018"/>
    <s v="6008201"/>
    <s v="Asia ex China"/>
    <s v=""/>
    <s v="EM"/>
    <s v="No"/>
    <s v="EM"/>
    <s v="Hong Kong"/>
    <s v="Hong Kong"/>
    <s v="Stediril"/>
    <x v="424"/>
    <x v="10"/>
    <s v="L-PFE"/>
    <s v="Pfizer Biopharmaceuticals Group"/>
    <s v="Internal Medicine"/>
    <x v="6"/>
    <n v="126229.85908600001"/>
    <n v="48805.015075000003"/>
    <n v="237311.50331100001"/>
    <n v="189599.84930200002"/>
    <n v="78619.404238000003"/>
    <n v="49549.281778999983"/>
    <n v="1.6108878179257482"/>
    <n v="0.26133608207713543"/>
    <n v="127424.41931300001"/>
    <n v="239149.131081"/>
  </r>
  <r>
    <s v="8247"/>
    <n v="8019"/>
    <s v="6008201"/>
    <s v="Europe"/>
    <s v=""/>
    <s v="Dev"/>
    <s v="No"/>
    <s v="Dev EU"/>
    <s v="Belgium Luxembourg"/>
    <s v="Belgium Luxembourg"/>
    <s v="Stediril"/>
    <x v="424"/>
    <x v="10"/>
    <s v="L-PFE"/>
    <s v="Pfizer Biopharmaceuticals Group"/>
    <s v="Internal Medicine"/>
    <x v="6"/>
    <n v="4912.0693069999998"/>
    <n v="5366.0360030000002"/>
    <n v="14012.420313000001"/>
    <n v="11231.086359999999"/>
    <n v="30.428877999999713"/>
    <n v="3940.5786540000008"/>
    <n v="5.6706436525934189E-3"/>
    <n v="0.35086353427345573"/>
    <n v="5396.4648809999999"/>
    <n v="15171.665014"/>
  </r>
  <r>
    <s v="8246"/>
    <n v="8020"/>
    <s v="6008201"/>
    <s v="Europe"/>
    <s v=""/>
    <s v="Dev"/>
    <s v="No"/>
    <s v="Dev EU"/>
    <s v="Ireland"/>
    <s v="Ireland"/>
    <s v="Stediril"/>
    <x v="424"/>
    <x v="10"/>
    <s v="L-PFE"/>
    <s v="Pfizer Biopharmaceuticals Group"/>
    <s v="Internal Medicine"/>
    <x v="6"/>
    <n v="19286.402245000001"/>
    <n v="58272.060825"/>
    <n v="71446.634390000007"/>
    <n v="115181.31591400001"/>
    <n v="-37436.366066000002"/>
    <n v="-38392.091889000003"/>
    <n v="-0.64244108644839582"/>
    <n v="-0.33331874691955604"/>
    <n v="20835.694758999998"/>
    <n v="76789.224025000003"/>
  </r>
  <r>
    <s v="MKT_Chile"/>
    <n v="8021"/>
    <s v="6008001"/>
    <s v="Latin America"/>
    <s v=""/>
    <s v="EM"/>
    <s v="No"/>
    <s v="EM"/>
    <s v="Chile"/>
    <s v="Chile"/>
    <s v="Totelle"/>
    <x v="425"/>
    <x v="10"/>
    <s v="L-PFE"/>
    <s v="Pfizer Biopharmaceuticals Group"/>
    <s v="Internal Medicine"/>
    <x v="6"/>
    <n v="0"/>
    <n v="-125.954325"/>
    <n v="0"/>
    <n v="2717.1178689999997"/>
    <n v="125.954325"/>
    <n v="-2717.1178689999997"/>
    <n v="-1"/>
    <n v="-1"/>
    <n v="0"/>
    <n v="0"/>
  </r>
  <r>
    <s v="MKT_Brazil"/>
    <n v="8022"/>
    <s v="6008001"/>
    <s v="Latin America"/>
    <s v=""/>
    <s v="EM"/>
    <s v="Yes"/>
    <s v="EM"/>
    <s v="Brazil"/>
    <s v="Brazil"/>
    <s v="Totelle"/>
    <x v="425"/>
    <x v="10"/>
    <s v="L-PFE"/>
    <s v="Pfizer Biopharmaceuticals Group"/>
    <s v="Internal Medicine"/>
    <x v="6"/>
    <n v="0"/>
    <n v="-279.80297000000007"/>
    <n v="0"/>
    <n v="37.375430999999992"/>
    <n v="279.80297000000007"/>
    <n v="-37.375430999999992"/>
    <n v="-1"/>
    <n v="-1"/>
    <n v="0"/>
    <n v="0"/>
  </r>
  <r>
    <s v="MKT_DENMARK"/>
    <n v="8023"/>
    <s v="6007801"/>
    <s v="Europe"/>
    <s v=""/>
    <s v="Dev"/>
    <s v="No"/>
    <s v="Dev EU"/>
    <s v="Denmark"/>
    <s v="Denmark"/>
    <s v="Minulet 75G/30"/>
    <x v="427"/>
    <x v="10"/>
    <s v="L-PFE"/>
    <s v="Pfizer Biopharmaceuticals Group"/>
    <s v="Internal Medicine"/>
    <x v="6"/>
    <n v="3508.0118499999999"/>
    <n v="10196.128146999999"/>
    <n v="7985.4835939999994"/>
    <n v="19809.354323"/>
    <n v="-6302.9077789999992"/>
    <n v="-11122.564556000001"/>
    <n v="-0.61816678724801044"/>
    <n v="-0.56148041852560293"/>
    <n v="3893.2203680000002"/>
    <n v="8686.7897669999984"/>
  </r>
  <r>
    <s v="MKT_Chile"/>
    <n v="8024"/>
    <s v="6007801"/>
    <s v="Latin America"/>
    <s v=""/>
    <s v="EM"/>
    <s v="No"/>
    <s v="EM"/>
    <s v="Chile"/>
    <s v="Chile"/>
    <s v="Minulet 75G/30"/>
    <x v="427"/>
    <x v="10"/>
    <s v="L-PFE"/>
    <s v="Pfizer Biopharmaceuticals Group"/>
    <s v="Internal Medicine"/>
    <x v="6"/>
    <n v="0"/>
    <n v="-6.029909"/>
    <n v="-1477.3581449999999"/>
    <n v="28.509757"/>
    <n v="6.029909"/>
    <n v="-1680.2128539999999"/>
    <n v="-1"/>
    <n v="-58.934660649685647"/>
    <n v="0"/>
    <n v="-1651.7030969999998"/>
  </r>
  <r>
    <s v="MKT_Brazil"/>
    <n v="8025"/>
    <s v="6007801"/>
    <s v="Latin America"/>
    <s v=""/>
    <s v="EM"/>
    <s v="Yes"/>
    <s v="EM"/>
    <s v="Brazil"/>
    <s v="Brazil"/>
    <s v="Minulet 75G/30"/>
    <x v="427"/>
    <x v="10"/>
    <s v="L-PFE"/>
    <s v="Pfizer Biopharmaceuticals Group"/>
    <s v="Internal Medicine"/>
    <x v="6"/>
    <n v="0.402142"/>
    <n v="50.752059000000003"/>
    <n v="-0.30557400000000001"/>
    <n v="35.80641"/>
    <n v="-50.397181000000003"/>
    <n v="-36.228304000000001"/>
    <n v="-0.99300761374036073"/>
    <n v="-1.0117826389185625"/>
    <n v="0.35487800000000003"/>
    <n v="-0.42189399999999999"/>
  </r>
  <r>
    <s v="MKT_AUSTRIA"/>
    <n v="8026"/>
    <s v="6007801"/>
    <s v="Europe"/>
    <s v=""/>
    <s v="Dev"/>
    <s v="No"/>
    <s v="Dev EU"/>
    <s v="Austria"/>
    <s v="Austria"/>
    <s v="Minulet 75G/30"/>
    <x v="427"/>
    <x v="10"/>
    <s v="L-PFE"/>
    <s v="Pfizer Biopharmaceuticals Group"/>
    <s v="Internal Medicine"/>
    <x v="6"/>
    <n v="15231.158294999999"/>
    <n v="16990.689133"/>
    <n v="29034.270829000001"/>
    <n v="28110.504419000001"/>
    <n v="-88.525563999999576"/>
    <n v="3612.7006949999995"/>
    <n v="-5.2102397558473163E-3"/>
    <n v="0.1285178181490817"/>
    <n v="16902.163569"/>
    <n v="31723.205114"/>
  </r>
  <r>
    <s v="MKT_Australia"/>
    <n v="8027"/>
    <s v="6007801"/>
    <s v="Asia ex China"/>
    <s v=""/>
    <s v="Dev"/>
    <s v="No"/>
    <s v="DROW"/>
    <s v="Australia"/>
    <s v="Australia"/>
    <s v="Minulet 75G/30"/>
    <x v="427"/>
    <x v="10"/>
    <s v="L-PFE"/>
    <s v="Pfizer Biopharmaceuticals Group"/>
    <s v="Internal Medicine"/>
    <x v="6"/>
    <n v="33958.771881000001"/>
    <n v="42268.138776000007"/>
    <n v="71731.10931900001"/>
    <n v="90838.982597000009"/>
    <n v="-6084.4350240000058"/>
    <n v="-14291.894041000007"/>
    <n v="-0.14394849643710284"/>
    <n v="-0.15733216767084313"/>
    <n v="36183.703752000001"/>
    <n v="76547.088556000002"/>
  </r>
  <r>
    <s v="MAURITIUS"/>
    <n v="8028"/>
    <s v="6007801"/>
    <s v="AFME"/>
    <s v=""/>
    <s v="EM"/>
    <s v="No"/>
    <s v="EM"/>
    <s v="Mauritius Islands"/>
    <s v="Mauritius Islands"/>
    <s v="Minulet 75G/30"/>
    <x v="427"/>
    <x v="10"/>
    <s v="L-PFE"/>
    <s v="Pfizer Biopharmaceuticals Group"/>
    <s v="Internal Medicine"/>
    <x v="6"/>
    <n v="1727.6068399999999"/>
    <n v="167.84602699999999"/>
    <n v="2127.0370039999998"/>
    <n v="2544.4257419999999"/>
    <n v="1559.7608129999999"/>
    <n v="-417.3887380000001"/>
    <n v="9.2928074669291991"/>
    <n v="-0.16404044775616805"/>
    <n v="1727.6068399999999"/>
    <n v="2127.0370039999998"/>
  </r>
  <r>
    <s v="Czech"/>
    <n v="8029"/>
    <s v="6007801"/>
    <s v="Europe"/>
    <s v=""/>
    <s v="EM"/>
    <s v="No"/>
    <s v="EM"/>
    <s v="Czech Republic"/>
    <s v="Czech Republic"/>
    <s v="Minulet 75G/30"/>
    <x v="427"/>
    <x v="10"/>
    <s v="L-PFE"/>
    <s v="Pfizer Biopharmaceuticals Group"/>
    <s v="Internal Medicine"/>
    <x v="6"/>
    <n v="6462.3912260000006"/>
    <n v="6206.8307609999993"/>
    <n v="12081.560054"/>
    <n v="12250.658101000001"/>
    <n v="590.58307200000127"/>
    <n v="253.57260399999905"/>
    <n v="9.5150503492196212E-2"/>
    <n v="2.0698692422025912E-2"/>
    <n v="6797.4138330000005"/>
    <n v="12504.230705"/>
  </r>
  <r>
    <s v="BOTSWANA"/>
    <n v="8030"/>
    <s v="6007801"/>
    <s v="AFME"/>
    <s v=""/>
    <s v="EM"/>
    <s v="No"/>
    <s v="EM"/>
    <s v="Botswana"/>
    <s v="Botswana"/>
    <s v="Minulet 75G/30"/>
    <x v="427"/>
    <x v="10"/>
    <s v="L-PFE"/>
    <s v="Pfizer Biopharmaceuticals Group"/>
    <s v="Internal Medicine"/>
    <x v="6"/>
    <n v="7907.7252829999998"/>
    <n v="3845.9093659999999"/>
    <n v="12437.091224"/>
    <n v="12573.780355999999"/>
    <n v="4442.3668570000009"/>
    <n v="517.74751000000106"/>
    <n v="1.1550888058551303"/>
    <n v="4.1176757931272477E-2"/>
    <n v="8288.2762230000008"/>
    <n v="13091.527866"/>
  </r>
  <r>
    <s v="8247"/>
    <n v="8031"/>
    <s v="6007801"/>
    <s v="Europe"/>
    <s v=""/>
    <s v="Dev"/>
    <s v="No"/>
    <s v="Dev EU"/>
    <s v="Belgium Luxembourg"/>
    <s v="Belgium Luxembourg"/>
    <s v="Minulet 75G/30"/>
    <x v="427"/>
    <x v="10"/>
    <s v="L-PFE"/>
    <s v="Pfizer Biopharmaceuticals Group"/>
    <s v="Internal Medicine"/>
    <x v="6"/>
    <n v="35519.089784999996"/>
    <n v="61745.143148000003"/>
    <n v="73685.177133999998"/>
    <n v="122428.419318"/>
    <n v="-22359.422321000005"/>
    <n v="-42077.029209"/>
    <n v="-0.36212439037359739"/>
    <n v="-0.34368677994369595"/>
    <n v="39385.720826999997"/>
    <n v="80351.390109"/>
  </r>
  <r>
    <s v="8246"/>
    <n v="8032"/>
    <s v="6007801"/>
    <s v="Europe"/>
    <s v=""/>
    <s v="Dev"/>
    <s v="No"/>
    <s v="Dev EU"/>
    <s v="Ireland"/>
    <s v="Ireland"/>
    <s v="Minulet 75G/30"/>
    <x v="427"/>
    <x v="10"/>
    <s v="L-PFE"/>
    <s v="Pfizer Biopharmaceuticals Group"/>
    <s v="Internal Medicine"/>
    <x v="6"/>
    <n v="8948.7752259999997"/>
    <n v="11974.890972000001"/>
    <n v="19122.712465000001"/>
    <n v="25483.287060999999"/>
    <n v="-2023.1908380000004"/>
    <n v="-4616.561608"/>
    <n v="-0.16895275645771451"/>
    <n v="-0.18116036588801193"/>
    <n v="9951.7001340000006"/>
    <n v="20866.725452999999"/>
  </r>
  <r>
    <s v="8233"/>
    <n v="8033"/>
    <s v="6007801"/>
    <s v="Europe"/>
    <s v=""/>
    <s v="Dev"/>
    <s v="No"/>
    <s v="Dev EU"/>
    <s v="Switzerland"/>
    <s v="Switzerland"/>
    <s v="Minulet 75G/30"/>
    <x v="427"/>
    <x v="10"/>
    <s v="L-PFE"/>
    <s v="Pfizer Biopharmaceuticals Group"/>
    <s v="Internal Medicine"/>
    <x v="6"/>
    <n v="11739.429505"/>
    <n v="22211.613463999998"/>
    <n v="24399.034954999999"/>
    <n v="43691.059992000002"/>
    <n v="-10079.518667999997"/>
    <n v="-18472.549674000005"/>
    <n v="-0.45379497911471478"/>
    <n v="-0.42279930213142913"/>
    <n v="12132.094796000001"/>
    <n v="25218.510317999997"/>
  </r>
  <r>
    <s v="MKT_Chile"/>
    <n v="8034"/>
    <s v="6007701"/>
    <s v="Latin America"/>
    <s v=""/>
    <s v="EM"/>
    <s v="No"/>
    <s v="EM"/>
    <s v="Chile"/>
    <s v="Chile"/>
    <s v="Minesse"/>
    <x v="428"/>
    <x v="10"/>
    <s v="L-PFE"/>
    <s v="Pfizer Biopharmaceuticals Group"/>
    <s v="Internal Medicine"/>
    <x v="6"/>
    <n v="0"/>
    <n v="0"/>
    <n v="0"/>
    <n v="-27.164591999999999"/>
    <n v="0"/>
    <n v="27.164591999999999"/>
    <n v="0"/>
    <n v="-1"/>
    <n v="0"/>
    <n v="0"/>
  </r>
  <r>
    <s v="MKT_Brazil"/>
    <n v="8035"/>
    <s v="6007701"/>
    <s v="Latin America"/>
    <s v=""/>
    <s v="EM"/>
    <s v="Yes"/>
    <s v="EM"/>
    <s v="Brazil"/>
    <s v="Brazil"/>
    <s v="Minesse"/>
    <x v="428"/>
    <x v="10"/>
    <s v="L-PFE"/>
    <s v="Pfizer Biopharmaceuticals Group"/>
    <s v="Internal Medicine"/>
    <x v="6"/>
    <n v="195.53143999999998"/>
    <n v="-222.68070800000015"/>
    <n v="244.464764"/>
    <n v="18090.316439000002"/>
    <n v="406.71750600000018"/>
    <n v="-17858.127433000001"/>
    <n v="-1.826460449371303"/>
    <n v="-0.98716501135936818"/>
    <n v="184.03679800000003"/>
    <n v="232.18900600000001"/>
  </r>
  <r>
    <s v="MKT_AUSTRIA"/>
    <n v="8036"/>
    <s v="6007701"/>
    <s v="Europe"/>
    <s v=""/>
    <s v="Dev"/>
    <s v="No"/>
    <s v="Dev EU"/>
    <s v="Austria"/>
    <s v="Austria"/>
    <s v="Minesse"/>
    <x v="428"/>
    <x v="10"/>
    <s v="L-PFE"/>
    <s v="Pfizer Biopharmaceuticals Group"/>
    <s v="Internal Medicine"/>
    <x v="6"/>
    <n v="14407.158237"/>
    <n v="23292.230335"/>
    <n v="31716.306759000003"/>
    <n v="46311.694657"/>
    <n v="-7453.4858999999979"/>
    <n v="-11898.889903999996"/>
    <n v="-0.31999880615983944"/>
    <n v="-0.2569305656406482"/>
    <n v="15838.744435000002"/>
    <n v="34412.804753000004"/>
  </r>
  <r>
    <s v="MKT_Argentina"/>
    <n v="8037"/>
    <s v="6007701"/>
    <s v="Latin America"/>
    <s v=""/>
    <s v="EM"/>
    <s v="No"/>
    <s v="EM"/>
    <s v="Argentina"/>
    <s v="Argentina"/>
    <s v="Minesse"/>
    <x v="428"/>
    <x v="10"/>
    <s v="L-PFE"/>
    <s v="Pfizer Biopharmaceuticals Group"/>
    <s v="Internal Medicine"/>
    <x v="6"/>
    <n v="-2.1081950000000003"/>
    <n v="132.32149799999999"/>
    <n v="13.246983"/>
    <n v="196.06968599999999"/>
    <n v="-134.887587"/>
    <n v="-180.27524699999998"/>
    <n v="-1.0193928351687795"/>
    <n v="-0.91944476822388543"/>
    <n v="-2.5660890000000003"/>
    <n v="15.794438999999999"/>
  </r>
  <r>
    <s v="MKT_ALGERIA"/>
    <n v="8038"/>
    <s v="6007701"/>
    <s v="AFME"/>
    <s v=""/>
    <s v="EM"/>
    <s v="No"/>
    <s v="EM"/>
    <s v="Algeria"/>
    <s v="Algeria"/>
    <s v="Minesse"/>
    <x v="428"/>
    <x v="10"/>
    <s v="L-PFE"/>
    <s v="Pfizer Biopharmaceuticals Group"/>
    <s v="Internal Medicine"/>
    <x v="6"/>
    <n v="0"/>
    <n v="68.061539999999994"/>
    <n v="136570.54772599999"/>
    <n v="589.26881500000002"/>
    <n v="-68.061539999999994"/>
    <n v="143544.05969700002"/>
    <n v="-1"/>
    <n v="243.59690525452297"/>
    <n v="0"/>
    <n v="144133.32851200001"/>
  </r>
  <r>
    <s v="MAURITIUS"/>
    <n v="8039"/>
    <s v="6007701"/>
    <s v="AFME"/>
    <s v=""/>
    <s v="EM"/>
    <s v="No"/>
    <s v="EM"/>
    <s v="Mauritius Islands"/>
    <s v="Mauritius Islands"/>
    <s v="Minesse"/>
    <x v="428"/>
    <x v="10"/>
    <s v="L-PFE"/>
    <s v="Pfizer Biopharmaceuticals Group"/>
    <s v="Internal Medicine"/>
    <x v="6"/>
    <n v="4726.548119"/>
    <n v="432.48168299999998"/>
    <n v="5263.1539560000001"/>
    <n v="5972.5813930000004"/>
    <n v="4294.0664360000001"/>
    <n v="-709.42743700000028"/>
    <n v="9.9288978118409705"/>
    <n v="-0.11878070641807664"/>
    <n v="4726.548119"/>
    <n v="5263.1539560000001"/>
  </r>
  <r>
    <s v="Czech"/>
    <n v="8040"/>
    <s v="6007701"/>
    <s v="Europe"/>
    <s v=""/>
    <s v="EM"/>
    <s v="No"/>
    <s v="EM"/>
    <s v="Czech Republic"/>
    <s v="Czech Republic"/>
    <s v="Minesse"/>
    <x v="428"/>
    <x v="10"/>
    <s v="L-PFE"/>
    <s v="Pfizer Biopharmaceuticals Group"/>
    <s v="Internal Medicine"/>
    <x v="6"/>
    <n v="8772.9079160000001"/>
    <n v="14856.964398"/>
    <n v="18119.942102000001"/>
    <n v="32661.836187000001"/>
    <n v="-5546.9045619999997"/>
    <n v="-13788.424362999998"/>
    <n v="-0.37335383012338019"/>
    <n v="-0.42215704849098595"/>
    <n v="9310.0598360000004"/>
    <n v="18873.411824000003"/>
  </r>
  <r>
    <s v="BOTSWANA"/>
    <n v="8041"/>
    <s v="6007701"/>
    <s v="AFME"/>
    <s v=""/>
    <s v="EM"/>
    <s v="No"/>
    <s v="EM"/>
    <s v="Botswana"/>
    <s v="Botswana"/>
    <s v="Minesse"/>
    <x v="428"/>
    <x v="10"/>
    <s v="L-PFE"/>
    <s v="Pfizer Biopharmaceuticals Group"/>
    <s v="Internal Medicine"/>
    <x v="6"/>
    <n v="5819.7600510000002"/>
    <n v="3555.4734509999998"/>
    <n v="9472.9857389999997"/>
    <n v="12087.565579"/>
    <n v="2469.3540299999995"/>
    <n v="-2262.9847279999994"/>
    <n v="0.69452185877115125"/>
    <n v="-0.18721592145332669"/>
    <n v="6024.8274809999994"/>
    <n v="9824.5808510000006"/>
  </r>
  <r>
    <s v="8233"/>
    <n v="8042"/>
    <s v="6007701"/>
    <s v="Europe"/>
    <s v=""/>
    <s v="Dev"/>
    <s v="No"/>
    <s v="Dev EU"/>
    <s v="Switzerland"/>
    <s v="Switzerland"/>
    <s v="Minesse"/>
    <x v="428"/>
    <x v="10"/>
    <s v="L-PFE"/>
    <s v="Pfizer Biopharmaceuticals Group"/>
    <s v="Internal Medicine"/>
    <x v="6"/>
    <n v="28154.352945999999"/>
    <n v="41366.270362999996"/>
    <n v="51742.067744"/>
    <n v="69302.810033000002"/>
    <n v="-12260.990424"/>
    <n v="-15805.535462"/>
    <n v="-0.29640067418228805"/>
    <n v="-0.22806485703067247"/>
    <n v="29105.279938999996"/>
    <n v="53497.274571000002"/>
  </r>
  <r>
    <s v="MKT_DENMARK"/>
    <n v="8043"/>
    <s v="6007601"/>
    <s v="Europe"/>
    <s v=""/>
    <s v="Dev"/>
    <s v="No"/>
    <s v="Dev EU"/>
    <s v="Denmark"/>
    <s v="Denmark"/>
    <s v="Harmonet"/>
    <x v="429"/>
    <x v="10"/>
    <s v="L-PFE"/>
    <s v="Pfizer Biopharmaceuticals Group"/>
    <s v="Internal Medicine"/>
    <x v="6"/>
    <n v="10725.399191"/>
    <n v="12500.340587000001"/>
    <n v="22870.791285000003"/>
    <n v="17708.938341999994"/>
    <n v="-562.38226799999939"/>
    <n v="7254.8950730000033"/>
    <n v="-4.4989355616827029E-2"/>
    <n v="0.40967419575874231"/>
    <n v="11937.958319000001"/>
    <n v="24963.833414999997"/>
  </r>
  <r>
    <s v="MKT_Chile"/>
    <n v="8044"/>
    <s v="6007601"/>
    <s v="Latin America"/>
    <s v=""/>
    <s v="EM"/>
    <s v="No"/>
    <s v="EM"/>
    <s v="Chile"/>
    <s v="Chile"/>
    <s v="Harmonet"/>
    <x v="429"/>
    <x v="10"/>
    <s v="L-PFE"/>
    <s v="Pfizer Biopharmaceuticals Group"/>
    <s v="Internal Medicine"/>
    <x v="6"/>
    <n v="0"/>
    <n v="-121.983835"/>
    <n v="-71.984660999999988"/>
    <n v="-358.97514200000001"/>
    <n v="121.983835"/>
    <n v="278.50802699999997"/>
    <n v="-1"/>
    <n v="-0.77584209716671682"/>
    <n v="0"/>
    <n v="-80.467115000000007"/>
  </r>
  <r>
    <s v="MKT_Brazil"/>
    <n v="8045"/>
    <s v="6007601"/>
    <s v="Latin America"/>
    <s v=""/>
    <s v="EM"/>
    <s v="Yes"/>
    <s v="EM"/>
    <s v="Brazil"/>
    <s v="Brazil"/>
    <s v="Harmonet"/>
    <x v="429"/>
    <x v="10"/>
    <s v="L-PFE"/>
    <s v="Pfizer Biopharmaceuticals Group"/>
    <s v="Internal Medicine"/>
    <x v="6"/>
    <n v="193.73094599999999"/>
    <n v="-260.47933699999999"/>
    <n v="161.45182300000002"/>
    <n v="9670.5955549999999"/>
    <n v="444.24802399999999"/>
    <n v="-9518.6795889999994"/>
    <n v="-1.7055019761509913"/>
    <n v="-0.98429093998027295"/>
    <n v="183.768687"/>
    <n v="151.915966"/>
  </r>
  <r>
    <s v="MKT_AUSTRIA"/>
    <n v="8046"/>
    <s v="6007601"/>
    <s v="Europe"/>
    <s v=""/>
    <s v="Dev"/>
    <s v="No"/>
    <s v="Dev EU"/>
    <s v="Austria"/>
    <s v="Austria"/>
    <s v="Harmonet"/>
    <x v="429"/>
    <x v="10"/>
    <s v="L-PFE"/>
    <s v="Pfizer Biopharmaceuticals Group"/>
    <s v="Internal Medicine"/>
    <x v="6"/>
    <n v="24194.160743999997"/>
    <n v="28021.449250999998"/>
    <n v="53101.405278000006"/>
    <n v="55303.108009999996"/>
    <n v="-1089.6284909999958"/>
    <n v="2665.9642390000008"/>
    <n v="-3.8885515208001258E-2"/>
    <n v="4.8206408914991485E-2"/>
    <n v="26931.820760000002"/>
    <n v="57969.072248999997"/>
  </r>
  <r>
    <s v="HK"/>
    <n v="8047"/>
    <s v="6007601"/>
    <s v="Asia ex China"/>
    <s v=""/>
    <s v="EM"/>
    <s v="No"/>
    <s v="EM"/>
    <s v="Hong Kong"/>
    <s v="Hong Kong"/>
    <s v="Harmonet"/>
    <x v="429"/>
    <x v="10"/>
    <s v="L-PFE"/>
    <s v="Pfizer Biopharmaceuticals Group"/>
    <s v="Internal Medicine"/>
    <x v="6"/>
    <n v="161096.43078900001"/>
    <n v="76886.234169999996"/>
    <n v="307000.06564300001"/>
    <n v="357306.08213199995"/>
    <n v="85682.778522000022"/>
    <n v="-48053.357537999924"/>
    <n v="1.1144098738475128"/>
    <n v="-0.13448793608905746"/>
    <n v="162569.01269200002"/>
    <n v="309252.72459400003"/>
  </r>
  <r>
    <s v="Czech"/>
    <n v="8048"/>
    <s v="6007601"/>
    <s v="Europe"/>
    <s v=""/>
    <s v="EM"/>
    <s v="No"/>
    <s v="EM"/>
    <s v="Czech Republic"/>
    <s v="Czech Republic"/>
    <s v="Harmonet"/>
    <x v="429"/>
    <x v="10"/>
    <s v="L-PFE"/>
    <s v="Pfizer Biopharmaceuticals Group"/>
    <s v="Internal Medicine"/>
    <x v="6"/>
    <n v="18092.981902"/>
    <n v="21076.373442"/>
    <n v="36203.783527"/>
    <n v="44136.385040999994"/>
    <n v="-1753.716583999998"/>
    <n v="-6394.6356049999958"/>
    <n v="-8.3207701212262383E-2"/>
    <n v="-0.14488353767667586"/>
    <n v="19322.656858000002"/>
    <n v="37741.749435999998"/>
  </r>
  <r>
    <s v="8247"/>
    <n v="8049"/>
    <s v="6007601"/>
    <s v="Europe"/>
    <s v=""/>
    <s v="Dev"/>
    <s v="No"/>
    <s v="Dev EU"/>
    <s v="Belgium Luxembourg"/>
    <s v="Belgium Luxembourg"/>
    <s v="Harmonet"/>
    <x v="429"/>
    <x v="10"/>
    <s v="L-PFE"/>
    <s v="Pfizer Biopharmaceuticals Group"/>
    <s v="Internal Medicine"/>
    <x v="6"/>
    <n v="77095.584105000002"/>
    <n v="83646.518099000008"/>
    <n v="149372.63196500001"/>
    <n v="170119.505993"/>
    <n v="724.51333199998771"/>
    <n v="-8303.8072880000109"/>
    <n v="8.6616077807624755E-3"/>
    <n v="-4.8811611810944788E-2"/>
    <n v="84371.031430999996"/>
    <n v="161815.69870499999"/>
  </r>
  <r>
    <s v="8233"/>
    <n v="8050"/>
    <s v="6007601"/>
    <s v="Europe"/>
    <s v=""/>
    <s v="Dev"/>
    <s v="No"/>
    <s v="Dev EU"/>
    <s v="Switzerland"/>
    <s v="Switzerland"/>
    <s v="Harmonet"/>
    <x v="429"/>
    <x v="10"/>
    <s v="L-PFE"/>
    <s v="Pfizer Biopharmaceuticals Group"/>
    <s v="Internal Medicine"/>
    <x v="6"/>
    <n v="13203.319836999999"/>
    <n v="20269.036745000001"/>
    <n v="28158.565290999999"/>
    <n v="36968.196803999999"/>
    <n v="-6671.1819350000023"/>
    <n v="-7908.2999960000016"/>
    <n v="-0.3291316710768537"/>
    <n v="-0.21392171324797521"/>
    <n v="13597.854809999999"/>
    <n v="29059.896807999998"/>
  </r>
  <r>
    <s v="MKT_CANADA"/>
    <n v="8051"/>
    <s v="6004201"/>
    <s v="North America"/>
    <s v=""/>
    <s v="Dev"/>
    <s v="No"/>
    <s v="DROW"/>
    <s v="Canada"/>
    <s v="Canada"/>
    <s v="Lo-Ovral (Triphasil)"/>
    <x v="430"/>
    <x v="10"/>
    <s v="L-PFE"/>
    <s v="Pfizer Biopharmaceuticals Group"/>
    <s v="Internal Medicine"/>
    <x v="6"/>
    <n v="177549.75763199999"/>
    <n v="299573.80155400001"/>
    <n v="294781.251858"/>
    <n v="631283.13883600011"/>
    <n v="-117683.90739500002"/>
    <n v="-332209.97342800011"/>
    <n v="-0.39283778082238868"/>
    <n v="-0.52624559882994804"/>
    <n v="181889.89415899999"/>
    <n v="299073.165408"/>
  </r>
  <r>
    <s v="MKT_Australia"/>
    <n v="8052"/>
    <s v="6004201"/>
    <s v="Asia ex China"/>
    <s v=""/>
    <s v="Dev"/>
    <s v="No"/>
    <s v="DROW"/>
    <s v="Australia"/>
    <s v="Australia"/>
    <s v="Lo-Ovral (Triphasil)"/>
    <x v="430"/>
    <x v="10"/>
    <s v="L-PFE"/>
    <s v="Pfizer Biopharmaceuticals Group"/>
    <s v="Internal Medicine"/>
    <x v="6"/>
    <n v="36406.191854000004"/>
    <n v="61923.005083999997"/>
    <n v="120629.481449"/>
    <n v="61984.053406999999"/>
    <n v="-23168.188575999993"/>
    <n v="66076.992203000002"/>
    <n v="-0.37414509429204551"/>
    <n v="1.066032125539208"/>
    <n v="38754.816508000004"/>
    <n v="128061.04561"/>
  </r>
  <r>
    <s v="MKT_ALGERIA"/>
    <n v="8053"/>
    <s v="6004201"/>
    <s v="AFME"/>
    <s v=""/>
    <s v="EM"/>
    <s v="No"/>
    <s v="EM"/>
    <s v="Algeria"/>
    <s v="Algeria"/>
    <s v="Lo-Ovral (Triphasil)"/>
    <x v="430"/>
    <x v="10"/>
    <s v="L-PFE"/>
    <s v="Pfizer Biopharmaceuticals Group"/>
    <s v="Internal Medicine"/>
    <x v="6"/>
    <n v="0"/>
    <n v="13273.320479"/>
    <n v="0"/>
    <n v="85944.13483000001"/>
    <n v="-13273.320479"/>
    <n v="-85944.13483000001"/>
    <n v="-1"/>
    <n v="-1"/>
    <n v="0"/>
    <n v="0"/>
  </r>
  <r>
    <s v="8247"/>
    <n v="8054"/>
    <s v="6004201"/>
    <s v="Europe"/>
    <s v=""/>
    <s v="Dev"/>
    <s v="No"/>
    <s v="Dev EU"/>
    <s v="Belgium Luxembourg"/>
    <s v="Belgium Luxembourg"/>
    <s v="Lo-Ovral (Triphasil)"/>
    <x v="430"/>
    <x v="10"/>
    <s v="L-PFE"/>
    <s v="Pfizer Biopharmaceuticals Group"/>
    <s v="Internal Medicine"/>
    <x v="6"/>
    <n v="30578.948634"/>
    <n v="26518.585811999998"/>
    <n v="99516.278458000001"/>
    <n v="41907.177508000001"/>
    <n v="7518.4950140000001"/>
    <n v="66264.001718999993"/>
    <n v="0.28351794727295698"/>
    <n v="1.5812088921128205"/>
    <n v="34037.080825999998"/>
    <n v="108171.179227"/>
  </r>
  <r>
    <s v="MKT_DENMARK"/>
    <n v="8055"/>
    <s v="7814001"/>
    <s v="Europe"/>
    <s v=""/>
    <s v="Dev"/>
    <s v="No"/>
    <s v="Dev EU"/>
    <s v="Denmark"/>
    <s v="Denmark"/>
    <s v="Synarel"/>
    <x v="431"/>
    <x v="10"/>
    <s v="L-PFE"/>
    <s v="Pfizer Biopharmaceuticals Group"/>
    <s v="Internal Medicine"/>
    <x v="6"/>
    <n v="63873.392363999999"/>
    <n v="83197.443889000002"/>
    <n v="99657.132291000002"/>
    <n v="145445.14927600001"/>
    <n v="-12215.736344999998"/>
    <n v="-36057.939389000006"/>
    <n v="-0.14682826507624364"/>
    <n v="-0.24791434825080103"/>
    <n v="70981.707544000004"/>
    <n v="109387.209887"/>
  </r>
  <r>
    <s v="MKT_CANADA"/>
    <n v="8056"/>
    <s v="7814001"/>
    <s v="North America"/>
    <s v=""/>
    <s v="Dev"/>
    <s v="No"/>
    <s v="DROW"/>
    <s v="Canada"/>
    <s v="Canada"/>
    <s v="Synarel"/>
    <x v="431"/>
    <x v="10"/>
    <s v="L-PFE"/>
    <s v="Pfizer Biopharmaceuticals Group"/>
    <s v="Internal Medicine"/>
    <x v="6"/>
    <n v="77531.887339999987"/>
    <n v="68653.395805000007"/>
    <n v="128430.47229000002"/>
    <n v="136537.87343700003"/>
    <n v="11003.374894999986"/>
    <n v="-6094.1508590000303"/>
    <n v="0.16027429912212171"/>
    <n v="-4.4633409804876838E-2"/>
    <n v="79656.770699999994"/>
    <n v="130443.722578"/>
  </r>
  <r>
    <s v="MKT_Australia"/>
    <n v="8057"/>
    <s v="7814001"/>
    <s v="Asia ex China"/>
    <s v=""/>
    <s v="Dev"/>
    <s v="No"/>
    <s v="DROW"/>
    <s v="Australia"/>
    <s v="Australia"/>
    <s v="Synarel"/>
    <x v="431"/>
    <x v="10"/>
    <s v="L-PFE"/>
    <s v="Pfizer Biopharmaceuticals Group"/>
    <s v="Internal Medicine"/>
    <x v="6"/>
    <n v="309940.13956400001"/>
    <n v="334319.85953000002"/>
    <n v="522261.215402"/>
    <n v="590202.53687800013"/>
    <n v="-5254.3276859999751"/>
    <n v="-33366.50437700015"/>
    <n v="-1.5716468933035313E-2"/>
    <n v="-5.6533990100244673E-2"/>
    <n v="329065.53184400004"/>
    <n v="556836.03250099998"/>
  </r>
  <r>
    <s v="Czech"/>
    <n v="8058"/>
    <s v="7814001"/>
    <s v="Europe"/>
    <s v=""/>
    <s v="EM"/>
    <s v="No"/>
    <s v="EM"/>
    <s v="Czech Republic"/>
    <s v="Czech Republic"/>
    <s v="Synarel"/>
    <x v="431"/>
    <x v="10"/>
    <s v="L-PFE"/>
    <s v="Pfizer Biopharmaceuticals Group"/>
    <s v="Internal Medicine"/>
    <x v="6"/>
    <n v="15877.936573000001"/>
    <n v="14512.574414999999"/>
    <n v="22081.619457000001"/>
    <n v="24848.432825"/>
    <n v="2395.4380320000018"/>
    <n v="-1695.5099889999983"/>
    <n v="0.1650594831420199"/>
    <n v="-6.8234081438494035E-2"/>
    <n v="16908.012447000001"/>
    <n v="23152.922836000002"/>
  </r>
  <r>
    <s v="8246"/>
    <n v="8059"/>
    <s v="7814001"/>
    <s v="Europe"/>
    <s v=""/>
    <s v="Dev"/>
    <s v="No"/>
    <s v="Dev EU"/>
    <s v="Ireland"/>
    <s v="Ireland"/>
    <s v="Synarel"/>
    <x v="431"/>
    <x v="10"/>
    <s v="L-PFE"/>
    <s v="Pfizer Biopharmaceuticals Group"/>
    <s v="Internal Medicine"/>
    <x v="6"/>
    <n v="47090.888133"/>
    <n v="99138.574128999986"/>
    <n v="86050.639081999994"/>
    <n v="178155.03208199999"/>
    <n v="-46777.584209999994"/>
    <n v="-83979.223502999987"/>
    <n v="-0.47184039735262473"/>
    <n v="-0.47138283169204337"/>
    <n v="52360.989918999992"/>
    <n v="94175.808579000004"/>
  </r>
  <r>
    <s v="8233"/>
    <n v="8060"/>
    <s v="7814001"/>
    <s v="Europe"/>
    <s v=""/>
    <s v="Dev"/>
    <s v="No"/>
    <s v="Dev EU"/>
    <s v="Switzerland"/>
    <s v="Switzerland"/>
    <s v="Synarel"/>
    <x v="431"/>
    <x v="10"/>
    <s v="L-PFE"/>
    <s v="Pfizer Biopharmaceuticals Group"/>
    <s v="Internal Medicine"/>
    <x v="6"/>
    <n v="-2169.6840299999999"/>
    <n v="1001.737832"/>
    <n v="-2640.5291109999998"/>
    <n v="25228.925087"/>
    <n v="-3360.8022920000003"/>
    <n v="-28074.105786"/>
    <n v="-3.3549719144479715"/>
    <n v="-1.112774551004001"/>
    <n v="-2359.0644600000001"/>
    <n v="-2845.180699"/>
  </r>
  <r>
    <s v="MKT_Ecuador"/>
    <n v="8061"/>
    <s v="7312001"/>
    <s v="Latin America"/>
    <s v=""/>
    <s v="EM"/>
    <s v="No"/>
    <s v="EM"/>
    <s v="Ecuador"/>
    <s v="Ecuador"/>
    <s v="Provera"/>
    <x v="432"/>
    <x v="10"/>
    <s v="L-PFE"/>
    <s v="Pfizer Biopharmaceuticals Group"/>
    <s v="Internal Medicine"/>
    <x v="6"/>
    <n v="47874"/>
    <n v="52235"/>
    <n v="93364"/>
    <n v="104900"/>
    <n v="-4361"/>
    <n v="-11536"/>
    <n v="-8.3488082703168376E-2"/>
    <n v="-0.10997140133460438"/>
    <n v="47874"/>
    <n v="93364"/>
  </r>
  <r>
    <s v="MKT_DENMARK"/>
    <n v="8062"/>
    <s v="7312001"/>
    <s v="Europe"/>
    <s v=""/>
    <s v="Dev"/>
    <s v="No"/>
    <s v="Dev EU"/>
    <s v="Denmark"/>
    <s v="Denmark"/>
    <s v="Provera"/>
    <x v="432"/>
    <x v="10"/>
    <s v="L-PFE"/>
    <s v="Pfizer Biopharmaceuticals Group"/>
    <s v="Internal Medicine"/>
    <x v="6"/>
    <n v="40969.741741999998"/>
    <n v="38627.163165999998"/>
    <n v="77306.609806000008"/>
    <n v="88115.921831"/>
    <n v="6599.5999230000016"/>
    <n v="-3923.0588349999889"/>
    <n v="0.17085385987674687"/>
    <n v="-4.4521566062988405E-2"/>
    <n v="45226.763089"/>
    <n v="84192.862996000011"/>
  </r>
  <r>
    <s v="MKT_COSTARICA"/>
    <n v="8063"/>
    <s v="7312001"/>
    <s v="Latin America"/>
    <s v=""/>
    <s v="EM"/>
    <s v="No"/>
    <s v="EM"/>
    <s v="Costa Rica"/>
    <s v="Costa Rica"/>
    <s v="Provera"/>
    <x v="432"/>
    <x v="10"/>
    <s v="L-PFE"/>
    <s v="Pfizer Biopharmaceuticals Group"/>
    <s v="Internal Medicine"/>
    <x v="6"/>
    <n v="28192"/>
    <n v="36327"/>
    <n v="58673"/>
    <n v="65057"/>
    <n v="-8135"/>
    <n v="-6450.8939440498943"/>
    <n v="-0.22393811765353594"/>
    <n v="-9.9157568655946243E-2"/>
    <n v="28192"/>
    <n v="58606.106055950106"/>
  </r>
  <r>
    <s v="MKT_Colombia"/>
    <n v="8064"/>
    <s v="7312001"/>
    <s v="Latin America"/>
    <s v=""/>
    <s v="EM"/>
    <s v="No"/>
    <s v="EM"/>
    <s v="Colombia"/>
    <s v="Colombia"/>
    <s v="Provera"/>
    <x v="432"/>
    <x v="10"/>
    <s v="L-PFE"/>
    <s v="Pfizer Biopharmaceuticals Group"/>
    <s v="Internal Medicine"/>
    <x v="6"/>
    <n v="65713.410975999999"/>
    <n v="75394.302479000005"/>
    <n v="137638.41156399998"/>
    <n v="144833.89553399998"/>
    <n v="-5848.118616000007"/>
    <n v="6518.1516390000179"/>
    <n v="-7.7567116130942595E-2"/>
    <n v="4.5004324539968422E-2"/>
    <n v="69546.183862999998"/>
    <n v="151352.047173"/>
  </r>
  <r>
    <s v="MKT_Chile"/>
    <n v="8065"/>
    <s v="7312001"/>
    <s v="Latin America"/>
    <s v=""/>
    <s v="EM"/>
    <s v="No"/>
    <s v="EM"/>
    <s v="Chile"/>
    <s v="Chile"/>
    <s v="Provera"/>
    <x v="432"/>
    <x v="10"/>
    <s v="L-PFE"/>
    <s v="Pfizer Biopharmaceuticals Group"/>
    <s v="Internal Medicine"/>
    <x v="6"/>
    <n v="43473.152003999996"/>
    <n v="51484.550773000003"/>
    <n v="115007.177547"/>
    <n v="99990.692771000002"/>
    <n v="-1783.8793329999971"/>
    <n v="31164.319292"/>
    <n v="-3.4648827778750189E-2"/>
    <n v="0.31167220096547321"/>
    <n v="49700.671440000006"/>
    <n v="131155.012063"/>
  </r>
  <r>
    <s v="MKT_CANADA"/>
    <n v="8066"/>
    <s v="7312001"/>
    <s v="North America"/>
    <s v=""/>
    <s v="Dev"/>
    <s v="No"/>
    <s v="DROW"/>
    <s v="Canada"/>
    <s v="Canada"/>
    <s v="Provera"/>
    <x v="432"/>
    <x v="10"/>
    <s v="L-PFE"/>
    <s v="Pfizer Biopharmaceuticals Group"/>
    <s v="Internal Medicine"/>
    <x v="6"/>
    <n v="19230.211779999998"/>
    <n v="21252.980630999999"/>
    <n v="58163.385602000002"/>
    <n v="36752.009802"/>
    <n v="-1924.3489209999934"/>
    <n v="21445.130073999993"/>
    <n v="-9.0544896003579928E-2"/>
    <n v="0.58350904316620467"/>
    <n v="19328.631710000005"/>
    <n v="58197.139875999994"/>
  </r>
  <r>
    <s v="MKT_Brazil"/>
    <n v="8067"/>
    <s v="7312001"/>
    <s v="Latin America"/>
    <s v=""/>
    <s v="EM"/>
    <s v="Yes"/>
    <s v="EM"/>
    <s v="Brazil"/>
    <s v="Brazil"/>
    <s v="Provera"/>
    <x v="432"/>
    <x v="10"/>
    <s v="L-PFE"/>
    <s v="Pfizer Biopharmaceuticals Group"/>
    <s v="Internal Medicine"/>
    <x v="6"/>
    <n v="103203.35426600001"/>
    <n v="96415.15779100002"/>
    <n v="166357.24009900002"/>
    <n v="155069.00561599998"/>
    <n v="-4008.1816370000306"/>
    <n v="2410.6969319999916"/>
    <n v="-4.1572110950527104E-2"/>
    <n v="1.5545962408307702E-2"/>
    <n v="92406.976153999989"/>
    <n v="157479.70254799997"/>
  </r>
  <r>
    <s v="MKT_Bolivia"/>
    <n v="8068"/>
    <s v="7312001"/>
    <s v="Latin America"/>
    <s v=""/>
    <s v="EM"/>
    <s v="No"/>
    <s v="EM"/>
    <s v="Bolivia"/>
    <s v="Bolivia"/>
    <s v="Provera"/>
    <x v="432"/>
    <x v="10"/>
    <s v="L-PFE"/>
    <s v="Pfizer Biopharmaceuticals Group"/>
    <s v="Internal Medicine"/>
    <x v="6"/>
    <n v="4049.8131359999998"/>
    <n v="10525.906697"/>
    <n v="5395.7081280000002"/>
    <n v="19231.860573999998"/>
    <n v="-6504.5487970000004"/>
    <n v="-13864.938449999998"/>
    <n v="-0.61795615183002417"/>
    <n v="-0.72093588639802908"/>
    <n v="4021.3579"/>
    <n v="5366.9221239999997"/>
  </r>
  <r>
    <s v="MKT_AUSTRIA"/>
    <n v="8069"/>
    <s v="7312001"/>
    <s v="Europe"/>
    <s v=""/>
    <s v="Dev"/>
    <s v="No"/>
    <s v="Dev EU"/>
    <s v="Austria"/>
    <s v="Austria"/>
    <s v="Provera"/>
    <x v="432"/>
    <x v="10"/>
    <s v="L-PFE"/>
    <s v="Pfizer Biopharmaceuticals Group"/>
    <s v="Internal Medicine"/>
    <x v="6"/>
    <n v="0"/>
    <n v="0"/>
    <n v="0"/>
    <n v="22.984698999999999"/>
    <n v="0"/>
    <n v="-22.984698999999999"/>
    <n v="0"/>
    <n v="-1"/>
    <n v="0"/>
    <n v="0"/>
  </r>
  <r>
    <s v="MKT_Australia"/>
    <n v="8070"/>
    <s v="7312001"/>
    <s v="Asia ex China"/>
    <s v=""/>
    <s v="Dev"/>
    <s v="No"/>
    <s v="DROW"/>
    <s v="Australia"/>
    <s v="Australia"/>
    <s v="Provera"/>
    <x v="432"/>
    <x v="10"/>
    <s v="L-PFE"/>
    <s v="Pfizer Biopharmaceuticals Group"/>
    <s v="Internal Medicine"/>
    <x v="6"/>
    <n v="313982.60015700007"/>
    <n v="341645.51899500005"/>
    <n v="584039.76566100004"/>
    <n v="677951.73116299999"/>
    <n v="-7846.7167880000197"/>
    <n v="-56102.74397499999"/>
    <n v="-2.2967421938043495E-2"/>
    <n v="-8.2753301446340286E-2"/>
    <n v="333798.80220700003"/>
    <n v="621848.987188"/>
  </r>
  <r>
    <s v="KUWAIT"/>
    <n v="8071"/>
    <s v="7312001"/>
    <s v="AFME"/>
    <s v=""/>
    <s v="EM"/>
    <s v="No"/>
    <s v="EM"/>
    <s v="Kuwait"/>
    <s v="Kuwait"/>
    <s v="Provera"/>
    <x v="432"/>
    <x v="10"/>
    <s v="L-PFE"/>
    <s v="Pfizer Biopharmaceuticals Group"/>
    <s v="Internal Medicine"/>
    <x v="6"/>
    <n v="0"/>
    <n v="0"/>
    <n v="0"/>
    <n v="1"/>
    <n v="0"/>
    <n v="-1"/>
    <n v="0"/>
    <n v="-1"/>
    <n v="0"/>
    <n v="0"/>
  </r>
  <r>
    <s v="JORDAN"/>
    <n v="8072"/>
    <s v="7312001"/>
    <s v="AFME"/>
    <s v=""/>
    <s v="EM"/>
    <s v="No"/>
    <s v="EM"/>
    <s v="Jordan"/>
    <s v="Jordan"/>
    <s v="Provera"/>
    <x v="432"/>
    <x v="10"/>
    <s v="L-PFE"/>
    <s v="Pfizer Biopharmaceuticals Group"/>
    <s v="Internal Medicine"/>
    <x v="6"/>
    <n v="2"/>
    <n v="-124"/>
    <n v="-1"/>
    <n v="1352"/>
    <n v="126"/>
    <n v="-1353"/>
    <n v="-1.0161290322580645"/>
    <n v="-1.0007396449704142"/>
    <n v="2"/>
    <n v="-1"/>
  </r>
  <r>
    <s v="HK"/>
    <n v="8073"/>
    <s v="7312001"/>
    <s v="Asia ex China"/>
    <s v=""/>
    <s v="EM"/>
    <s v="No"/>
    <s v="EM"/>
    <s v="Hong Kong"/>
    <s v="Hong Kong"/>
    <s v="Provera"/>
    <x v="432"/>
    <x v="10"/>
    <s v="L-PFE"/>
    <s v="Pfizer Biopharmaceuticals Group"/>
    <s v="Internal Medicine"/>
    <x v="6"/>
    <n v="68786.73400099999"/>
    <n v="75958.930405999999"/>
    <n v="152328.82740099999"/>
    <n v="120529.214229"/>
    <n v="-6514.0526879999961"/>
    <n v="32923.217055999965"/>
    <n v="-8.5757562056000866E-2"/>
    <n v="0.27315549401531281"/>
    <n v="69444.877718000003"/>
    <n v="153452.43128499997"/>
  </r>
  <r>
    <s v="DR"/>
    <n v="8074"/>
    <s v="7312001"/>
    <s v="Latin America"/>
    <s v=""/>
    <s v="EM"/>
    <s v="No"/>
    <s v="EM"/>
    <s v="Dominican Republic"/>
    <s v="Dominican Republic"/>
    <s v="Provera"/>
    <x v="432"/>
    <x v="10"/>
    <s v="L-PFE"/>
    <s v="Pfizer Biopharmaceuticals Group"/>
    <s v="Internal Medicine"/>
    <x v="6"/>
    <n v="2112"/>
    <n v="1369"/>
    <n v="2407"/>
    <n v="1913"/>
    <n v="743"/>
    <n v="494"/>
    <n v="0.54273192111029944"/>
    <n v="0.25823314166231048"/>
    <n v="2112"/>
    <n v="2407"/>
  </r>
  <r>
    <s v="Czech"/>
    <n v="8075"/>
    <s v="7312001"/>
    <s v="Europe"/>
    <s v=""/>
    <s v="EM"/>
    <s v="No"/>
    <s v="EM"/>
    <s v="Czech Republic"/>
    <s v="Czech Republic"/>
    <s v="Provera"/>
    <x v="432"/>
    <x v="10"/>
    <s v="L-PFE"/>
    <s v="Pfizer Biopharmaceuticals Group"/>
    <s v="Internal Medicine"/>
    <x v="6"/>
    <n v="74496.726152000003"/>
    <n v="79680.846040000004"/>
    <n v="143660.547165"/>
    <n v="142254.55564800001"/>
    <n v="-545.22004099999322"/>
    <n v="7166.4581009999965"/>
    <n v="-6.8425483424999186E-3"/>
    <n v="5.0377705433441083E-2"/>
    <n v="79135.625999000011"/>
    <n v="149421.01374900001"/>
  </r>
  <r>
    <s v="CROTOT"/>
    <n v="8076"/>
    <s v="7312001"/>
    <s v="Europe"/>
    <s v=""/>
    <s v="EM"/>
    <s v="No"/>
    <s v="EM"/>
    <s v="Croatia"/>
    <s v="Croatia"/>
    <s v="Provera"/>
    <x v="432"/>
    <x v="10"/>
    <s v="L-PFE"/>
    <s v="Pfizer Biopharmaceuticals Group"/>
    <s v="Internal Medicine"/>
    <x v="6"/>
    <n v="10911"/>
    <n v="13187"/>
    <n v="21295"/>
    <n v="22745"/>
    <n v="-1046.6167049793039"/>
    <n v="534.0435677450223"/>
    <n v="-7.936730909071843E-2"/>
    <n v="2.347960289052637E-2"/>
    <n v="12140.383295020696"/>
    <n v="23279.043567745022"/>
  </r>
  <r>
    <s v="BOTSWANA"/>
    <n v="8077"/>
    <s v="7312001"/>
    <s v="AFME"/>
    <s v=""/>
    <s v="EM"/>
    <s v="No"/>
    <s v="EM"/>
    <s v="Botswana"/>
    <s v="Botswana"/>
    <s v="Provera"/>
    <x v="432"/>
    <x v="10"/>
    <s v="L-PFE"/>
    <s v="Pfizer Biopharmaceuticals Group"/>
    <s v="Internal Medicine"/>
    <x v="6"/>
    <n v="2396.1206529999999"/>
    <n v="2292.6309069999998"/>
    <n v="5728.8004970000002"/>
    <n v="11374.578491"/>
    <n v="251.03201200000012"/>
    <n v="-5385.3360380000004"/>
    <n v="0.10949517047577696"/>
    <n v="-0.47345367938346755"/>
    <n v="2543.6629189999999"/>
    <n v="5989.2424529999998"/>
  </r>
  <r>
    <s v="MKT_Belarus"/>
    <n v="8078"/>
    <s v="7312001"/>
    <s v="Europe"/>
    <s v=""/>
    <s v="EM"/>
    <s v="No"/>
    <s v="EM"/>
    <s v="Belarus"/>
    <s v="Belarus"/>
    <s v="Provera"/>
    <x v="432"/>
    <x v="10"/>
    <s v="L-PFE"/>
    <s v="Pfizer Biopharmaceuticals Group"/>
    <s v="Internal Medicine"/>
    <x v="6"/>
    <n v="91159"/>
    <n v="4685"/>
    <n v="90789"/>
    <n v="57403"/>
    <n v="86474"/>
    <n v="33386"/>
    <n v="18.457630736392744"/>
    <n v="0.58160723307144224"/>
    <n v="91159"/>
    <n v="90789"/>
  </r>
  <r>
    <s v="BAHRAIN"/>
    <n v="8079"/>
    <s v="7312001"/>
    <s v="AFME"/>
    <s v=""/>
    <s v="EM"/>
    <s v="No"/>
    <s v="EM"/>
    <s v="Bahrain"/>
    <s v="Bahrain"/>
    <s v="Provera"/>
    <x v="432"/>
    <x v="10"/>
    <s v="L-PFE"/>
    <s v="Pfizer Biopharmaceuticals Group"/>
    <s v="Internal Medicine"/>
    <x v="6"/>
    <n v="0"/>
    <n v="80"/>
    <n v="0"/>
    <n v="78"/>
    <n v="-80"/>
    <n v="-78"/>
    <n v="-1"/>
    <n v="-1"/>
    <n v="0"/>
    <n v="0"/>
  </r>
  <r>
    <s v="8469"/>
    <n v="8080"/>
    <s v="7312001"/>
    <s v="AFME"/>
    <s v=""/>
    <s v="EM"/>
    <s v="No"/>
    <s v="EM"/>
    <s v="Swaziland"/>
    <s v="Swaziland"/>
    <s v="Provera"/>
    <x v="432"/>
    <x v="10"/>
    <s v="L-PFE"/>
    <s v="Pfizer Biopharmaceuticals Group"/>
    <s v="Internal Medicine"/>
    <x v="6"/>
    <n v="310.19302199999998"/>
    <n v="108.082926"/>
    <n v="530.25919199999998"/>
    <n v="2765.8065329999999"/>
    <n v="243.63129600000002"/>
    <n v="-2178.8473560000002"/>
    <n v="2.2541145490454246"/>
    <n v="-0.78778010320073255"/>
    <n v="351.71422200000001"/>
    <n v="586.95917699999995"/>
  </r>
  <r>
    <s v="8247"/>
    <n v="8081"/>
    <s v="7312001"/>
    <s v="Europe"/>
    <s v=""/>
    <s v="Dev"/>
    <s v="No"/>
    <s v="Dev EU"/>
    <s v="Belgium Luxembourg"/>
    <s v="Belgium Luxembourg"/>
    <s v="Provera"/>
    <x v="432"/>
    <x v="10"/>
    <s v="L-PFE"/>
    <s v="Pfizer Biopharmaceuticals Group"/>
    <s v="Internal Medicine"/>
    <x v="6"/>
    <n v="21269.391768000001"/>
    <n v="24651.247082999998"/>
    <n v="39674.153760000001"/>
    <n v="47289.085262000001"/>
    <n v="-1208.9922630000001"/>
    <n v="-4110.1750979999997"/>
    <n v="-4.9043858062407956E-2"/>
    <n v="-8.6915935785774334E-2"/>
    <n v="23442.254819999998"/>
    <n v="43178.910164000001"/>
  </r>
  <r>
    <s v="8246"/>
    <n v="8082"/>
    <s v="7312001"/>
    <s v="Europe"/>
    <s v=""/>
    <s v="Dev"/>
    <s v="No"/>
    <s v="Dev EU"/>
    <s v="Ireland"/>
    <s v="Ireland"/>
    <s v="Provera"/>
    <x v="432"/>
    <x v="10"/>
    <s v="L-PFE"/>
    <s v="Pfizer Biopharmaceuticals Group"/>
    <s v="Internal Medicine"/>
    <x v="6"/>
    <n v="22639.868106999998"/>
    <n v="18500.616991999999"/>
    <n v="43155.047712"/>
    <n v="38184.297806000002"/>
    <n v="6745.7375490000013"/>
    <n v="9058.0554929999926"/>
    <n v="0.36462230161929088"/>
    <n v="0.23721938109273483"/>
    <n v="25246.354541000001"/>
    <n v="47242.353298999995"/>
  </r>
  <r>
    <s v="8233"/>
    <n v="8083"/>
    <s v="7312001"/>
    <s v="Europe"/>
    <s v=""/>
    <s v="Dev"/>
    <s v="No"/>
    <s v="Dev EU"/>
    <s v="Switzerland"/>
    <s v="Switzerland"/>
    <s v="Provera"/>
    <x v="432"/>
    <x v="10"/>
    <s v="L-PFE"/>
    <s v="Pfizer Biopharmaceuticals Group"/>
    <s v="Internal Medicine"/>
    <x v="6"/>
    <n v="402.35924499999999"/>
    <n v="13882.290559999999"/>
    <n v="433.77564100000001"/>
    <n v="30372.374809999998"/>
    <n v="-13444.811469999999"/>
    <n v="-29902.576553999999"/>
    <n v="-0.96848653411271057"/>
    <n v="-0.98453205391613574"/>
    <n v="437.47908999999999"/>
    <n v="469.79825599999998"/>
  </r>
  <r>
    <s v="8144"/>
    <n v="8084"/>
    <s v="7312001"/>
    <s v="Latin America"/>
    <s v=""/>
    <s v="EM"/>
    <s v="No"/>
    <s v="EM"/>
    <s v="Barbados"/>
    <s v="Barbados"/>
    <s v="Provera"/>
    <x v="432"/>
    <x v="10"/>
    <s v="L-PFE"/>
    <s v="Pfizer Biopharmaceuticals Group"/>
    <s v="Internal Medicine"/>
    <x v="6"/>
    <n v="0"/>
    <n v="3075"/>
    <n v="0"/>
    <n v="8539"/>
    <n v="-3075"/>
    <n v="-8539"/>
    <n v="-1"/>
    <n v="-1"/>
    <n v="0"/>
    <n v="0"/>
  </r>
  <r>
    <s v="MKT_EGYPT"/>
    <n v="8085"/>
    <s v="6459001"/>
    <s v="AFME"/>
    <s v=""/>
    <s v="EM"/>
    <s v="No"/>
    <s v="EM"/>
    <s v="Egypt"/>
    <s v="Egypt"/>
    <s v="Dalacin Cleocin Vaginal Cream O"/>
    <x v="182"/>
    <x v="10"/>
    <s v="L-PFE"/>
    <s v="Pfizer Biopharmaceuticals Group"/>
    <s v="Internal Medicine"/>
    <x v="6"/>
    <n v="135054.71700100001"/>
    <n v="139198.59148500001"/>
    <n v="318553.18329100002"/>
    <n v="226469.38597999999"/>
    <n v="13494.309419999976"/>
    <n v="109996.05345100004"/>
    <n v="9.6942858947348748E-2"/>
    <n v="0.48569943780707753"/>
    <n v="152692.90090499999"/>
    <n v="336465.43943100004"/>
  </r>
  <r>
    <s v="MKT_DENMARK"/>
    <n v="8086"/>
    <s v="6459001"/>
    <s v="Europe"/>
    <s v=""/>
    <s v="Dev"/>
    <s v="No"/>
    <s v="Dev EU"/>
    <s v="Denmark"/>
    <s v="Denmark"/>
    <s v="Dalacin Cleocin Vaginal Cream O"/>
    <x v="182"/>
    <x v="10"/>
    <s v="L-PFE"/>
    <s v="Pfizer Biopharmaceuticals Group"/>
    <s v="Internal Medicine"/>
    <x v="6"/>
    <n v="6669.1647850000008"/>
    <n v="2102.7389989999992"/>
    <n v="19217.560498000003"/>
    <n v="9623.5043700000006"/>
    <n v="5443.9279059999999"/>
    <n v="11385.074177999997"/>
    <n v="2.5889698667257188"/>
    <n v="1.183048683750948"/>
    <n v="7546.6669049999991"/>
    <n v="21008.578547999998"/>
  </r>
  <r>
    <s v="MKT_CANADA"/>
    <n v="8087"/>
    <s v="6459001"/>
    <s v="North America"/>
    <s v=""/>
    <s v="Dev"/>
    <s v="No"/>
    <s v="DROW"/>
    <s v="Canada"/>
    <s v="Canada"/>
    <s v="Dalacin Cleocin Vaginal Cream O"/>
    <x v="182"/>
    <x v="10"/>
    <s v="L-PFE"/>
    <s v="Pfizer Biopharmaceuticals Group"/>
    <s v="Internal Medicine"/>
    <x v="6"/>
    <n v="58256.938239999989"/>
    <n v="60484.804432999983"/>
    <n v="123520.68563600001"/>
    <n v="119598.67749700003"/>
    <n v="-831.93751399999019"/>
    <n v="4699.2803209999547"/>
    <n v="-1.3754487954433929E-2"/>
    <n v="3.9292075960604411E-2"/>
    <n v="59652.866918999993"/>
    <n v="124297.95781799998"/>
  </r>
  <r>
    <s v="MKT_AUSTRIA"/>
    <n v="8088"/>
    <s v="6459001"/>
    <s v="Europe"/>
    <s v=""/>
    <s v="Dev"/>
    <s v="No"/>
    <s v="Dev EU"/>
    <s v="Austria"/>
    <s v="Austria"/>
    <s v="Dalacin Cleocin Vaginal Cream O"/>
    <x v="182"/>
    <x v="10"/>
    <s v="L-PFE"/>
    <s v="Pfizer Biopharmaceuticals Group"/>
    <s v="Internal Medicine"/>
    <x v="6"/>
    <n v="116672.57845600002"/>
    <n v="118913.31448299999"/>
    <n v="217292.41258399998"/>
    <n v="229935.39838900001"/>
    <n v="10211.755729000011"/>
    <n v="7109.9363219999941"/>
    <n v="8.5875629431386324E-2"/>
    <n v="3.0921451728678804E-2"/>
    <n v="129125.07021200001"/>
    <n v="237045.334711"/>
  </r>
  <r>
    <s v="MKT_Australia"/>
    <n v="8089"/>
    <s v="6459001"/>
    <s v="Asia ex China"/>
    <s v=""/>
    <s v="Dev"/>
    <s v="No"/>
    <s v="DROW"/>
    <s v="Australia"/>
    <s v="Australia"/>
    <s v="Dalacin Cleocin Vaginal Cream O"/>
    <x v="182"/>
    <x v="10"/>
    <s v="L-PFE"/>
    <s v="Pfizer Biopharmaceuticals Group"/>
    <s v="Internal Medicine"/>
    <x v="6"/>
    <n v="150793.27134800001"/>
    <n v="121673.60576899999"/>
    <n v="211138.65064100001"/>
    <n v="244454.62429599999"/>
    <n v="37714.614156000025"/>
    <n v="-21263.40322399998"/>
    <n v="0.30996545156722033"/>
    <n v="-8.698302715784588E-2"/>
    <n v="159388.21992500001"/>
    <n v="223191.22107200001"/>
  </r>
  <r>
    <s v="KUWAIT"/>
    <n v="8090"/>
    <s v="6459001"/>
    <s v="AFME"/>
    <s v=""/>
    <s v="EM"/>
    <s v="No"/>
    <s v="EM"/>
    <s v="Kuwait"/>
    <s v="Kuwait"/>
    <s v="Dalacin Cleocin Vaginal Cream O"/>
    <x v="182"/>
    <x v="10"/>
    <s v="L-PFE"/>
    <s v="Pfizer Biopharmaceuticals Group"/>
    <s v="Internal Medicine"/>
    <x v="6"/>
    <n v="105699"/>
    <n v="109303"/>
    <n v="105893"/>
    <n v="179127"/>
    <n v="-3604"/>
    <n v="-73233.927452186312"/>
    <n v="-3.2972562509720686E-2"/>
    <n v="-0.4088380168940825"/>
    <n v="105699"/>
    <n v="105893.07254781369"/>
  </r>
  <r>
    <s v="Czech"/>
    <n v="8091"/>
    <s v="6459001"/>
    <s v="Europe"/>
    <s v=""/>
    <s v="EM"/>
    <s v="No"/>
    <s v="EM"/>
    <s v="Czech Republic"/>
    <s v="Czech Republic"/>
    <s v="Dalacin Cleocin Vaginal Cream O"/>
    <x v="182"/>
    <x v="10"/>
    <s v="L-PFE"/>
    <s v="Pfizer Biopharmaceuticals Group"/>
    <s v="Internal Medicine"/>
    <x v="6"/>
    <n v="26736.894559000004"/>
    <n v="25891.943047999997"/>
    <n v="52548.848958000002"/>
    <n v="54018.046318000001"/>
    <n v="2560.0811680000043"/>
    <n v="605.87487999999576"/>
    <n v="9.8875590883773234E-2"/>
    <n v="1.1216156845681865E-2"/>
    <n v="28452.024216000002"/>
    <n v="54623.921197999996"/>
  </r>
  <r>
    <s v="Cyprus"/>
    <n v="8092"/>
    <s v="6459001"/>
    <s v="Europe"/>
    <s v=""/>
    <s v="Dev"/>
    <s v="No"/>
    <s v="Dev EU"/>
    <s v="Cyprus"/>
    <s v="Cyprus"/>
    <s v="Dalacin Cleocin Vaginal Cream O"/>
    <x v="182"/>
    <x v="10"/>
    <s v="L-PFE"/>
    <s v="Pfizer Biopharmaceuticals Group"/>
    <s v="Internal Medicine"/>
    <x v="6"/>
    <n v="-374.31818399999997"/>
    <n v="3692.4668089999996"/>
    <n v="2794.398486"/>
    <n v="5712.1658850000003"/>
    <n v="-4114.8629089999995"/>
    <n v="-2726.7001150000006"/>
    <n v="-1.1143940140424429"/>
    <n v="-0.47734960256673292"/>
    <n v="-422.39609999999999"/>
    <n v="2985.4657699999998"/>
  </r>
  <r>
    <s v="CROTOT"/>
    <n v="8093"/>
    <s v="6459001"/>
    <s v="Europe"/>
    <s v=""/>
    <s v="EM"/>
    <s v="No"/>
    <s v="EM"/>
    <s v="Croatia"/>
    <s v="Croatia"/>
    <s v="Dalacin Cleocin Vaginal Cream O"/>
    <x v="182"/>
    <x v="10"/>
    <s v="L-PFE"/>
    <s v="Pfizer Biopharmaceuticals Group"/>
    <s v="Internal Medicine"/>
    <x v="6"/>
    <n v="29829"/>
    <n v="37987"/>
    <n v="50160"/>
    <n v="62262"/>
    <n v="-4947.529590575883"/>
    <n v="-7407.123074042036"/>
    <n v="-0.13024270383488781"/>
    <n v="-0.1189669955035501"/>
    <n v="33039.470409424117"/>
    <n v="54854.876925957964"/>
  </r>
  <r>
    <s v="BAHRAIN"/>
    <n v="8094"/>
    <s v="6459001"/>
    <s v="AFME"/>
    <s v=""/>
    <s v="EM"/>
    <s v="No"/>
    <s v="EM"/>
    <s v="Bahrain"/>
    <s v="Bahrain"/>
    <s v="Dalacin Cleocin Vaginal Cream O"/>
    <x v="182"/>
    <x v="10"/>
    <s v="L-PFE"/>
    <s v="Pfizer Biopharmaceuticals Group"/>
    <s v="Internal Medicine"/>
    <x v="6"/>
    <n v="27410"/>
    <n v="23080"/>
    <n v="43833"/>
    <n v="50541"/>
    <n v="4330"/>
    <n v="-6708"/>
    <n v="0.18760831889081456"/>
    <n v="-0.13272392710868403"/>
    <n v="27410"/>
    <n v="43833"/>
  </r>
  <r>
    <s v="8469"/>
    <n v="8095"/>
    <s v="6459001"/>
    <s v="AFME"/>
    <s v=""/>
    <s v="EM"/>
    <s v="No"/>
    <s v="EM"/>
    <s v="Swaziland"/>
    <s v="Swaziland"/>
    <s v="Dalacin Cleocin Vaginal Cream O"/>
    <x v="182"/>
    <x v="10"/>
    <s v="L-PFE"/>
    <s v="Pfizer Biopharmaceuticals Group"/>
    <s v="Internal Medicine"/>
    <x v="6"/>
    <n v="0"/>
    <n v="0"/>
    <n v="0"/>
    <n v="112.363461"/>
    <n v="0"/>
    <n v="-112.363461"/>
    <n v="0"/>
    <n v="-1"/>
    <n v="0"/>
    <n v="0"/>
  </r>
  <r>
    <s v="8247"/>
    <n v="8096"/>
    <s v="6459001"/>
    <s v="Europe"/>
    <s v=""/>
    <s v="Dev"/>
    <s v="No"/>
    <s v="Dev EU"/>
    <s v="Belgium Luxembourg"/>
    <s v="Belgium Luxembourg"/>
    <s v="Dalacin Cleocin Vaginal Cream O"/>
    <x v="182"/>
    <x v="10"/>
    <s v="L-PFE"/>
    <s v="Pfizer Biopharmaceuticals Group"/>
    <s v="Internal Medicine"/>
    <x v="6"/>
    <n v="15642.931911000003"/>
    <n v="75812.286596999998"/>
    <n v="106311.14554400001"/>
    <n v="149873.26350299999"/>
    <n v="-59514.725079999997"/>
    <n v="-36253.803948999994"/>
    <n v="-0.78502743752297111"/>
    <n v="-0.24189640701507981"/>
    <n v="16297.561517"/>
    <n v="113619.459554"/>
  </r>
  <r>
    <s v="8246"/>
    <n v="8097"/>
    <s v="6459001"/>
    <s v="Europe"/>
    <s v=""/>
    <s v="Dev"/>
    <s v="No"/>
    <s v="Dev EU"/>
    <s v="Ireland"/>
    <s v="Ireland"/>
    <s v="Dalacin Cleocin Vaginal Cream O"/>
    <x v="182"/>
    <x v="10"/>
    <s v="L-PFE"/>
    <s v="Pfizer Biopharmaceuticals Group"/>
    <s v="Internal Medicine"/>
    <x v="6"/>
    <n v="12731.106893"/>
    <n v="16286.856663000002"/>
    <n v="29420.026019000001"/>
    <n v="33045.076751000001"/>
    <n v="-1979.9935160000023"/>
    <n v="-821.02986100000271"/>
    <n v="-0.12157002158053572"/>
    <n v="-2.484575439744309E-2"/>
    <n v="14306.863147"/>
    <n v="32224.046889999998"/>
  </r>
  <r>
    <s v="8233"/>
    <n v="8098"/>
    <s v="6459001"/>
    <s v="Europe"/>
    <s v=""/>
    <s v="Dev"/>
    <s v="No"/>
    <s v="Dev EU"/>
    <s v="Switzerland"/>
    <s v="Switzerland"/>
    <s v="Dalacin Cleocin Vaginal Cream O"/>
    <x v="182"/>
    <x v="10"/>
    <s v="L-PFE"/>
    <s v="Pfizer Biopharmaceuticals Group"/>
    <s v="Internal Medicine"/>
    <x v="6"/>
    <n v="67603.336848999999"/>
    <n v="70162.116740000012"/>
    <n v="135803.130932"/>
    <n v="135209.71312500001"/>
    <n v="-320.77931500000705"/>
    <n v="5108.480761999992"/>
    <n v="-4.5719731659282746E-3"/>
    <n v="3.7781906668770557E-2"/>
    <n v="69841.337425000005"/>
    <n v="140318.193887"/>
  </r>
  <r>
    <s v="8144"/>
    <n v="8099"/>
    <s v="6459001"/>
    <s v="Latin America"/>
    <s v=""/>
    <s v="EM"/>
    <s v="No"/>
    <s v="EM"/>
    <s v="Barbados"/>
    <s v="Barbados"/>
    <s v="Dalacin Cleocin Vaginal Cream O"/>
    <x v="182"/>
    <x v="10"/>
    <s v="L-PFE"/>
    <s v="Pfizer Biopharmaceuticals Group"/>
    <s v="Internal Medicine"/>
    <x v="6"/>
    <n v="0"/>
    <n v="2074"/>
    <n v="0"/>
    <n v="5925"/>
    <n v="-2074"/>
    <n v="-5925"/>
    <n v="-1"/>
    <n v="-1"/>
    <n v="0"/>
    <n v="0"/>
  </r>
  <r>
    <s v="MKT_EGYPT"/>
    <n v="8100"/>
    <s v="7506801"/>
    <s v="AFME"/>
    <s v=""/>
    <s v="EM"/>
    <s v="No"/>
    <s v="EM"/>
    <s v="Egypt"/>
    <s v="Egypt"/>
    <s v="Sayana - Established Products"/>
    <x v="433"/>
    <x v="10"/>
    <s v="L-PFE"/>
    <s v="Pfizer Biopharmaceuticals Group"/>
    <s v="Internal Medicine"/>
    <x v="6"/>
    <n v="-2028.642859"/>
    <n v="-21.197102999999998"/>
    <n v="-2497.8919509999996"/>
    <n v="-42.312255"/>
    <n v="-2423.1092039999999"/>
    <n v="-2872.7588920000007"/>
    <n v="114.31322497229928"/>
    <n v="67.894251724470863"/>
    <n v="-2444.3063069999998"/>
    <n v="-2915.0711470000006"/>
  </r>
  <r>
    <s v="MKT_Chile"/>
    <n v="8101"/>
    <s v="7506801"/>
    <s v="Latin America"/>
    <s v=""/>
    <s v="EM"/>
    <s v="No"/>
    <s v="EM"/>
    <s v="Chile"/>
    <s v="Chile"/>
    <s v="Sayana - Established Products"/>
    <x v="433"/>
    <x v="10"/>
    <s v="L-PFE"/>
    <s v="Pfizer Biopharmaceuticals Group"/>
    <s v="Internal Medicine"/>
    <x v="6"/>
    <n v="1645304.4820609998"/>
    <n v="1536322.9605340001"/>
    <n v="3196779.2340549999"/>
    <n v="3015814.2280090004"/>
    <n v="350034.65898200008"/>
    <n v="634587.40454499936"/>
    <n v="0.22783924212154841"/>
    <n v="0.21041992528961087"/>
    <n v="1886357.6195160002"/>
    <n v="3650401.6325539998"/>
  </r>
  <r>
    <s v="MKT_Brazil"/>
    <n v="8102"/>
    <s v="7506801"/>
    <s v="Latin America"/>
    <s v=""/>
    <s v="EM"/>
    <s v="Yes"/>
    <s v="EM"/>
    <s v="Brazil"/>
    <s v="Brazil"/>
    <s v="Sayana - Established Products"/>
    <x v="433"/>
    <x v="10"/>
    <s v="L-PFE"/>
    <s v="Pfizer Biopharmaceuticals Group"/>
    <s v="Internal Medicine"/>
    <x v="6"/>
    <n v="29.140843000000004"/>
    <n v="26.750750999999994"/>
    <n v="72.313043999999991"/>
    <n v="44675.410952999999"/>
    <n v="-0.52896499999998525"/>
    <n v="-44607.548909999998"/>
    <n v="-1.9773837377499621E-2"/>
    <n v="-0.99848099790125278"/>
    <n v="26.221786000000009"/>
    <n v="67.862043"/>
  </r>
  <r>
    <s v="MKT_AUSTRIA"/>
    <n v="8103"/>
    <s v="7506801"/>
    <s v="Europe"/>
    <s v=""/>
    <s v="Dev"/>
    <s v="No"/>
    <s v="Dev EU"/>
    <s v="Austria"/>
    <s v="Austria"/>
    <s v="Sayana - Established Products"/>
    <x v="433"/>
    <x v="10"/>
    <s v="L-PFE"/>
    <s v="Pfizer Biopharmaceuticals Group"/>
    <s v="Internal Medicine"/>
    <x v="6"/>
    <n v="373396.87260400003"/>
    <n v="-39.396428999999998"/>
    <n v="691115.87994799996"/>
    <n v="250835.17916999999"/>
    <n v="415517.19123700005"/>
    <n v="505733.3759349999"/>
    <n v="-10547.077534286167"/>
    <n v="2.0161979575928872"/>
    <n v="415477.79480800004"/>
    <n v="756568.55510499992"/>
  </r>
  <r>
    <s v="EMNMT"/>
    <n v="8104"/>
    <s v="7506801"/>
    <s v="Non Market"/>
    <s v=""/>
    <s v="EM"/>
    <s v="No"/>
    <s v="EM"/>
    <s v="Non Market"/>
    <s v="Non Market"/>
    <s v="Sayana - Established Products"/>
    <x v="433"/>
    <x v="10"/>
    <s v="L-PFE"/>
    <s v="Pfizer Biopharmaceuticals Group"/>
    <s v="Internal Medicine"/>
    <x v="6"/>
    <n v="5370810"/>
    <n v="3043850"/>
    <n v="9410520"/>
    <n v="5487940"/>
    <n v="2326960"/>
    <n v="3922580"/>
    <n v="0.7644791957553756"/>
    <n v="0.71476364537513171"/>
    <n v="5370810"/>
    <n v="9410520"/>
  </r>
  <r>
    <s v="Czech"/>
    <n v="8105"/>
    <s v="7506801"/>
    <s v="Europe"/>
    <s v=""/>
    <s v="EM"/>
    <s v="No"/>
    <s v="EM"/>
    <s v="Czech Republic"/>
    <s v="Czech Republic"/>
    <s v="Sayana - Established Products"/>
    <x v="433"/>
    <x v="10"/>
    <s v="L-PFE"/>
    <s v="Pfizer Biopharmaceuticals Group"/>
    <s v="Internal Medicine"/>
    <x v="6"/>
    <n v="59236.589682999998"/>
    <n v="0"/>
    <n v="129447.39343"/>
    <n v="54307.594855000003"/>
    <n v="62877.933449999997"/>
    <n v="79926.623178000009"/>
    <n v="0"/>
    <n v="1.4717393283831148"/>
    <n v="62877.933449999997"/>
    <n v="134234.21803300001"/>
  </r>
  <r>
    <s v="8247"/>
    <n v="8106"/>
    <s v="7506801"/>
    <s v="Europe"/>
    <s v=""/>
    <s v="Dev"/>
    <s v="No"/>
    <s v="Dev EU"/>
    <s v="Belgium Luxembourg"/>
    <s v="Belgium Luxembourg"/>
    <s v="Sayana - Established Products"/>
    <x v="433"/>
    <x v="10"/>
    <s v="L-PFE"/>
    <s v="Pfizer Biopharmaceuticals Group"/>
    <s v="Internal Medicine"/>
    <x v="6"/>
    <n v="630.22110100000009"/>
    <n v="91.931218999999999"/>
    <n v="1101.268581"/>
    <n v="162.52058299999999"/>
    <n v="598.68089600000008"/>
    <n v="1033.6795380000001"/>
    <n v="6.5122697437526647"/>
    <n v="6.3602992243757832"/>
    <n v="690.61211500000002"/>
    <n v="1196.2001210000001"/>
  </r>
  <r>
    <s v="8233"/>
    <n v="8107"/>
    <s v="7506801"/>
    <s v="Europe"/>
    <s v=""/>
    <s v="Dev"/>
    <s v="No"/>
    <s v="Dev EU"/>
    <s v="Switzerland"/>
    <s v="Switzerland"/>
    <s v="Sayana - Established Products"/>
    <x v="433"/>
    <x v="10"/>
    <s v="L-PFE"/>
    <s v="Pfizer Biopharmaceuticals Group"/>
    <s v="Internal Medicine"/>
    <x v="6"/>
    <n v="49819.163298000007"/>
    <n v="78703.139074999985"/>
    <n v="99280.748647"/>
    <n v="193948.51127999998"/>
    <n v="-26844.134291999988"/>
    <n v="-91014.80149399997"/>
    <n v="-0.34108085913090364"/>
    <n v="-0.46927300907509178"/>
    <n v="51859.004782999997"/>
    <n v="102933.70978600001"/>
  </r>
  <r>
    <s v="MKT_Ecuador"/>
    <n v="8108"/>
    <s v="7311101"/>
    <s v="Latin America"/>
    <s v=""/>
    <s v="EM"/>
    <s v="No"/>
    <s v="EM"/>
    <s v="Ecuador"/>
    <s v="Ecuador"/>
    <s v="Depo Provera Contraceptive Brand"/>
    <x v="434"/>
    <x v="10"/>
    <s v="L-PFE"/>
    <s v="Pfizer Biopharmaceuticals Group"/>
    <s v="Internal Medicine"/>
    <x v="6"/>
    <n v="549903"/>
    <n v="396422"/>
    <n v="784485"/>
    <n v="704889"/>
    <n v="153481"/>
    <n v="79596"/>
    <n v="0.3871656971611061"/>
    <n v="0.11291990653847626"/>
    <n v="549903"/>
    <n v="784485"/>
  </r>
  <r>
    <s v="MKT_DENMARK"/>
    <n v="8109"/>
    <s v="7311101"/>
    <s v="Europe"/>
    <s v=""/>
    <s v="Dev"/>
    <s v="No"/>
    <s v="Dev EU"/>
    <s v="Denmark"/>
    <s v="Denmark"/>
    <s v="Depo Provera Contraceptive Brand"/>
    <x v="434"/>
    <x v="10"/>
    <s v="L-PFE"/>
    <s v="Pfizer Biopharmaceuticals Group"/>
    <s v="Internal Medicine"/>
    <x v="6"/>
    <n v="3943.7511029999996"/>
    <n v="27469.247837000003"/>
    <n v="23790.382255"/>
    <n v="59396.077420000001"/>
    <n v="-23213.111623000004"/>
    <n v="-33818.023098999998"/>
    <n v="-0.84505814504803622"/>
    <n v="-0.56936458715727756"/>
    <n v="4256.1362140000001"/>
    <n v="25578.054321"/>
  </r>
  <r>
    <s v="MKT_COSTARICA"/>
    <n v="8110"/>
    <s v="7311101"/>
    <s v="Latin America"/>
    <s v=""/>
    <s v="EM"/>
    <s v="No"/>
    <s v="EM"/>
    <s v="Costa Rica"/>
    <s v="Costa Rica"/>
    <s v="Depo Provera Contraceptive Brand"/>
    <x v="434"/>
    <x v="10"/>
    <s v="L-PFE"/>
    <s v="Pfizer Biopharmaceuticals Group"/>
    <s v="Internal Medicine"/>
    <x v="6"/>
    <n v="57658"/>
    <n v="25671"/>
    <n v="117006"/>
    <n v="126983"/>
    <n v="31987"/>
    <n v="-9984.9083347966371"/>
    <n v="1.2460363834677262"/>
    <n v="-7.8631850994201086E-2"/>
    <n v="57658"/>
    <n v="116998.09166520336"/>
  </r>
  <r>
    <s v="MKT_Colombia"/>
    <n v="8111"/>
    <s v="7311101"/>
    <s v="Latin America"/>
    <s v=""/>
    <s v="EM"/>
    <s v="No"/>
    <s v="EM"/>
    <s v="Colombia"/>
    <s v="Colombia"/>
    <s v="Depo Provera Contraceptive Brand"/>
    <x v="434"/>
    <x v="10"/>
    <s v="L-PFE"/>
    <s v="Pfizer Biopharmaceuticals Group"/>
    <s v="Internal Medicine"/>
    <x v="6"/>
    <n v="-64.397041000000002"/>
    <n v="25465.403683999997"/>
    <n v="-216.87111499999997"/>
    <n v="25162.997879999999"/>
    <n v="-25534.588338999998"/>
    <n v="-25402.964540999998"/>
    <n v="-1.002716809670819"/>
    <n v="-1.0095364893382091"/>
    <n v="-69.184655000000006"/>
    <n v="-239.96666100000002"/>
  </r>
  <r>
    <s v="MKT_Chile"/>
    <n v="8112"/>
    <s v="7311101"/>
    <s v="Latin America"/>
    <s v=""/>
    <s v="EM"/>
    <s v="No"/>
    <s v="EM"/>
    <s v="Chile"/>
    <s v="Chile"/>
    <s v="Depo Provera Contraceptive Brand"/>
    <x v="434"/>
    <x v="10"/>
    <s v="L-PFE"/>
    <s v="Pfizer Biopharmaceuticals Group"/>
    <s v="Internal Medicine"/>
    <x v="6"/>
    <n v="-60.087966000000002"/>
    <n v="1879.5315890000002"/>
    <n v="-100.23280500000001"/>
    <n v="16855.813781999997"/>
    <n v="-1943.9621520000001"/>
    <n v="-16965.119729999999"/>
    <n v="-1.0342801171191169"/>
    <n v="-1.0064847624335247"/>
    <n v="-64.430563000000006"/>
    <n v="-109.305948"/>
  </r>
  <r>
    <s v="MKT_CANADA"/>
    <n v="8113"/>
    <s v="7311101"/>
    <s v="North America"/>
    <s v=""/>
    <s v="Dev"/>
    <s v="No"/>
    <s v="DROW"/>
    <s v="Canada"/>
    <s v="Canada"/>
    <s v="Depo Provera Contraceptive Brand"/>
    <x v="434"/>
    <x v="10"/>
    <s v="L-PFE"/>
    <s v="Pfizer Biopharmaceuticals Group"/>
    <s v="Internal Medicine"/>
    <x v="6"/>
    <n v="13161.701872"/>
    <n v="794.95247100000006"/>
    <n v="12974.67647"/>
    <n v="709.46799699999997"/>
    <n v="13273.845559999998"/>
    <n v="13173.0548"/>
    <n v="16.697659349749976"/>
    <n v="18.567510945810852"/>
    <n v="14068.798030999998"/>
    <n v="13882.522797"/>
  </r>
  <r>
    <s v="MKT_Brazil"/>
    <n v="8114"/>
    <s v="7311101"/>
    <s v="Latin America"/>
    <s v=""/>
    <s v="EM"/>
    <s v="Yes"/>
    <s v="EM"/>
    <s v="Brazil"/>
    <s v="Brazil"/>
    <s v="Depo Provera Contraceptive Brand"/>
    <x v="434"/>
    <x v="10"/>
    <s v="L-PFE"/>
    <s v="Pfizer Biopharmaceuticals Group"/>
    <s v="Internal Medicine"/>
    <x v="6"/>
    <n v="1145633.102951"/>
    <n v="1336353.887874"/>
    <n v="2033452.7570850002"/>
    <n v="1920341.3169950005"/>
    <n v="-296901.01711700018"/>
    <n v="22923.821534999879"/>
    <n v="-0.22217244983612747"/>
    <n v="1.1937368285587724E-2"/>
    <n v="1039452.8707569998"/>
    <n v="1943265.1385300003"/>
  </r>
  <r>
    <s v="MKT_Bolivia"/>
    <n v="8115"/>
    <s v="7311101"/>
    <s v="Latin America"/>
    <s v=""/>
    <s v="EM"/>
    <s v="No"/>
    <s v="EM"/>
    <s v="Bolivia"/>
    <s v="Bolivia"/>
    <s v="Depo Provera Contraceptive Brand"/>
    <x v="434"/>
    <x v="10"/>
    <s v="L-PFE"/>
    <s v="Pfizer Biopharmaceuticals Group"/>
    <s v="Internal Medicine"/>
    <x v="6"/>
    <n v="0"/>
    <n v="0"/>
    <n v="0"/>
    <n v="251726.245344"/>
    <n v="0"/>
    <n v="-251726.245344"/>
    <n v="0"/>
    <n v="-1"/>
    <n v="0"/>
    <n v="0"/>
  </r>
  <r>
    <s v="MKT_AUSTRIA"/>
    <n v="8116"/>
    <s v="7311101"/>
    <s v="Europe"/>
    <s v=""/>
    <s v="Dev"/>
    <s v="No"/>
    <s v="Dev EU"/>
    <s v="Austria"/>
    <s v="Austria"/>
    <s v="Depo Provera Contraceptive Brand"/>
    <x v="434"/>
    <x v="10"/>
    <s v="L-PFE"/>
    <s v="Pfizer Biopharmaceuticals Group"/>
    <s v="Internal Medicine"/>
    <x v="6"/>
    <n v="171849.00701299997"/>
    <n v="696565.65171013994"/>
    <n v="460539.84968099988"/>
    <n v="692438.51383653993"/>
    <n v="-506409.1079951399"/>
    <n v="-192655.62607753987"/>
    <n v="-0.72700844026956213"/>
    <n v="-0.27822777362586015"/>
    <n v="190156.54371500001"/>
    <n v="499782.88775900006"/>
  </r>
  <r>
    <s v="MKT_Australia"/>
    <n v="8117"/>
    <s v="7311101"/>
    <s v="Asia ex China"/>
    <s v=""/>
    <s v="Dev"/>
    <s v="No"/>
    <s v="DROW"/>
    <s v="Australia"/>
    <s v="Australia"/>
    <s v="Depo Provera Contraceptive Brand"/>
    <x v="434"/>
    <x v="10"/>
    <s v="L-PFE"/>
    <s v="Pfizer Biopharmaceuticals Group"/>
    <s v="Internal Medicine"/>
    <x v="6"/>
    <n v="631481.58825599996"/>
    <n v="727957.6645490001"/>
    <n v="1232627.347047"/>
    <n v="1471137.7701500002"/>
    <n v="-57534.426748000085"/>
    <n v="-157909.75901800022"/>
    <n v="-7.9035402125541249E-2"/>
    <n v="-0.10733852547467353"/>
    <n v="670423.23780100001"/>
    <n v="1313228.011132"/>
  </r>
  <r>
    <s v="MAURITIUS"/>
    <n v="8118"/>
    <s v="7311101"/>
    <s v="AFME"/>
    <s v=""/>
    <s v="EM"/>
    <s v="No"/>
    <s v="EM"/>
    <s v="Mauritius Islands"/>
    <s v="Mauritius Islands"/>
    <s v="Depo Provera Contraceptive Brand"/>
    <x v="434"/>
    <x v="10"/>
    <s v="L-PFE"/>
    <s v="Pfizer Biopharmaceuticals Group"/>
    <s v="Internal Medicine"/>
    <x v="6"/>
    <n v="1642.632024"/>
    <n v="1033.0780570000002"/>
    <n v="1916.1720029999999"/>
    <n v="1745.213868"/>
    <n v="609.55396699999983"/>
    <n v="170.95813499999986"/>
    <n v="0.59003669942434922"/>
    <n v="9.7958272126221643E-2"/>
    <n v="1642.632024"/>
    <n v="1916.1720029999999"/>
  </r>
  <r>
    <s v="KUWAIT"/>
    <n v="8119"/>
    <s v="7311101"/>
    <s v="AFME"/>
    <s v=""/>
    <s v="EM"/>
    <s v="No"/>
    <s v="EM"/>
    <s v="Kuwait"/>
    <s v="Kuwait"/>
    <s v="Depo Provera Contraceptive Brand"/>
    <x v="434"/>
    <x v="10"/>
    <s v="L-PFE"/>
    <s v="Pfizer Biopharmaceuticals Group"/>
    <s v="Internal Medicine"/>
    <x v="6"/>
    <n v="0"/>
    <n v="-27"/>
    <n v="0"/>
    <n v="-27"/>
    <n v="27"/>
    <n v="27"/>
    <n v="-1"/>
    <n v="-1"/>
    <n v="0"/>
    <n v="0"/>
  </r>
  <r>
    <s v="JORDAN"/>
    <n v="8120"/>
    <s v="7311101"/>
    <s v="AFME"/>
    <s v=""/>
    <s v="EM"/>
    <s v="No"/>
    <s v="EM"/>
    <s v="Jordan"/>
    <s v="Jordan"/>
    <s v="Depo Provera Contraceptive Brand"/>
    <x v="434"/>
    <x v="10"/>
    <s v="L-PFE"/>
    <s v="Pfizer Biopharmaceuticals Group"/>
    <s v="Internal Medicine"/>
    <x v="6"/>
    <n v="9718"/>
    <n v="-22160"/>
    <n v="52482"/>
    <n v="-22148"/>
    <n v="31878"/>
    <n v="74630"/>
    <n v="-1.4385379061371841"/>
    <n v="-3.3696044789597255"/>
    <n v="9718"/>
    <n v="52482"/>
  </r>
  <r>
    <s v="IRAQ"/>
    <n v="8121"/>
    <s v="7311101"/>
    <s v="AFME"/>
    <s v=""/>
    <s v="EM"/>
    <s v="No"/>
    <s v="EM"/>
    <s v="Iraq"/>
    <s v="Iraq"/>
    <s v="Depo Provera Contraceptive Brand"/>
    <x v="434"/>
    <x v="10"/>
    <s v="L-PFE"/>
    <s v="Pfizer Biopharmaceuticals Group"/>
    <s v="Internal Medicine"/>
    <x v="6"/>
    <n v="7313"/>
    <n v="-3663"/>
    <n v="113147"/>
    <n v="-3663"/>
    <n v="10976"/>
    <n v="116810"/>
    <n v="-2.9964509964509967"/>
    <n v="-31.88916188916189"/>
    <n v="7313"/>
    <n v="113147"/>
  </r>
  <r>
    <s v="HK"/>
    <n v="8122"/>
    <s v="7311101"/>
    <s v="Asia ex China"/>
    <s v=""/>
    <s v="EM"/>
    <s v="No"/>
    <s v="EM"/>
    <s v="Hong Kong"/>
    <s v="Hong Kong"/>
    <s v="Depo Provera Contraceptive Brand"/>
    <x v="434"/>
    <x v="10"/>
    <s v="L-PFE"/>
    <s v="Pfizer Biopharmaceuticals Group"/>
    <s v="Internal Medicine"/>
    <x v="6"/>
    <n v="-1764.9756360000001"/>
    <n v="30933.490333999998"/>
    <n v="-14066.826529"/>
    <n v="45107.703277000001"/>
    <n v="-32717.026031999998"/>
    <n v="-59264.873913000003"/>
    <n v="-1.0576571113942372"/>
    <n v="-1.3138526151301215"/>
    <n v="-1783.5356980000001"/>
    <n v="-14157.170635999999"/>
  </r>
  <r>
    <s v="EMNMT"/>
    <n v="8123"/>
    <s v="7311101"/>
    <s v="Non Market"/>
    <s v=""/>
    <s v="EM"/>
    <s v="No"/>
    <s v="EM"/>
    <s v="Non Market"/>
    <s v="Non Market"/>
    <s v="Depo Provera Contraceptive Brand"/>
    <x v="434"/>
    <x v="10"/>
    <s v="L-PFE"/>
    <s v="Pfizer Biopharmaceuticals Group"/>
    <s v="Internal Medicine"/>
    <x v="6"/>
    <n v="2308181"/>
    <n v="100000"/>
    <n v="2517805"/>
    <n v="1197270"/>
    <n v="2208181"/>
    <n v="1320535"/>
    <n v="22.081810000000001"/>
    <n v="1.1029550560859289"/>
    <n v="2308181"/>
    <n v="2517805"/>
  </r>
  <r>
    <s v="DR"/>
    <n v="8124"/>
    <s v="7311101"/>
    <s v="Latin America"/>
    <s v=""/>
    <s v="EM"/>
    <s v="No"/>
    <s v="EM"/>
    <s v="Dominican Republic"/>
    <s v="Dominican Republic"/>
    <s v="Depo Provera Contraceptive Brand"/>
    <x v="434"/>
    <x v="10"/>
    <s v="L-PFE"/>
    <s v="Pfizer Biopharmaceuticals Group"/>
    <s v="Internal Medicine"/>
    <x v="6"/>
    <n v="10302"/>
    <n v="16240"/>
    <n v="19941"/>
    <n v="29655"/>
    <n v="-5938"/>
    <n v="-9714"/>
    <n v="-0.36564039408866994"/>
    <n v="-0.32756702073849264"/>
    <n v="10302"/>
    <n v="19941"/>
  </r>
  <r>
    <s v="Czech"/>
    <n v="8125"/>
    <s v="7311101"/>
    <s v="Europe"/>
    <s v=""/>
    <s v="EM"/>
    <s v="No"/>
    <s v="EM"/>
    <s v="Czech Republic"/>
    <s v="Czech Republic"/>
    <s v="Depo Provera Contraceptive Brand"/>
    <x v="434"/>
    <x v="10"/>
    <s v="L-PFE"/>
    <s v="Pfizer Biopharmaceuticals Group"/>
    <s v="Internal Medicine"/>
    <x v="6"/>
    <n v="237329.917441"/>
    <n v="195539.74100533497"/>
    <n v="527521.44068500004"/>
    <n v="521617.08839805296"/>
    <n v="55529.370830664993"/>
    <n v="24699.665340946987"/>
    <n v="0.2839799753501257"/>
    <n v="4.7352101551738933E-2"/>
    <n v="251069.11183599997"/>
    <n v="546316.75373899995"/>
  </r>
  <r>
    <s v="BOTSWANA"/>
    <n v="8126"/>
    <s v="7311101"/>
    <s v="AFME"/>
    <s v=""/>
    <s v="EM"/>
    <s v="No"/>
    <s v="EM"/>
    <s v="Botswana"/>
    <s v="Botswana"/>
    <s v="Depo Provera Contraceptive Brand"/>
    <x v="434"/>
    <x v="10"/>
    <s v="L-PFE"/>
    <s v="Pfizer Biopharmaceuticals Group"/>
    <s v="Internal Medicine"/>
    <x v="6"/>
    <n v="148711.96134400001"/>
    <n v="2691.661087"/>
    <n v="150552.19265899999"/>
    <n v="7860.9411110000001"/>
    <n v="153400.32025300001"/>
    <n v="150121.48717199999"/>
    <n v="56.990949192631405"/>
    <n v="19.097139267705678"/>
    <n v="156091.98134"/>
    <n v="157982.42828299999"/>
  </r>
  <r>
    <s v="BAHRAIN"/>
    <n v="8127"/>
    <s v="7311101"/>
    <s v="AFME"/>
    <s v=""/>
    <s v="EM"/>
    <s v="No"/>
    <s v="EM"/>
    <s v="Bahrain"/>
    <s v="Bahrain"/>
    <s v="Depo Provera Contraceptive Brand"/>
    <x v="434"/>
    <x v="10"/>
    <s v="L-PFE"/>
    <s v="Pfizer Biopharmaceuticals Group"/>
    <s v="Internal Medicine"/>
    <x v="6"/>
    <n v="285"/>
    <n v="25"/>
    <n v="285"/>
    <n v="335"/>
    <n v="260"/>
    <n v="-50"/>
    <n v="10.4"/>
    <n v="-0.14925373134328357"/>
    <n v="285"/>
    <n v="285"/>
  </r>
  <r>
    <s v="8469"/>
    <n v="8128"/>
    <s v="7311101"/>
    <s v="AFME"/>
    <s v=""/>
    <s v="EM"/>
    <s v="No"/>
    <s v="EM"/>
    <s v="Swaziland"/>
    <s v="Swaziland"/>
    <s v="Depo Provera Contraceptive Brand"/>
    <x v="434"/>
    <x v="10"/>
    <s v="L-PFE"/>
    <s v="Pfizer Biopharmaceuticals Group"/>
    <s v="Internal Medicine"/>
    <x v="6"/>
    <n v="740.27445299999999"/>
    <n v="140.84482499999999"/>
    <n v="974.64185799999996"/>
    <n v="223.18902"/>
    <n v="637.66938199999993"/>
    <n v="796.37397799999997"/>
    <n v="4.5274605012999238"/>
    <n v="3.5681593028187497"/>
    <n v="778.51420699999994"/>
    <n v="1019.562998"/>
  </r>
  <r>
    <s v="8418"/>
    <n v="8129"/>
    <s v="7311101"/>
    <s v="AFME"/>
    <s v=""/>
    <s v="EM"/>
    <s v="No"/>
    <s v="EM"/>
    <s v="DjiboutiBurundiRwanda"/>
    <s v="DjiboutiBurundiRwanda"/>
    <s v="Depo Provera Contraceptive Brand"/>
    <x v="434"/>
    <x v="10"/>
    <s v="L-PFE"/>
    <s v="Pfizer Biopharmaceuticals Group"/>
    <s v="Internal Medicine"/>
    <x v="6"/>
    <n v="0"/>
    <n v="0"/>
    <n v="0"/>
    <n v="14040"/>
    <n v="0"/>
    <n v="-14040"/>
    <n v="0"/>
    <n v="-1"/>
    <n v="0"/>
    <n v="0"/>
  </r>
  <r>
    <s v="8247"/>
    <n v="8130"/>
    <s v="7311101"/>
    <s v="Europe"/>
    <s v=""/>
    <s v="Dev"/>
    <s v="No"/>
    <s v="Dev EU"/>
    <s v="Belgium Luxembourg"/>
    <s v="Belgium Luxembourg"/>
    <s v="Depo Provera Contraceptive Brand"/>
    <x v="434"/>
    <x v="10"/>
    <s v="L-PFE"/>
    <s v="Pfizer Biopharmaceuticals Group"/>
    <s v="Internal Medicine"/>
    <x v="6"/>
    <n v="82214.846544"/>
    <n v="62184.221625100006"/>
    <n v="162118.61490500002"/>
    <n v="125176.5918961"/>
    <n v="29358.292298899993"/>
    <n v="52074.433564900013"/>
    <n v="0.47211803141795422"/>
    <n v="0.41600775972654075"/>
    <n v="91542.513923999999"/>
    <n v="177251.02546100001"/>
  </r>
  <r>
    <s v="8246"/>
    <n v="8131"/>
    <s v="7311101"/>
    <s v="Europe"/>
    <s v=""/>
    <s v="Dev"/>
    <s v="No"/>
    <s v="Dev EU"/>
    <s v="Ireland"/>
    <s v="Ireland"/>
    <s v="Depo Provera Contraceptive Brand"/>
    <x v="434"/>
    <x v="10"/>
    <s v="L-PFE"/>
    <s v="Pfizer Biopharmaceuticals Group"/>
    <s v="Internal Medicine"/>
    <x v="6"/>
    <n v="40328.785553000002"/>
    <n v="22401.160056599998"/>
    <n v="70644.093974999996"/>
    <n v="81349.236432399994"/>
    <n v="22036.446014399997"/>
    <n v="-4449.7173664000002"/>
    <n v="0.98371896628217048"/>
    <n v="-5.4698944471318414E-2"/>
    <n v="44437.606070999995"/>
    <n v="76899.519065999993"/>
  </r>
  <r>
    <s v="8233"/>
    <n v="8132"/>
    <s v="7311101"/>
    <s v="Europe"/>
    <s v=""/>
    <s v="Dev"/>
    <s v="No"/>
    <s v="Dev EU"/>
    <s v="Switzerland"/>
    <s v="Switzerland"/>
    <s v="Depo Provera Contraceptive Brand"/>
    <x v="434"/>
    <x v="10"/>
    <s v="L-PFE"/>
    <s v="Pfizer Biopharmaceuticals Group"/>
    <s v="Internal Medicine"/>
    <x v="6"/>
    <n v="127647.844042"/>
    <n v="185523.77198800002"/>
    <n v="269369.89486200002"/>
    <n v="377634.270487"/>
    <n v="-52649.151244000037"/>
    <n v="-98314.646355999983"/>
    <n v="-0.28378655026163152"/>
    <n v="-0.26034354940618254"/>
    <n v="132874.62074399999"/>
    <n v="279319.62413100002"/>
  </r>
  <r>
    <s v="8144"/>
    <n v="8133"/>
    <s v="7311101"/>
    <s v="Latin America"/>
    <s v=""/>
    <s v="EM"/>
    <s v="No"/>
    <s v="EM"/>
    <s v="Barbados"/>
    <s v="Barbados"/>
    <s v="Depo Provera Contraceptive Brand"/>
    <x v="434"/>
    <x v="10"/>
    <s v="L-PFE"/>
    <s v="Pfizer Biopharmaceuticals Group"/>
    <s v="Internal Medicine"/>
    <x v="6"/>
    <n v="0"/>
    <n v="3744"/>
    <n v="0"/>
    <n v="9352"/>
    <n v="-3744"/>
    <n v="-9352"/>
    <n v="-1"/>
    <n v="-1"/>
    <n v="0"/>
    <n v="0"/>
  </r>
  <r>
    <s v="8020"/>
    <n v="8134"/>
    <s v="7311101"/>
    <s v="Europe"/>
    <s v=""/>
    <s v="Dev"/>
    <s v="No"/>
    <s v="Dev EU"/>
    <s v="PT Reconciliation"/>
    <s v="PT Reconciliation"/>
    <s v="Depo Provera Contraceptive Brand"/>
    <x v="434"/>
    <x v="10"/>
    <s v="L-PFE"/>
    <s v="Pfizer Biopharmaceuticals Group"/>
    <s v="Internal Medicine"/>
    <x v="6"/>
    <n v="-16615.484135999999"/>
    <n v="-241110.03329946526"/>
    <n v="-71918.882748999997"/>
    <n v="-507262.94929946493"/>
    <n v="221230.17803646525"/>
    <n v="426972.97118946491"/>
    <n v="-0.91754861881542404"/>
    <n v="-0.84171921442147257"/>
    <n v="-19879.855262999998"/>
    <n v="-80289.978109999996"/>
  </r>
  <r>
    <s v="MKT_CANADA"/>
    <n v="8135"/>
    <s v="7620001"/>
    <s v="North America"/>
    <s v=""/>
    <s v="Dev"/>
    <s v="No"/>
    <s v="DROW"/>
    <s v="Canada"/>
    <s v="Canada"/>
    <s v="Depo Provera"/>
    <x v="434"/>
    <x v="10"/>
    <s v="L-PFE"/>
    <s v="Pfizer Biopharmaceuticals Group"/>
    <s v="Internal Medicine"/>
    <x v="6"/>
    <n v="2018286.1831359998"/>
    <n v="1990054.5176040002"/>
    <n v="3316422.912188"/>
    <n v="3660904.9006030001"/>
    <n v="75292.385203999933"/>
    <n v="-299792.08692699997"/>
    <n v="3.7834332948150078E-2"/>
    <n v="-8.1890159691834719E-2"/>
    <n v="2065346.9028080001"/>
    <n v="3361112.8136760001"/>
  </r>
  <r>
    <s v="MKT_Argentina"/>
    <n v="8136"/>
    <s v="7620001"/>
    <s v="Latin America"/>
    <s v=""/>
    <s v="EM"/>
    <s v="No"/>
    <s v="EM"/>
    <s v="Argentina"/>
    <s v="Argentina"/>
    <s v="Depo Provera"/>
    <x v="434"/>
    <x v="10"/>
    <s v="L-PFE"/>
    <s v="Pfizer Biopharmaceuticals Group"/>
    <s v="Internal Medicine"/>
    <x v="6"/>
    <n v="26517.257644000001"/>
    <n v="42503.644739000003"/>
    <n v="49742.560111000006"/>
    <n v="45014.923571000007"/>
    <n v="-9328.8728159999955"/>
    <n v="16856.951975999989"/>
    <n v="-0.21948406714966062"/>
    <n v="0.37447474390159252"/>
    <n v="33174.771923000008"/>
    <n v="61871.875546999996"/>
  </r>
  <r>
    <s v="8247"/>
    <n v="8137"/>
    <s v="7620001"/>
    <s v="Europe"/>
    <s v=""/>
    <s v="Dev"/>
    <s v="No"/>
    <s v="Dev EU"/>
    <s v="Belgium Luxembourg"/>
    <s v="Belgium Luxembourg"/>
    <s v="Depo Provera"/>
    <x v="434"/>
    <x v="10"/>
    <s v="L-PFE"/>
    <s v="Pfizer Biopharmaceuticals Group"/>
    <s v="Internal Medicine"/>
    <x v="6"/>
    <n v="2320.8085309999997"/>
    <n v="3481.4353449999999"/>
    <n v="4114.5930129999997"/>
    <n v="6229.0319929999996"/>
    <n v="-917.56963199999973"/>
    <n v="-1741.496279"/>
    <n v="-0.26356072742175246"/>
    <n v="-0.27957735342458373"/>
    <n v="2563.8657130000001"/>
    <n v="4487.5357139999996"/>
  </r>
  <r>
    <s v="EMNMT"/>
    <n v="8138"/>
    <s v="7311001"/>
    <s v="Non Market"/>
    <s v=""/>
    <s v="EM"/>
    <s v="No"/>
    <s v="EM"/>
    <s v="Non Market"/>
    <s v="Non Market"/>
    <s v="Depo Provera (GIH)"/>
    <x v="434"/>
    <x v="10"/>
    <s v="L-PFE"/>
    <s v="Pfizer Biopharmaceuticals Group"/>
    <s v="Internal Medicine"/>
    <x v="6"/>
    <n v="260442"/>
    <n v="1073248"/>
    <n v="242136"/>
    <n v="2185700"/>
    <n v="-812806"/>
    <n v="-1943564"/>
    <n v="-0.75733288112346819"/>
    <n v="-0.88921809946470243"/>
    <n v="260442"/>
    <n v="242136"/>
  </r>
  <r>
    <s v="MKT_DENMARK"/>
    <n v="8139"/>
    <s v="7318001"/>
    <s v="Europe"/>
    <s v=""/>
    <s v="Dev"/>
    <s v="No"/>
    <s v="Dev EU"/>
    <s v="Denmark"/>
    <s v="Denmark"/>
    <s v="Estring"/>
    <x v="435"/>
    <x v="10"/>
    <s v="L-PFE"/>
    <s v="Pfizer Biopharmaceuticals Group"/>
    <s v="Internal Medicine"/>
    <x v="6"/>
    <n v="462778.10467699997"/>
    <n v="494538.79864699999"/>
    <n v="937736.78067200002"/>
    <n v="915255.03003599995"/>
    <n v="17848.830004000047"/>
    <n v="106624.06098800013"/>
    <n v="3.6091869945962474E-2"/>
    <n v="0.11649655832408401"/>
    <n v="512387.62865100004"/>
    <n v="1021879.0910240001"/>
  </r>
  <r>
    <s v="MKT_CANADA"/>
    <n v="8140"/>
    <s v="7318001"/>
    <s v="North America"/>
    <s v=""/>
    <s v="Dev"/>
    <s v="No"/>
    <s v="DROW"/>
    <s v="Canada"/>
    <s v="Canada"/>
    <s v="Estring"/>
    <x v="435"/>
    <x v="10"/>
    <s v="L-PFE"/>
    <s v="Pfizer Biopharmaceuticals Group"/>
    <s v="Internal Medicine"/>
    <x v="6"/>
    <n v="83228.958620000005"/>
    <n v="-1154.8174750000001"/>
    <n v="82584.066340000005"/>
    <n v="-1154.8174750000001"/>
    <n v="84916.463500000013"/>
    <n v="84270.303500000009"/>
    <n v="-73.532367961439107"/>
    <n v="-72.972833650616522"/>
    <n v="83761.646025000009"/>
    <n v="83115.486025000006"/>
  </r>
  <r>
    <s v="8233"/>
    <n v="8141"/>
    <s v="7318001"/>
    <s v="Europe"/>
    <s v=""/>
    <s v="Dev"/>
    <s v="No"/>
    <s v="Dev EU"/>
    <s v="Switzerland"/>
    <s v="Switzerland"/>
    <s v="Estring"/>
    <x v="435"/>
    <x v="10"/>
    <s v="L-PFE"/>
    <s v="Pfizer Biopharmaceuticals Group"/>
    <s v="Internal Medicine"/>
    <x v="6"/>
    <n v="25.465775000000001"/>
    <n v="34.707186000000007"/>
    <n v="93.715187"/>
    <n v="12601.955655"/>
    <n v="-7.0186360000000079"/>
    <n v="-12504.056503"/>
    <n v="-0.20222428865307623"/>
    <n v="-0.99223143179676587"/>
    <n v="27.688549999999999"/>
    <n v="97.899152000000001"/>
  </r>
  <r>
    <s v="8246"/>
    <n v="8142"/>
    <s v="6006901"/>
    <s v="Europe"/>
    <s v=""/>
    <s v="Dev"/>
    <s v="No"/>
    <s v="Dev EU"/>
    <s v="Ireland"/>
    <s v="Ireland"/>
    <s v="Viviant/Conbriza"/>
    <x v="656"/>
    <x v="10"/>
    <s v="L-PFE"/>
    <s v="Pfizer Biopharmaceuticals Group"/>
    <s v="Internal Medicine"/>
    <x v="7"/>
    <n v="3615.7448210000002"/>
    <n v="4708.1433370000004"/>
    <n v="8799.9585100000004"/>
    <n v="9986.2272320000011"/>
    <n v="-689.42550600000004"/>
    <n v="-410.37624000000142"/>
    <n v="-0.14643256516469985"/>
    <n v="-4.1094222118738324E-2"/>
    <n v="4018.7178310000004"/>
    <n v="9575.8509919999997"/>
  </r>
  <r>
    <s v="8247"/>
    <n v="8143"/>
    <s v="7511901"/>
    <s v="Europe"/>
    <s v=""/>
    <s v="Dev"/>
    <s v="No"/>
    <s v="Dev EU"/>
    <s v="Belgium Luxembourg"/>
    <s v="Belgium Luxembourg"/>
    <s v="Viviant - Established Products"/>
    <x v="436"/>
    <x v="10"/>
    <s v="L-PFE"/>
    <s v="Pfizer Biopharmaceuticals Group"/>
    <s v="Internal Medicine"/>
    <x v="6"/>
    <n v="0"/>
    <n v="0"/>
    <n v="-69.087074999999999"/>
    <n v="1116.5635930000001"/>
    <n v="0"/>
    <n v="-1190.807669"/>
    <n v="0"/>
    <n v="-1.0664933698944274"/>
    <n v="0"/>
    <n v="-74.244076000000007"/>
  </r>
  <r>
    <s v="8233"/>
    <n v="8144"/>
    <s v="7511901"/>
    <s v="Europe"/>
    <s v=""/>
    <s v="Dev"/>
    <s v="No"/>
    <s v="Dev EU"/>
    <s v="Switzerland"/>
    <s v="Switzerland"/>
    <s v="Viviant - Established Products"/>
    <x v="436"/>
    <x v="10"/>
    <s v="L-PFE"/>
    <s v="Pfizer Biopharmaceuticals Group"/>
    <s v="Internal Medicine"/>
    <x v="6"/>
    <n v="0"/>
    <n v="45.409222"/>
    <n v="10.83324"/>
    <n v="-146.26598100000001"/>
    <n v="-45.409222"/>
    <n v="157.41052100000002"/>
    <n v="-1"/>
    <n v="-1.076193657088315"/>
    <n v="0"/>
    <n v="11.144539999999999"/>
  </r>
  <r>
    <s v="MKT_Chile"/>
    <n v="8145"/>
    <s v="7510701"/>
    <s v="Latin America"/>
    <s v=""/>
    <s v="EM"/>
    <s v="No"/>
    <s v="EM"/>
    <s v="Chile"/>
    <s v="Chile"/>
    <s v="Duavive/Duavee - Established Products"/>
    <x v="437"/>
    <x v="10"/>
    <s v="L-PFE"/>
    <s v="Pfizer Biopharmaceuticals Group"/>
    <s v="Internal Medicine"/>
    <x v="6"/>
    <n v="-1496.8694150000001"/>
    <n v="955.01073299999996"/>
    <n v="-2846.3271829999999"/>
    <n v="-1098.3854540000002"/>
    <n v="-2707.7229169999996"/>
    <n v="-2189.3534979999999"/>
    <n v="-2.8352800899882658"/>
    <n v="1.9932469881379178"/>
    <n v="-1752.7121839999998"/>
    <n v="-3287.7389520000002"/>
  </r>
  <r>
    <s v="MKT_CANADA"/>
    <n v="8146"/>
    <s v="7510701"/>
    <s v="North America"/>
    <s v=""/>
    <s v="Dev"/>
    <s v="No"/>
    <s v="DROW"/>
    <s v="Canada"/>
    <s v="Canada"/>
    <s v="Duavive/Duavee - Established Products"/>
    <x v="437"/>
    <x v="10"/>
    <s v="L-PFE"/>
    <s v="Pfizer Biopharmaceuticals Group"/>
    <s v="Internal Medicine"/>
    <x v="6"/>
    <n v="178.81654399999996"/>
    <n v="-4294.657416"/>
    <n v="20107.281422"/>
    <n v="-41924.772056000002"/>
    <n v="4527.3487329999998"/>
    <n v="62139.165929000003"/>
    <n v="-1.0541815782868023"/>
    <n v="-1.4821587066949133"/>
    <n v="232.69131700000003"/>
    <n v="20214.393873000001"/>
  </r>
  <r>
    <s v="MKT_CANADA"/>
    <n v="8147"/>
    <s v="7971501"/>
    <s v="North America"/>
    <s v=""/>
    <s v="Dev"/>
    <s v="No"/>
    <s v="DROW"/>
    <s v="Canada"/>
    <s v="Canada"/>
    <s v="Premarin Vaginal Cream"/>
    <x v="438"/>
    <x v="15"/>
    <s v="L-PFE"/>
    <s v="Pfizer Biopharmaceuticals Group"/>
    <s v="Internal Medicine"/>
    <x v="6"/>
    <n v="967609.71094400005"/>
    <n v="1178302.030488"/>
    <n v="2407137.2797740004"/>
    <n v="2385943.6676679999"/>
    <n v="-186542.94274500001"/>
    <n v="44195.731587000191"/>
    <n v="-0.15831504819502201"/>
    <n v="1.8523375964779883E-2"/>
    <n v="991759.08774300001"/>
    <n v="2430139.3992550001"/>
  </r>
  <r>
    <s v="MKT_Bangladesh"/>
    <n v="8148"/>
    <s v="7971501"/>
    <s v="Asia ex China"/>
    <s v=""/>
    <s v="EM"/>
    <s v="Yes"/>
    <s v="EM"/>
    <s v="Bangladesh"/>
    <s v="Bangladesh"/>
    <s v="Premarin Vaginal Cream"/>
    <x v="438"/>
    <x v="15"/>
    <s v="L-PFE"/>
    <s v="Pfizer Biopharmaceuticals Group"/>
    <s v="Internal Medicine"/>
    <x v="6"/>
    <n v="0"/>
    <n v="0"/>
    <n v="0"/>
    <n v="2275.466919"/>
    <n v="0"/>
    <n v="-2275.466919"/>
    <n v="0"/>
    <n v="-1"/>
    <n v="0"/>
    <n v="0"/>
  </r>
  <r>
    <s v="MKT_Argentina"/>
    <n v="8149"/>
    <s v="7971501"/>
    <s v="Latin America"/>
    <s v=""/>
    <s v="EM"/>
    <s v="No"/>
    <s v="EM"/>
    <s v="Argentina"/>
    <s v="Argentina"/>
    <s v="Premarin Vaginal Cream"/>
    <x v="438"/>
    <x v="15"/>
    <s v="L-PFE"/>
    <s v="Pfizer Biopharmaceuticals Group"/>
    <s v="Internal Medicine"/>
    <x v="6"/>
    <n v="-187.62566699999999"/>
    <n v="-192.53887500000002"/>
    <n v="204.65125999999998"/>
    <n v="-471.27901499999996"/>
    <n v="-36.895272999999975"/>
    <n v="714.58207700000003"/>
    <n v="0.19162505753708164"/>
    <n v="-1.5162611834095776"/>
    <n v="-229.43414799999999"/>
    <n v="243.30306200000001"/>
  </r>
  <r>
    <s v="MAURITIUS"/>
    <n v="8150"/>
    <s v="7971501"/>
    <s v="AFME"/>
    <s v=""/>
    <s v="EM"/>
    <s v="No"/>
    <s v="EM"/>
    <s v="Mauritius Islands"/>
    <s v="Mauritius Islands"/>
    <s v="Premarin Vaginal Cream"/>
    <x v="438"/>
    <x v="15"/>
    <s v="L-PFE"/>
    <s v="Pfizer Biopharmaceuticals Group"/>
    <s v="Internal Medicine"/>
    <x v="6"/>
    <n v="0"/>
    <n v="-1729.5896150000003"/>
    <n v="0"/>
    <n v="2556.5765139999999"/>
    <n v="1729.5896150000003"/>
    <n v="-2556.5765139999999"/>
    <n v="-1"/>
    <n v="-1"/>
    <n v="0"/>
    <n v="0"/>
  </r>
  <r>
    <s v="HK"/>
    <n v="8151"/>
    <s v="7971501"/>
    <s v="Asia ex China"/>
    <s v=""/>
    <s v="EM"/>
    <s v="No"/>
    <s v="EM"/>
    <s v="Hong Kong"/>
    <s v="Hong Kong"/>
    <s v="Premarin Vaginal Cream"/>
    <x v="438"/>
    <x v="15"/>
    <s v="L-PFE"/>
    <s v="Pfizer Biopharmaceuticals Group"/>
    <s v="Internal Medicine"/>
    <x v="6"/>
    <n v="60298.763022999992"/>
    <n v="54131.188276000001"/>
    <n v="133439.855511"/>
    <n v="106328.92533200001"/>
    <n v="6698.1017079999947"/>
    <n v="28002.340916999994"/>
    <n v="0.12373830912131878"/>
    <n v="0.26335581620491189"/>
    <n v="60829.289983999995"/>
    <n v="134331.26624900001"/>
  </r>
  <r>
    <s v="BOTSWANA"/>
    <n v="8152"/>
    <s v="7971501"/>
    <s v="AFME"/>
    <s v=""/>
    <s v="EM"/>
    <s v="No"/>
    <s v="EM"/>
    <s v="Botswana"/>
    <s v="Botswana"/>
    <s v="Premarin Vaginal Cream"/>
    <x v="438"/>
    <x v="15"/>
    <s v="L-PFE"/>
    <s v="Pfizer Biopharmaceuticals Group"/>
    <s v="Internal Medicine"/>
    <x v="6"/>
    <n v="0"/>
    <n v="1173.2895570000001"/>
    <n v="0"/>
    <n v="6358.7493420000001"/>
    <n v="-1173.2895570000001"/>
    <n v="-6358.7493420000001"/>
    <n v="-1"/>
    <n v="-1"/>
    <n v="0"/>
    <n v="0"/>
  </r>
  <r>
    <s v="MKT_COSTARICA"/>
    <n v="8153"/>
    <s v="6004401"/>
    <s v="Latin America"/>
    <s v=""/>
    <s v="EM"/>
    <s v="No"/>
    <s v="EM"/>
    <s v="Costa Rica"/>
    <s v="Costa Rica"/>
    <s v="Premarin"/>
    <x v="438"/>
    <x v="15"/>
    <s v="L-PFE"/>
    <s v="Pfizer Biopharmaceuticals Group"/>
    <s v="Internal Medicine"/>
    <x v="6"/>
    <n v="1036"/>
    <n v="-1068"/>
    <n v="1309"/>
    <n v="13749"/>
    <n v="2104"/>
    <n v="-12439.462627307137"/>
    <n v="-1.9700374531835205"/>
    <n v="-0.90475399136716395"/>
    <n v="1036"/>
    <n v="1309.5373726928631"/>
  </r>
  <r>
    <s v="MKT_Colombia"/>
    <n v="8154"/>
    <s v="6004401"/>
    <s v="Latin America"/>
    <s v=""/>
    <s v="EM"/>
    <s v="No"/>
    <s v="EM"/>
    <s v="Colombia"/>
    <s v="Colombia"/>
    <s v="Premarin"/>
    <x v="438"/>
    <x v="15"/>
    <s v="L-PFE"/>
    <s v="Pfizer Biopharmaceuticals Group"/>
    <s v="Internal Medicine"/>
    <x v="6"/>
    <n v="-2014.1144469999999"/>
    <n v="-4305.221536"/>
    <n v="-3165.684287"/>
    <n v="-9349.086151999998"/>
    <n v="2136.2609299999999"/>
    <n v="5887.4413459999978"/>
    <n v="-0.49620232365203887"/>
    <n v="-0.62973442005778613"/>
    <n v="-2168.9606060000001"/>
    <n v="-3461.6448059999998"/>
  </r>
  <r>
    <s v="MKT_Chile"/>
    <n v="8155"/>
    <s v="6004401"/>
    <s v="Latin America"/>
    <s v=""/>
    <s v="EM"/>
    <s v="No"/>
    <s v="EM"/>
    <s v="Chile"/>
    <s v="Chile"/>
    <s v="Premarin"/>
    <x v="438"/>
    <x v="15"/>
    <s v="L-PFE"/>
    <s v="Pfizer Biopharmaceuticals Group"/>
    <s v="Internal Medicine"/>
    <x v="6"/>
    <n v="53665.683861000005"/>
    <n v="26462.178483"/>
    <n v="98719.655490999998"/>
    <n v="94796.635210000008"/>
    <n v="35065.960328000016"/>
    <n v="17812.286984999984"/>
    <n v="1.3251350545657952"/>
    <n v="0.18789999186723225"/>
    <n v="61528.138811000012"/>
    <n v="112608.92219499999"/>
  </r>
  <r>
    <s v="MKT_CANADA"/>
    <n v="8156"/>
    <s v="6004401"/>
    <s v="North America"/>
    <s v=""/>
    <s v="Dev"/>
    <s v="No"/>
    <s v="DROW"/>
    <s v="Canada"/>
    <s v="Canada"/>
    <s v="Premarin"/>
    <x v="438"/>
    <x v="15"/>
    <s v="L-PFE"/>
    <s v="Pfizer Biopharmaceuticals Group"/>
    <s v="Internal Medicine"/>
    <x v="6"/>
    <n v="1691665.481344"/>
    <n v="1652892.951869"/>
    <n v="3075497.1851419997"/>
    <n v="3133730.1780050001"/>
    <n v="84219.009404000128"/>
    <n v="-15607.388722999953"/>
    <n v="5.095248867070909E-2"/>
    <n v="-4.980450720532663E-3"/>
    <n v="1737111.9612730001"/>
    <n v="3118122.7892820002"/>
  </r>
  <r>
    <s v="MKT_Brazil"/>
    <n v="8157"/>
    <s v="6004401"/>
    <s v="Latin America"/>
    <s v=""/>
    <s v="EM"/>
    <s v="Yes"/>
    <s v="EM"/>
    <s v="Brazil"/>
    <s v="Brazil"/>
    <s v="Premarin"/>
    <x v="438"/>
    <x v="15"/>
    <s v="L-PFE"/>
    <s v="Pfizer Biopharmaceuticals Group"/>
    <s v="Internal Medicine"/>
    <x v="6"/>
    <n v="13.010290000000001"/>
    <n v="10.688065999999992"/>
    <n v="-368.04899699999999"/>
    <n v="54077.664367000005"/>
    <n v="1.7760510000000078"/>
    <n v="-54433.824974000003"/>
    <n v="0.16617141024391216"/>
    <n v="-1.0065860944840905"/>
    <n v="12.464117"/>
    <n v="-356.16060699999997"/>
  </r>
  <r>
    <s v="MKT_Bangladesh"/>
    <n v="8158"/>
    <s v="6004401"/>
    <s v="Asia ex China"/>
    <s v=""/>
    <s v="EM"/>
    <s v="Yes"/>
    <s v="EM"/>
    <s v="Bangladesh"/>
    <s v="Bangladesh"/>
    <s v="Premarin"/>
    <x v="438"/>
    <x v="15"/>
    <s v="L-PFE"/>
    <s v="Pfizer Biopharmaceuticals Group"/>
    <s v="Internal Medicine"/>
    <x v="6"/>
    <n v="-5575"/>
    <n v="-5575"/>
    <n v="0"/>
    <n v="-5575"/>
    <n v="0"/>
    <n v="5575"/>
    <n v="0"/>
    <n v="-1"/>
    <n v="-5575"/>
    <n v="0"/>
  </r>
  <r>
    <s v="MKT_Australia"/>
    <n v="8159"/>
    <s v="6004401"/>
    <s v="Asia ex China"/>
    <s v=""/>
    <s v="Dev"/>
    <s v="No"/>
    <s v="DROW"/>
    <s v="Australia"/>
    <s v="Australia"/>
    <s v="Premarin"/>
    <x v="438"/>
    <x v="15"/>
    <s v="L-PFE"/>
    <s v="Pfizer Biopharmaceuticals Group"/>
    <s v="Internal Medicine"/>
    <x v="6"/>
    <n v="732296.03098200005"/>
    <n v="902246.19700499997"/>
    <n v="1361256.728715"/>
    <n v="1799660.4740629999"/>
    <n v="-124692.32666100003"/>
    <n v="-349129.2771269998"/>
    <n v="-0.13820210833242119"/>
    <n v="-0.19399730235714338"/>
    <n v="777553.87034399994"/>
    <n v="1450531.1969360001"/>
  </r>
  <r>
    <s v="MKT_Argentina"/>
    <n v="8160"/>
    <s v="6004401"/>
    <s v="Latin America"/>
    <s v=""/>
    <s v="EM"/>
    <s v="No"/>
    <s v="EM"/>
    <s v="Argentina"/>
    <s v="Argentina"/>
    <s v="Premarin"/>
    <x v="438"/>
    <x v="15"/>
    <s v="L-PFE"/>
    <s v="Pfizer Biopharmaceuticals Group"/>
    <s v="Internal Medicine"/>
    <x v="6"/>
    <n v="-7.7965150000000003"/>
    <n v="7441.3939010000004"/>
    <n v="-7.8161390000000006"/>
    <n v="8783.0506670000013"/>
    <n v="-7450.9477310000002"/>
    <n v="-8792.628689000001"/>
    <n v="-1.001283876398307"/>
    <n v="-1.0010905119830387"/>
    <n v="-9.5538299999999996"/>
    <n v="-9.5780220000000007"/>
  </r>
  <r>
    <s v="MAURITIUS"/>
    <n v="8161"/>
    <s v="6004401"/>
    <s v="AFME"/>
    <s v=""/>
    <s v="EM"/>
    <s v="No"/>
    <s v="EM"/>
    <s v="Mauritius Islands"/>
    <s v="Mauritius Islands"/>
    <s v="Premarin"/>
    <x v="438"/>
    <x v="15"/>
    <s v="L-PFE"/>
    <s v="Pfizer Biopharmaceuticals Group"/>
    <s v="Internal Medicine"/>
    <x v="6"/>
    <n v="4060.3427680000004"/>
    <n v="7.1153999999999995E-2"/>
    <n v="4207.4666500000003"/>
    <n v="-19.814402999999999"/>
    <n v="4060.2716139999998"/>
    <n v="4227.2810530000006"/>
    <n v="57063.153357506257"/>
    <n v="-213.34385159118852"/>
    <n v="4060.342768"/>
    <n v="4207.4666500000003"/>
  </r>
  <r>
    <s v="HK"/>
    <n v="8162"/>
    <s v="6004401"/>
    <s v="Asia ex China"/>
    <s v=""/>
    <s v="EM"/>
    <s v="No"/>
    <s v="EM"/>
    <s v="Hong Kong"/>
    <s v="Hong Kong"/>
    <s v="Premarin"/>
    <x v="438"/>
    <x v="15"/>
    <s v="L-PFE"/>
    <s v="Pfizer Biopharmaceuticals Group"/>
    <s v="Internal Medicine"/>
    <x v="6"/>
    <n v="108647.89406400001"/>
    <n v="88539.489218000002"/>
    <n v="228407.98354399999"/>
    <n v="194806.00156199999"/>
    <n v="21178.206298999983"/>
    <n v="35328.230933000013"/>
    <n v="0.23919503586535795"/>
    <n v="0.18135083441849847"/>
    <n v="109717.69551699999"/>
    <n v="230134.232495"/>
  </r>
  <r>
    <s v="DR"/>
    <n v="8163"/>
    <s v="6004401"/>
    <s v="Latin America"/>
    <s v=""/>
    <s v="EM"/>
    <s v="No"/>
    <s v="EM"/>
    <s v="Dominican Republic"/>
    <s v="Dominican Republic"/>
    <s v="Premarin"/>
    <x v="438"/>
    <x v="15"/>
    <s v="L-PFE"/>
    <s v="Pfizer Biopharmaceuticals Group"/>
    <s v="Internal Medicine"/>
    <x v="6"/>
    <n v="476"/>
    <n v="-476"/>
    <n v="286"/>
    <n v="4261"/>
    <n v="952"/>
    <n v="-3975"/>
    <n v="-2"/>
    <n v="-0.93287960572635531"/>
    <n v="476"/>
    <n v="286"/>
  </r>
  <r>
    <s v="BOTSWANA"/>
    <n v="8164"/>
    <s v="6004401"/>
    <s v="AFME"/>
    <s v=""/>
    <s v="EM"/>
    <s v="No"/>
    <s v="EM"/>
    <s v="Botswana"/>
    <s v="Botswana"/>
    <s v="Premarin"/>
    <x v="438"/>
    <x v="15"/>
    <s v="L-PFE"/>
    <s v="Pfizer Biopharmaceuticals Group"/>
    <s v="Internal Medicine"/>
    <x v="6"/>
    <n v="4403.9141730000001"/>
    <n v="6842.4124730000003"/>
    <n v="17781.140428999999"/>
    <n v="22536.435033000002"/>
    <n v="-2316.8135940000002"/>
    <n v="-3883.8726420000021"/>
    <n v="-0.3385960146574169"/>
    <n v="-0.17233748977213409"/>
    <n v="4525.5988790000001"/>
    <n v="18652.562390999999"/>
  </r>
  <r>
    <s v="8469"/>
    <n v="8165"/>
    <s v="6004401"/>
    <s v="AFME"/>
    <s v=""/>
    <s v="EM"/>
    <s v="No"/>
    <s v="EM"/>
    <s v="Swaziland"/>
    <s v="Swaziland"/>
    <s v="Premarin"/>
    <x v="438"/>
    <x v="15"/>
    <s v="L-PFE"/>
    <s v="Pfizer Biopharmaceuticals Group"/>
    <s v="Internal Medicine"/>
    <x v="6"/>
    <n v="0"/>
    <n v="0"/>
    <n v="2220.4608079999998"/>
    <n v="1720.6110180000001"/>
    <n v="0"/>
    <n v="553.67310599999973"/>
    <n v="0"/>
    <n v="0.32178865542984669"/>
    <n v="0"/>
    <n v="2274.2841239999998"/>
  </r>
  <r>
    <s v="8246"/>
    <n v="8166"/>
    <s v="6004401"/>
    <s v="Europe"/>
    <s v=""/>
    <s v="Dev"/>
    <s v="No"/>
    <s v="Dev EU"/>
    <s v="Ireland"/>
    <s v="Ireland"/>
    <s v="Premarin"/>
    <x v="438"/>
    <x v="15"/>
    <s v="L-PFE"/>
    <s v="Pfizer Biopharmaceuticals Group"/>
    <s v="Internal Medicine"/>
    <x v="6"/>
    <n v="14757.192601999999"/>
    <n v="20699.027251"/>
    <n v="30728.858699000004"/>
    <n v="39386.857646000004"/>
    <n v="-4330.0738810000003"/>
    <n v="-5881.5014090000041"/>
    <n v="-0.2091921435965455"/>
    <n v="-0.14932649519445249"/>
    <n v="16368.953369999999"/>
    <n v="33505.356237"/>
  </r>
  <r>
    <s v="8144"/>
    <n v="8167"/>
    <s v="6004401"/>
    <s v="Latin America"/>
    <s v=""/>
    <s v="EM"/>
    <s v="No"/>
    <s v="EM"/>
    <s v="Barbados"/>
    <s v="Barbados"/>
    <s v="Premarin"/>
    <x v="438"/>
    <x v="15"/>
    <s v="L-PFE"/>
    <s v="Pfizer Biopharmaceuticals Group"/>
    <s v="Internal Medicine"/>
    <x v="6"/>
    <n v="0"/>
    <n v="5875"/>
    <n v="0"/>
    <n v="14551"/>
    <n v="-5875"/>
    <n v="-14551"/>
    <n v="-1"/>
    <n v="-1"/>
    <n v="0"/>
    <n v="0"/>
  </r>
  <r>
    <s v="MKT_DENMARK"/>
    <n v="8168"/>
    <s v="7611301"/>
    <s v="Europe"/>
    <s v=""/>
    <s v="Dev"/>
    <s v="No"/>
    <s v="Dev EU"/>
    <s v="Denmark"/>
    <s v="Denmark"/>
    <s v="Xeljanz UC"/>
    <x v="440"/>
    <x v="17"/>
    <s v="L-PFE"/>
    <s v="Pfizer Biopharmaceuticals Group"/>
    <s v="Inflammation &amp; Immunology"/>
    <x v="9"/>
    <n v="167558.29085099997"/>
    <n v="0"/>
    <n v="271018.93218300003"/>
    <n v="0"/>
    <n v="186669.51809299999"/>
    <n v="297594.17328100005"/>
    <n v="0"/>
    <n v="0"/>
    <n v="186669.51809299999"/>
    <n v="297594.17328100005"/>
  </r>
  <r>
    <s v="MKT_CANADA"/>
    <n v="8169"/>
    <s v="7611301"/>
    <s v="North America"/>
    <s v=""/>
    <s v="Dev"/>
    <s v="No"/>
    <s v="DROW"/>
    <s v="Canada"/>
    <s v="Canada"/>
    <s v="Xeljanz UC"/>
    <x v="440"/>
    <x v="17"/>
    <s v="L-PFE"/>
    <s v="Pfizer Biopharmaceuticals Group"/>
    <s v="Inflammation &amp; Immunology"/>
    <x v="9"/>
    <n v="3776626.6080200006"/>
    <n v="1338029.0359989998"/>
    <n v="4831583.6055160007"/>
    <n v="3436357.222968"/>
    <n v="2550863.8469900005"/>
    <n v="1505538.572780001"/>
    <n v="1.9064338503577192"/>
    <n v="0.43812050816988674"/>
    <n v="3888892.8829890001"/>
    <n v="4941895.795748001"/>
  </r>
  <r>
    <s v="MKT_AUSTRIA"/>
    <n v="8170"/>
    <s v="7611301"/>
    <s v="Europe"/>
    <s v=""/>
    <s v="Dev"/>
    <s v="No"/>
    <s v="Dev EU"/>
    <s v="Austria"/>
    <s v="Austria"/>
    <s v="Xeljanz UC"/>
    <x v="440"/>
    <x v="17"/>
    <s v="L-PFE"/>
    <s v="Pfizer Biopharmaceuticals Group"/>
    <s v="Inflammation &amp; Immunology"/>
    <x v="9"/>
    <n v="118738.76173500001"/>
    <n v="137806.28711599996"/>
    <n v="264667.35032600007"/>
    <n v="302669.83791200002"/>
    <n v="-6249.9067109999596"/>
    <n v="-14619.981220999907"/>
    <n v="-4.5352841599592852E-2"/>
    <n v="-4.8303396604886029E-2"/>
    <n v="131556.380405"/>
    <n v="288049.85669100011"/>
  </r>
  <r>
    <s v="MKT_Australia"/>
    <n v="8171"/>
    <s v="7611301"/>
    <s v="Asia ex China"/>
    <s v=""/>
    <s v="Dev"/>
    <s v="No"/>
    <s v="DROW"/>
    <s v="Australia"/>
    <s v="Australia"/>
    <s v="Xeljanz UC"/>
    <x v="440"/>
    <x v="17"/>
    <s v="L-PFE"/>
    <s v="Pfizer Biopharmaceuticals Group"/>
    <s v="Inflammation &amp; Immunology"/>
    <x v="9"/>
    <n v="972111.99064699979"/>
    <n v="0"/>
    <n v="1842882.4342730003"/>
    <n v="0"/>
    <n v="1032502.1482240002"/>
    <n v="1963631.283109"/>
    <n v="0"/>
    <n v="0"/>
    <n v="1032502.1482240002"/>
    <n v="1963631.283109"/>
  </r>
  <r>
    <s v="EPBUNMTOT"/>
    <n v="8172"/>
    <s v="7611301"/>
    <s v="Europe"/>
    <s v=""/>
    <s v="Dev"/>
    <s v="No"/>
    <s v="Dev EU"/>
    <s v="Europe"/>
    <s v="Europe"/>
    <s v="Xeljanz UC"/>
    <x v="440"/>
    <x v="17"/>
    <s v="L-PFE"/>
    <s v="Pfizer Biopharmaceuticals Group"/>
    <s v="Inflammation &amp; Immunology"/>
    <x v="9"/>
    <n v="10199771.160912"/>
    <n v="6864290.285472"/>
    <n v="17794419.276406001"/>
    <n v="6864290.285472"/>
    <n v="2951546.1163640022"/>
    <n v="10728465.382853998"/>
    <n v="0.42998562030671011"/>
    <n v="1.5629387652151558"/>
    <n v="9815836.4018360022"/>
    <n v="17592755.668325998"/>
  </r>
  <r>
    <s v="Czech"/>
    <n v="8173"/>
    <s v="7611301"/>
    <s v="Europe"/>
    <s v=""/>
    <s v="EM"/>
    <s v="No"/>
    <s v="EM"/>
    <s v="Czech Republic"/>
    <s v="Czech Republic"/>
    <s v="Xeljanz UC"/>
    <x v="440"/>
    <x v="17"/>
    <s v="L-PFE"/>
    <s v="Pfizer Biopharmaceuticals Group"/>
    <s v="Inflammation &amp; Immunology"/>
    <x v="9"/>
    <n v="225001.82907299997"/>
    <n v="179743.19813899999"/>
    <n v="448480.09607800003"/>
    <n v="338030.56028099998"/>
    <n v="59363.944057000015"/>
    <n v="127768.726692"/>
    <n v="0.33027087907433567"/>
    <n v="0.37797980923910451"/>
    <n v="239107.142196"/>
    <n v="465799.28697299998"/>
  </r>
  <r>
    <s v="8247"/>
    <n v="8174"/>
    <s v="7611301"/>
    <s v="Europe"/>
    <s v=""/>
    <s v="Dev"/>
    <s v="No"/>
    <s v="Dev EU"/>
    <s v="Belgium Luxembourg"/>
    <s v="Belgium Luxembourg"/>
    <s v="Xeljanz UC"/>
    <x v="440"/>
    <x v="17"/>
    <s v="L-PFE"/>
    <s v="Pfizer Biopharmaceuticals Group"/>
    <s v="Inflammation &amp; Immunology"/>
    <x v="9"/>
    <n v="918417.11068799999"/>
    <n v="885595.638928"/>
    <n v="1842119.3904959999"/>
    <n v="1552855.4715520001"/>
    <n v="132387.3455520001"/>
    <n v="455888.94119999977"/>
    <n v="0.14948960872509826"/>
    <n v="0.29358105087807168"/>
    <n v="1017982.9844800001"/>
    <n v="2008744.4127519999"/>
  </r>
  <r>
    <s v="8246"/>
    <n v="8175"/>
    <s v="7611301"/>
    <s v="Europe"/>
    <s v=""/>
    <s v="Dev"/>
    <s v="No"/>
    <s v="Dev EU"/>
    <s v="Ireland"/>
    <s v="Ireland"/>
    <s v="Xeljanz UC"/>
    <x v="440"/>
    <x v="17"/>
    <s v="L-PFE"/>
    <s v="Pfizer Biopharmaceuticals Group"/>
    <s v="Inflammation &amp; Immunology"/>
    <x v="9"/>
    <n v="232179.16470299996"/>
    <n v="54940.129255000007"/>
    <n v="433898.67463800003"/>
    <n v="54940.129255000007"/>
    <n v="202833.17293000003"/>
    <n v="419178.81881600001"/>
    <n v="3.691894716675435"/>
    <n v="7.6297384898826257"/>
    <n v="257773.30218500004"/>
    <n v="474118.94807099999"/>
  </r>
  <r>
    <s v="8233"/>
    <n v="8176"/>
    <s v="7611301"/>
    <s v="Europe"/>
    <s v=""/>
    <s v="Dev"/>
    <s v="No"/>
    <s v="Dev EU"/>
    <s v="Switzerland"/>
    <s v="Switzerland"/>
    <s v="Xeljanz UC"/>
    <x v="440"/>
    <x v="17"/>
    <s v="L-PFE"/>
    <s v="Pfizer Biopharmaceuticals Group"/>
    <s v="Inflammation &amp; Immunology"/>
    <x v="9"/>
    <n v="436782.11203299998"/>
    <n v="337806.40194299998"/>
    <n v="828019.95503800001"/>
    <n v="972326.12739499996"/>
    <n v="114290.21332600003"/>
    <n v="-115589.15994400007"/>
    <n v="0.33833051318336138"/>
    <n v="-0.11887900230931764"/>
    <n v="452096.615269"/>
    <n v="856736.96745099989"/>
  </r>
  <r>
    <s v="MKT_Australia"/>
    <n v="8177"/>
    <s v="7722701"/>
    <s v="Asia ex China"/>
    <s v=""/>
    <s v="Dev"/>
    <s v="No"/>
    <s v="DROW"/>
    <s v="Australia"/>
    <s v="Australia"/>
    <s v="Xeljanz PsA"/>
    <x v="440"/>
    <x v="17"/>
    <s v="L-PFE"/>
    <s v="Pfizer Biopharmaceuticals Group"/>
    <s v="Inflammation &amp; Immunology"/>
    <x v="9"/>
    <n v="1888178.9279400001"/>
    <n v="2737602.5828479999"/>
    <n v="3657497.0466529997"/>
    <n v="5444302.6756429998"/>
    <n v="-733800.29920899961"/>
    <n v="-1550681.6801859997"/>
    <n v="-0.26804485932563954"/>
    <n v="-0.28482650076078958"/>
    <n v="2003802.2836390003"/>
    <n v="3893620.9954570001"/>
  </r>
  <r>
    <s v="MKT_EGYPT"/>
    <n v="8178"/>
    <s v="7051001"/>
    <s v="AFME"/>
    <s v=""/>
    <s v="EM"/>
    <s v="No"/>
    <s v="EM"/>
    <s v="Egypt"/>
    <s v="Egypt"/>
    <s v="Xeljanz RA BID"/>
    <x v="440"/>
    <x v="17"/>
    <s v="L-PFE"/>
    <s v="Pfizer Biopharmaceuticals Group"/>
    <s v="Inflammation &amp; Immunology"/>
    <x v="9"/>
    <n v="262727.29197000002"/>
    <n v="301982.29239900003"/>
    <n v="372694.71418400004"/>
    <n v="287106.72551100008"/>
    <n v="3481.9348109999555"/>
    <n v="128515.2261129999"/>
    <n v="1.1530261537320145E-2"/>
    <n v="0.44762178902032029"/>
    <n v="305464.22720999998"/>
    <n v="415621.95162399998"/>
  </r>
  <r>
    <s v="MKT_Ecuador"/>
    <n v="8179"/>
    <s v="7051001"/>
    <s v="Latin America"/>
    <s v=""/>
    <s v="EM"/>
    <s v="No"/>
    <s v="EM"/>
    <s v="Ecuador"/>
    <s v="Ecuador"/>
    <s v="Xeljanz RA BID"/>
    <x v="440"/>
    <x v="17"/>
    <s v="L-PFE"/>
    <s v="Pfizer Biopharmaceuticals Group"/>
    <s v="Inflammation &amp; Immunology"/>
    <x v="9"/>
    <n v="85116"/>
    <n v="137532"/>
    <n v="259249"/>
    <n v="263584"/>
    <n v="-52416"/>
    <n v="-4335"/>
    <n v="-0.3811185760404851"/>
    <n v="-1.644637003763506E-2"/>
    <n v="85116"/>
    <n v="259249"/>
  </r>
  <r>
    <s v="MKT_DENMARK"/>
    <n v="8180"/>
    <s v="7051001"/>
    <s v="Europe"/>
    <s v=""/>
    <s v="Dev"/>
    <s v="No"/>
    <s v="Dev EU"/>
    <s v="Denmark"/>
    <s v="Denmark"/>
    <s v="Xeljanz RA BID"/>
    <x v="440"/>
    <x v="17"/>
    <s v="L-PFE"/>
    <s v="Pfizer Biopharmaceuticals Group"/>
    <s v="Inflammation &amp; Immunology"/>
    <x v="9"/>
    <n v="942430.61996400007"/>
    <n v="625821.09029812505"/>
    <n v="1865686.1834020002"/>
    <n v="1111076.2366784287"/>
    <n v="432826.34397987486"/>
    <n v="939795.36845357111"/>
    <n v="0.69161354689035415"/>
    <n v="0.84584238005404278"/>
    <n v="1058647.4342779999"/>
    <n v="2050871.6051319998"/>
  </r>
  <r>
    <s v="MKT_COSTARICA"/>
    <n v="8181"/>
    <s v="7051001"/>
    <s v="Latin America"/>
    <s v=""/>
    <s v="EM"/>
    <s v="No"/>
    <s v="EM"/>
    <s v="Costa Rica"/>
    <s v="Costa Rica"/>
    <s v="Xeljanz RA BID"/>
    <x v="440"/>
    <x v="17"/>
    <s v="L-PFE"/>
    <s v="Pfizer Biopharmaceuticals Group"/>
    <s v="Inflammation &amp; Immunology"/>
    <x v="9"/>
    <n v="108067"/>
    <n v="60580"/>
    <n v="203543"/>
    <n v="96928"/>
    <n v="47487"/>
    <n v="106289.26258600954"/>
    <n v="0.78387256520303727"/>
    <n v="1.0965795496245621"/>
    <n v="108067"/>
    <n v="203217.26258600954"/>
  </r>
  <r>
    <s v="MKT_Colombia"/>
    <n v="8182"/>
    <s v="7051001"/>
    <s v="Latin America"/>
    <s v=""/>
    <s v="EM"/>
    <s v="No"/>
    <s v="EM"/>
    <s v="Colombia"/>
    <s v="Colombia"/>
    <s v="Xeljanz RA BID"/>
    <x v="440"/>
    <x v="17"/>
    <s v="L-PFE"/>
    <s v="Pfizer Biopharmaceuticals Group"/>
    <s v="Inflammation &amp; Immunology"/>
    <x v="9"/>
    <n v="2135061.4290449996"/>
    <n v="1901877.6216090003"/>
    <n v="3827259.0573850004"/>
    <n v="3942693.6696330002"/>
    <n v="352538.27828699979"/>
    <n v="234337.51417599991"/>
    <n v="0.18536328220148582"/>
    <n v="5.9435891756158897E-2"/>
    <n v="2254415.899896"/>
    <n v="4177031.1838090001"/>
  </r>
  <r>
    <s v="MKT_Chile"/>
    <n v="8183"/>
    <s v="7051001"/>
    <s v="Latin America"/>
    <s v=""/>
    <s v="EM"/>
    <s v="No"/>
    <s v="EM"/>
    <s v="Chile"/>
    <s v="Chile"/>
    <s v="Xeljanz RA BID"/>
    <x v="440"/>
    <x v="17"/>
    <s v="L-PFE"/>
    <s v="Pfizer Biopharmaceuticals Group"/>
    <s v="Inflammation &amp; Immunology"/>
    <x v="9"/>
    <n v="1246473.1889860001"/>
    <n v="717283.91847299994"/>
    <n v="2296041.0322969998"/>
    <n v="1357413.068885"/>
    <n v="718032.31559100025"/>
    <n v="1271724.703092"/>
    <n v="1.0010433764074811"/>
    <n v="0.93687377279829365"/>
    <n v="1435316.2340640002"/>
    <n v="2629137.7719769999"/>
  </r>
  <r>
    <s v="MKT_CANADA"/>
    <n v="8184"/>
    <s v="7051001"/>
    <s v="North America"/>
    <s v=""/>
    <s v="Dev"/>
    <s v="No"/>
    <s v="DROW"/>
    <s v="Canada"/>
    <s v="Canada"/>
    <s v="Xeljanz RA BID"/>
    <x v="440"/>
    <x v="17"/>
    <s v="L-PFE"/>
    <s v="Pfizer Biopharmaceuticals Group"/>
    <s v="Inflammation &amp; Immunology"/>
    <x v="9"/>
    <n v="14289976.013080001"/>
    <n v="18529386.398566008"/>
    <n v="29606641.159254"/>
    <n v="34261905.503469005"/>
    <n v="-3892530.8119090088"/>
    <n v="-4339823.0562020056"/>
    <n v="-0.21007337901973119"/>
    <n v="-0.12666613232479437"/>
    <n v="14636855.586656999"/>
    <n v="29922082.447267"/>
  </r>
  <r>
    <s v="MKT_BULGARIA"/>
    <n v="8185"/>
    <s v="7051001"/>
    <s v="Europe"/>
    <s v=""/>
    <s v="EM"/>
    <s v="No"/>
    <s v="EM"/>
    <s v="Bulgaria"/>
    <s v="Bulgaria"/>
    <s v="Xeljanz RA BID"/>
    <x v="440"/>
    <x v="17"/>
    <s v="L-PFE"/>
    <s v="Pfizer Biopharmaceuticals Group"/>
    <s v="Inflammation &amp; Immunology"/>
    <x v="9"/>
    <n v="542740.54765700002"/>
    <n v="795246.51093006216"/>
    <n v="1429729.6276110001"/>
    <n v="1712984.7278119093"/>
    <n v="-190458.93945101707"/>
    <n v="-156806.36266949261"/>
    <n v="-0.23949673067822733"/>
    <n v="-9.1539848618376246E-2"/>
    <n v="604787.57147904509"/>
    <n v="1556178.3651424167"/>
  </r>
  <r>
    <s v="MKT_Brazil"/>
    <n v="8186"/>
    <s v="7051001"/>
    <s v="Latin America"/>
    <s v=""/>
    <s v="EM"/>
    <s v="Yes"/>
    <s v="EM"/>
    <s v="Brazil"/>
    <s v="Brazil"/>
    <s v="Xeljanz RA BID"/>
    <x v="440"/>
    <x v="17"/>
    <s v="L-PFE"/>
    <s v="Pfizer Biopharmaceuticals Group"/>
    <s v="Inflammation &amp; Immunology"/>
    <x v="9"/>
    <n v="5703989.0576999998"/>
    <n v="887072.44117100025"/>
    <n v="6768008.0520210005"/>
    <n v="6538644.5518929996"/>
    <n v="4147293.9620749992"/>
    <n v="-407366.69959399942"/>
    <n v="4.6752596175801262"/>
    <n v="-6.2301398456666816E-2"/>
    <n v="5034366.4032459995"/>
    <n v="6131277.8522990001"/>
  </r>
  <r>
    <s v="MKT_Bolivia"/>
    <n v="8187"/>
    <s v="7051001"/>
    <s v="Latin America"/>
    <s v=""/>
    <s v="EM"/>
    <s v="No"/>
    <s v="EM"/>
    <s v="Bolivia"/>
    <s v="Bolivia"/>
    <s v="Xeljanz RA BID"/>
    <x v="440"/>
    <x v="17"/>
    <s v="L-PFE"/>
    <s v="Pfizer Biopharmaceuticals Group"/>
    <s v="Inflammation &amp; Immunology"/>
    <x v="9"/>
    <n v="4174.4550149999995"/>
    <n v="17304.875008999999"/>
    <n v="4626.7196999999996"/>
    <n v="39042.284796"/>
    <n v="-13148.995885"/>
    <n v="-34435.442194999996"/>
    <n v="-0.75984344747716526"/>
    <n v="-0.88200376527472113"/>
    <n v="4155.879124"/>
    <n v="4606.8426010000003"/>
  </r>
  <r>
    <s v="MKT_AUSTRIA"/>
    <n v="8188"/>
    <s v="7051001"/>
    <s v="Europe"/>
    <s v=""/>
    <s v="Dev"/>
    <s v="No"/>
    <s v="Dev EU"/>
    <s v="Austria"/>
    <s v="Austria"/>
    <s v="Xeljanz RA BID"/>
    <x v="440"/>
    <x v="17"/>
    <s v="L-PFE"/>
    <s v="Pfizer Biopharmaceuticals Group"/>
    <s v="Inflammation &amp; Immunology"/>
    <x v="9"/>
    <n v="875436.89597399998"/>
    <n v="1345759.6313630973"/>
    <n v="1833546.3680099999"/>
    <n v="2802090.9417283116"/>
    <n v="-372514.93240109726"/>
    <n v="-800659.13027431164"/>
    <n v="-0.27680643981257125"/>
    <n v="-0.28573631153472495"/>
    <n v="973244.69896200008"/>
    <n v="2001431.811454"/>
  </r>
  <r>
    <s v="MKT_Australia"/>
    <n v="8189"/>
    <s v="7051001"/>
    <s v="Asia ex China"/>
    <s v=""/>
    <s v="Dev"/>
    <s v="No"/>
    <s v="DROW"/>
    <s v="Australia"/>
    <s v="Australia"/>
    <s v="Xeljanz RA BID"/>
    <x v="440"/>
    <x v="17"/>
    <s v="L-PFE"/>
    <s v="Pfizer Biopharmaceuticals Group"/>
    <s v="Inflammation &amp; Immunology"/>
    <x v="9"/>
    <n v="5046666.121983001"/>
    <n v="6617587.1324289991"/>
    <n v="9608821.4558269978"/>
    <n v="12762838.713632999"/>
    <n v="-1250590.6439949991"/>
    <n v="-2515024.5876449998"/>
    <n v="-0.18897985307463072"/>
    <n v="-0.19705840088369234"/>
    <n v="5366996.4884339999"/>
    <n v="10247814.125987999"/>
  </r>
  <r>
    <s v="MKT_Argentina"/>
    <n v="8190"/>
    <s v="7051001"/>
    <s v="Latin America"/>
    <s v=""/>
    <s v="EM"/>
    <s v="No"/>
    <s v="EM"/>
    <s v="Argentina"/>
    <s v="Argentina"/>
    <s v="Xeljanz RA BID"/>
    <x v="440"/>
    <x v="17"/>
    <s v="L-PFE"/>
    <s v="Pfizer Biopharmaceuticals Group"/>
    <s v="Inflammation &amp; Immunology"/>
    <x v="9"/>
    <n v="3485147.9168139994"/>
    <n v="4791153.9715839997"/>
    <n v="7392750.3494969979"/>
    <n v="9637866.1154979989"/>
    <n v="-538843.93045100011"/>
    <n v="-630775.99519699626"/>
    <n v="-0.11246641908125807"/>
    <n v="-6.5447681845537176E-2"/>
    <n v="4252310.0411329996"/>
    <n v="9007090.1203010026"/>
  </r>
  <r>
    <s v="Malta"/>
    <n v="8191"/>
    <s v="7051001"/>
    <s v="Europe"/>
    <s v=""/>
    <s v="Dev"/>
    <s v="No"/>
    <s v="Dev EU"/>
    <s v="Malta"/>
    <s v="Malta"/>
    <s v="Xeljanz RA BID"/>
    <x v="440"/>
    <x v="17"/>
    <s v="L-PFE"/>
    <s v="Pfizer Biopharmaceuticals Group"/>
    <s v="Inflammation &amp; Immunology"/>
    <x v="9"/>
    <n v="1497.396608"/>
    <n v="0"/>
    <n v="820.819839"/>
    <n v="0"/>
    <n v="1663.706768"/>
    <n v="926.75114699999995"/>
    <n v="0"/>
    <n v="0"/>
    <n v="1663.706768"/>
    <n v="926.75114699999995"/>
  </r>
  <r>
    <s v="MACEDONIA"/>
    <n v="8192"/>
    <s v="7051001"/>
    <s v="Europe"/>
    <s v=""/>
    <s v="EM"/>
    <s v="No"/>
    <s v="EM"/>
    <s v="Macedonia"/>
    <s v="Macedonia"/>
    <s v="Xeljanz RA BID"/>
    <x v="440"/>
    <x v="17"/>
    <s v="L-PFE"/>
    <s v="Pfizer Biopharmaceuticals Group"/>
    <s v="Inflammation &amp; Immunology"/>
    <x v="9"/>
    <n v="27217"/>
    <n v="0"/>
    <n v="27217"/>
    <n v="1687"/>
    <n v="30494.353085510167"/>
    <n v="28807.353085510171"/>
    <n v="0"/>
    <n v="17.076083631007808"/>
    <n v="30494.353085510167"/>
    <n v="30494.353085510171"/>
  </r>
  <r>
    <s v="KUWAIT"/>
    <n v="8193"/>
    <s v="7051001"/>
    <s v="AFME"/>
    <s v=""/>
    <s v="EM"/>
    <s v="No"/>
    <s v="EM"/>
    <s v="Kuwait"/>
    <s v="Kuwait"/>
    <s v="Xeljanz RA BID"/>
    <x v="440"/>
    <x v="17"/>
    <s v="L-PFE"/>
    <s v="Pfizer Biopharmaceuticals Group"/>
    <s v="Inflammation &amp; Immunology"/>
    <x v="9"/>
    <n v="169219"/>
    <n v="321961"/>
    <n v="172272"/>
    <n v="3987231"/>
    <n v="-152742"/>
    <n v="-3814959"/>
    <n v="-0.47441149704467311"/>
    <n v="-0.95679407588875587"/>
    <n v="169219"/>
    <n v="172272"/>
  </r>
  <r>
    <s v="JORDAN"/>
    <n v="8194"/>
    <s v="7051001"/>
    <s v="AFME"/>
    <s v=""/>
    <s v="EM"/>
    <s v="No"/>
    <s v="EM"/>
    <s v="Jordan"/>
    <s v="Jordan"/>
    <s v="Xeljanz RA BID"/>
    <x v="440"/>
    <x v="17"/>
    <s v="L-PFE"/>
    <s v="Pfizer Biopharmaceuticals Group"/>
    <s v="Inflammation &amp; Immunology"/>
    <x v="9"/>
    <n v="-313"/>
    <n v="-40618"/>
    <n v="39747"/>
    <n v="195063"/>
    <n v="40305"/>
    <n v="-155316"/>
    <n v="-0.99229405682209859"/>
    <n v="-0.79623506251826337"/>
    <n v="-313"/>
    <n v="39747"/>
  </r>
  <r>
    <s v="IRAQ"/>
    <n v="8195"/>
    <s v="7051001"/>
    <s v="AFME"/>
    <s v=""/>
    <s v="EM"/>
    <s v="No"/>
    <s v="EM"/>
    <s v="Iraq"/>
    <s v="Iraq"/>
    <s v="Xeljanz RA BID"/>
    <x v="440"/>
    <x v="17"/>
    <s v="L-PFE"/>
    <s v="Pfizer Biopharmaceuticals Group"/>
    <s v="Inflammation &amp; Immunology"/>
    <x v="9"/>
    <n v="-6"/>
    <n v="0"/>
    <n v="-606"/>
    <n v="0"/>
    <n v="-6"/>
    <n v="-606"/>
    <n v="0"/>
    <n v="0"/>
    <n v="-6"/>
    <n v="-606"/>
  </r>
  <r>
    <s v="HK"/>
    <n v="8196"/>
    <s v="7051001"/>
    <s v="Asia ex China"/>
    <s v=""/>
    <s v="EM"/>
    <s v="No"/>
    <s v="EM"/>
    <s v="Hong Kong"/>
    <s v="Hong Kong"/>
    <s v="Xeljanz RA BID"/>
    <x v="440"/>
    <x v="17"/>
    <s v="L-PFE"/>
    <s v="Pfizer Biopharmaceuticals Group"/>
    <s v="Inflammation &amp; Immunology"/>
    <x v="9"/>
    <n v="809586.83973499993"/>
    <n v="1405656.3326319996"/>
    <n v="2222152.0575909996"/>
    <n v="2740063.8124230001"/>
    <n v="-588512.35047699965"/>
    <n v="-502466.44985100022"/>
    <n v="-0.41867442049298687"/>
    <n v="-0.18337764528435421"/>
    <n v="817143.98215499998"/>
    <n v="2237597.3625719999"/>
  </r>
  <r>
    <s v="EPBUNMTOT"/>
    <n v="8197"/>
    <s v="7051001"/>
    <s v="Europe"/>
    <s v=""/>
    <s v="Dev"/>
    <s v="No"/>
    <s v="Dev EU"/>
    <s v="Europe"/>
    <s v="Europe"/>
    <s v="Xeljanz RA BID"/>
    <x v="440"/>
    <x v="17"/>
    <s v="L-PFE"/>
    <s v="Pfizer Biopharmaceuticals Group"/>
    <s v="Inflammation &amp; Immunology"/>
    <x v="9"/>
    <n v="-10199771.160912"/>
    <n v="-6864290.285472"/>
    <n v="-17794419.276406001"/>
    <n v="-4040896.6045619999"/>
    <n v="-2951546.1163640022"/>
    <n v="-13551859.063763998"/>
    <n v="0.42998562030671011"/>
    <n v="3.3536762728510618"/>
    <n v="-9815836.4018360022"/>
    <n v="-17592755.668325998"/>
  </r>
  <r>
    <s v="EMPT"/>
    <n v="8198"/>
    <s v="7051001"/>
    <s v="Europe"/>
    <s v=""/>
    <s v="EM"/>
    <s v="No"/>
    <s v="EM"/>
    <s v="PT Reconciliation Emerging"/>
    <s v="PT Reconciliation Emerging"/>
    <s v="Xeljanz RA BID"/>
    <x v="440"/>
    <x v="17"/>
    <s v="L-PFE"/>
    <s v="Pfizer Biopharmaceuticals Group"/>
    <s v="Inflammation &amp; Immunology"/>
    <x v="9"/>
    <n v="206702"/>
    <n v="-52736.826869293349"/>
    <n v="0"/>
    <n v="-194833.91188068161"/>
    <n v="259438.82686929335"/>
    <n v="194833.91188068161"/>
    <n v="-4.9195001343616056"/>
    <n v="-1"/>
    <n v="206702"/>
    <n v="0"/>
  </r>
  <r>
    <s v="DR"/>
    <n v="8199"/>
    <s v="7051001"/>
    <s v="Latin America"/>
    <s v=""/>
    <s v="EM"/>
    <s v="No"/>
    <s v="EM"/>
    <s v="Dominican Republic"/>
    <s v="Dominican Republic"/>
    <s v="Xeljanz RA BID"/>
    <x v="440"/>
    <x v="17"/>
    <s v="L-PFE"/>
    <s v="Pfizer Biopharmaceuticals Group"/>
    <s v="Inflammation &amp; Immunology"/>
    <x v="9"/>
    <n v="985192"/>
    <n v="0"/>
    <n v="1146316"/>
    <n v="0"/>
    <n v="985192"/>
    <n v="1146316"/>
    <n v="0"/>
    <n v="0"/>
    <n v="985192"/>
    <n v="1146316"/>
  </r>
  <r>
    <s v="Czech"/>
    <n v="8200"/>
    <s v="7051001"/>
    <s v="Europe"/>
    <s v=""/>
    <s v="EM"/>
    <s v="No"/>
    <s v="EM"/>
    <s v="Czech Republic"/>
    <s v="Czech Republic"/>
    <s v="Xeljanz RA BID"/>
    <x v="440"/>
    <x v="17"/>
    <s v="L-PFE"/>
    <s v="Pfizer Biopharmaceuticals Group"/>
    <s v="Inflammation &amp; Immunology"/>
    <x v="9"/>
    <n v="410470.679932"/>
    <n v="493912.24205799995"/>
    <n v="931534.83918400004"/>
    <n v="961182.17391599994"/>
    <n v="-59939.469078999886"/>
    <n v="2239.1705710000824"/>
    <n v="-0.12135651635045161"/>
    <n v="2.3296006020142534E-3"/>
    <n v="433972.77297900006"/>
    <n v="963421.34448700002"/>
  </r>
  <r>
    <s v="Cyprus"/>
    <n v="8201"/>
    <s v="7051001"/>
    <s v="Europe"/>
    <s v=""/>
    <s v="Dev"/>
    <s v="No"/>
    <s v="Dev EU"/>
    <s v="Cyprus"/>
    <s v="Cyprus"/>
    <s v="Xeljanz RA BID"/>
    <x v="440"/>
    <x v="17"/>
    <s v="L-PFE"/>
    <s v="Pfizer Biopharmaceuticals Group"/>
    <s v="Inflammation &amp; Immunology"/>
    <x v="9"/>
    <n v="3780.6885270000002"/>
    <n v="136675.586602"/>
    <n v="32535.103886999997"/>
    <n v="222703.71816799999"/>
    <n v="-132597.44604099999"/>
    <n v="-187966.40858300001"/>
    <n v="-0.97016189458271307"/>
    <n v="-0.84402007352748665"/>
    <n v="4078.1405610000002"/>
    <n v="34737.309584999995"/>
  </r>
  <r>
    <s v="CROTOT"/>
    <n v="8202"/>
    <s v="7051001"/>
    <s v="Europe"/>
    <s v=""/>
    <s v="EM"/>
    <s v="No"/>
    <s v="EM"/>
    <s v="Croatia"/>
    <s v="Croatia"/>
    <s v="Xeljanz RA BID"/>
    <x v="440"/>
    <x v="17"/>
    <s v="L-PFE"/>
    <s v="Pfizer Biopharmaceuticals Group"/>
    <s v="Inflammation &amp; Immunology"/>
    <x v="9"/>
    <n v="461923"/>
    <n v="570016.67232250003"/>
    <n v="869338"/>
    <n v="1200636.7883225"/>
    <n v="-55224.913716733397"/>
    <n v="-248902.90886960027"/>
    <n v="-9.6882979741141032E-2"/>
    <n v="-0.20730908072320628"/>
    <n v="514791.75860576663"/>
    <n v="951733.87945289968"/>
  </r>
  <r>
    <s v="CHNTOT"/>
    <n v="8203"/>
    <s v="7051001"/>
    <s v="China"/>
    <s v=""/>
    <s v="EM"/>
    <s v="Yes"/>
    <s v="EM"/>
    <s v="China Region"/>
    <s v="China Region"/>
    <s v="Xeljanz RA BID"/>
    <x v="440"/>
    <x v="17"/>
    <s v="L-PFE"/>
    <s v="Pfizer Biopharmaceuticals Group"/>
    <s v="Inflammation &amp; Immunology"/>
    <x v="9"/>
    <n v="5977606.2535000006"/>
    <n v="5027599.2226599995"/>
    <n v="13084139.438812999"/>
    <n v="12278234.144922003"/>
    <n v="925399.03483999986"/>
    <n v="644281.81695899554"/>
    <n v="0.18406380338932232"/>
    <n v="5.247349165640857E-2"/>
    <n v="5952998.2574999994"/>
    <n v="12922515.961880999"/>
  </r>
  <r>
    <s v="BOSTOT"/>
    <n v="8204"/>
    <s v="7051001"/>
    <s v="Europe"/>
    <s v=""/>
    <s v="EM"/>
    <s v="No"/>
    <s v="EM"/>
    <s v="Bosnia-Hersegovina"/>
    <s v="Bosnia-Hersegovina"/>
    <s v="Xeljanz RA BID"/>
    <x v="440"/>
    <x v="17"/>
    <s v="L-PFE"/>
    <s v="Pfizer Biopharmaceuticals Group"/>
    <s v="Inflammation &amp; Immunology"/>
    <x v="9"/>
    <n v="40395"/>
    <n v="24722"/>
    <n v="62221"/>
    <n v="25911"/>
    <n v="20116.831001436112"/>
    <n v="42409.179806539556"/>
    <n v="0.81372182677113958"/>
    <n v="1.6367249356080258"/>
    <n v="44838.831001436112"/>
    <n v="68320.179806539556"/>
  </r>
  <r>
    <s v="BAHRAIN"/>
    <n v="8205"/>
    <s v="7051001"/>
    <s v="AFME"/>
    <s v=""/>
    <s v="EM"/>
    <s v="No"/>
    <s v="EM"/>
    <s v="Bahrain"/>
    <s v="Bahrain"/>
    <s v="Xeljanz RA BID"/>
    <x v="440"/>
    <x v="17"/>
    <s v="L-PFE"/>
    <s v="Pfizer Biopharmaceuticals Group"/>
    <s v="Inflammation &amp; Immunology"/>
    <x v="9"/>
    <n v="25574"/>
    <n v="9472"/>
    <n v="30310"/>
    <n v="-64148"/>
    <n v="16102"/>
    <n v="94458"/>
    <n v="1.6999577702702702"/>
    <n v="-1.4725010912265386"/>
    <n v="25574"/>
    <n v="30310"/>
  </r>
  <r>
    <s v="ALBANIA"/>
    <n v="8206"/>
    <s v="7051001"/>
    <s v="Europe"/>
    <s v=""/>
    <s v="EM"/>
    <s v="No"/>
    <s v="EM"/>
    <s v="Albania"/>
    <s v="Albania"/>
    <s v="Xeljanz RA BID"/>
    <x v="440"/>
    <x v="17"/>
    <s v="L-PFE"/>
    <s v="Pfizer Biopharmaceuticals Group"/>
    <s v="Inflammation &amp; Immunology"/>
    <x v="9"/>
    <n v="50569"/>
    <n v="0"/>
    <n v="50908"/>
    <n v="0"/>
    <n v="55300.52804125828"/>
    <n v="55665.55596096292"/>
    <n v="0"/>
    <n v="0"/>
    <n v="55300.52804125828"/>
    <n v="55665.55596096292"/>
  </r>
  <r>
    <s v="8357"/>
    <n v="8207"/>
    <s v="7051001"/>
    <s v="Europe"/>
    <s v=""/>
    <s v="EM"/>
    <s v="No"/>
    <s v="EM"/>
    <s v="Montenegro"/>
    <s v="Montenegro"/>
    <s v="Xeljanz RA BID"/>
    <x v="440"/>
    <x v="17"/>
    <s v="L-PFE"/>
    <s v="Pfizer Biopharmaceuticals Group"/>
    <s v="Inflammation &amp; Immunology"/>
    <x v="9"/>
    <n v="31863"/>
    <n v="28415"/>
    <n v="107123"/>
    <n v="58179"/>
    <n v="6521.8537537568482"/>
    <n v="57503.278212143137"/>
    <n v="0.22952151165781623"/>
    <n v="0.98838546919237413"/>
    <n v="34936.853753756848"/>
    <n v="115682.27821214314"/>
  </r>
  <r>
    <s v="8247"/>
    <n v="8208"/>
    <s v="7051001"/>
    <s v="Europe"/>
    <s v=""/>
    <s v="Dev"/>
    <s v="No"/>
    <s v="Dev EU"/>
    <s v="Belgium Luxembourg"/>
    <s v="Belgium Luxembourg"/>
    <s v="Xeljanz RA BID"/>
    <x v="440"/>
    <x v="17"/>
    <s v="L-PFE"/>
    <s v="Pfizer Biopharmaceuticals Group"/>
    <s v="Inflammation &amp; Immunology"/>
    <x v="9"/>
    <n v="2723097.1490720003"/>
    <n v="3494435.3257084223"/>
    <n v="5744138.7689030003"/>
    <n v="6908115.5832947185"/>
    <n v="-473526.52085242234"/>
    <n v="-645666.91847571917"/>
    <n v="-0.13550873795508719"/>
    <n v="-9.3464984870415033E-2"/>
    <n v="3020908.804856"/>
    <n v="6262448.6648189994"/>
  </r>
  <r>
    <s v="8246"/>
    <n v="8209"/>
    <s v="7051001"/>
    <s v="Europe"/>
    <s v=""/>
    <s v="Dev"/>
    <s v="No"/>
    <s v="Dev EU"/>
    <s v="Ireland"/>
    <s v="Ireland"/>
    <s v="Xeljanz RA BID"/>
    <x v="440"/>
    <x v="17"/>
    <s v="L-PFE"/>
    <s v="Pfizer Biopharmaceuticals Group"/>
    <s v="Inflammation &amp; Immunology"/>
    <x v="9"/>
    <n v="1692088.089164"/>
    <n v="2047062.97878"/>
    <n v="3452326.5057189995"/>
    <n v="4037991.9052799996"/>
    <n v="-168861.85522400006"/>
    <n v="-271394.88356799912"/>
    <n v="-8.2489819304258846E-2"/>
    <n v="-6.721035849852211E-2"/>
    <n v="1878201.1235559999"/>
    <n v="3766597.0217120005"/>
  </r>
  <r>
    <s v="8233"/>
    <n v="8210"/>
    <s v="7051001"/>
    <s v="Europe"/>
    <s v=""/>
    <s v="Dev"/>
    <s v="No"/>
    <s v="Dev EU"/>
    <s v="Switzerland"/>
    <s v="Switzerland"/>
    <s v="Xeljanz RA BID"/>
    <x v="440"/>
    <x v="17"/>
    <s v="L-PFE"/>
    <s v="Pfizer Biopharmaceuticals Group"/>
    <s v="Inflammation &amp; Immunology"/>
    <x v="9"/>
    <n v="3452171.4835419999"/>
    <n v="5461090.0548640005"/>
    <n v="7390146.1322250003"/>
    <n v="10972697.396619"/>
    <n v="-1891346.4031840004"/>
    <n v="-3332592.5935569992"/>
    <n v="-0.34633129726535911"/>
    <n v="-0.30371680481992203"/>
    <n v="3569743.6516800001"/>
    <n v="7640104.8030620003"/>
  </r>
  <r>
    <s v="8020"/>
    <n v="8211"/>
    <s v="7051001"/>
    <s v="Europe"/>
    <s v=""/>
    <s v="Dev"/>
    <s v="No"/>
    <s v="Dev EU"/>
    <s v="PT Reconciliation"/>
    <s v="PT Reconciliation"/>
    <s v="Xeljanz RA BID"/>
    <x v="440"/>
    <x v="17"/>
    <s v="L-PFE"/>
    <s v="Pfizer Biopharmaceuticals Group"/>
    <s v="Inflammation &amp; Immunology"/>
    <x v="9"/>
    <n v="-564893.10254500003"/>
    <n v="-722672.68954935134"/>
    <n v="-1655124.7426450001"/>
    <n v="-1276247.6355493518"/>
    <n v="62447.141721351305"/>
    <n v="-580090.87280764827"/>
    <n v="-8.6411376304108681E-2"/>
    <n v="0.45452846034692335"/>
    <n v="-660225.54782800004"/>
    <n v="-1856338.5083570001"/>
  </r>
  <r>
    <s v="EM01"/>
    <n v="8212"/>
    <s v="7051001"/>
    <s v="Europe"/>
    <s v=""/>
    <s v="EM"/>
    <s v="No"/>
    <s v="EM"/>
    <s v="PT Reconciliation Emerging"/>
    <s v="PT Reconciliation Emerging"/>
    <s v="Xeljanz RA BID"/>
    <x v="440"/>
    <x v="17"/>
    <s v="L-PFE"/>
    <s v="Pfizer Biopharmaceuticals Group"/>
    <s v="Inflammation &amp; Immunology"/>
    <x v="9"/>
    <n v="-371975.546065"/>
    <n v="0"/>
    <n v="-371975.22087600001"/>
    <n v="0"/>
    <n v="-371975.546065"/>
    <n v="-371975.22087600001"/>
    <n v="0"/>
    <n v="0"/>
    <n v="-371975.546065"/>
    <n v="-371975.22087600001"/>
  </r>
  <r>
    <s v="MKT_AUSTRIA"/>
    <n v="8213"/>
    <s v="7611201"/>
    <s v="Europe"/>
    <s v=""/>
    <s v="Dev"/>
    <s v="No"/>
    <s v="Dev EU"/>
    <s v="Austria"/>
    <s v="Austria"/>
    <s v="Xeljanz RA MR QD"/>
    <x v="440"/>
    <x v="17"/>
    <s v="L-PFE"/>
    <s v="Pfizer Biopharmaceuticals Group"/>
    <s v="Inflammation &amp; Immunology"/>
    <x v="9"/>
    <n v="9610.5003209999995"/>
    <n v="9796.5396990000008"/>
    <n v="14255.883714000001"/>
    <n v="25611.388013"/>
    <n v="879.59101999999803"/>
    <n v="-9941.470018"/>
    <n v="8.9785888387690999E-2"/>
    <n v="-0.38816599916231959"/>
    <n v="10676.130718999999"/>
    <n v="15669.917995"/>
  </r>
  <r>
    <s v="CHNTOT"/>
    <n v="8214"/>
    <s v="7611201"/>
    <s v="China"/>
    <s v=""/>
    <s v="EM"/>
    <s v="Yes"/>
    <s v="EM"/>
    <s v="China Region"/>
    <s v="China Region"/>
    <s v="Xeljanz RA MR QD"/>
    <x v="440"/>
    <x v="17"/>
    <s v="L-PFE"/>
    <s v="Pfizer Biopharmaceuticals Group"/>
    <s v="Inflammation &amp; Immunology"/>
    <x v="9"/>
    <n v="1147387.5477239999"/>
    <n v="0"/>
    <n v="1147387.5477239999"/>
    <n v="0"/>
    <n v="1198553.8185329998"/>
    <n v="1198553.8185330001"/>
    <n v="0"/>
    <n v="0"/>
    <n v="1198553.8185329998"/>
    <n v="1198553.8185330001"/>
  </r>
  <r>
    <s v="MKT_EGYPT"/>
    <n v="8215"/>
    <s v="6000301"/>
    <s v="AFME"/>
    <s v=""/>
    <s v="EM"/>
    <s v="No"/>
    <s v="EM"/>
    <s v="Egypt"/>
    <s v="Egypt"/>
    <s v="Enbrel Sales"/>
    <x v="441"/>
    <x v="18"/>
    <s v="L-PFE"/>
    <s v="Pfizer Biopharmaceuticals Group"/>
    <s v="Inflammation &amp; Immunology"/>
    <x v="9"/>
    <n v="1588373.647748"/>
    <n v="2138191.6775489999"/>
    <n v="2568413.5579400002"/>
    <n v="3879095.7533249999"/>
    <n v="-320141.11964099994"/>
    <n v="-1079414.1863870001"/>
    <n v="-0.14972517338014166"/>
    <n v="-0.27826438299744755"/>
    <n v="1818050.557908"/>
    <n v="2799681.5669379998"/>
  </r>
  <r>
    <s v="MKT_Ecuador"/>
    <n v="8216"/>
    <s v="6000301"/>
    <s v="Latin America"/>
    <s v=""/>
    <s v="EM"/>
    <s v="No"/>
    <s v="EM"/>
    <s v="Ecuador"/>
    <s v="Ecuador"/>
    <s v="Enbrel Sales"/>
    <x v="441"/>
    <x v="18"/>
    <s v="L-PFE"/>
    <s v="Pfizer Biopharmaceuticals Group"/>
    <s v="Inflammation &amp; Immunology"/>
    <x v="9"/>
    <n v="6623739"/>
    <n v="6737565"/>
    <n v="11951125"/>
    <n v="9448950"/>
    <n v="-113826"/>
    <n v="2502175"/>
    <n v="-1.6894234044495304E-2"/>
    <n v="0.26480984659671181"/>
    <n v="6623739"/>
    <n v="11951125"/>
  </r>
  <r>
    <s v="MKT_DENMARK"/>
    <n v="8217"/>
    <s v="6000301"/>
    <s v="Europe"/>
    <s v=""/>
    <s v="Dev"/>
    <s v="No"/>
    <s v="Dev EU"/>
    <s v="Denmark"/>
    <s v="Denmark"/>
    <s v="Enbrel Sales"/>
    <x v="441"/>
    <x v="18"/>
    <s v="L-PFE"/>
    <s v="Pfizer Biopharmaceuticals Group"/>
    <s v="Inflammation &amp; Immunology"/>
    <x v="9"/>
    <n v="574056.62820300006"/>
    <n v="889221.07638985536"/>
    <n v="1241618.219789"/>
    <n v="1683240.3601708552"/>
    <n v="-251498.04203685524"/>
    <n v="-328963.03853285499"/>
    <n v="-0.28282960077589592"/>
    <n v="-0.1954343813972379"/>
    <n v="637723.03435300011"/>
    <n v="1354277.3216380002"/>
  </r>
  <r>
    <s v="MKT_COSTARICA"/>
    <n v="8218"/>
    <s v="6000301"/>
    <s v="Latin America"/>
    <s v=""/>
    <s v="EM"/>
    <s v="No"/>
    <s v="EM"/>
    <s v="Costa Rica"/>
    <s v="Costa Rica"/>
    <s v="Enbrel Sales"/>
    <x v="441"/>
    <x v="18"/>
    <s v="L-PFE"/>
    <s v="Pfizer Biopharmaceuticals Group"/>
    <s v="Inflammation &amp; Immunology"/>
    <x v="9"/>
    <n v="30480"/>
    <n v="9853"/>
    <n v="879764"/>
    <n v="1175568"/>
    <n v="20627"/>
    <n v="-295804"/>
    <n v="2.0934740688115294"/>
    <n v="-0.25162644781076043"/>
    <n v="30480"/>
    <n v="879764"/>
  </r>
  <r>
    <s v="MKT_Colombia"/>
    <n v="8219"/>
    <s v="6000301"/>
    <s v="Latin America"/>
    <s v=""/>
    <s v="EM"/>
    <s v="No"/>
    <s v="EM"/>
    <s v="Colombia"/>
    <s v="Colombia"/>
    <s v="Enbrel Sales"/>
    <x v="441"/>
    <x v="18"/>
    <s v="L-PFE"/>
    <s v="Pfizer Biopharmaceuticals Group"/>
    <s v="Inflammation &amp; Immunology"/>
    <x v="9"/>
    <n v="5136065.3032790003"/>
    <n v="5574941.0483340006"/>
    <n v="10092001.902855"/>
    <n v="12566649.014529999"/>
    <n v="-140840.06817500107"/>
    <n v="-1512081.6311080009"/>
    <n v="-2.5263059636673524E-2"/>
    <n v="-0.12032496724939792"/>
    <n v="5434100.9801589996"/>
    <n v="11054567.383421998"/>
  </r>
  <r>
    <s v="MKT_Chile"/>
    <n v="8220"/>
    <s v="6000301"/>
    <s v="Latin America"/>
    <s v=""/>
    <s v="EM"/>
    <s v="No"/>
    <s v="EM"/>
    <s v="Chile"/>
    <s v="Chile"/>
    <s v="Enbrel Sales"/>
    <x v="441"/>
    <x v="18"/>
    <s v="L-PFE"/>
    <s v="Pfizer Biopharmaceuticals Group"/>
    <s v="Inflammation &amp; Immunology"/>
    <x v="9"/>
    <n v="3251710.130684"/>
    <n v="2901849.6593729998"/>
    <n v="6166180.7351160003"/>
    <n v="5944458.0148980003"/>
    <n v="838520.86613900028"/>
    <n v="1109369.4328539995"/>
    <n v="0.2889608231186514"/>
    <n v="0.18662246920975772"/>
    <n v="3740370.5255120001"/>
    <n v="7053827.4477519998"/>
  </r>
  <r>
    <s v="MKT_BULGARIA"/>
    <n v="8221"/>
    <s v="6000301"/>
    <s v="Europe"/>
    <s v=""/>
    <s v="EM"/>
    <s v="No"/>
    <s v="EM"/>
    <s v="Bulgaria"/>
    <s v="Bulgaria"/>
    <s v="Enbrel Sales"/>
    <x v="441"/>
    <x v="18"/>
    <s v="L-PFE"/>
    <s v="Pfizer Biopharmaceuticals Group"/>
    <s v="Inflammation &amp; Immunology"/>
    <x v="9"/>
    <n v="1381897.1175250001"/>
    <n v="1664891.14749125"/>
    <n v="2940685.5459170002"/>
    <n v="3221904.9268042501"/>
    <n v="-120856.01155666006"/>
    <n v="-5080.6751169054769"/>
    <n v="-7.2590938896379256E-2"/>
    <n v="-1.576916523711613E-3"/>
    <n v="1544035.1359345899"/>
    <n v="3216824.2516873446"/>
  </r>
  <r>
    <s v="MKT_Brazil"/>
    <n v="8222"/>
    <s v="6000301"/>
    <s v="Latin America"/>
    <s v=""/>
    <s v="EM"/>
    <s v="Yes"/>
    <s v="EM"/>
    <s v="Brazil"/>
    <s v="Brazil"/>
    <s v="Enbrel Sales"/>
    <x v="441"/>
    <x v="18"/>
    <s v="L-PFE"/>
    <s v="Pfizer Biopharmaceuticals Group"/>
    <s v="Inflammation &amp; Immunology"/>
    <x v="9"/>
    <n v="6590417.3481610008"/>
    <n v="3538681.2052139994"/>
    <n v="9856645.3308389988"/>
    <n v="7728092.2219820004"/>
    <n v="2271861.5291130012"/>
    <n v="1473131.9023340009"/>
    <n v="0.642007967760863"/>
    <n v="0.19062038340378284"/>
    <n v="5810542.7343270006"/>
    <n v="9201224.1243160013"/>
  </r>
  <r>
    <s v="MKT_Bolivia"/>
    <n v="8223"/>
    <s v="6000301"/>
    <s v="Latin America"/>
    <s v=""/>
    <s v="EM"/>
    <s v="No"/>
    <s v="EM"/>
    <s v="Bolivia"/>
    <s v="Bolivia"/>
    <s v="Enbrel Sales"/>
    <x v="441"/>
    <x v="18"/>
    <s v="L-PFE"/>
    <s v="Pfizer Biopharmaceuticals Group"/>
    <s v="Inflammation &amp; Immunology"/>
    <x v="9"/>
    <n v="2249.6134899999997"/>
    <n v="4223.9580690000003"/>
    <n v="8845.8826700000009"/>
    <n v="20258.179638000001"/>
    <n v="-1990.1419700000001"/>
    <n v="-11441.070816000001"/>
    <n v="-0.47115571165486397"/>
    <n v="-0.56476302513079735"/>
    <n v="2233.8160990000001"/>
    <n v="8817.1088220000001"/>
  </r>
  <r>
    <s v="MKT_AUSTRIA"/>
    <n v="8224"/>
    <s v="6000301"/>
    <s v="Europe"/>
    <s v=""/>
    <s v="Dev"/>
    <s v="No"/>
    <s v="Dev EU"/>
    <s v="Austria"/>
    <s v="Austria"/>
    <s v="Enbrel Sales"/>
    <x v="441"/>
    <x v="18"/>
    <s v="L-PFE"/>
    <s v="Pfizer Biopharmaceuticals Group"/>
    <s v="Inflammation &amp; Immunology"/>
    <x v="9"/>
    <n v="1918059.0307020009"/>
    <n v="2076871.4912630005"/>
    <n v="3968491.8633870017"/>
    <n v="4362461.1810180005"/>
    <n v="54748.010146999964"/>
    <n v="-30988.13108799886"/>
    <n v="2.6360807771359147E-2"/>
    <n v="-7.1033597325369522E-3"/>
    <n v="2131619.5014100005"/>
    <n v="4331473.0499300016"/>
  </r>
  <r>
    <s v="MKT_Australia"/>
    <n v="8225"/>
    <s v="6000301"/>
    <s v="Asia ex China"/>
    <s v=""/>
    <s v="Dev"/>
    <s v="No"/>
    <s v="DROW"/>
    <s v="Australia"/>
    <s v="Australia"/>
    <s v="Enbrel Sales"/>
    <x v="441"/>
    <x v="18"/>
    <s v="L-PFE"/>
    <s v="Pfizer Biopharmaceuticals Group"/>
    <s v="Inflammation &amp; Immunology"/>
    <x v="9"/>
    <n v="12590541.342227001"/>
    <n v="13472393.984066"/>
    <n v="23413089.702338997"/>
    <n v="27568990.493687"/>
    <n v="-96823.017388999462"/>
    <n v="-2619310.2595900036"/>
    <n v="-7.18677151985857E-3"/>
    <n v="-9.5009291696400613E-2"/>
    <n v="13375570.966677001"/>
    <n v="24949680.234096996"/>
  </r>
  <r>
    <s v="MKT_Argentina"/>
    <n v="8226"/>
    <s v="6000301"/>
    <s v="Latin America"/>
    <s v=""/>
    <s v="EM"/>
    <s v="No"/>
    <s v="EM"/>
    <s v="Argentina"/>
    <s v="Argentina"/>
    <s v="Enbrel Sales"/>
    <x v="441"/>
    <x v="18"/>
    <s v="L-PFE"/>
    <s v="Pfizer Biopharmaceuticals Group"/>
    <s v="Inflammation &amp; Immunology"/>
    <x v="9"/>
    <n v="7650089.4106569998"/>
    <n v="8758877.6643160004"/>
    <n v="16290578.856454"/>
    <n v="17290922.300482005"/>
    <n v="594582.08017100021"/>
    <n v="2564741.4619669951"/>
    <n v="6.788336393752252E-2"/>
    <n v="0.14832878301092706"/>
    <n v="9353459.7444870006"/>
    <n v="19855663.762449"/>
  </r>
  <r>
    <s v="MKT_ALGERIA"/>
    <n v="8227"/>
    <s v="6000301"/>
    <s v="AFME"/>
    <s v=""/>
    <s v="EM"/>
    <s v="No"/>
    <s v="EM"/>
    <s v="Algeria"/>
    <s v="Algeria"/>
    <s v="Enbrel Sales"/>
    <x v="441"/>
    <x v="18"/>
    <s v="L-PFE"/>
    <s v="Pfizer Biopharmaceuticals Group"/>
    <s v="Inflammation &amp; Immunology"/>
    <x v="9"/>
    <n v="-583678.73294500005"/>
    <n v="4168.3788720000002"/>
    <n v="5904759.572098"/>
    <n v="3294591.7357270001"/>
    <n v="-635393.74017"/>
    <n v="2930188.2836890006"/>
    <n v="-152.43185892676215"/>
    <n v="0.88939344195933023"/>
    <n v="-631225.36129799997"/>
    <n v="6224780.0194160007"/>
  </r>
  <r>
    <s v="MAURITIUS"/>
    <n v="8228"/>
    <s v="6000301"/>
    <s v="AFME"/>
    <s v=""/>
    <s v="EM"/>
    <s v="No"/>
    <s v="EM"/>
    <s v="Mauritius Islands"/>
    <s v="Mauritius Islands"/>
    <s v="Enbrel Sales"/>
    <x v="441"/>
    <x v="18"/>
    <s v="L-PFE"/>
    <s v="Pfizer Biopharmaceuticals Group"/>
    <s v="Inflammation &amp; Immunology"/>
    <x v="9"/>
    <n v="5709.3589199999997"/>
    <n v="2817.5560919999998"/>
    <n v="5709.3589199999997"/>
    <n v="5496.2030070000001"/>
    <n v="2891.8028279999999"/>
    <n v="213.1559129999996"/>
    <n v="1.0263514668654909"/>
    <n v="3.8782394450955111E-2"/>
    <n v="5709.3589199999997"/>
    <n v="5709.3589199999997"/>
  </r>
  <r>
    <s v="Malta"/>
    <n v="8229"/>
    <s v="6000301"/>
    <s v="Europe"/>
    <s v=""/>
    <s v="Dev"/>
    <s v="No"/>
    <s v="Dev EU"/>
    <s v="Malta"/>
    <s v="Malta"/>
    <s v="Enbrel Sales"/>
    <x v="441"/>
    <x v="18"/>
    <s v="L-PFE"/>
    <s v="Pfizer Biopharmaceuticals Group"/>
    <s v="Inflammation &amp; Immunology"/>
    <x v="9"/>
    <n v="719.97363900000005"/>
    <n v="26692.425083999999"/>
    <n v="11949.898009"/>
    <n v="41160.688243999997"/>
    <n v="-25915.806306999999"/>
    <n v="-28410.251008999996"/>
    <n v="-0.97090490000230356"/>
    <n v="-0.69022779309676296"/>
    <n v="776.61877700000002"/>
    <n v="12750.437235000001"/>
  </r>
  <r>
    <s v="MACEDONIA"/>
    <n v="8230"/>
    <s v="6000301"/>
    <s v="Europe"/>
    <s v=""/>
    <s v="EM"/>
    <s v="No"/>
    <s v="EM"/>
    <s v="Macedonia"/>
    <s v="Macedonia"/>
    <s v="Enbrel Sales"/>
    <x v="441"/>
    <x v="18"/>
    <s v="L-PFE"/>
    <s v="Pfizer Biopharmaceuticals Group"/>
    <s v="Inflammation &amp; Immunology"/>
    <x v="9"/>
    <n v="51127"/>
    <n v="2927"/>
    <n v="50784"/>
    <n v="28014"/>
    <n v="52983.462232156744"/>
    <n v="27480.010781282355"/>
    <n v="18.101627001078491"/>
    <n v="0.9809384872307545"/>
    <n v="55910.462232156744"/>
    <n v="55494.010781282355"/>
  </r>
  <r>
    <s v="KUWAIT"/>
    <n v="8231"/>
    <s v="6000301"/>
    <s v="AFME"/>
    <s v=""/>
    <s v="EM"/>
    <s v="No"/>
    <s v="EM"/>
    <s v="Kuwait"/>
    <s v="Kuwait"/>
    <s v="Enbrel Sales"/>
    <x v="441"/>
    <x v="18"/>
    <s v="L-PFE"/>
    <s v="Pfizer Biopharmaceuticals Group"/>
    <s v="Inflammation &amp; Immunology"/>
    <x v="9"/>
    <n v="3603937"/>
    <n v="24125"/>
    <n v="3247470"/>
    <n v="2881325"/>
    <n v="3579803.1501880419"/>
    <n v="366139.63874595473"/>
    <n v="148.38562280572194"/>
    <n v="0.12707335644051079"/>
    <n v="3603928.1501880419"/>
    <n v="3247464.6387459547"/>
  </r>
  <r>
    <s v="MKT_KAZAKHSTAN"/>
    <n v="8232"/>
    <s v="6000301"/>
    <s v="Europe"/>
    <s v=""/>
    <s v="EM"/>
    <s v="No"/>
    <s v="EM"/>
    <s v="Kazakhstan"/>
    <s v="Kazakhstan"/>
    <s v="Enbrel Sales"/>
    <x v="441"/>
    <x v="18"/>
    <s v="L-PFE"/>
    <s v="Pfizer Biopharmaceuticals Group"/>
    <s v="Inflammation &amp; Immunology"/>
    <x v="9"/>
    <n v="0"/>
    <n v="295145"/>
    <n v="44242"/>
    <n v="694996"/>
    <n v="-295145"/>
    <n v="-650754"/>
    <n v="-1"/>
    <n v="-0.93634207966664551"/>
    <n v="0"/>
    <n v="44242"/>
  </r>
  <r>
    <s v="JORDAN"/>
    <n v="8233"/>
    <s v="6000301"/>
    <s v="AFME"/>
    <s v=""/>
    <s v="EM"/>
    <s v="No"/>
    <s v="EM"/>
    <s v="Jordan"/>
    <s v="Jordan"/>
    <s v="Enbrel Sales"/>
    <x v="441"/>
    <x v="18"/>
    <s v="L-PFE"/>
    <s v="Pfizer Biopharmaceuticals Group"/>
    <s v="Inflammation &amp; Immunology"/>
    <x v="9"/>
    <n v="818206"/>
    <n v="672634"/>
    <n v="815728"/>
    <n v="1300969"/>
    <n v="145572"/>
    <n v="-485241"/>
    <n v="0.216420817264664"/>
    <n v="-0.37298429094006086"/>
    <n v="818206"/>
    <n v="815728"/>
  </r>
  <r>
    <s v="IRAQ"/>
    <n v="8234"/>
    <s v="6000301"/>
    <s v="AFME"/>
    <s v=""/>
    <s v="EM"/>
    <s v="No"/>
    <s v="EM"/>
    <s v="Iraq"/>
    <s v="Iraq"/>
    <s v="Enbrel Sales"/>
    <x v="441"/>
    <x v="18"/>
    <s v="L-PFE"/>
    <s v="Pfizer Biopharmaceuticals Group"/>
    <s v="Inflammation &amp; Immunology"/>
    <x v="9"/>
    <n v="-617097"/>
    <n v="318957"/>
    <n v="12042797"/>
    <n v="26256"/>
    <n v="-936054"/>
    <n v="12016541"/>
    <n v="-2.9347341491172791"/>
    <n v="457.66838056063375"/>
    <n v="-617097"/>
    <n v="12042797"/>
  </r>
  <r>
    <s v="HK"/>
    <n v="8235"/>
    <s v="6000301"/>
    <s v="Asia ex China"/>
    <s v=""/>
    <s v="EM"/>
    <s v="No"/>
    <s v="EM"/>
    <s v="Hong Kong"/>
    <s v="Hong Kong"/>
    <s v="Enbrel Sales"/>
    <x v="441"/>
    <x v="18"/>
    <s v="L-PFE"/>
    <s v="Pfizer Biopharmaceuticals Group"/>
    <s v="Inflammation &amp; Immunology"/>
    <x v="9"/>
    <n v="1345816.874752"/>
    <n v="1610021.7490299998"/>
    <n v="2763237.7242450002"/>
    <n v="3142592.686367"/>
    <n v="-251412.47305399994"/>
    <n v="-358632.54316300061"/>
    <n v="-0.15615470611218144"/>
    <n v="-0.11411995729475155"/>
    <n v="1358609.2759759999"/>
    <n v="2783960.1432039994"/>
  </r>
  <r>
    <s v="GEORGIA"/>
    <n v="8236"/>
    <s v="6000301"/>
    <s v="Europe"/>
    <s v=""/>
    <s v="EM"/>
    <s v="No"/>
    <s v="EM"/>
    <s v="Georgia"/>
    <s v="Georgia"/>
    <s v="Enbrel Sales"/>
    <x v="441"/>
    <x v="18"/>
    <s v="L-PFE"/>
    <s v="Pfizer Biopharmaceuticals Group"/>
    <s v="Inflammation &amp; Immunology"/>
    <x v="9"/>
    <n v="101353"/>
    <n v="54065"/>
    <n v="131325"/>
    <n v="74162"/>
    <n v="47288"/>
    <n v="57163"/>
    <n v="0.87465088319615281"/>
    <n v="0.7707855775194844"/>
    <n v="101353"/>
    <n v="131325"/>
  </r>
  <r>
    <s v="EPBUNMTOT"/>
    <n v="8237"/>
    <s v="6000301"/>
    <s v="Europe"/>
    <s v=""/>
    <s v="Dev"/>
    <s v="No"/>
    <s v="Dev EU"/>
    <s v="Europe"/>
    <s v="Europe"/>
    <s v="Enbrel Sales"/>
    <x v="441"/>
    <x v="18"/>
    <s v="L-PFE"/>
    <s v="Pfizer Biopharmaceuticals Group"/>
    <s v="Inflammation &amp; Immunology"/>
    <x v="9"/>
    <n v="603695.57862000004"/>
    <n v="0"/>
    <n v="1389778.8695409999"/>
    <n v="1009307.731651"/>
    <n v="694319.25246800005"/>
    <n v="529548.27423600014"/>
    <n v="0"/>
    <n v="0.52466483474745462"/>
    <n v="694319.25246800005"/>
    <n v="1538856.0058870001"/>
  </r>
  <r>
    <s v="EMPT"/>
    <n v="8238"/>
    <s v="6000301"/>
    <s v="Europe"/>
    <s v=""/>
    <s v="EM"/>
    <s v="No"/>
    <s v="EM"/>
    <s v="PT Reconciliation Emerging"/>
    <s v="PT Reconciliation Emerging"/>
    <s v="Enbrel Sales"/>
    <x v="441"/>
    <x v="18"/>
    <s v="L-PFE"/>
    <s v="Pfizer Biopharmaceuticals Group"/>
    <s v="Inflammation &amp; Immunology"/>
    <x v="9"/>
    <n v="308020"/>
    <n v="-364420.23042310379"/>
    <n v="0"/>
    <n v="-748389.54172565159"/>
    <n v="672440.23042310379"/>
    <n v="748389.54172565159"/>
    <n v="-1.8452329873190045"/>
    <n v="-1"/>
    <n v="308020"/>
    <n v="0"/>
  </r>
  <r>
    <s v="DR"/>
    <n v="8239"/>
    <s v="6000301"/>
    <s v="Latin America"/>
    <s v=""/>
    <s v="EM"/>
    <s v="No"/>
    <s v="EM"/>
    <s v="Dominican Republic"/>
    <s v="Dominican Republic"/>
    <s v="Enbrel Sales"/>
    <x v="441"/>
    <x v="18"/>
    <s v="L-PFE"/>
    <s v="Pfizer Biopharmaceuticals Group"/>
    <s v="Inflammation &amp; Immunology"/>
    <x v="9"/>
    <n v="381353"/>
    <n v="3048"/>
    <n v="397381"/>
    <n v="3048"/>
    <n v="378305"/>
    <n v="394333"/>
    <n v="124.11581364829397"/>
    <n v="129.374343832021"/>
    <n v="381353"/>
    <n v="397381"/>
  </r>
  <r>
    <s v="Czech"/>
    <n v="8240"/>
    <s v="6000301"/>
    <s v="Europe"/>
    <s v=""/>
    <s v="EM"/>
    <s v="No"/>
    <s v="EM"/>
    <s v="Czech Republic"/>
    <s v="Czech Republic"/>
    <s v="Enbrel Sales"/>
    <x v="441"/>
    <x v="18"/>
    <s v="L-PFE"/>
    <s v="Pfizer Biopharmaceuticals Group"/>
    <s v="Inflammation &amp; Immunology"/>
    <x v="9"/>
    <n v="1530959.6685539996"/>
    <n v="1941208.0002560001"/>
    <n v="3132951.5990439998"/>
    <n v="3915754.3053339995"/>
    <n v="-317735.7007749998"/>
    <n v="-666858.41479100008"/>
    <n v="-0.16367936910063108"/>
    <n v="-0.17030139349718967"/>
    <n v="1623472.2994810003"/>
    <n v="3248895.8905429994"/>
  </r>
  <r>
    <s v="Cyprus"/>
    <n v="8241"/>
    <s v="6000301"/>
    <s v="Europe"/>
    <s v=""/>
    <s v="Dev"/>
    <s v="No"/>
    <s v="Dev EU"/>
    <s v="Cyprus"/>
    <s v="Cyprus"/>
    <s v="Enbrel Sales"/>
    <x v="441"/>
    <x v="18"/>
    <s v="L-PFE"/>
    <s v="Pfizer Biopharmaceuticals Group"/>
    <s v="Inflammation &amp; Immunology"/>
    <x v="9"/>
    <n v="10295.380401"/>
    <n v="352198.878226"/>
    <n v="444243.80160100001"/>
    <n v="760405.44914600009"/>
    <n v="-341006.00864299998"/>
    <n v="-286518.49148300005"/>
    <n v="-0.96822003057085904"/>
    <n v="-0.37679699929134469"/>
    <n v="11192.869583"/>
    <n v="473886.95766300004"/>
  </r>
  <r>
    <s v="CROTOT"/>
    <n v="8242"/>
    <s v="6000301"/>
    <s v="Europe"/>
    <s v=""/>
    <s v="EM"/>
    <s v="No"/>
    <s v="EM"/>
    <s v="Croatia"/>
    <s v="Croatia"/>
    <s v="Enbrel Sales"/>
    <x v="441"/>
    <x v="18"/>
    <s v="L-PFE"/>
    <s v="Pfizer Biopharmaceuticals Group"/>
    <s v="Inflammation &amp; Immunology"/>
    <x v="9"/>
    <n v="559691"/>
    <n v="553410.17581349995"/>
    <n v="1044973"/>
    <n v="1763080.6868135"/>
    <n v="69043.920933368499"/>
    <n v="-620399.56643097615"/>
    <n v="0.12476084457947589"/>
    <n v="-0.35188381965220999"/>
    <n v="622454.09674686845"/>
    <n v="1142681.1203825239"/>
  </r>
  <r>
    <s v="CHNTOT"/>
    <n v="8243"/>
    <s v="6000301"/>
    <s v="China"/>
    <s v=""/>
    <s v="EM"/>
    <s v="Yes"/>
    <s v="EM"/>
    <s v="China Region"/>
    <s v="China Region"/>
    <s v="Enbrel Sales"/>
    <x v="441"/>
    <x v="18"/>
    <s v="L-PFE"/>
    <s v="Pfizer Biopharmaceuticals Group"/>
    <s v="Inflammation &amp; Immunology"/>
    <x v="9"/>
    <n v="5023096.1092020003"/>
    <n v="4303256.2276849998"/>
    <n v="11893041.126134001"/>
    <n v="4473748.2749680001"/>
    <n v="725022.89437800087"/>
    <n v="7294314.8185609989"/>
    <n v="0.16848239008255328"/>
    <n v="1.6304705518133278"/>
    <n v="5028279.1220630007"/>
    <n v="11768063.093528999"/>
  </r>
  <r>
    <s v="BOSTOT"/>
    <n v="8244"/>
    <s v="6000301"/>
    <s v="Europe"/>
    <s v=""/>
    <s v="EM"/>
    <s v="No"/>
    <s v="EM"/>
    <s v="Bosnia-Hersegovina"/>
    <s v="Bosnia-Hersegovina"/>
    <s v="Enbrel Sales"/>
    <x v="441"/>
    <x v="18"/>
    <s v="L-PFE"/>
    <s v="Pfizer Biopharmaceuticals Group"/>
    <s v="Inflammation &amp; Immunology"/>
    <x v="9"/>
    <n v="54647"/>
    <n v="60237"/>
    <n v="75823"/>
    <n v="110995"/>
    <n v="426.95361839859834"/>
    <n v="-27585.455656711609"/>
    <n v="7.0878964490030767E-3"/>
    <n v="-0.24852881352053344"/>
    <n v="60663.953618398598"/>
    <n v="83409.544343288391"/>
  </r>
  <r>
    <s v="BAHRAIN"/>
    <n v="8245"/>
    <s v="6000301"/>
    <s v="AFME"/>
    <s v=""/>
    <s v="EM"/>
    <s v="No"/>
    <s v="EM"/>
    <s v="Bahrain"/>
    <s v="Bahrain"/>
    <s v="Enbrel Sales"/>
    <x v="441"/>
    <x v="18"/>
    <s v="L-PFE"/>
    <s v="Pfizer Biopharmaceuticals Group"/>
    <s v="Inflammation &amp; Immunology"/>
    <x v="9"/>
    <n v="2461886"/>
    <n v="-600984"/>
    <n v="2007261"/>
    <n v="-484519"/>
    <n v="3062870"/>
    <n v="2491780"/>
    <n v="-5.0964251960118743"/>
    <n v="-5.1427910979755183"/>
    <n v="2461886"/>
    <n v="2007261"/>
  </r>
  <r>
    <s v="ALBANIA"/>
    <n v="8246"/>
    <s v="6000301"/>
    <s v="Europe"/>
    <s v=""/>
    <s v="EM"/>
    <s v="No"/>
    <s v="EM"/>
    <s v="Albania"/>
    <s v="Albania"/>
    <s v="Enbrel Sales"/>
    <x v="441"/>
    <x v="18"/>
    <s v="L-PFE"/>
    <s v="Pfizer Biopharmaceuticals Group"/>
    <s v="Inflammation &amp; Immunology"/>
    <x v="9"/>
    <n v="0"/>
    <n v="3121"/>
    <n v="0"/>
    <n v="3121"/>
    <n v="-3121"/>
    <n v="-3121"/>
    <n v="-1"/>
    <n v="-1"/>
    <n v="0"/>
    <n v="0"/>
  </r>
  <r>
    <s v="8357"/>
    <n v="8247"/>
    <s v="6000301"/>
    <s v="Europe"/>
    <s v=""/>
    <s v="EM"/>
    <s v="No"/>
    <s v="EM"/>
    <s v="Montenegro"/>
    <s v="Montenegro"/>
    <s v="Enbrel Sales"/>
    <x v="441"/>
    <x v="18"/>
    <s v="L-PFE"/>
    <s v="Pfizer Biopharmaceuticals Group"/>
    <s v="Inflammation &amp; Immunology"/>
    <x v="9"/>
    <n v="106477"/>
    <n v="109287"/>
    <n v="279952"/>
    <n v="237981"/>
    <n v="7309.0685668486694"/>
    <n v="64848.195583453344"/>
    <n v="6.6879579152586036E-2"/>
    <n v="0.27249316367043314"/>
    <n v="116596.06856684867"/>
    <n v="302829.19558345334"/>
  </r>
  <r>
    <s v="8348"/>
    <n v="8248"/>
    <s v="6000301"/>
    <s v="Europe"/>
    <s v=""/>
    <s v="EM"/>
    <s v="No"/>
    <s v="EM"/>
    <s v="Kosovo"/>
    <s v="Kosovo"/>
    <s v="Enbrel Sales"/>
    <x v="441"/>
    <x v="18"/>
    <s v="L-PFE"/>
    <s v="Pfizer Biopharmaceuticals Group"/>
    <s v="Inflammation &amp; Immunology"/>
    <x v="9"/>
    <n v="143779"/>
    <n v="143313"/>
    <n v="251191"/>
    <n v="131391"/>
    <n v="16450.826496744819"/>
    <n v="143563.51138292241"/>
    <n v="0.11478949220757935"/>
    <n v="1.0926434183690086"/>
    <n v="159763.82649674482"/>
    <n v="274954.51138292241"/>
  </r>
  <r>
    <s v="8247"/>
    <n v="8249"/>
    <s v="6000301"/>
    <s v="Europe"/>
    <s v=""/>
    <s v="Dev"/>
    <s v="No"/>
    <s v="Dev EU"/>
    <s v="Belgium Luxembourg"/>
    <s v="Belgium Luxembourg"/>
    <s v="Enbrel Sales"/>
    <x v="441"/>
    <x v="18"/>
    <s v="L-PFE"/>
    <s v="Pfizer Biopharmaceuticals Group"/>
    <s v="Inflammation &amp; Immunology"/>
    <x v="9"/>
    <n v="7853413.058309"/>
    <n v="8385516.5364102954"/>
    <n v="16107043.471603001"/>
    <n v="18287493.750638805"/>
    <n v="348293.37951670308"/>
    <n v="-700127.78035780415"/>
    <n v="4.1535113311672256E-2"/>
    <n v="-3.8284512350597405E-2"/>
    <n v="8733809.9159269985"/>
    <n v="17587365.970281001"/>
  </r>
  <r>
    <s v="8246"/>
    <n v="8250"/>
    <s v="6000301"/>
    <s v="Europe"/>
    <s v=""/>
    <s v="Dev"/>
    <s v="No"/>
    <s v="Dev EU"/>
    <s v="Ireland"/>
    <s v="Ireland"/>
    <s v="Enbrel Sales"/>
    <x v="441"/>
    <x v="18"/>
    <s v="L-PFE"/>
    <s v="Pfizer Biopharmaceuticals Group"/>
    <s v="Inflammation &amp; Immunology"/>
    <x v="9"/>
    <n v="3825056.0037080003"/>
    <n v="4689721.1448909994"/>
    <n v="7887852.7755079996"/>
    <n v="9773670.2787730005"/>
    <n v="-446757.2648469992"/>
    <n v="-1171814.5344939996"/>
    <n v="-9.5263076640217367E-2"/>
    <n v="-0.11989503442110293"/>
    <n v="4242963.8800440002"/>
    <n v="8601855.7442790009"/>
  </r>
  <r>
    <s v="8233"/>
    <n v="8251"/>
    <s v="6000301"/>
    <s v="Europe"/>
    <s v=""/>
    <s v="Dev"/>
    <s v="No"/>
    <s v="Dev EU"/>
    <s v="Switzerland"/>
    <s v="Switzerland"/>
    <s v="Enbrel Sales"/>
    <x v="441"/>
    <x v="18"/>
    <s v="L-PFE"/>
    <s v="Pfizer Biopharmaceuticals Group"/>
    <s v="Inflammation &amp; Immunology"/>
    <x v="9"/>
    <n v="6203239.5713829994"/>
    <n v="6700477.5556580005"/>
    <n v="12583872.569998002"/>
    <n v="13729084.940796001"/>
    <n v="-264559.6423640009"/>
    <n v="-698044.83371500112"/>
    <n v="-3.9483699507448108E-2"/>
    <n v="-5.0844235921416701E-2"/>
    <n v="6435917.9132939996"/>
    <n v="13031040.107081"/>
  </r>
  <r>
    <s v="8144"/>
    <n v="8252"/>
    <s v="6000301"/>
    <s v="Latin America"/>
    <s v=""/>
    <s v="EM"/>
    <s v="No"/>
    <s v="EM"/>
    <s v="Barbados"/>
    <s v="Barbados"/>
    <s v="Enbrel Sales"/>
    <x v="441"/>
    <x v="18"/>
    <s v="L-PFE"/>
    <s v="Pfizer Biopharmaceuticals Group"/>
    <s v="Inflammation &amp; Immunology"/>
    <x v="9"/>
    <n v="0"/>
    <n v="11000"/>
    <n v="0"/>
    <n v="15000"/>
    <n v="-11000"/>
    <n v="-15000"/>
    <n v="-1"/>
    <n v="-1"/>
    <n v="0"/>
    <n v="0"/>
  </r>
  <r>
    <s v="8020"/>
    <n v="8253"/>
    <s v="6000301"/>
    <s v="Europe"/>
    <s v=""/>
    <s v="Dev"/>
    <s v="No"/>
    <s v="Dev EU"/>
    <s v="PT Reconciliation"/>
    <s v="PT Reconciliation"/>
    <s v="Enbrel Sales"/>
    <x v="441"/>
    <x v="18"/>
    <s v="L-PFE"/>
    <s v="Pfizer Biopharmaceuticals Group"/>
    <s v="Inflammation &amp; Immunology"/>
    <x v="9"/>
    <n v="-1044001.1428970001"/>
    <n v="-1437187.1986755789"/>
    <n v="-2061644.4109819999"/>
    <n v="-3512313.9716755785"/>
    <n v="238376.23002557899"/>
    <n v="1210179.4385645785"/>
    <n v="-0.16586303457562904"/>
    <n v="-0.34455331964165276"/>
    <n v="-1198810.9686499999"/>
    <n v="-2302134.533111"/>
  </r>
  <r>
    <s v="EM01"/>
    <n v="8254"/>
    <s v="6000301"/>
    <s v="Europe"/>
    <s v=""/>
    <s v="EM"/>
    <s v="No"/>
    <s v="EM"/>
    <s v="PT Reconciliation Emerging"/>
    <s v="PT Reconciliation Emerging"/>
    <s v="Enbrel Sales"/>
    <x v="441"/>
    <x v="18"/>
    <s v="L-PFE"/>
    <s v="Pfizer Biopharmaceuticals Group"/>
    <s v="Inflammation &amp; Immunology"/>
    <x v="9"/>
    <n v="-703748.931583"/>
    <n v="0"/>
    <n v="-703748.86045499996"/>
    <n v="0"/>
    <n v="-703748.931583"/>
    <n v="-703748.86045499996"/>
    <n v="0"/>
    <n v="0"/>
    <n v="-703748.931583"/>
    <n v="-703748.86045499996"/>
  </r>
  <r>
    <s v="MKT_AUSTRIA"/>
    <n v="8255"/>
    <s v="7519301"/>
    <s v="Europe"/>
    <s v=""/>
    <s v="Dev"/>
    <s v="No"/>
    <s v="Dev EU"/>
    <s v="Austria"/>
    <s v="Austria"/>
    <s v="Abrocitinib Inline"/>
    <x v="443"/>
    <x v="16"/>
    <s v="L-PFE"/>
    <s v="Pfizer Biopharmaceuticals Group"/>
    <s v="Inflammation &amp; Immunology"/>
    <x v="9"/>
    <n v="9045.4268519999987"/>
    <n v="0"/>
    <n v="9045.4268519999987"/>
    <n v="0"/>
    <n v="9757.0910359999998"/>
    <n v="9757.0910359999998"/>
    <n v="0"/>
    <n v="0"/>
    <n v="9757.0910359999998"/>
    <n v="9757.0910359999998"/>
  </r>
  <r>
    <s v="CHNTOT"/>
    <n v="8256"/>
    <s v="7519301"/>
    <s v="China"/>
    <s v=""/>
    <s v="EM"/>
    <s v="Yes"/>
    <s v="EM"/>
    <s v="China Region"/>
    <s v="China Region"/>
    <s v="Abrocitinib Inline"/>
    <x v="443"/>
    <x v="16"/>
    <s v="L-PFE"/>
    <s v="Pfizer Biopharmaceuticals Group"/>
    <s v="Inflammation &amp; Immunology"/>
    <x v="9"/>
    <n v="21958"/>
    <n v="0"/>
    <n v="21958"/>
    <n v="0"/>
    <n v="22962.401991120678"/>
    <n v="22962.401991120678"/>
    <n v="0"/>
    <n v="0"/>
    <n v="22962.401991120678"/>
    <n v="22962.401991120678"/>
  </r>
  <r>
    <s v="8233"/>
    <n v="8257"/>
    <s v="7519301"/>
    <s v="Europe"/>
    <s v=""/>
    <s v="Dev"/>
    <s v="No"/>
    <s v="Dev EU"/>
    <s v="Switzerland"/>
    <s v="Switzerland"/>
    <s v="Abrocitinib Inline"/>
    <x v="443"/>
    <x v="16"/>
    <s v="L-PFE"/>
    <s v="Pfizer Biopharmaceuticals Group"/>
    <s v="Inflammation &amp; Immunology"/>
    <x v="9"/>
    <n v="21487.002314000001"/>
    <n v="0"/>
    <n v="21487.002314000001"/>
    <n v="0"/>
    <n v="23362.490947999999"/>
    <n v="23362.490947999999"/>
    <n v="0"/>
    <n v="0"/>
    <n v="23362.490947999999"/>
    <n v="23362.490947999999"/>
  </r>
  <r>
    <s v="8247"/>
    <n v="8258"/>
    <s v="7516301"/>
    <s v="Europe"/>
    <s v=""/>
    <s v="Dev"/>
    <s v="No"/>
    <s v="Dev EU"/>
    <s v="Belgium Luxembourg"/>
    <s v="Belgium Luxembourg"/>
    <s v="EU Sales Tax - I&amp;I"/>
    <x v="444"/>
    <x v="16"/>
    <s v="L-PFE"/>
    <s v="Pfizer Biopharmaceuticals Group"/>
    <s v="Inflammation &amp; Immunology"/>
    <x v="9"/>
    <n v="-852454.70163000003"/>
    <n v="-2175611.72321"/>
    <n v="-1591459.1511329999"/>
    <n v="-2816967.8724119999"/>
    <n v="1227436.846376"/>
    <n v="1073756.5931259999"/>
    <n v="-0.56418010313208911"/>
    <n v="-0.38117459685708338"/>
    <n v="-948174.876834"/>
    <n v="-1743211.2792859999"/>
  </r>
  <r>
    <s v="MKT_CANADA"/>
    <n v="8259"/>
    <s v="7512301"/>
    <s v="North America"/>
    <s v=""/>
    <s v="Dev"/>
    <s v="No"/>
    <s v="DROW"/>
    <s v="Canada"/>
    <s v="Canada"/>
    <s v="Crisaborole"/>
    <x v="445"/>
    <x v="16"/>
    <s v="L-ANAC"/>
    <s v="Pfizer Biopharmaceuticals Group"/>
    <s v="Inflammation &amp; Immunology"/>
    <x v="9"/>
    <n v="791026.11028799997"/>
    <n v="858319.89199399971"/>
    <n v="1431846.0928700001"/>
    <n v="1611261.816873"/>
    <n v="-48330.259152999613"/>
    <n v="-161165.80817699991"/>
    <n v="-5.6307979814753585E-2"/>
    <n v="-0.10002459345171899"/>
    <n v="809989.6328410001"/>
    <n v="1450096.0086960001"/>
  </r>
  <r>
    <s v="MKT_Australia"/>
    <n v="8260"/>
    <s v="7512301"/>
    <s v="Asia ex China"/>
    <s v=""/>
    <s v="Dev"/>
    <s v="No"/>
    <s v="DROW"/>
    <s v="Australia"/>
    <s v="Australia"/>
    <s v="Crisaborole"/>
    <x v="445"/>
    <x v="16"/>
    <s v="L-ANAC"/>
    <s v="Pfizer Biopharmaceuticals Group"/>
    <s v="Inflammation &amp; Immunology"/>
    <x v="9"/>
    <n v="-834.59038299999997"/>
    <n v="18434.989282999999"/>
    <n v="9560.4241139999995"/>
    <n v="36714.375857000006"/>
    <n v="-19356.089412999998"/>
    <n v="-26581.956190000004"/>
    <n v="-1.0499647770801472"/>
    <n v="-0.7240203753846971"/>
    <n v="-921.10013000000004"/>
    <n v="10132.419667"/>
  </r>
  <r>
    <s v="HK"/>
    <n v="8261"/>
    <s v="7512301"/>
    <s v="Asia ex China"/>
    <s v=""/>
    <s v="EM"/>
    <s v="No"/>
    <s v="EM"/>
    <s v="Hong Kong"/>
    <s v="Hong Kong"/>
    <s v="Crisaborole"/>
    <x v="445"/>
    <x v="16"/>
    <s v="L-ANAC"/>
    <s v="Pfizer Biopharmaceuticals Group"/>
    <s v="Inflammation &amp; Immunology"/>
    <x v="9"/>
    <n v="142453.83242000008"/>
    <n v="407040.09749799996"/>
    <n v="245041.30851399997"/>
    <n v="598131.39570300002"/>
    <n v="-263227.24316800002"/>
    <n v="-351180.94490100001"/>
    <n v="-0.64668627190787609"/>
    <n v="-0.58713009787464432"/>
    <n v="143812.85432999997"/>
    <n v="246950.45080199998"/>
  </r>
  <r>
    <s v="CHNTOT"/>
    <n v="8262"/>
    <s v="7512301"/>
    <s v="China"/>
    <s v=""/>
    <s v="EM"/>
    <s v="Yes"/>
    <s v="EM"/>
    <s v="China Region"/>
    <s v="China Region"/>
    <s v="Crisaborole"/>
    <x v="445"/>
    <x v="16"/>
    <s v="L-ANAC"/>
    <s v="Pfizer Biopharmaceuticals Group"/>
    <s v="Inflammation &amp; Immunology"/>
    <x v="9"/>
    <n v="4601990.3996350002"/>
    <n v="800405.70141400001"/>
    <n v="7007868.1296180002"/>
    <n v="1743991.437163"/>
    <n v="3814966.0526299998"/>
    <n v="5235420.6394500006"/>
    <n v="4.7662904523174499"/>
    <n v="3.0019761151847209"/>
    <n v="4615371.7540440001"/>
    <n v="6979412.0766130006"/>
  </r>
  <r>
    <s v="MKT_CANADA"/>
    <n v="8263"/>
    <s v="7612501"/>
    <s v="North America"/>
    <s v=""/>
    <s v="Dev"/>
    <s v="No"/>
    <s v="DROW"/>
    <s v="Canada"/>
    <s v="Canada"/>
    <s v="BioSim Adalimumab (Humira)"/>
    <x v="447"/>
    <x v="16"/>
    <s v="L-PFE"/>
    <s v="Pfizer Biopharmaceuticals Group"/>
    <s v="Inflammation &amp; Immunology"/>
    <x v="10"/>
    <n v="958036.30782799958"/>
    <n v="0"/>
    <n v="958036.30782800005"/>
    <n v="0"/>
    <n v="968422.9107230003"/>
    <n v="968422.9107230003"/>
    <n v="0"/>
    <n v="0"/>
    <n v="968422.9107230003"/>
    <n v="968422.9107230003"/>
  </r>
  <r>
    <s v="MKT_Brazil"/>
    <n v="8264"/>
    <s v="7612501"/>
    <s v="Latin America"/>
    <s v=""/>
    <s v="EM"/>
    <s v="Yes"/>
    <s v="EM"/>
    <s v="Brazil"/>
    <s v="Brazil"/>
    <s v="BioSim Adalimumab (Humira)"/>
    <x v="447"/>
    <x v="16"/>
    <s v="L-PFE"/>
    <s v="Pfizer Biopharmaceuticals Group"/>
    <s v="Inflammation &amp; Immunology"/>
    <x v="10"/>
    <n v="252992.03154399997"/>
    <n v="-1.305895"/>
    <n v="476071.83466200007"/>
    <n v="1167280.6992249999"/>
    <n v="228156.61251599996"/>
    <n v="-706041.53422199993"/>
    <n v="-174712.83105915863"/>
    <n v="-0.60486011178867827"/>
    <n v="228155.30662099997"/>
    <n v="461239.16500299994"/>
  </r>
  <r>
    <s v="MKT_Argentina"/>
    <n v="8265"/>
    <s v="7612501"/>
    <s v="Latin America"/>
    <s v=""/>
    <s v="EM"/>
    <s v="No"/>
    <s v="EM"/>
    <s v="Argentina"/>
    <s v="Argentina"/>
    <s v="BioSim Adalimumab (Humira)"/>
    <x v="447"/>
    <x v="16"/>
    <s v="L-PFE"/>
    <s v="Pfizer Biopharmaceuticals Group"/>
    <s v="Inflammation &amp; Immunology"/>
    <x v="10"/>
    <n v="84802.915482000011"/>
    <n v="0"/>
    <n v="118223.227835"/>
    <n v="0"/>
    <n v="105470.74090800002"/>
    <n v="146099.37808799997"/>
    <n v="0"/>
    <n v="0"/>
    <n v="105470.74090800002"/>
    <n v="146099.37808799997"/>
  </r>
  <r>
    <s v="8233"/>
    <n v="8266"/>
    <s v="7612501"/>
    <s v="Europe"/>
    <s v=""/>
    <s v="Dev"/>
    <s v="No"/>
    <s v="Dev EU"/>
    <s v="Switzerland"/>
    <s v="Switzerland"/>
    <s v="BioSim Adalimumab (Humira)"/>
    <x v="447"/>
    <x v="16"/>
    <s v="L-PFE"/>
    <s v="Pfizer Biopharmaceuticals Group"/>
    <s v="Inflammation &amp; Immunology"/>
    <x v="10"/>
    <n v="215362.18040500002"/>
    <n v="0"/>
    <n v="373503.55492899998"/>
    <n v="0"/>
    <n v="220264.10954800001"/>
    <n v="383745.596242"/>
    <n v="0"/>
    <n v="0"/>
    <n v="220264.10954800001"/>
    <n v="383745.596242"/>
  </r>
  <r>
    <s v="MKT_DENMARK"/>
    <n v="8267"/>
    <s v="7100201"/>
    <s v="Europe"/>
    <s v=""/>
    <s v="Dev"/>
    <s v="No"/>
    <s v="Dev EU"/>
    <s v="Denmark"/>
    <s v="Denmark"/>
    <s v="Inflectra"/>
    <x v="448"/>
    <x v="19"/>
    <s v="L-HSP"/>
    <s v="Pfizer Biopharmaceuticals Group"/>
    <s v="Inflammation &amp; Immunology"/>
    <x v="10"/>
    <n v="-3227.8137569999999"/>
    <n v="0"/>
    <n v="-3227.8137569999999"/>
    <n v="0"/>
    <n v="-3534.7219379999997"/>
    <n v="-3534.7219380000001"/>
    <n v="0"/>
    <n v="0"/>
    <n v="-3534.7219379999997"/>
    <n v="-3534.7219380000001"/>
  </r>
  <r>
    <s v="MKT_CANADA"/>
    <n v="8268"/>
    <s v="7100201"/>
    <s v="North America"/>
    <s v=""/>
    <s v="Dev"/>
    <s v="No"/>
    <s v="DROW"/>
    <s v="Canada"/>
    <s v="Canada"/>
    <s v="Inflectra"/>
    <x v="448"/>
    <x v="19"/>
    <s v="L-HSP"/>
    <s v="Pfizer Biopharmaceuticals Group"/>
    <s v="Inflammation &amp; Immunology"/>
    <x v="10"/>
    <n v="24223621.390687998"/>
    <n v="15293087.668674"/>
    <n v="42872247.076800004"/>
    <n v="29423987.656022005"/>
    <n v="9570047.495480001"/>
    <n v="14025087.077437013"/>
    <n v="0.62577601742799527"/>
    <n v="0.47665487225578668"/>
    <n v="24863135.164154001"/>
    <n v="43449074.733459018"/>
  </r>
  <r>
    <s v="MKT_BULGARIA"/>
    <n v="8269"/>
    <s v="7100201"/>
    <s v="Europe"/>
    <s v=""/>
    <s v="EM"/>
    <s v="No"/>
    <s v="EM"/>
    <s v="Bulgaria"/>
    <s v="Bulgaria"/>
    <s v="Inflectra"/>
    <x v="448"/>
    <x v="19"/>
    <s v="L-HSP"/>
    <s v="Pfizer Biopharmaceuticals Group"/>
    <s v="Inflammation &amp; Immunology"/>
    <x v="10"/>
    <n v="185279.59497899999"/>
    <n v="229943.37046899999"/>
    <n v="349351.02997899998"/>
    <n v="482673.70619699999"/>
    <n v="-23885.4498639261"/>
    <n v="-100627.37096383551"/>
    <n v="-0.10387535772485443"/>
    <n v="-0.20847908156564288"/>
    <n v="206057.92060507389"/>
    <n v="382046.33523316449"/>
  </r>
  <r>
    <s v="MKT_Brazil"/>
    <n v="8270"/>
    <s v="7100201"/>
    <s v="Latin America"/>
    <s v=""/>
    <s v="EM"/>
    <s v="Yes"/>
    <s v="EM"/>
    <s v="Brazil"/>
    <s v="Brazil"/>
    <s v="Inflectra"/>
    <x v="448"/>
    <x v="19"/>
    <s v="L-HSP"/>
    <s v="Pfizer Biopharmaceuticals Group"/>
    <s v="Inflammation &amp; Immunology"/>
    <x v="10"/>
    <n v="392.75829999999968"/>
    <n v="-356590.91793700011"/>
    <n v="-107690.09363"/>
    <n v="-53161.559287000004"/>
    <n v="356194.65641200013"/>
    <n v="102905.308746"/>
    <n v="-0.99888875037173552"/>
    <n v="-1.935708999626055"/>
    <n v="-396.26152500000052"/>
    <n v="49743.749458999999"/>
  </r>
  <r>
    <s v="MKT_AUSTRIA"/>
    <n v="8271"/>
    <s v="7100201"/>
    <s v="Europe"/>
    <s v=""/>
    <s v="Dev"/>
    <s v="No"/>
    <s v="Dev EU"/>
    <s v="Austria"/>
    <s v="Austria"/>
    <s v="Inflectra"/>
    <x v="448"/>
    <x v="19"/>
    <s v="L-HSP"/>
    <s v="Pfizer Biopharmaceuticals Group"/>
    <s v="Inflammation &amp; Immunology"/>
    <x v="10"/>
    <n v="872572.38360200007"/>
    <n v="979222.16271200008"/>
    <n v="1798801.2170299999"/>
    <n v="1979874.139336"/>
    <n v="-10905.038309999974"/>
    <n v="-18051.159653000068"/>
    <n v="-1.1136429224393755E-2"/>
    <n v="-9.1173268514199452E-3"/>
    <n v="968317.1244020001"/>
    <n v="1961822.9796829999"/>
  </r>
  <r>
    <s v="MKT_Australia"/>
    <n v="8272"/>
    <s v="7100201"/>
    <s v="Asia ex China"/>
    <s v=""/>
    <s v="Dev"/>
    <s v="No"/>
    <s v="DROW"/>
    <s v="Australia"/>
    <s v="Australia"/>
    <s v="Inflectra"/>
    <x v="448"/>
    <x v="19"/>
    <s v="L-HSP"/>
    <s v="Pfizer Biopharmaceuticals Group"/>
    <s v="Inflammation &amp; Immunology"/>
    <x v="10"/>
    <n v="2739292.9333779993"/>
    <n v="2494095.5245139999"/>
    <n v="5481451.5932109989"/>
    <n v="4776881.0470349994"/>
    <n v="416913.31098100124"/>
    <n v="1074503.344265"/>
    <n v="0.1671601215283208"/>
    <n v="0.22493826697483749"/>
    <n v="2911008.8354950012"/>
    <n v="5851384.3912999993"/>
  </r>
  <r>
    <s v="Malta"/>
    <n v="8273"/>
    <s v="7100201"/>
    <s v="Europe"/>
    <s v=""/>
    <s v="Dev"/>
    <s v="No"/>
    <s v="Dev EU"/>
    <s v="Malta"/>
    <s v="Malta"/>
    <s v="Inflectra"/>
    <x v="448"/>
    <x v="19"/>
    <s v="L-HSP"/>
    <s v="Pfizer Biopharmaceuticals Group"/>
    <s v="Inflammation &amp; Immunology"/>
    <x v="10"/>
    <n v="-808"/>
    <n v="231145"/>
    <n v="-808"/>
    <n v="231145"/>
    <n v="-232074.29280230371"/>
    <n v="-232074.29280230371"/>
    <n v="-1.0040203889433201"/>
    <n v="-1.0040203889433201"/>
    <n v="-929.29280230371751"/>
    <n v="-929.29280230371751"/>
  </r>
  <r>
    <s v="MACEDONIA"/>
    <n v="8274"/>
    <s v="7100201"/>
    <s v="Europe"/>
    <s v=""/>
    <s v="EM"/>
    <s v="No"/>
    <s v="EM"/>
    <s v="Macedonia"/>
    <s v="Macedonia"/>
    <s v="Inflectra"/>
    <x v="448"/>
    <x v="19"/>
    <s v="L-HSP"/>
    <s v="Pfizer Biopharmaceuticals Group"/>
    <s v="Inflammation &amp; Immunology"/>
    <x v="10"/>
    <n v="75826"/>
    <n v="1775"/>
    <n v="107867"/>
    <n v="59371"/>
    <n v="76879.64185229718"/>
    <n v="53754.779973329481"/>
    <n v="43.312474282984326"/>
    <n v="0.90540465839095652"/>
    <n v="78654.64185229718"/>
    <n v="113125.77997332948"/>
  </r>
  <r>
    <s v="EPBUNMTOT"/>
    <n v="8275"/>
    <s v="7100201"/>
    <s v="Europe"/>
    <s v=""/>
    <s v="Dev"/>
    <s v="No"/>
    <s v="Dev EU"/>
    <s v="Europe"/>
    <s v="Europe"/>
    <s v="Inflectra"/>
    <x v="448"/>
    <x v="19"/>
    <s v="L-HSP"/>
    <s v="Pfizer Biopharmaceuticals Group"/>
    <s v="Inflammation &amp; Immunology"/>
    <x v="10"/>
    <n v="178245.84739499999"/>
    <n v="1291850.3258120001"/>
    <n v="178245.84739499999"/>
    <n v="1291850.3258120001"/>
    <n v="-1099580.6863270001"/>
    <n v="-1099580.6863270001"/>
    <n v="-0.85116724775051034"/>
    <n v="-0.85116724775051034"/>
    <n v="192269.63948500002"/>
    <n v="192269.63948500002"/>
  </r>
  <r>
    <s v="EMPT"/>
    <n v="8276"/>
    <s v="7100201"/>
    <s v="Europe"/>
    <s v=""/>
    <s v="EM"/>
    <s v="No"/>
    <s v="EM"/>
    <s v="PT Reconciliation Emerging"/>
    <s v="PT Reconciliation Emerging"/>
    <s v="Inflectra"/>
    <x v="448"/>
    <x v="19"/>
    <s v="L-HSP"/>
    <s v="Pfizer Biopharmaceuticals Group"/>
    <s v="Inflammation &amp; Immunology"/>
    <x v="10"/>
    <n v="3676"/>
    <n v="-13399.4620058"/>
    <n v="0"/>
    <n v="-13399.4620058"/>
    <n v="17075.4620058"/>
    <n v="13399.4620058"/>
    <n v="-1.2743393726112908"/>
    <n v="-1"/>
    <n v="3676"/>
    <n v="0"/>
  </r>
  <r>
    <s v="Czech"/>
    <n v="8277"/>
    <s v="7100201"/>
    <s v="Europe"/>
    <s v=""/>
    <s v="EM"/>
    <s v="No"/>
    <s v="EM"/>
    <s v="Czech Republic"/>
    <s v="Czech Republic"/>
    <s v="Inflectra"/>
    <x v="448"/>
    <x v="19"/>
    <s v="L-HSP"/>
    <s v="Pfizer Biopharmaceuticals Group"/>
    <s v="Inflammation &amp; Immunology"/>
    <x v="10"/>
    <n v="300958.45714999997"/>
    <n v="819580.82476399967"/>
    <n v="517944.56970300031"/>
    <n v="1552442.1680379999"/>
    <n v="-504169.87331399979"/>
    <n v="-1022209.0152049998"/>
    <n v="-0.61515576997445831"/>
    <n v="-0.65845223496916683"/>
    <n v="315410.95144999988"/>
    <n v="530233.15283300006"/>
  </r>
  <r>
    <s v="Cyprus"/>
    <n v="8278"/>
    <s v="7100201"/>
    <s v="Europe"/>
    <s v=""/>
    <s v="Dev"/>
    <s v="No"/>
    <s v="Dev EU"/>
    <s v="Cyprus"/>
    <s v="Cyprus"/>
    <s v="Inflectra"/>
    <x v="448"/>
    <x v="19"/>
    <s v="L-HSP"/>
    <s v="Pfizer Biopharmaceuticals Group"/>
    <s v="Inflammation &amp; Immunology"/>
    <x v="10"/>
    <n v="403076"/>
    <n v="-63937"/>
    <n v="399715"/>
    <n v="346589"/>
    <n v="499061.05896001135"/>
    <n v="84927.435917253955"/>
    <n v="-7.8055125977135518"/>
    <n v="0.24503788613387603"/>
    <n v="435124.05896001135"/>
    <n v="431516.43591725396"/>
  </r>
  <r>
    <s v="CROTOT"/>
    <n v="8279"/>
    <s v="7100201"/>
    <s v="Europe"/>
    <s v=""/>
    <s v="EM"/>
    <s v="No"/>
    <s v="EM"/>
    <s v="Croatia"/>
    <s v="Croatia"/>
    <s v="Inflectra"/>
    <x v="448"/>
    <x v="19"/>
    <s v="L-HSP"/>
    <s v="Pfizer Biopharmaceuticals Group"/>
    <s v="Inflammation &amp; Immunology"/>
    <x v="10"/>
    <n v="341620"/>
    <n v="358770"/>
    <n v="593206"/>
    <n v="405250"/>
    <n v="18379.244231240184"/>
    <n v="241790.1266717941"/>
    <n v="5.1228486861332287E-2"/>
    <n v="0.59664435946155236"/>
    <n v="377149.24423124018"/>
    <n v="647040.1266717941"/>
  </r>
  <r>
    <s v="BOSTOT"/>
    <n v="8280"/>
    <s v="7100201"/>
    <s v="Europe"/>
    <s v=""/>
    <s v="EM"/>
    <s v="No"/>
    <s v="EM"/>
    <s v="Bosnia-Hersegovina"/>
    <s v="Bosnia-Hersegovina"/>
    <s v="Inflectra"/>
    <x v="448"/>
    <x v="19"/>
    <s v="L-HSP"/>
    <s v="Pfizer Biopharmaceuticals Group"/>
    <s v="Inflammation &amp; Immunology"/>
    <x v="10"/>
    <n v="29975"/>
    <n v="7077"/>
    <n v="83969"/>
    <n v="38161"/>
    <n v="26403.7810131515"/>
    <n v="53334.132983047544"/>
    <n v="3.7309285026355092"/>
    <n v="1.3976083693573949"/>
    <n v="33480.7810131515"/>
    <n v="91495.132983047544"/>
  </r>
  <r>
    <s v="ALBANIA"/>
    <n v="8281"/>
    <s v="7100201"/>
    <s v="Europe"/>
    <s v=""/>
    <s v="EM"/>
    <s v="No"/>
    <s v="EM"/>
    <s v="Albania"/>
    <s v="Albania"/>
    <s v="Inflectra"/>
    <x v="448"/>
    <x v="19"/>
    <s v="L-HSP"/>
    <s v="Pfizer Biopharmaceuticals Group"/>
    <s v="Inflammation &amp; Immunology"/>
    <x v="10"/>
    <n v="9592"/>
    <n v="0"/>
    <n v="29092"/>
    <n v="0"/>
    <n v="10658.221564242998"/>
    <n v="31450.459344440056"/>
    <n v="0"/>
    <n v="0"/>
    <n v="10658.221564242998"/>
    <n v="31450.459344440056"/>
  </r>
  <r>
    <s v="8357"/>
    <n v="8282"/>
    <s v="7100201"/>
    <s v="Europe"/>
    <s v=""/>
    <s v="EM"/>
    <s v="No"/>
    <s v="EM"/>
    <s v="Montenegro"/>
    <s v="Montenegro"/>
    <s v="Inflectra"/>
    <x v="448"/>
    <x v="19"/>
    <s v="L-HSP"/>
    <s v="Pfizer Biopharmaceuticals Group"/>
    <s v="Inflammation &amp; Immunology"/>
    <x v="10"/>
    <n v="198"/>
    <n v="1753"/>
    <n v="1467"/>
    <n v="5564"/>
    <n v="-1532.6849960030349"/>
    <n v="-3983.5024128333089"/>
    <n v="-0.87432116143926697"/>
    <n v="-0.71594220216270832"/>
    <n v="220.31500399696506"/>
    <n v="1580.4975871666909"/>
  </r>
  <r>
    <s v="8348"/>
    <n v="8283"/>
    <s v="7100201"/>
    <s v="Europe"/>
    <s v=""/>
    <s v="EM"/>
    <s v="No"/>
    <s v="EM"/>
    <s v="Kosovo"/>
    <s v="Kosovo"/>
    <s v="Inflectra"/>
    <x v="448"/>
    <x v="19"/>
    <s v="L-HSP"/>
    <s v="Pfizer Biopharmaceuticals Group"/>
    <s v="Inflammation &amp; Immunology"/>
    <x v="10"/>
    <n v="60750"/>
    <n v="35554"/>
    <n v="313804"/>
    <n v="53883"/>
    <n v="34602.444533870163"/>
    <n v="287326.60236917943"/>
    <n v="0.97323633160460599"/>
    <n v="5.3324165760848397"/>
    <n v="70156.444533870163"/>
    <n v="341209.60236917943"/>
  </r>
  <r>
    <s v="8247"/>
    <n v="8284"/>
    <s v="7100201"/>
    <s v="Europe"/>
    <s v=""/>
    <s v="Dev"/>
    <s v="No"/>
    <s v="Dev EU"/>
    <s v="Belgium Luxembourg"/>
    <s v="Belgium Luxembourg"/>
    <s v="Inflectra"/>
    <x v="448"/>
    <x v="19"/>
    <s v="L-HSP"/>
    <s v="Pfizer Biopharmaceuticals Group"/>
    <s v="Inflammation &amp; Immunology"/>
    <x v="10"/>
    <n v="5856.8761809999996"/>
    <n v="1152524.4485470001"/>
    <n v="491102.25421799999"/>
    <n v="2140470.8663679999"/>
    <n v="-1146034.4362960001"/>
    <n v="-1611548.3481819998"/>
    <n v="-0.9943688723834172"/>
    <n v="-0.75289431568695531"/>
    <n v="6490.0122510000001"/>
    <n v="528922.51818600006"/>
  </r>
  <r>
    <s v="8246"/>
    <n v="8285"/>
    <s v="7100201"/>
    <s v="Europe"/>
    <s v=""/>
    <s v="Dev"/>
    <s v="No"/>
    <s v="Dev EU"/>
    <s v="Ireland"/>
    <s v="Ireland"/>
    <s v="Inflectra"/>
    <x v="448"/>
    <x v="19"/>
    <s v="L-HSP"/>
    <s v="Pfizer Biopharmaceuticals Group"/>
    <s v="Inflammation &amp; Immunology"/>
    <x v="10"/>
    <n v="2777682.0588800004"/>
    <n v="3243348.8426840003"/>
    <n v="5654423.4515650012"/>
    <n v="5910344.3318350008"/>
    <n v="-187846.78161600046"/>
    <n v="233909.65673199948"/>
    <n v="-5.7917538546531977E-2"/>
    <n v="3.9576316302264727E-2"/>
    <n v="3055502.0610679998"/>
    <n v="6144253.9885670003"/>
  </r>
  <r>
    <s v="8233"/>
    <n v="8286"/>
    <s v="7100201"/>
    <s v="Europe"/>
    <s v=""/>
    <s v="Dev"/>
    <s v="No"/>
    <s v="Dev EU"/>
    <s v="Switzerland"/>
    <s v="Switzerland"/>
    <s v="Inflectra"/>
    <x v="448"/>
    <x v="19"/>
    <s v="L-HSP"/>
    <s v="Pfizer Biopharmaceuticals Group"/>
    <s v="Inflammation &amp; Immunology"/>
    <x v="10"/>
    <n v="4407812.3369679991"/>
    <n v="3817045.6815059995"/>
    <n v="8319070.3803010015"/>
    <n v="7360413.0276620006"/>
    <n v="745002.62340400089"/>
    <n v="1244417.8770219991"/>
    <n v="0.19517781173372364"/>
    <n v="0.16906902810279961"/>
    <n v="4562048.3049100004"/>
    <n v="8604830.9046839997"/>
  </r>
  <r>
    <s v="8020"/>
    <n v="8287"/>
    <s v="7100201"/>
    <s v="Europe"/>
    <s v=""/>
    <s v="Dev"/>
    <s v="No"/>
    <s v="Dev EU"/>
    <s v="PT Reconciliation"/>
    <s v="PT Reconciliation"/>
    <s v="Inflectra"/>
    <x v="448"/>
    <x v="19"/>
    <s v="L-HSP"/>
    <s v="Pfizer Biopharmaceuticals Group"/>
    <s v="Inflammation &amp; Immunology"/>
    <x v="10"/>
    <n v="-107360.539708"/>
    <n v="-724493.94457150646"/>
    <n v="-361277.597113"/>
    <n v="-1006135.0795715062"/>
    <n v="604173.50502650649"/>
    <n v="613230.92084250622"/>
    <n v="-0.83392485134411698"/>
    <n v="-0.60949164112603005"/>
    <n v="-120320.439545"/>
    <n v="-392904.15872900002"/>
  </r>
  <r>
    <s v="EM01"/>
    <n v="8288"/>
    <s v="7100201"/>
    <s v="Europe"/>
    <s v=""/>
    <s v="EM"/>
    <s v="No"/>
    <s v="EM"/>
    <s v="PT Reconciliation Emerging"/>
    <s v="PT Reconciliation Emerging"/>
    <s v="Inflectra"/>
    <x v="448"/>
    <x v="19"/>
    <s v="L-HSP"/>
    <s v="Pfizer Biopharmaceuticals Group"/>
    <s v="Inflammation &amp; Immunology"/>
    <x v="10"/>
    <n v="-3035.611989"/>
    <n v="0"/>
    <n v="-3035.448969"/>
    <n v="0"/>
    <n v="-3035.611989"/>
    <n v="-3035.448969"/>
    <n v="0"/>
    <n v="0"/>
    <n v="-3035.611989"/>
    <n v="-3035.448969"/>
  </r>
  <r>
    <s v="MKT_Brazil"/>
    <n v="8289"/>
    <s v="7612101"/>
    <s v="Latin America"/>
    <s v=""/>
    <s v="EM"/>
    <s v="Yes"/>
    <s v="EM"/>
    <s v="Brazil"/>
    <s v="Brazil"/>
    <s v="Ixifi"/>
    <x v="449"/>
    <x v="16"/>
    <s v="L-PFE"/>
    <s v="Pfizer Biopharmaceuticals Group"/>
    <s v="Inflammation &amp; Immunology"/>
    <x v="10"/>
    <n v="2163889.124117"/>
    <n v="1637218.348678"/>
    <n v="4171790.4776730016"/>
    <n v="1637218.348678"/>
    <n v="289111.1453689998"/>
    <n v="2219699.2106489995"/>
    <n v="0.17658679772459646"/>
    <n v="1.355774697028856"/>
    <n v="1926329.4940469998"/>
    <n v="3856917.5593269994"/>
  </r>
  <r>
    <s v="MKT_Argentina"/>
    <n v="8290"/>
    <s v="7612101"/>
    <s v="Latin America"/>
    <s v=""/>
    <s v="EM"/>
    <s v="No"/>
    <s v="EM"/>
    <s v="Argentina"/>
    <s v="Argentina"/>
    <s v="Ixifi"/>
    <x v="449"/>
    <x v="16"/>
    <s v="L-PFE"/>
    <s v="Pfizer Biopharmaceuticals Group"/>
    <s v="Inflammation &amp; Immunology"/>
    <x v="10"/>
    <n v="379553.106439"/>
    <n v="38058.833927"/>
    <n v="639568.26786999998"/>
    <n v="38058.833927"/>
    <n v="429428.68597800011"/>
    <n v="747409.13625600003"/>
    <n v="11.283285420716776"/>
    <n v="19.638256329387094"/>
    <n v="467487.51990500011"/>
    <n v="785467.97018299997"/>
  </r>
  <r>
    <s v="IRAQ"/>
    <n v="8291"/>
    <s v="7612101"/>
    <s v="AFME"/>
    <s v=""/>
    <s v="EM"/>
    <s v="No"/>
    <s v="EM"/>
    <s v="Iraq"/>
    <s v="Iraq"/>
    <s v="Ixifi"/>
    <x v="449"/>
    <x v="16"/>
    <s v="L-PFE"/>
    <s v="Pfizer Biopharmaceuticals Group"/>
    <s v="Inflammation &amp; Immunology"/>
    <x v="10"/>
    <n v="626325"/>
    <n v="0"/>
    <n v="626325"/>
    <n v="0"/>
    <n v="626325"/>
    <n v="626325"/>
    <n v="0"/>
    <n v="0"/>
    <n v="626325"/>
    <n v="626325"/>
  </r>
  <r>
    <s v="DR"/>
    <n v="8292"/>
    <s v="7612101"/>
    <s v="Latin America"/>
    <s v=""/>
    <s v="EM"/>
    <s v="No"/>
    <s v="EM"/>
    <s v="Dominican Republic"/>
    <s v="Dominican Republic"/>
    <s v="Ixifi"/>
    <x v="449"/>
    <x v="16"/>
    <s v="L-PFE"/>
    <s v="Pfizer Biopharmaceuticals Group"/>
    <s v="Inflammation &amp; Immunology"/>
    <x v="10"/>
    <n v="0"/>
    <n v="0"/>
    <n v="235350"/>
    <n v="0"/>
    <n v="0"/>
    <n v="235350"/>
    <n v="0"/>
    <n v="0"/>
    <n v="0"/>
    <n v="235350"/>
  </r>
  <r>
    <s v="MKT_DENMARK"/>
    <n v="8293"/>
    <s v="7999801"/>
    <s v="Europe"/>
    <s v="Alliance Revenue"/>
    <s v="Dev"/>
    <s v="No"/>
    <s v="Dev EU"/>
    <s v="Denmark"/>
    <s v="Denmark"/>
    <s v="Bavencio"/>
    <x v="450"/>
    <x v="20"/>
    <s v="L-PFE"/>
    <s v="Pfizer Biopharmaceuticals Group"/>
    <s v="Oncology"/>
    <x v="11"/>
    <n v="184482"/>
    <n v="0"/>
    <n v="325997"/>
    <n v="0"/>
    <n v="205099.06034359924"/>
    <n v="356070.66635055048"/>
    <n v="0"/>
    <n v="0"/>
    <n v="205099.06034359924"/>
    <n v="356070.66635055048"/>
  </r>
  <r>
    <s v="MKT_COSTARICA"/>
    <n v="8294"/>
    <s v="7999801"/>
    <s v="Latin America"/>
    <s v="Alliance Revenue"/>
    <s v="EM"/>
    <s v="No"/>
    <s v="EM"/>
    <s v="Costa Rica"/>
    <s v="Costa Rica"/>
    <s v="Bavencio"/>
    <x v="450"/>
    <x v="20"/>
    <s v="L-PFE"/>
    <s v="Pfizer Biopharmaceuticals Group"/>
    <s v="Oncology"/>
    <x v="11"/>
    <n v="-80"/>
    <n v="0"/>
    <n v="-80"/>
    <n v="0"/>
    <n v="-80"/>
    <n v="-80"/>
    <n v="0"/>
    <n v="0"/>
    <n v="-80"/>
    <n v="-80"/>
  </r>
  <r>
    <s v="MKT_Colombia"/>
    <n v="8295"/>
    <s v="7999801"/>
    <s v="Latin America"/>
    <s v="Alliance Revenue"/>
    <s v="EM"/>
    <s v="No"/>
    <s v="EM"/>
    <s v="Colombia"/>
    <s v="Colombia"/>
    <s v="Bavencio"/>
    <x v="450"/>
    <x v="20"/>
    <s v="L-PFE"/>
    <s v="Pfizer Biopharmaceuticals Group"/>
    <s v="Oncology"/>
    <x v="11"/>
    <n v="69125"/>
    <n v="115542"/>
    <n v="101345"/>
    <n v="81244"/>
    <n v="-42282.227891573653"/>
    <n v="28368.286376142874"/>
    <n v="-0.36594682359292424"/>
    <n v="0.34917392516546297"/>
    <n v="73259.772108426347"/>
    <n v="109612.28637614287"/>
  </r>
  <r>
    <s v="MKT_Chile"/>
    <n v="8296"/>
    <s v="7999801"/>
    <s v="Latin America"/>
    <s v="Alliance Revenue"/>
    <s v="EM"/>
    <s v="No"/>
    <s v="EM"/>
    <s v="Chile"/>
    <s v="Chile"/>
    <s v="Bavencio"/>
    <x v="450"/>
    <x v="20"/>
    <s v="L-PFE"/>
    <s v="Pfizer Biopharmaceuticals Group"/>
    <s v="Oncology"/>
    <x v="11"/>
    <n v="84245"/>
    <n v="40780"/>
    <n v="126058"/>
    <n v="29598"/>
    <n v="55760.92379150576"/>
    <n v="113957.38680239502"/>
    <n v="1.3673595829206906"/>
    <n v="3.8501718630446322"/>
    <n v="96540.92379150576"/>
    <n v="143555.38680239502"/>
  </r>
  <r>
    <s v="MKT_CANADA"/>
    <n v="8297"/>
    <s v="7999801"/>
    <s v="North America"/>
    <s v="Alliance Revenue"/>
    <s v="Dev"/>
    <s v="No"/>
    <s v="DROW"/>
    <s v="Canada"/>
    <s v="Canada"/>
    <s v="Bavencio"/>
    <x v="450"/>
    <x v="20"/>
    <s v="L-PFE"/>
    <s v="Pfizer Biopharmaceuticals Group"/>
    <s v="Oncology"/>
    <x v="11"/>
    <n v="436837"/>
    <n v="425886"/>
    <n v="1000653"/>
    <n v="799663"/>
    <n v="24143.627509771846"/>
    <n v="209391.3189048575"/>
    <n v="5.6690352605560754E-2"/>
    <n v="0.26184945271302723"/>
    <n v="450029.62750977185"/>
    <n v="1009054.3189048575"/>
  </r>
  <r>
    <s v="MKT_BULGARIA"/>
    <n v="8298"/>
    <s v="7999801"/>
    <s v="Europe"/>
    <s v="Alliance Revenue"/>
    <s v="EM"/>
    <s v="No"/>
    <s v="EM"/>
    <s v="Bulgaria"/>
    <s v="Bulgaria"/>
    <s v="Bavencio"/>
    <x v="450"/>
    <x v="20"/>
    <s v="L-PFE"/>
    <s v="Pfizer Biopharmaceuticals Group"/>
    <s v="Oncology"/>
    <x v="11"/>
    <n v="84470"/>
    <n v="0"/>
    <n v="99335"/>
    <n v="0"/>
    <n v="93438.726057672844"/>
    <n v="109288.41529099135"/>
    <n v="0"/>
    <n v="0"/>
    <n v="93438.726057672844"/>
    <n v="109288.41529099135"/>
  </r>
  <r>
    <s v="MKT_Brazil"/>
    <n v="8299"/>
    <s v="7999801"/>
    <s v="Latin America"/>
    <s v="Alliance Revenue"/>
    <s v="EM"/>
    <s v="Yes"/>
    <s v="EM"/>
    <s v="Brazil"/>
    <s v="Brazil"/>
    <s v="Bavencio"/>
    <x v="450"/>
    <x v="20"/>
    <s v="L-PFE"/>
    <s v="Pfizer Biopharmaceuticals Group"/>
    <s v="Oncology"/>
    <x v="11"/>
    <n v="1985674"/>
    <n v="2113485"/>
    <n v="2728611"/>
    <n v="1568830"/>
    <n v="-346108.86805935018"/>
    <n v="939756.06204582797"/>
    <n v="-0.16376215968381616"/>
    <n v="0.59901714146582352"/>
    <n v="1767376.1319406498"/>
    <n v="2508586.062045828"/>
  </r>
  <r>
    <s v="MKT_AUSTRIA"/>
    <n v="8300"/>
    <s v="7999801"/>
    <s v="Europe"/>
    <s v="Alliance Revenue"/>
    <s v="Dev"/>
    <s v="No"/>
    <s v="Dev EU"/>
    <s v="Austria"/>
    <s v="Austria"/>
    <s v="Bavencio"/>
    <x v="450"/>
    <x v="20"/>
    <s v="L-PFE"/>
    <s v="Pfizer Biopharmaceuticals Group"/>
    <s v="Oncology"/>
    <x v="11"/>
    <n v="651778"/>
    <n v="0"/>
    <n v="1263970"/>
    <n v="0"/>
    <n v="727690.08572052571"/>
    <n v="1380434.9865697499"/>
    <n v="0"/>
    <n v="0"/>
    <n v="727690.08572052571"/>
    <n v="1380434.9865697499"/>
  </r>
  <r>
    <s v="MKT_Australia"/>
    <n v="8301"/>
    <s v="7999801"/>
    <s v="Asia ex China"/>
    <s v="Alliance Revenue"/>
    <s v="Dev"/>
    <s v="No"/>
    <s v="DROW"/>
    <s v="Australia"/>
    <s v="Australia"/>
    <s v="Bavencio"/>
    <x v="450"/>
    <x v="20"/>
    <s v="L-PFE"/>
    <s v="Pfizer Biopharmaceuticals Group"/>
    <s v="Oncology"/>
    <x v="11"/>
    <n v="1193471"/>
    <n v="998332"/>
    <n v="2542287"/>
    <n v="1971476"/>
    <n v="274585.45234233746"/>
    <n v="769628.7704265723"/>
    <n v="0.27504422611149143"/>
    <n v="0.39038201348967588"/>
    <n v="1272917.4523423375"/>
    <n v="2741104.7704265723"/>
  </r>
  <r>
    <s v="MKT_Argentina"/>
    <n v="8302"/>
    <s v="7999801"/>
    <s v="Latin America"/>
    <s v="Alliance Revenue"/>
    <s v="EM"/>
    <s v="No"/>
    <s v="EM"/>
    <s v="Argentina"/>
    <s v="Argentina"/>
    <s v="Bavencio"/>
    <x v="450"/>
    <x v="20"/>
    <s v="L-PFE"/>
    <s v="Pfizer Biopharmaceuticals Group"/>
    <s v="Oncology"/>
    <x v="11"/>
    <n v="1622107"/>
    <n v="897788"/>
    <n v="2497746"/>
    <n v="674520"/>
    <n v="1081589.2501421566"/>
    <n v="2359127.2288887845"/>
    <n v="1.2047267842098097"/>
    <n v="3.4974904063464161"/>
    <n v="1979377.2501421566"/>
    <n v="3033647.2288887845"/>
  </r>
  <r>
    <s v="HK"/>
    <n v="8303"/>
    <s v="7999801"/>
    <s v="Asia ex China"/>
    <s v="Alliance Revenue"/>
    <s v="EM"/>
    <s v="No"/>
    <s v="EM"/>
    <s v="Hong Kong"/>
    <s v="Hong Kong"/>
    <s v="Bavencio"/>
    <x v="450"/>
    <x v="20"/>
    <s v="L-PFE"/>
    <s v="Pfizer Biopharmaceuticals Group"/>
    <s v="Oncology"/>
    <x v="11"/>
    <n v="31691"/>
    <n v="3124"/>
    <n v="54528"/>
    <n v="3124"/>
    <n v="28846.573529725843"/>
    <n v="51807.590146586866"/>
    <n v="9.2338583641888103"/>
    <n v="16.583735642313339"/>
    <n v="31970.573529725843"/>
    <n v="54931.590146586866"/>
  </r>
  <r>
    <s v="Czech"/>
    <n v="8304"/>
    <s v="7999801"/>
    <s v="Europe"/>
    <s v="Alliance Revenue"/>
    <s v="EM"/>
    <s v="No"/>
    <s v="EM"/>
    <s v="Czech Republic"/>
    <s v="Czech Republic"/>
    <s v="Bavencio"/>
    <x v="450"/>
    <x v="20"/>
    <s v="L-PFE"/>
    <s v="Pfizer Biopharmaceuticals Group"/>
    <s v="Oncology"/>
    <x v="11"/>
    <n v="361162"/>
    <n v="0"/>
    <n v="666557"/>
    <n v="0"/>
    <n v="388569.0880408035"/>
    <n v="695737.0443063922"/>
    <n v="0"/>
    <n v="0"/>
    <n v="388569.0880408035"/>
    <n v="695737.0443063922"/>
  </r>
  <r>
    <s v="Cyprus"/>
    <n v="8305"/>
    <s v="7999801"/>
    <s v="Europe"/>
    <s v="Alliance Revenue"/>
    <s v="Dev"/>
    <s v="No"/>
    <s v="Dev EU"/>
    <s v="Cyprus"/>
    <s v="Cyprus"/>
    <s v="Bavencio"/>
    <x v="450"/>
    <x v="20"/>
    <s v="L-PFE"/>
    <s v="Pfizer Biopharmaceuticals Group"/>
    <s v="Oncology"/>
    <x v="11"/>
    <n v="198766"/>
    <n v="0"/>
    <n v="198766"/>
    <n v="0"/>
    <n v="219979.86982870018"/>
    <n v="219979.86982870018"/>
    <n v="0"/>
    <n v="0"/>
    <n v="219979.86982870018"/>
    <n v="219979.86982870018"/>
  </r>
  <r>
    <s v="CROTOT"/>
    <n v="8306"/>
    <s v="7999801"/>
    <s v="Europe"/>
    <s v="Alliance Revenue"/>
    <s v="EM"/>
    <s v="No"/>
    <s v="EM"/>
    <s v="Croatia"/>
    <s v="Croatia"/>
    <s v="Bavencio"/>
    <x v="450"/>
    <x v="20"/>
    <s v="L-PFE"/>
    <s v="Pfizer Biopharmaceuticals Group"/>
    <s v="Oncology"/>
    <x v="11"/>
    <n v="21077"/>
    <n v="0"/>
    <n v="57457"/>
    <n v="0"/>
    <n v="23561.587812795908"/>
    <n v="62351.476430900642"/>
    <n v="0"/>
    <n v="0"/>
    <n v="23561.587812795908"/>
    <n v="62351.476430900642"/>
  </r>
  <r>
    <s v="8392"/>
    <n v="8307"/>
    <s v="7999801"/>
    <s v="Europe"/>
    <s v="Alliance Revenue"/>
    <s v="Dev"/>
    <s v="No"/>
    <s v="Dev EU"/>
    <s v="Europe"/>
    <s v="Europe"/>
    <s v="Bavencio"/>
    <x v="450"/>
    <x v="20"/>
    <s v="L-PFE"/>
    <s v="Pfizer Biopharmaceuticals Group"/>
    <s v="Oncology"/>
    <x v="11"/>
    <n v="-3534862"/>
    <n v="8737447"/>
    <n v="-451053"/>
    <n v="18019433"/>
    <n v="-12662174.892885022"/>
    <n v="-18547041.07596815"/>
    <n v="-1.4491847438828553"/>
    <n v="-1.0292799488179318"/>
    <n v="-3924727.8928850219"/>
    <n v="-527608.07596815121"/>
  </r>
  <r>
    <s v="8247"/>
    <n v="8308"/>
    <s v="7999801"/>
    <s v="Europe"/>
    <s v="Alliance Revenue"/>
    <s v="Dev"/>
    <s v="No"/>
    <s v="Dev EU"/>
    <s v="Belgium Luxembourg"/>
    <s v="Belgium Luxembourg"/>
    <s v="Bavencio"/>
    <x v="450"/>
    <x v="20"/>
    <s v="L-PFE"/>
    <s v="Pfizer Biopharmaceuticals Group"/>
    <s v="Oncology"/>
    <x v="11"/>
    <n v="779745"/>
    <n v="0"/>
    <n v="1648385"/>
    <n v="0"/>
    <n v="867994.73960203514"/>
    <n v="1794175.3017029283"/>
    <n v="0"/>
    <n v="0"/>
    <n v="867994.73960203514"/>
    <n v="1794175.3017029283"/>
  </r>
  <r>
    <s v="8246"/>
    <n v="8309"/>
    <s v="7999801"/>
    <s v="Europe"/>
    <s v="Alliance Revenue"/>
    <s v="Dev"/>
    <s v="No"/>
    <s v="Dev EU"/>
    <s v="Ireland"/>
    <s v="Ireland"/>
    <s v="Bavencio"/>
    <x v="450"/>
    <x v="20"/>
    <s v="L-PFE"/>
    <s v="Pfizer Biopharmaceuticals Group"/>
    <s v="Oncology"/>
    <x v="11"/>
    <n v="53293"/>
    <n v="0"/>
    <n v="112549"/>
    <n v="0"/>
    <n v="59359.963339688788"/>
    <n v="122541.20687884257"/>
    <n v="0"/>
    <n v="0"/>
    <n v="59359.963339688788"/>
    <n v="122541.20687884257"/>
  </r>
  <r>
    <s v="8233"/>
    <n v="8310"/>
    <s v="7999801"/>
    <s v="Europe"/>
    <s v="Alliance Revenue"/>
    <s v="Dev"/>
    <s v="No"/>
    <s v="Dev EU"/>
    <s v="Switzerland"/>
    <s v="Switzerland"/>
    <s v="Bavencio"/>
    <x v="450"/>
    <x v="20"/>
    <s v="L-PFE"/>
    <s v="Pfizer Biopharmaceuticals Group"/>
    <s v="Oncology"/>
    <x v="11"/>
    <n v="787864"/>
    <n v="0"/>
    <n v="1687261"/>
    <n v="0"/>
    <n v="815472.16899351496"/>
    <n v="1740713.9103728253"/>
    <n v="0"/>
    <n v="0"/>
    <n v="815472.16899351496"/>
    <n v="1740713.9103728253"/>
  </r>
  <r>
    <s v="8020"/>
    <n v="8311"/>
    <s v="7999801"/>
    <s v="Europe"/>
    <s v="Alliance Revenue"/>
    <s v="Dev"/>
    <s v="No"/>
    <s v="Dev EU"/>
    <s v="PT Reconciliation"/>
    <s v="PT Reconciliation"/>
    <s v="Bavencio"/>
    <x v="450"/>
    <x v="20"/>
    <s v="L-PFE"/>
    <s v="Pfizer Biopharmaceuticals Group"/>
    <s v="Oncology"/>
    <x v="11"/>
    <n v="-344179.78868699999"/>
    <n v="0"/>
    <n v="-344179.78868699999"/>
    <n v="0"/>
    <n v="-376719.64134899998"/>
    <n v="-376719.64134899998"/>
    <n v="0"/>
    <n v="0"/>
    <n v="-376719.64134899998"/>
    <n v="-376719.64134899998"/>
  </r>
  <r>
    <s v="8383"/>
    <n v="8312"/>
    <s v="7999801"/>
    <s v="Latin America"/>
    <s v="Alliance Revenue"/>
    <s v="EM"/>
    <s v="No"/>
    <s v="EM"/>
    <s v="Latin America"/>
    <s v="Latin America"/>
    <s v="Bavencio"/>
    <x v="450"/>
    <x v="20"/>
    <s v="L-PFE"/>
    <s v="Pfizer Biopharmaceuticals Group"/>
    <s v="Oncology"/>
    <x v="11"/>
    <n v="-1616020"/>
    <n v="-2168533"/>
    <n v="-664853"/>
    <n v="-68727"/>
    <n v="552513"/>
    <n v="-596126"/>
    <n v="-0.25478653080215979"/>
    <n v="8.6738254252331686"/>
    <n v="-1616020"/>
    <n v="-664853"/>
  </r>
  <r>
    <s v="8372"/>
    <n v="8313"/>
    <s v="7999801"/>
    <s v="Asia ex China"/>
    <s v="Alliance Revenue"/>
    <s v="Dev"/>
    <s v="No"/>
    <s v="DROW"/>
    <s v="Japan"/>
    <s v="Japan"/>
    <s v="Bavencio"/>
    <x v="450"/>
    <x v="20"/>
    <s v="L-PFE"/>
    <s v="Pfizer Biopharmaceuticals Group"/>
    <s v="Oncology"/>
    <x v="11"/>
    <n v="-144445"/>
    <n v="52913"/>
    <n v="63713"/>
    <n v="111764"/>
    <n v="-197358"/>
    <n v="-48051"/>
    <n v="-3.7298584468845086"/>
    <n v="-0.4299327153645181"/>
    <n v="-144445"/>
    <n v="63713"/>
  </r>
  <r>
    <s v="MKT_EGYPT"/>
    <n v="8314"/>
    <s v="7623001"/>
    <s v="AFME"/>
    <s v=""/>
    <s v="EM"/>
    <s v="No"/>
    <s v="EM"/>
    <s v="Egypt"/>
    <s v="Egypt"/>
    <s v="Sutent"/>
    <x v="451"/>
    <x v="21"/>
    <s v="L-PFE"/>
    <s v="Pfizer Biopharmaceuticals Group"/>
    <s v="Oncology"/>
    <x v="12"/>
    <n v="580163.47980500001"/>
    <n v="542249.19171300007"/>
    <n v="1074912.612671"/>
    <n v="980267.48818900005"/>
    <n v="121099.46678399981"/>
    <n v="178643.68905000004"/>
    <n v="0.22332807247059017"/>
    <n v="0.18223973680901751"/>
    <n v="663348.65849699988"/>
    <n v="1158911.1772390001"/>
  </r>
  <r>
    <s v="MKT_Ecuador"/>
    <n v="8315"/>
    <s v="7623001"/>
    <s v="Latin America"/>
    <s v=""/>
    <s v="EM"/>
    <s v="No"/>
    <s v="EM"/>
    <s v="Ecuador"/>
    <s v="Ecuador"/>
    <s v="Sutent"/>
    <x v="451"/>
    <x v="21"/>
    <s v="L-PFE"/>
    <s v="Pfizer Biopharmaceuticals Group"/>
    <s v="Oncology"/>
    <x v="12"/>
    <n v="2355306"/>
    <n v="1851571"/>
    <n v="3362725"/>
    <n v="2747676"/>
    <n v="503735"/>
    <n v="615049"/>
    <n v="0.27205816034059727"/>
    <n v="0.2238433497981567"/>
    <n v="2355306"/>
    <n v="3362725"/>
  </r>
  <r>
    <s v="MKT_DENMARK"/>
    <n v="8316"/>
    <s v="7623001"/>
    <s v="Europe"/>
    <s v=""/>
    <s v="Dev"/>
    <s v="No"/>
    <s v="Dev EU"/>
    <s v="Denmark"/>
    <s v="Denmark"/>
    <s v="Sutent"/>
    <x v="451"/>
    <x v="21"/>
    <s v="L-PFE"/>
    <s v="Pfizer Biopharmaceuticals Group"/>
    <s v="Oncology"/>
    <x v="12"/>
    <n v="140662.15687600002"/>
    <n v="451996.49339300004"/>
    <n v="471450.80678499996"/>
    <n v="824820.39893499995"/>
    <n v="-298546.90605700004"/>
    <n v="-316363.28056699992"/>
    <n v="-0.66050712875203821"/>
    <n v="-0.38355414218111616"/>
    <n v="153449.587336"/>
    <n v="508457.11836800002"/>
  </r>
  <r>
    <s v="MKT_COSTARICA"/>
    <n v="8317"/>
    <s v="7623001"/>
    <s v="Latin America"/>
    <s v=""/>
    <s v="EM"/>
    <s v="No"/>
    <s v="EM"/>
    <s v="Costa Rica"/>
    <s v="Costa Rica"/>
    <s v="Sutent"/>
    <x v="451"/>
    <x v="21"/>
    <s v="L-PFE"/>
    <s v="Pfizer Biopharmaceuticals Group"/>
    <s v="Oncology"/>
    <x v="12"/>
    <n v="359744"/>
    <n v="306255"/>
    <n v="776463"/>
    <n v="693948"/>
    <n v="53489"/>
    <n v="80196.075618488365"/>
    <n v="0.1746551076717115"/>
    <n v="0.1155649639720676"/>
    <n v="359744"/>
    <n v="774144.07561848836"/>
  </r>
  <r>
    <s v="MKT_Colombia"/>
    <n v="8318"/>
    <s v="7623001"/>
    <s v="Latin America"/>
    <s v=""/>
    <s v="EM"/>
    <s v="No"/>
    <s v="EM"/>
    <s v="Colombia"/>
    <s v="Colombia"/>
    <s v="Sutent"/>
    <x v="451"/>
    <x v="21"/>
    <s v="L-PFE"/>
    <s v="Pfizer Biopharmaceuticals Group"/>
    <s v="Oncology"/>
    <x v="12"/>
    <n v="655376.60058299999"/>
    <n v="968021.70922499988"/>
    <n v="1370390.1141030001"/>
    <n v="1990682.5143929999"/>
    <n v="-275402.7289949999"/>
    <n v="-487766.98031899985"/>
    <n v="-0.28450057097943376"/>
    <n v="-0.24502499860844462"/>
    <n v="692618.98022999999"/>
    <n v="1502915.5340740001"/>
  </r>
  <r>
    <s v="MKT_Chile"/>
    <n v="8319"/>
    <s v="7623001"/>
    <s v="Latin America"/>
    <s v=""/>
    <s v="EM"/>
    <s v="No"/>
    <s v="EM"/>
    <s v="Chile"/>
    <s v="Chile"/>
    <s v="Sutent"/>
    <x v="451"/>
    <x v="21"/>
    <s v="L-PFE"/>
    <s v="Pfizer Biopharmaceuticals Group"/>
    <s v="Oncology"/>
    <x v="12"/>
    <n v="857670.81841299997"/>
    <n v="910443.75169499998"/>
    <n v="1568146.9919470001"/>
    <n v="1612283.4730150001"/>
    <n v="63899.876537000062"/>
    <n v="167313.55787499971"/>
    <n v="7.0185419382620587E-2"/>
    <n v="0.10377428081063204"/>
    <n v="974343.62823200005"/>
    <n v="1779597.0308899998"/>
  </r>
  <r>
    <s v="MKT_CANADA"/>
    <n v="8320"/>
    <s v="7623001"/>
    <s v="North America"/>
    <s v=""/>
    <s v="Dev"/>
    <s v="No"/>
    <s v="DROW"/>
    <s v="Canada"/>
    <s v="Canada"/>
    <s v="Sutent"/>
    <x v="451"/>
    <x v="21"/>
    <s v="L-PFE"/>
    <s v="Pfizer Biopharmaceuticals Group"/>
    <s v="Oncology"/>
    <x v="12"/>
    <n v="3757537.0977160004"/>
    <n v="3647393.7306199996"/>
    <n v="6508229.4803400002"/>
    <n v="7126432.3173190011"/>
    <n v="179162.35707100062"/>
    <n v="-555109.55496300105"/>
    <n v="4.9120651704510618E-2"/>
    <n v="-7.789445408945328E-2"/>
    <n v="3826556.0876910002"/>
    <n v="6571322.762356"/>
  </r>
  <r>
    <s v="MKT_BULGARIA"/>
    <n v="8321"/>
    <s v="7623001"/>
    <s v="Europe"/>
    <s v=""/>
    <s v="EM"/>
    <s v="No"/>
    <s v="EM"/>
    <s v="Bulgaria"/>
    <s v="Bulgaria"/>
    <s v="Sutent"/>
    <x v="451"/>
    <x v="21"/>
    <s v="L-PFE"/>
    <s v="Pfizer Biopharmaceuticals Group"/>
    <s v="Oncology"/>
    <x v="12"/>
    <n v="584698.05760499998"/>
    <n v="1479758.6867231"/>
    <n v="1311603.7856670001"/>
    <n v="2771212.7253438998"/>
    <n v="-845559.01450229855"/>
    <n v="-1354311.8777358958"/>
    <n v="-0.57141682768206914"/>
    <n v="-0.48870729603330232"/>
    <n v="634199.67222080147"/>
    <n v="1416900.847608004"/>
  </r>
  <r>
    <s v="MKT_Brazil"/>
    <n v="8322"/>
    <s v="7623001"/>
    <s v="Latin America"/>
    <s v=""/>
    <s v="EM"/>
    <s v="Yes"/>
    <s v="EM"/>
    <s v="Brazil"/>
    <s v="Brazil"/>
    <s v="Sutent"/>
    <x v="451"/>
    <x v="21"/>
    <s v="L-PFE"/>
    <s v="Pfizer Biopharmaceuticals Group"/>
    <s v="Oncology"/>
    <x v="12"/>
    <n v="4791788.0557739995"/>
    <n v="4190364.0248630005"/>
    <n v="8234251.3201680006"/>
    <n v="7694627.8515419997"/>
    <n v="93629.278247000184"/>
    <n v="120948.49010600056"/>
    <n v="2.2343948566631106E-2"/>
    <n v="1.5718562669897355E-2"/>
    <n v="4283993.3031100007"/>
    <n v="7815576.3416480003"/>
  </r>
  <r>
    <s v="MKT_Bolivia"/>
    <n v="8323"/>
    <s v="7623001"/>
    <s v="Latin America"/>
    <s v=""/>
    <s v="EM"/>
    <s v="No"/>
    <s v="EM"/>
    <s v="Bolivia"/>
    <s v="Bolivia"/>
    <s v="Sutent"/>
    <x v="451"/>
    <x v="21"/>
    <s v="L-PFE"/>
    <s v="Pfizer Biopharmaceuticals Group"/>
    <s v="Oncology"/>
    <x v="12"/>
    <n v="0"/>
    <n v="13316.188897"/>
    <n v="2148.5487090000001"/>
    <n v="24728.516731"/>
    <n v="-13316.188897"/>
    <n v="-22580.061094000001"/>
    <n v="-1"/>
    <n v="-0.91311829737419448"/>
    <n v="0"/>
    <n v="2148.455637"/>
  </r>
  <r>
    <s v="MKT_AUSTRIA"/>
    <n v="8324"/>
    <s v="7623001"/>
    <s v="Europe"/>
    <s v=""/>
    <s v="Dev"/>
    <s v="No"/>
    <s v="Dev EU"/>
    <s v="Austria"/>
    <s v="Austria"/>
    <s v="Sutent"/>
    <x v="451"/>
    <x v="21"/>
    <s v="L-PFE"/>
    <s v="Pfizer Biopharmaceuticals Group"/>
    <s v="Oncology"/>
    <x v="12"/>
    <n v="443113.92003600002"/>
    <n v="903798.01432600012"/>
    <n v="1027448.1984499998"/>
    <n v="1813919.111854"/>
    <n v="-412935.03316200001"/>
    <n v="-696012.1993509999"/>
    <n v="-0.45688862623795745"/>
    <n v="-0.38370630465413003"/>
    <n v="490862.98116400011"/>
    <n v="1117906.9125030001"/>
  </r>
  <r>
    <s v="MKT_Australia"/>
    <n v="8325"/>
    <s v="7623001"/>
    <s v="Asia ex China"/>
    <s v=""/>
    <s v="Dev"/>
    <s v="No"/>
    <s v="DROW"/>
    <s v="Australia"/>
    <s v="Australia"/>
    <s v="Sutent"/>
    <x v="451"/>
    <x v="21"/>
    <s v="L-PFE"/>
    <s v="Pfizer Biopharmaceuticals Group"/>
    <s v="Oncology"/>
    <x v="12"/>
    <n v="521744.645502"/>
    <n v="1568527.2748430001"/>
    <n v="1303166.9387399999"/>
    <n v="3207224.6492890008"/>
    <n v="-1015044.8312290001"/>
    <n v="-1813306.2162700009"/>
    <n v="-0.64713240726438748"/>
    <n v="-0.5653817286144851"/>
    <n v="553482.44361399999"/>
    <n v="1393918.4330189999"/>
  </r>
  <r>
    <s v="MKT_Argentina"/>
    <n v="8326"/>
    <s v="7623001"/>
    <s v="Latin America"/>
    <s v=""/>
    <s v="EM"/>
    <s v="No"/>
    <s v="EM"/>
    <s v="Argentina"/>
    <s v="Argentina"/>
    <s v="Sutent"/>
    <x v="451"/>
    <x v="21"/>
    <s v="L-PFE"/>
    <s v="Pfizer Biopharmaceuticals Group"/>
    <s v="Oncology"/>
    <x v="12"/>
    <n v="791658.53162700031"/>
    <n v="3456743.305555"/>
    <n v="1808125.4498369996"/>
    <n v="6024778.4069950012"/>
    <n v="-2490498.7031749999"/>
    <n v="-3822276.3988670022"/>
    <n v="-0.72047545421517378"/>
    <n v="-0.63442605531004947"/>
    <n v="966244.60238000017"/>
    <n v="2202502.008127999"/>
  </r>
  <r>
    <s v="MKT_ALGERIA"/>
    <n v="8327"/>
    <s v="7623001"/>
    <s v="AFME"/>
    <s v=""/>
    <s v="EM"/>
    <s v="No"/>
    <s v="EM"/>
    <s v="Algeria"/>
    <s v="Algeria"/>
    <s v="Sutent"/>
    <x v="451"/>
    <x v="21"/>
    <s v="L-PFE"/>
    <s v="Pfizer Biopharmaceuticals Group"/>
    <s v="Oncology"/>
    <x v="12"/>
    <n v="0"/>
    <n v="242782.599735"/>
    <n v="0"/>
    <n v="786553.39295300003"/>
    <n v="-242782.599735"/>
    <n v="-786553.39295300003"/>
    <n v="-1"/>
    <n v="-1"/>
    <n v="0"/>
    <n v="0"/>
  </r>
  <r>
    <s v="Malta"/>
    <n v="8328"/>
    <s v="7623001"/>
    <s v="Europe"/>
    <s v=""/>
    <s v="Dev"/>
    <s v="No"/>
    <s v="Dev EU"/>
    <s v="Malta"/>
    <s v="Malta"/>
    <s v="Sutent"/>
    <x v="451"/>
    <x v="21"/>
    <s v="L-PFE"/>
    <s v="Pfizer Biopharmaceuticals Group"/>
    <s v="Oncology"/>
    <x v="12"/>
    <n v="103350.57279999999"/>
    <n v="373412.10396599997"/>
    <n v="572581.52932700003"/>
    <n v="433323.42194999999"/>
    <n v="-258582.77516599995"/>
    <n v="184160.40241400001"/>
    <n v="-0.69248632387541598"/>
    <n v="0.42499526470380772"/>
    <n v="114829.3288"/>
    <n v="617483.824364"/>
  </r>
  <r>
    <s v="MACEDONIA"/>
    <n v="8329"/>
    <s v="7623001"/>
    <s v="Europe"/>
    <s v=""/>
    <s v="EM"/>
    <s v="No"/>
    <s v="EM"/>
    <s v="Macedonia"/>
    <s v="Macedonia"/>
    <s v="Sutent"/>
    <x v="451"/>
    <x v="21"/>
    <s v="L-PFE"/>
    <s v="Pfizer Biopharmaceuticals Group"/>
    <s v="Oncology"/>
    <x v="12"/>
    <n v="279282"/>
    <n v="110024"/>
    <n v="510496"/>
    <n v="212588"/>
    <n v="200680.09287957934"/>
    <n v="346864.54133428773"/>
    <n v="1.8239665243908543"/>
    <n v="1.6316280379621038"/>
    <n v="310704.09287957934"/>
    <n v="559452.54133428773"/>
  </r>
  <r>
    <s v="KUWAIT"/>
    <n v="8330"/>
    <s v="7623001"/>
    <s v="AFME"/>
    <s v=""/>
    <s v="EM"/>
    <s v="No"/>
    <s v="EM"/>
    <s v="Kuwait"/>
    <s v="Kuwait"/>
    <s v="Sutent"/>
    <x v="451"/>
    <x v="21"/>
    <s v="L-PFE"/>
    <s v="Pfizer Biopharmaceuticals Group"/>
    <s v="Oncology"/>
    <x v="12"/>
    <n v="145668"/>
    <n v="54931"/>
    <n v="410053"/>
    <n v="151135"/>
    <n v="90734.181441281777"/>
    <n v="258915.60410590476"/>
    <n v="1.6517846287393598"/>
    <n v="1.7131412585165895"/>
    <n v="145665.18144128178"/>
    <n v="410050.60410590476"/>
  </r>
  <r>
    <s v="MKT_KAZAKHSTAN"/>
    <n v="8331"/>
    <s v="7623001"/>
    <s v="Europe"/>
    <s v=""/>
    <s v="EM"/>
    <s v="No"/>
    <s v="EM"/>
    <s v="Kazakhstan"/>
    <s v="Kazakhstan"/>
    <s v="Sutent"/>
    <x v="451"/>
    <x v="21"/>
    <s v="L-PFE"/>
    <s v="Pfizer Biopharmaceuticals Group"/>
    <s v="Oncology"/>
    <x v="12"/>
    <n v="1852063"/>
    <n v="1900962"/>
    <n v="5120968"/>
    <n v="5933844"/>
    <n v="-48899"/>
    <n v="-812876"/>
    <n v="-2.5723291680738489E-2"/>
    <n v="-0.13698978267713138"/>
    <n v="1852063"/>
    <n v="5120968"/>
  </r>
  <r>
    <s v="JORDAN"/>
    <n v="8332"/>
    <s v="7623001"/>
    <s v="AFME"/>
    <s v=""/>
    <s v="EM"/>
    <s v="No"/>
    <s v="EM"/>
    <s v="Jordan"/>
    <s v="Jordan"/>
    <s v="Sutent"/>
    <x v="451"/>
    <x v="21"/>
    <s v="L-PFE"/>
    <s v="Pfizer Biopharmaceuticals Group"/>
    <s v="Oncology"/>
    <x v="12"/>
    <n v="144605"/>
    <n v="-9885"/>
    <n v="278992"/>
    <n v="180388"/>
    <n v="154490"/>
    <n v="98604"/>
    <n v="-15.628730399595346"/>
    <n v="0.5466217265006541"/>
    <n v="144605"/>
    <n v="278992"/>
  </r>
  <r>
    <s v="IRAQ"/>
    <n v="8333"/>
    <s v="7623001"/>
    <s v="AFME"/>
    <s v=""/>
    <s v="EM"/>
    <s v="No"/>
    <s v="EM"/>
    <s v="Iraq"/>
    <s v="Iraq"/>
    <s v="Sutent"/>
    <x v="451"/>
    <x v="21"/>
    <s v="L-PFE"/>
    <s v="Pfizer Biopharmaceuticals Group"/>
    <s v="Oncology"/>
    <x v="12"/>
    <n v="55941"/>
    <n v="2652092"/>
    <n v="9674"/>
    <n v="2665427"/>
    <n v="-2596151"/>
    <n v="-2655753"/>
    <n v="-0.97890684033585562"/>
    <n v="-0.99637056276536551"/>
    <n v="55941"/>
    <n v="9674"/>
  </r>
  <r>
    <s v="IRAN"/>
    <n v="8334"/>
    <s v="7623001"/>
    <s v="AFME"/>
    <s v=""/>
    <s v="EM"/>
    <s v="No"/>
    <s v="EM"/>
    <s v="Iran"/>
    <s v="Iran"/>
    <s v="Sutent"/>
    <x v="451"/>
    <x v="21"/>
    <s v="L-PFE"/>
    <s v="Pfizer Biopharmaceuticals Group"/>
    <s v="Oncology"/>
    <x v="12"/>
    <n v="0"/>
    <n v="0"/>
    <n v="0"/>
    <n v="410405"/>
    <n v="0"/>
    <n v="-410405"/>
    <n v="0"/>
    <n v="-1"/>
    <n v="0"/>
    <n v="0"/>
  </r>
  <r>
    <s v="HK"/>
    <n v="8335"/>
    <s v="7623001"/>
    <s v="Asia ex China"/>
    <s v=""/>
    <s v="EM"/>
    <s v="No"/>
    <s v="EM"/>
    <s v="Hong Kong"/>
    <s v="Hong Kong"/>
    <s v="Sutent"/>
    <x v="451"/>
    <x v="21"/>
    <s v="L-PFE"/>
    <s v="Pfizer Biopharmaceuticals Group"/>
    <s v="Oncology"/>
    <x v="12"/>
    <n v="424160.03334500006"/>
    <n v="372902.38950899994"/>
    <n v="892790.15351199987"/>
    <n v="842086.90566599998"/>
    <n v="55267.222191000066"/>
    <n v="57301.696169999894"/>
    <n v="0.14820828116379287"/>
    <n v="6.8047247599320446E-2"/>
    <n v="428169.61170000001"/>
    <n v="899388.60183599987"/>
  </r>
  <r>
    <s v="EMPT"/>
    <n v="8336"/>
    <s v="7623001"/>
    <s v="Europe"/>
    <s v=""/>
    <s v="EM"/>
    <s v="No"/>
    <s v="EM"/>
    <s v="PT Reconciliation Emerging"/>
    <s v="PT Reconciliation Emerging"/>
    <s v="Sutent"/>
    <x v="451"/>
    <x v="21"/>
    <s v="L-PFE"/>
    <s v="Pfizer Biopharmaceuticals Group"/>
    <s v="Oncology"/>
    <x v="12"/>
    <n v="0"/>
    <n v="0"/>
    <n v="0"/>
    <n v="-2157.6800000002145"/>
    <n v="0"/>
    <n v="2157.6800000002145"/>
    <n v="0"/>
    <n v="-1"/>
    <n v="0"/>
    <n v="0"/>
  </r>
  <r>
    <s v="DR"/>
    <n v="8337"/>
    <s v="7623001"/>
    <s v="Latin America"/>
    <s v=""/>
    <s v="EM"/>
    <s v="No"/>
    <s v="EM"/>
    <s v="Dominican Republic"/>
    <s v="Dominican Republic"/>
    <s v="Sutent"/>
    <x v="451"/>
    <x v="21"/>
    <s v="L-PFE"/>
    <s v="Pfizer Biopharmaceuticals Group"/>
    <s v="Oncology"/>
    <x v="12"/>
    <n v="45348"/>
    <n v="66850"/>
    <n v="383423"/>
    <n v="107185"/>
    <n v="-21502"/>
    <n v="276238"/>
    <n v="-0.32164547494390427"/>
    <n v="2.5772076316648787"/>
    <n v="45348"/>
    <n v="383423"/>
  </r>
  <r>
    <s v="Czech"/>
    <n v="8338"/>
    <s v="7623001"/>
    <s v="Europe"/>
    <s v=""/>
    <s v="EM"/>
    <s v="No"/>
    <s v="EM"/>
    <s v="Czech Republic"/>
    <s v="Czech Republic"/>
    <s v="Sutent"/>
    <x v="451"/>
    <x v="21"/>
    <s v="L-PFE"/>
    <s v="Pfizer Biopharmaceuticals Group"/>
    <s v="Oncology"/>
    <x v="12"/>
    <n v="546675.09905999992"/>
    <n v="1587552.7235320001"/>
    <n v="1654112.2309170002"/>
    <n v="3883385.2031939998"/>
    <n v="-1012832.8753000002"/>
    <n v="-2184854.8942339998"/>
    <n v="-0.63798377231002534"/>
    <n v="-0.56261606302588885"/>
    <n v="574719.8482319999"/>
    <n v="1698530.3089599998"/>
  </r>
  <r>
    <s v="Cyprus"/>
    <n v="8339"/>
    <s v="7623001"/>
    <s v="Europe"/>
    <s v=""/>
    <s v="Dev"/>
    <s v="No"/>
    <s v="Dev EU"/>
    <s v="Cyprus"/>
    <s v="Cyprus"/>
    <s v="Sutent"/>
    <x v="451"/>
    <x v="21"/>
    <s v="L-PFE"/>
    <s v="Pfizer Biopharmaceuticals Group"/>
    <s v="Oncology"/>
    <x v="12"/>
    <n v="0"/>
    <n v="40999.049157000001"/>
    <n v="0"/>
    <n v="61851.010033999999"/>
    <n v="-40999.049157000001"/>
    <n v="-61851.010033999999"/>
    <n v="-1"/>
    <n v="-1"/>
    <n v="0"/>
    <n v="0"/>
  </r>
  <r>
    <s v="CROTOT"/>
    <n v="8340"/>
    <s v="7623001"/>
    <s v="Europe"/>
    <s v=""/>
    <s v="EM"/>
    <s v="No"/>
    <s v="EM"/>
    <s v="Croatia"/>
    <s v="Croatia"/>
    <s v="Sutent"/>
    <x v="451"/>
    <x v="21"/>
    <s v="L-PFE"/>
    <s v="Pfizer Biopharmaceuticals Group"/>
    <s v="Oncology"/>
    <x v="12"/>
    <n v="240822.95340699999"/>
    <n v="1136549.6342475"/>
    <n v="796871.29602400004"/>
    <n v="2188613.2207150711"/>
    <n v="-862913.80491382198"/>
    <n v="-1317535.5992827872"/>
    <n v="-0.7592398773548944"/>
    <n v="-0.60199563212558749"/>
    <n v="273635.829333678"/>
    <n v="871077.62143228378"/>
  </r>
  <r>
    <s v="CHNTOT"/>
    <n v="8341"/>
    <s v="7623001"/>
    <s v="China"/>
    <s v=""/>
    <s v="EM"/>
    <s v="Yes"/>
    <s v="EM"/>
    <s v="China Region"/>
    <s v="China Region"/>
    <s v="Sutent"/>
    <x v="451"/>
    <x v="21"/>
    <s v="L-PFE"/>
    <s v="Pfizer Biopharmaceuticals Group"/>
    <s v="Oncology"/>
    <x v="12"/>
    <n v="14593880.807668"/>
    <n v="16595869.139080001"/>
    <n v="30513286.026237"/>
    <n v="38368754.178710997"/>
    <n v="-1940163.5627800003"/>
    <n v="-8087145.3162239976"/>
    <n v="-0.11690641487472912"/>
    <n v="-0.21077424819571472"/>
    <n v="14655705.576300001"/>
    <n v="30281608.862486999"/>
  </r>
  <r>
    <s v="BOTSWANA"/>
    <n v="8342"/>
    <s v="7623001"/>
    <s v="AFME"/>
    <s v=""/>
    <s v="EM"/>
    <s v="No"/>
    <s v="EM"/>
    <s v="Botswana"/>
    <s v="Botswana"/>
    <s v="Sutent"/>
    <x v="451"/>
    <x v="21"/>
    <s v="L-PFE"/>
    <s v="Pfizer Biopharmaceuticals Group"/>
    <s v="Oncology"/>
    <x v="12"/>
    <n v="9252.6801300000006"/>
    <n v="4852.843723"/>
    <n v="18398.328718000001"/>
    <n v="9457.8839810000009"/>
    <n v="5000.5370950000015"/>
    <n v="9891.4278069999982"/>
    <n v="1.0304343969083551"/>
    <n v="1.0458394104718292"/>
    <n v="9853.3808180000015"/>
    <n v="19349.311787999999"/>
  </r>
  <r>
    <s v="BOSTOT"/>
    <n v="8343"/>
    <s v="7623001"/>
    <s v="Europe"/>
    <s v=""/>
    <s v="EM"/>
    <s v="No"/>
    <s v="EM"/>
    <s v="Bosnia-Hersegovina"/>
    <s v="Bosnia-Hersegovina"/>
    <s v="Sutent"/>
    <x v="451"/>
    <x v="21"/>
    <s v="L-PFE"/>
    <s v="Pfizer Biopharmaceuticals Group"/>
    <s v="Oncology"/>
    <x v="12"/>
    <n v="234620"/>
    <n v="257733"/>
    <n v="436056"/>
    <n v="474976"/>
    <n v="3033.0495071484183"/>
    <n v="1902.3052504564403"/>
    <n v="1.1768184544270305E-2"/>
    <n v="4.0050555195555995E-3"/>
    <n v="260766.04950714842"/>
    <n v="476878.30525045644"/>
  </r>
  <r>
    <s v="MKT_Belarus"/>
    <n v="8344"/>
    <s v="7623001"/>
    <s v="Europe"/>
    <s v=""/>
    <s v="EM"/>
    <s v="No"/>
    <s v="EM"/>
    <s v="Belarus"/>
    <s v="Belarus"/>
    <s v="Sutent"/>
    <x v="451"/>
    <x v="21"/>
    <s v="L-PFE"/>
    <s v="Pfizer Biopharmaceuticals Group"/>
    <s v="Oncology"/>
    <x v="12"/>
    <n v="100404"/>
    <n v="126058"/>
    <n v="100404"/>
    <n v="126058"/>
    <n v="-25654"/>
    <n v="-25654"/>
    <n v="-0.20350949562899617"/>
    <n v="-0.20350949562899617"/>
    <n v="100404"/>
    <n v="100404"/>
  </r>
  <r>
    <s v="BAHRAIN"/>
    <n v="8345"/>
    <s v="7623001"/>
    <s v="AFME"/>
    <s v=""/>
    <s v="EM"/>
    <s v="No"/>
    <s v="EM"/>
    <s v="Bahrain"/>
    <s v="Bahrain"/>
    <s v="Sutent"/>
    <x v="451"/>
    <x v="21"/>
    <s v="L-PFE"/>
    <s v="Pfizer Biopharmaceuticals Group"/>
    <s v="Oncology"/>
    <x v="12"/>
    <n v="0"/>
    <n v="0"/>
    <n v="0"/>
    <n v="-59533"/>
    <n v="0"/>
    <n v="59533"/>
    <n v="0"/>
    <n v="-1"/>
    <n v="0"/>
    <n v="0"/>
  </r>
  <r>
    <s v="ALBANIA"/>
    <n v="8346"/>
    <s v="7623001"/>
    <s v="Europe"/>
    <s v=""/>
    <s v="EM"/>
    <s v="No"/>
    <s v="EM"/>
    <s v="Albania"/>
    <s v="Albania"/>
    <s v="Sutent"/>
    <x v="451"/>
    <x v="21"/>
    <s v="L-PFE"/>
    <s v="Pfizer Biopharmaceuticals Group"/>
    <s v="Oncology"/>
    <x v="12"/>
    <n v="69588"/>
    <n v="34955"/>
    <n v="118862"/>
    <n v="235583"/>
    <n v="42361.875137187424"/>
    <n v="-105624.91418750084"/>
    <n v="1.211897443489842"/>
    <n v="-0.44835541693373815"/>
    <n v="77316.875137187424"/>
    <n v="129958.08581249916"/>
  </r>
  <r>
    <s v="8392"/>
    <n v="8347"/>
    <s v="7623001"/>
    <s v="Europe"/>
    <s v=""/>
    <s v="Dev"/>
    <s v="No"/>
    <s v="Dev EU"/>
    <s v="Europe"/>
    <s v="Europe"/>
    <s v="Sutent"/>
    <x v="451"/>
    <x v="21"/>
    <s v="L-PFE"/>
    <s v="Pfizer Biopharmaceuticals Group"/>
    <s v="Oncology"/>
    <x v="12"/>
    <n v="2276548.05455"/>
    <n v="1988874.2716580001"/>
    <n v="2276548.05455"/>
    <n v="1988874.2716579998"/>
    <n v="410180.63781200023"/>
    <n v="410180.63781200047"/>
    <n v="0.20623759060951516"/>
    <n v="0.2062375906095153"/>
    <n v="2399054.9094700003"/>
    <n v="2399054.9094700003"/>
  </r>
  <r>
    <s v="8357"/>
    <n v="8348"/>
    <s v="7623001"/>
    <s v="Europe"/>
    <s v=""/>
    <s v="EM"/>
    <s v="No"/>
    <s v="EM"/>
    <s v="Montenegro"/>
    <s v="Montenegro"/>
    <s v="Sutent"/>
    <x v="451"/>
    <x v="21"/>
    <s v="L-PFE"/>
    <s v="Pfizer Biopharmaceuticals Group"/>
    <s v="Oncology"/>
    <x v="12"/>
    <n v="141342"/>
    <n v="29146"/>
    <n v="277884"/>
    <n v="104812"/>
    <n v="127287.17079387236"/>
    <n v="197880.42640226922"/>
    <n v="4.367226061685046"/>
    <n v="1.8879558295068239"/>
    <n v="156433.17079387236"/>
    <n v="302692.42640226922"/>
  </r>
  <r>
    <s v="8348"/>
    <n v="8349"/>
    <s v="7623001"/>
    <s v="Europe"/>
    <s v=""/>
    <s v="EM"/>
    <s v="No"/>
    <s v="EM"/>
    <s v="Kosovo"/>
    <s v="Kosovo"/>
    <s v="Sutent"/>
    <x v="451"/>
    <x v="21"/>
    <s v="L-PFE"/>
    <s v="Pfizer Biopharmaceuticals Group"/>
    <s v="Oncology"/>
    <x v="12"/>
    <n v="66322"/>
    <n v="28269"/>
    <n v="124127"/>
    <n v="79318"/>
    <n v="45228.565069874952"/>
    <n v="56422.747661398957"/>
    <n v="1.5999350903772667"/>
    <n v="0.71134859251870897"/>
    <n v="73497.565069874952"/>
    <n v="135740.74766139896"/>
  </r>
  <r>
    <s v="8247"/>
    <n v="8350"/>
    <s v="7623001"/>
    <s v="Europe"/>
    <s v=""/>
    <s v="Dev"/>
    <s v="No"/>
    <s v="Dev EU"/>
    <s v="Belgium Luxembourg"/>
    <s v="Belgium Luxembourg"/>
    <s v="Sutent"/>
    <x v="451"/>
    <x v="21"/>
    <s v="L-PFE"/>
    <s v="Pfizer Biopharmaceuticals Group"/>
    <s v="Oncology"/>
    <x v="12"/>
    <n v="306954.35841799993"/>
    <n v="987952.17767999996"/>
    <n v="1140936.6301480001"/>
    <n v="1960025.6736869998"/>
    <n v="-650289.98387400003"/>
    <n v="-726834.03353899973"/>
    <n v="-0.65822010271901088"/>
    <n v="-0.37082883316102377"/>
    <n v="337662.19380599994"/>
    <n v="1233191.6401480001"/>
  </r>
  <r>
    <s v="8246"/>
    <n v="8351"/>
    <s v="7623001"/>
    <s v="Europe"/>
    <s v=""/>
    <s v="Dev"/>
    <s v="No"/>
    <s v="Dev EU"/>
    <s v="Ireland"/>
    <s v="Ireland"/>
    <s v="Sutent"/>
    <x v="451"/>
    <x v="21"/>
    <s v="L-PFE"/>
    <s v="Pfizer Biopharmaceuticals Group"/>
    <s v="Oncology"/>
    <x v="12"/>
    <n v="248276.14343300002"/>
    <n v="605670.91607099993"/>
    <n v="628142.66520399996"/>
    <n v="1332810.5512559998"/>
    <n v="-330818.18856799992"/>
    <n v="-650146.3911359997"/>
    <n v="-0.54620121222597995"/>
    <n v="-0.48780105358808995"/>
    <n v="274852.727503"/>
    <n v="682664.16012000013"/>
  </r>
  <r>
    <s v="8233"/>
    <n v="8352"/>
    <s v="7623001"/>
    <s v="Europe"/>
    <s v=""/>
    <s v="Dev"/>
    <s v="No"/>
    <s v="Dev EU"/>
    <s v="Switzerland"/>
    <s v="Switzerland"/>
    <s v="Sutent"/>
    <x v="451"/>
    <x v="21"/>
    <s v="L-PFE"/>
    <s v="Pfizer Biopharmaceuticals Group"/>
    <s v="Oncology"/>
    <x v="12"/>
    <n v="180242.33640200002"/>
    <n v="404473.80897200003"/>
    <n v="489274.9694559999"/>
    <n v="861640.99608899991"/>
    <n v="-220106.07505300004"/>
    <n v="-357835.10842499981"/>
    <n v="-0.54417880755348746"/>
    <n v="-0.41529489665558877"/>
    <n v="184367.73391899999"/>
    <n v="503805.8876640001"/>
  </r>
  <r>
    <s v="8144"/>
    <n v="8353"/>
    <s v="7623001"/>
    <s v="Latin America"/>
    <s v=""/>
    <s v="EM"/>
    <s v="No"/>
    <s v="EM"/>
    <s v="Barbados"/>
    <s v="Barbados"/>
    <s v="Sutent"/>
    <x v="451"/>
    <x v="21"/>
    <s v="L-PFE"/>
    <s v="Pfizer Biopharmaceuticals Group"/>
    <s v="Oncology"/>
    <x v="12"/>
    <n v="0"/>
    <n v="4158"/>
    <n v="0"/>
    <n v="4158"/>
    <n v="-4158"/>
    <n v="-4158"/>
    <n v="-1"/>
    <n v="-1"/>
    <n v="0"/>
    <n v="0"/>
  </r>
  <r>
    <s v="8020"/>
    <n v="8354"/>
    <s v="7623001"/>
    <s v="Europe"/>
    <s v=""/>
    <s v="Dev"/>
    <s v="No"/>
    <s v="Dev EU"/>
    <s v="PT Reconciliation"/>
    <s v="PT Reconciliation"/>
    <s v="Sutent"/>
    <x v="451"/>
    <x v="21"/>
    <s v="L-PFE"/>
    <s v="Pfizer Biopharmaceuticals Group"/>
    <s v="Oncology"/>
    <x v="12"/>
    <n v="-1903846.954776"/>
    <n v="-2132198.3227839852"/>
    <n v="-2907815.0308050001"/>
    <n v="-3492083.1717839851"/>
    <n v="39954.956918985117"/>
    <n v="309972.57683398528"/>
    <n v="-1.8738855805315719E-2"/>
    <n v="-8.8764374038557317E-2"/>
    <n v="-2092243.3658650001"/>
    <n v="-3182110.5949499998"/>
  </r>
  <r>
    <s v="EM01"/>
    <n v="8355"/>
    <s v="7623001"/>
    <s v="Europe"/>
    <s v=""/>
    <s v="EM"/>
    <s v="No"/>
    <s v="EM"/>
    <s v="PT Reconciliation Emerging"/>
    <s v="PT Reconciliation Emerging"/>
    <s v="Sutent"/>
    <x v="451"/>
    <x v="21"/>
    <s v="L-PFE"/>
    <s v="Pfizer Biopharmaceuticals Group"/>
    <s v="Oncology"/>
    <x v="12"/>
    <n v="-629.90714500000001"/>
    <n v="0"/>
    <n v="-629.90714500000001"/>
    <n v="0"/>
    <n v="-629.90714500000001"/>
    <n v="-629.90714500000001"/>
    <n v="0"/>
    <n v="0"/>
    <n v="-629.90714500000001"/>
    <n v="-629.90714500000001"/>
  </r>
  <r>
    <s v="MKT_COSTARICA"/>
    <n v="8356"/>
    <s v="7626401"/>
    <s v="Latin America"/>
    <s v=""/>
    <s v="EM"/>
    <s v="No"/>
    <s v="EM"/>
    <s v="Costa Rica"/>
    <s v="Costa Rica"/>
    <s v="Inlyta RCC 2L"/>
    <x v="452"/>
    <x v="22"/>
    <s v="L-PFE"/>
    <s v="Pfizer Biopharmaceuticals Group"/>
    <s v="Oncology"/>
    <x v="12"/>
    <n v="232900"/>
    <n v="11382"/>
    <n v="396146"/>
    <n v="5559"/>
    <n v="221518"/>
    <n v="390172.53339820635"/>
    <n v="19.462133192760501"/>
    <n v="70.187539737040183"/>
    <n v="232900"/>
    <n v="395731.53339820635"/>
  </r>
  <r>
    <s v="MKT_Chile"/>
    <n v="8357"/>
    <s v="7626401"/>
    <s v="Latin America"/>
    <s v=""/>
    <s v="EM"/>
    <s v="No"/>
    <s v="EM"/>
    <s v="Chile"/>
    <s v="Chile"/>
    <s v="Inlyta RCC 2L"/>
    <x v="452"/>
    <x v="22"/>
    <s v="L-PFE"/>
    <s v="Pfizer Biopharmaceuticals Group"/>
    <s v="Oncology"/>
    <x v="12"/>
    <n v="686612.03856400005"/>
    <n v="369199.49228299997"/>
    <n v="1175793.9841649998"/>
    <n v="741288.34962300002"/>
    <n v="421325.63874000002"/>
    <n v="608225.26602500002"/>
    <n v="1.1411869397075014"/>
    <n v="0.82049753828497041"/>
    <n v="790525.13102299999"/>
    <n v="1349513.615648"/>
  </r>
  <r>
    <s v="HK"/>
    <n v="8358"/>
    <s v="7626401"/>
    <s v="Asia ex China"/>
    <s v=""/>
    <s v="EM"/>
    <s v="No"/>
    <s v="EM"/>
    <s v="Hong Kong"/>
    <s v="Hong Kong"/>
    <s v="Inlyta RCC 2L"/>
    <x v="452"/>
    <x v="22"/>
    <s v="L-PFE"/>
    <s v="Pfizer Biopharmaceuticals Group"/>
    <s v="Oncology"/>
    <x v="12"/>
    <n v="342503.62706600002"/>
    <n v="547509.62902799994"/>
    <n v="585125.42350199993"/>
    <n v="990325.93022900005"/>
    <n v="-202076.45604499994"/>
    <n v="-400933.30439199996"/>
    <n v="-0.36908292627428047"/>
    <n v="-0.4048498500885353"/>
    <n v="345433.172983"/>
    <n v="589392.62583700009"/>
  </r>
  <r>
    <s v="Czech"/>
    <n v="8359"/>
    <s v="7626401"/>
    <s v="Europe"/>
    <s v=""/>
    <s v="EM"/>
    <s v="No"/>
    <s v="EM"/>
    <s v="Czech Republic"/>
    <s v="Czech Republic"/>
    <s v="Inlyta RCC 2L"/>
    <x v="452"/>
    <x v="22"/>
    <s v="L-PFE"/>
    <s v="Pfizer Biopharmaceuticals Group"/>
    <s v="Oncology"/>
    <x v="12"/>
    <n v="349758.28907000006"/>
    <n v="157234.98502600001"/>
    <n v="666336.82061200007"/>
    <n v="390670.47696399997"/>
    <n v="214599.63584599999"/>
    <n v="302189.41074299993"/>
    <n v="1.3648338873852679"/>
    <n v="0.77351483810957766"/>
    <n v="371834.620872"/>
    <n v="692859.8877069999"/>
  </r>
  <r>
    <s v="CHNTOT"/>
    <n v="8360"/>
    <s v="7626401"/>
    <s v="China"/>
    <s v=""/>
    <s v="EM"/>
    <s v="Yes"/>
    <s v="EM"/>
    <s v="China Region"/>
    <s v="China Region"/>
    <s v="Inlyta RCC 2L"/>
    <x v="452"/>
    <x v="22"/>
    <s v="L-PFE"/>
    <s v="Pfizer Biopharmaceuticals Group"/>
    <s v="Oncology"/>
    <x v="12"/>
    <n v="19127065.960508998"/>
    <n v="17326147.215832002"/>
    <n v="39496907.387687996"/>
    <n v="30729941.388278998"/>
    <n v="1942262.352827996"/>
    <n v="8530263.4828139991"/>
    <n v="0.11210007214144108"/>
    <n v="0.27758801668484823"/>
    <n v="19268409.568659998"/>
    <n v="39260204.871092997"/>
  </r>
  <r>
    <s v="MKT_EGYPT"/>
    <n v="8361"/>
    <s v="7625001"/>
    <s v="AFME"/>
    <s v=""/>
    <s v="EM"/>
    <s v="No"/>
    <s v="EM"/>
    <s v="Egypt"/>
    <s v="Egypt"/>
    <s v="Inlyta RCC 1L"/>
    <x v="452"/>
    <x v="22"/>
    <s v="L-PFE"/>
    <s v="Pfizer Biopharmaceuticals Group"/>
    <s v="Oncology"/>
    <x v="12"/>
    <n v="64004.835332999995"/>
    <n v="83326.072029000003"/>
    <n v="150884.93760800004"/>
    <n v="119302.23394500001"/>
    <n v="-11134.923372000005"/>
    <n v="39963.441234999977"/>
    <n v="-0.13363072446430349"/>
    <n v="0.33497647037710693"/>
    <n v="72191.148656999998"/>
    <n v="159265.67517999999"/>
  </r>
  <r>
    <s v="MKT_Ecuador"/>
    <n v="8362"/>
    <s v="7625001"/>
    <s v="Latin America"/>
    <s v=""/>
    <s v="EM"/>
    <s v="No"/>
    <s v="EM"/>
    <s v="Ecuador"/>
    <s v="Ecuador"/>
    <s v="Inlyta RCC 1L"/>
    <x v="452"/>
    <x v="22"/>
    <s v="L-PFE"/>
    <s v="Pfizer Biopharmaceuticals Group"/>
    <s v="Oncology"/>
    <x v="12"/>
    <n v="72155"/>
    <n v="20339"/>
    <n v="85784"/>
    <n v="13704"/>
    <n v="51816"/>
    <n v="72080"/>
    <n v="2.5476178769851026"/>
    <n v="5.2597781669585526"/>
    <n v="72155"/>
    <n v="85784"/>
  </r>
  <r>
    <s v="MKT_DENMARK"/>
    <n v="8363"/>
    <s v="7625001"/>
    <s v="Europe"/>
    <s v=""/>
    <s v="Dev"/>
    <s v="No"/>
    <s v="Dev EU"/>
    <s v="Denmark"/>
    <s v="Denmark"/>
    <s v="Inlyta RCC 1L"/>
    <x v="452"/>
    <x v="22"/>
    <s v="L-PFE"/>
    <s v="Pfizer Biopharmaceuticals Group"/>
    <s v="Oncology"/>
    <x v="12"/>
    <n v="207745.89212400001"/>
    <n v="132465.80164637181"/>
    <n v="359801.72306000005"/>
    <n v="480433.47550305189"/>
    <n v="100734.3241916282"/>
    <n v="-84045.721004051913"/>
    <n v="0.76045532461688969"/>
    <n v="-0.17493727079706381"/>
    <n v="233200.12583800001"/>
    <n v="396387.75449899997"/>
  </r>
  <r>
    <s v="MKT_Colombia"/>
    <n v="8364"/>
    <s v="7625001"/>
    <s v="Latin America"/>
    <s v=""/>
    <s v="EM"/>
    <s v="No"/>
    <s v="EM"/>
    <s v="Colombia"/>
    <s v="Colombia"/>
    <s v="Inlyta RCC 1L"/>
    <x v="452"/>
    <x v="22"/>
    <s v="L-PFE"/>
    <s v="Pfizer Biopharmaceuticals Group"/>
    <s v="Oncology"/>
    <x v="12"/>
    <n v="1336281.6289290003"/>
    <n v="994476.64698200021"/>
    <n v="2543173.1936129997"/>
    <n v="2055921.1853390001"/>
    <n v="415525.40450199996"/>
    <n v="723398.47585999966"/>
    <n v="0.41783324501688462"/>
    <n v="0.35186099594606723"/>
    <n v="1410002.0514840002"/>
    <n v="2779319.6611989997"/>
  </r>
  <r>
    <s v="MKT_CANADA"/>
    <n v="8365"/>
    <s v="7625001"/>
    <s v="North America"/>
    <s v=""/>
    <s v="Dev"/>
    <s v="No"/>
    <s v="DROW"/>
    <s v="Canada"/>
    <s v="Canada"/>
    <s v="Inlyta RCC 1L"/>
    <x v="452"/>
    <x v="22"/>
    <s v="L-PFE"/>
    <s v="Pfizer Biopharmaceuticals Group"/>
    <s v="Oncology"/>
    <x v="12"/>
    <n v="4228919.0630679987"/>
    <n v="3161536.7064169999"/>
    <n v="7561801.2816740014"/>
    <n v="5571602.5178789999"/>
    <n v="1164117.6656060005"/>
    <n v="2079048.7296709996"/>
    <n v="0.36821260472579054"/>
    <n v="0.37315094230060991"/>
    <n v="4325654.3720230004"/>
    <n v="7650651.2475499995"/>
  </r>
  <r>
    <s v="MKT_BULGARIA"/>
    <n v="8366"/>
    <s v="7625001"/>
    <s v="Europe"/>
    <s v=""/>
    <s v="EM"/>
    <s v="No"/>
    <s v="EM"/>
    <s v="Bulgaria"/>
    <s v="Bulgaria"/>
    <s v="Inlyta RCC 1L"/>
    <x v="452"/>
    <x v="22"/>
    <s v="L-PFE"/>
    <s v="Pfizer Biopharmaceuticals Group"/>
    <s v="Oncology"/>
    <x v="12"/>
    <n v="380093"/>
    <n v="389674"/>
    <n v="692472"/>
    <n v="768894"/>
    <n v="32272.627776891517"/>
    <n v="-11605.663463926408"/>
    <n v="8.2819556287798302E-2"/>
    <n v="-1.5093970643452035E-2"/>
    <n v="421946.62777689152"/>
    <n v="757288.33653607359"/>
  </r>
  <r>
    <s v="MKT_Brazil"/>
    <n v="8367"/>
    <s v="7625001"/>
    <s v="Latin America"/>
    <s v=""/>
    <s v="EM"/>
    <s v="Yes"/>
    <s v="EM"/>
    <s v="Brazil"/>
    <s v="Brazil"/>
    <s v="Inlyta RCC 1L"/>
    <x v="452"/>
    <x v="22"/>
    <s v="L-PFE"/>
    <s v="Pfizer Biopharmaceuticals Group"/>
    <s v="Oncology"/>
    <x v="12"/>
    <n v="2002426.026238"/>
    <n v="1541304.5376619999"/>
    <n v="4057691.5979209999"/>
    <n v="2873867.3129310003"/>
    <n v="224680.31773499982"/>
    <n v="1024298.5164029999"/>
    <n v="0.14577282571023678"/>
    <n v="0.35641816579149516"/>
    <n v="1765984.8553969997"/>
    <n v="3898165.8293340001"/>
  </r>
  <r>
    <s v="MKT_AUSTRIA"/>
    <n v="8368"/>
    <s v="7625001"/>
    <s v="Europe"/>
    <s v=""/>
    <s v="Dev"/>
    <s v="No"/>
    <s v="Dev EU"/>
    <s v="Austria"/>
    <s v="Austria"/>
    <s v="Inlyta RCC 1L"/>
    <x v="452"/>
    <x v="22"/>
    <s v="L-PFE"/>
    <s v="Pfizer Biopharmaceuticals Group"/>
    <s v="Oncology"/>
    <x v="12"/>
    <n v="1012924.394234"/>
    <n v="1219650.6991303321"/>
    <n v="1845899.3197539998"/>
    <n v="2454604.0570133324"/>
    <n v="-92656.062920332188"/>
    <n v="-434161.3495923325"/>
    <n v="-7.5969343506628817E-2"/>
    <n v="-0.17687632689754587"/>
    <n v="1126994.6362099999"/>
    <n v="2020442.7074209999"/>
  </r>
  <r>
    <s v="MKT_Australia"/>
    <n v="8369"/>
    <s v="7625001"/>
    <s v="Asia ex China"/>
    <s v=""/>
    <s v="Dev"/>
    <s v="No"/>
    <s v="DROW"/>
    <s v="Australia"/>
    <s v="Australia"/>
    <s v="Inlyta RCC 1L"/>
    <x v="452"/>
    <x v="22"/>
    <s v="L-PFE"/>
    <s v="Pfizer Biopharmaceuticals Group"/>
    <s v="Oncology"/>
    <x v="12"/>
    <n v="248027.1279490001"/>
    <n v="209475.54952300002"/>
    <n v="465750.96642500011"/>
    <n v="395739.4482000001"/>
    <n v="54786.072581999993"/>
    <n v="100877.59867599979"/>
    <n v="0.26153922358363157"/>
    <n v="0.25490913057779863"/>
    <n v="264261.62210500002"/>
    <n v="496617.04687599989"/>
  </r>
  <r>
    <s v="MKT_Argentina"/>
    <n v="8370"/>
    <s v="7625001"/>
    <s v="Latin America"/>
    <s v=""/>
    <s v="EM"/>
    <s v="No"/>
    <s v="EM"/>
    <s v="Argentina"/>
    <s v="Argentina"/>
    <s v="Inlyta RCC 1L"/>
    <x v="452"/>
    <x v="22"/>
    <s v="L-PFE"/>
    <s v="Pfizer Biopharmaceuticals Group"/>
    <s v="Oncology"/>
    <x v="12"/>
    <n v="1531413.8641220001"/>
    <n v="1304542.0144919998"/>
    <n v="3142969.0799570004"/>
    <n v="2453768.4239040003"/>
    <n v="566076.13403600059"/>
    <n v="1378150.3079360002"/>
    <n v="0.43392710065872098"/>
    <n v="0.56164644328715108"/>
    <n v="1870618.1485280003"/>
    <n v="3831918.7318400005"/>
  </r>
  <r>
    <s v="KUWAIT"/>
    <n v="8371"/>
    <s v="7625001"/>
    <s v="AFME"/>
    <s v=""/>
    <s v="EM"/>
    <s v="No"/>
    <s v="EM"/>
    <s v="Kuwait"/>
    <s v="Kuwait"/>
    <s v="Inlyta RCC 1L"/>
    <x v="452"/>
    <x v="22"/>
    <s v="L-PFE"/>
    <s v="Pfizer Biopharmaceuticals Group"/>
    <s v="Oncology"/>
    <x v="12"/>
    <n v="53044"/>
    <n v="14567"/>
    <n v="163148"/>
    <n v="332399"/>
    <n v="38471.958122701224"/>
    <n v="-169256.00446270304"/>
    <n v="2.6410350877120359"/>
    <n v="-0.50919528777975576"/>
    <n v="53038.958122701224"/>
    <n v="163142.99553729696"/>
  </r>
  <r>
    <s v="MKT_KAZAKHSTAN"/>
    <n v="8372"/>
    <s v="7625001"/>
    <s v="Europe"/>
    <s v=""/>
    <s v="EM"/>
    <s v="No"/>
    <s v="EM"/>
    <s v="Kazakhstan"/>
    <s v="Kazakhstan"/>
    <s v="Inlyta RCC 1L"/>
    <x v="452"/>
    <x v="22"/>
    <s v="L-PFE"/>
    <s v="Pfizer Biopharmaceuticals Group"/>
    <s v="Oncology"/>
    <x v="12"/>
    <n v="177628"/>
    <n v="222179"/>
    <n v="807755"/>
    <n v="502302"/>
    <n v="-44551"/>
    <n v="305453"/>
    <n v="-0.20051850084841502"/>
    <n v="0.60810627869289791"/>
    <n v="177628"/>
    <n v="807755"/>
  </r>
  <r>
    <s v="JORDAN"/>
    <n v="8373"/>
    <s v="7625001"/>
    <s v="AFME"/>
    <s v=""/>
    <s v="EM"/>
    <s v="No"/>
    <s v="EM"/>
    <s v="Jordan"/>
    <s v="Jordan"/>
    <s v="Inlyta RCC 1L"/>
    <x v="452"/>
    <x v="22"/>
    <s v="L-PFE"/>
    <s v="Pfizer Biopharmaceuticals Group"/>
    <s v="Oncology"/>
    <x v="12"/>
    <n v="38190"/>
    <n v="68481"/>
    <n v="38190"/>
    <n v="157590"/>
    <n v="-30291"/>
    <n v="-119400"/>
    <n v="-0.44232706882200901"/>
    <n v="-0.75766228821625736"/>
    <n v="38190"/>
    <n v="38190"/>
  </r>
  <r>
    <s v="HK"/>
    <n v="8374"/>
    <s v="7625001"/>
    <s v="Asia ex China"/>
    <s v=""/>
    <s v="EM"/>
    <s v="No"/>
    <s v="EM"/>
    <s v="Hong Kong"/>
    <s v="Hong Kong"/>
    <s v="Inlyta RCC 1L"/>
    <x v="452"/>
    <x v="22"/>
    <s v="L-PFE"/>
    <s v="Pfizer Biopharmaceuticals Group"/>
    <s v="Oncology"/>
    <x v="12"/>
    <n v="118714.98639000001"/>
    <n v="0"/>
    <n v="118714.98639000001"/>
    <n v="0"/>
    <n v="119837.68797"/>
    <n v="119837.68797"/>
    <n v="0"/>
    <n v="0"/>
    <n v="119837.68797"/>
    <n v="119837.68797"/>
  </r>
  <r>
    <s v="Cyprus"/>
    <n v="8375"/>
    <s v="7625001"/>
    <s v="Europe"/>
    <s v=""/>
    <s v="Dev"/>
    <s v="No"/>
    <s v="Dev EU"/>
    <s v="Cyprus"/>
    <s v="Cyprus"/>
    <s v="Inlyta RCC 1L"/>
    <x v="452"/>
    <x v="22"/>
    <s v="L-PFE"/>
    <s v="Pfizer Biopharmaceuticals Group"/>
    <s v="Oncology"/>
    <x v="12"/>
    <n v="90888.678341999999"/>
    <n v="191390.09116900002"/>
    <n v="125879.339433"/>
    <n v="288127.02439400001"/>
    <n v="-93350.593063000022"/>
    <n v="-152632.790075"/>
    <n v="-0.48775039759278965"/>
    <n v="-0.52974131946152303"/>
    <n v="98039.498105999999"/>
    <n v="135494.23431900001"/>
  </r>
  <r>
    <s v="CROTOT"/>
    <n v="8376"/>
    <s v="7625001"/>
    <s v="Europe"/>
    <s v=""/>
    <s v="EM"/>
    <s v="No"/>
    <s v="EM"/>
    <s v="Croatia"/>
    <s v="Croatia"/>
    <s v="Inlyta RCC 1L"/>
    <x v="452"/>
    <x v="22"/>
    <s v="L-PFE"/>
    <s v="Pfizer Biopharmaceuticals Group"/>
    <s v="Oncology"/>
    <x v="12"/>
    <n v="164798"/>
    <n v="46034"/>
    <n v="281368"/>
    <n v="171903"/>
    <n v="137594.97131074624"/>
    <n v="136958.38933143619"/>
    <n v="2.9889857781367302"/>
    <n v="0.79671901788471522"/>
    <n v="183628.97131074624"/>
    <n v="308861.38933143619"/>
  </r>
  <r>
    <s v="BOSTOT"/>
    <n v="8377"/>
    <s v="7625001"/>
    <s v="Europe"/>
    <s v=""/>
    <s v="EM"/>
    <s v="No"/>
    <s v="EM"/>
    <s v="Bosnia-Hersegovina"/>
    <s v="Bosnia-Hersegovina"/>
    <s v="Inlyta RCC 1L"/>
    <x v="452"/>
    <x v="22"/>
    <s v="L-PFE"/>
    <s v="Pfizer Biopharmaceuticals Group"/>
    <s v="Oncology"/>
    <x v="12"/>
    <n v="38156"/>
    <n v="47600"/>
    <n v="135232"/>
    <n v="156695"/>
    <n v="-4725.2737418086472"/>
    <n v="-9485.92718903895"/>
    <n v="-9.9270456760685868E-2"/>
    <n v="-6.0537523143935353E-2"/>
    <n v="42874.726258191353"/>
    <n v="147209.07281096105"/>
  </r>
  <r>
    <s v="BAHRAIN"/>
    <n v="8378"/>
    <s v="7625001"/>
    <s v="AFME"/>
    <s v=""/>
    <s v="EM"/>
    <s v="No"/>
    <s v="EM"/>
    <s v="Bahrain"/>
    <s v="Bahrain"/>
    <s v="Inlyta RCC 1L"/>
    <x v="452"/>
    <x v="22"/>
    <s v="L-PFE"/>
    <s v="Pfizer Biopharmaceuticals Group"/>
    <s v="Oncology"/>
    <x v="12"/>
    <n v="0"/>
    <n v="0"/>
    <n v="-39075"/>
    <n v="-71166"/>
    <n v="0"/>
    <n v="32091"/>
    <n v="0"/>
    <n v="-0.45093162465222159"/>
    <n v="0"/>
    <n v="-39075"/>
  </r>
  <r>
    <s v="8392"/>
    <n v="8379"/>
    <s v="7625001"/>
    <s v="Europe"/>
    <s v=""/>
    <s v="Dev"/>
    <s v="No"/>
    <s v="Dev EU"/>
    <s v="Europe"/>
    <s v="Europe"/>
    <s v="Inlyta RCC 1L"/>
    <x v="452"/>
    <x v="22"/>
    <s v="L-PFE"/>
    <s v="Pfizer Biopharmaceuticals Group"/>
    <s v="Oncology"/>
    <x v="12"/>
    <n v="0"/>
    <n v="0"/>
    <n v="833508.86517500004"/>
    <n v="859158.37085200008"/>
    <n v="0"/>
    <n v="-5645.33722700004"/>
    <n v="0"/>
    <n v="-6.570776027476446E-3"/>
    <n v="0"/>
    <n v="853513.03362500004"/>
  </r>
  <r>
    <s v="8357"/>
    <n v="8380"/>
    <s v="7625001"/>
    <s v="Europe"/>
    <s v=""/>
    <s v="EM"/>
    <s v="No"/>
    <s v="EM"/>
    <s v="Montenegro"/>
    <s v="Montenegro"/>
    <s v="Inlyta RCC 1L"/>
    <x v="452"/>
    <x v="22"/>
    <s v="L-PFE"/>
    <s v="Pfizer Biopharmaceuticals Group"/>
    <s v="Oncology"/>
    <x v="12"/>
    <n v="44504"/>
    <n v="36266"/>
    <n v="76101"/>
    <n v="73905"/>
    <n v="12293.015554194797"/>
    <n v="8475.4735086800647"/>
    <n v="0.33896805697333032"/>
    <n v="0.11468065095298105"/>
    <n v="48559.015554194797"/>
    <n v="82380.473508680065"/>
  </r>
  <r>
    <s v="8247"/>
    <n v="8381"/>
    <s v="7625001"/>
    <s v="Europe"/>
    <s v=""/>
    <s v="Dev"/>
    <s v="No"/>
    <s v="Dev EU"/>
    <s v="Belgium Luxembourg"/>
    <s v="Belgium Luxembourg"/>
    <s v="Inlyta RCC 1L"/>
    <x v="452"/>
    <x v="22"/>
    <s v="L-PFE"/>
    <s v="Pfizer Biopharmaceuticals Group"/>
    <s v="Oncology"/>
    <x v="12"/>
    <n v="1818834.1794099999"/>
    <n v="1975199.6095709999"/>
    <n v="3673484.9114250001"/>
    <n v="3421214.4435709999"/>
    <n v="37866.345943000168"/>
    <n v="581106.54713199986"/>
    <n v="1.9170895822131356E-2"/>
    <n v="0.16985387987706835"/>
    <n v="2013065.955514"/>
    <n v="4002320.9907029998"/>
  </r>
  <r>
    <s v="8246"/>
    <n v="8382"/>
    <s v="7625001"/>
    <s v="Europe"/>
    <s v=""/>
    <s v="Dev"/>
    <s v="No"/>
    <s v="Dev EU"/>
    <s v="Ireland"/>
    <s v="Ireland"/>
    <s v="Inlyta RCC 1L"/>
    <x v="452"/>
    <x v="22"/>
    <s v="L-PFE"/>
    <s v="Pfizer Biopharmaceuticals Group"/>
    <s v="Oncology"/>
    <x v="12"/>
    <n v="397030.35335599998"/>
    <n v="369483.47644899995"/>
    <n v="758775.112586"/>
    <n v="690606.99149799999"/>
    <n v="71883.84487500001"/>
    <n v="138728.5486000001"/>
    <n v="0.19455225864456807"/>
    <n v="0.20087915458122299"/>
    <n v="441367.32132399996"/>
    <n v="829335.54009800008"/>
  </r>
  <r>
    <s v="8233"/>
    <n v="8383"/>
    <s v="7625001"/>
    <s v="Europe"/>
    <s v=""/>
    <s v="Dev"/>
    <s v="No"/>
    <s v="Dev EU"/>
    <s v="Switzerland"/>
    <s v="Switzerland"/>
    <s v="Inlyta RCC 1L"/>
    <x v="452"/>
    <x v="22"/>
    <s v="L-PFE"/>
    <s v="Pfizer Biopharmaceuticals Group"/>
    <s v="Oncology"/>
    <x v="12"/>
    <n v="962638.87952000019"/>
    <n v="1148161.5476109998"/>
    <n v="2004098.0216320001"/>
    <n v="2151711.4420319996"/>
    <n v="-165253.09000800003"/>
    <n v="-91352.903874999378"/>
    <n v="-0.14392843093538979"/>
    <n v="-4.2455926984674555E-2"/>
    <n v="982908.45760299976"/>
    <n v="2060358.5381570002"/>
  </r>
  <r>
    <s v="8020"/>
    <n v="8384"/>
    <s v="7625001"/>
    <s v="Europe"/>
    <s v=""/>
    <s v="Dev"/>
    <s v="No"/>
    <s v="Dev EU"/>
    <s v="PT Reconciliation"/>
    <s v="PT Reconciliation"/>
    <s v="Inlyta RCC 1L"/>
    <x v="452"/>
    <x v="22"/>
    <s v="L-PFE"/>
    <s v="Pfizer Biopharmaceuticals Group"/>
    <s v="Oncology"/>
    <x v="12"/>
    <n v="-312179.55125899997"/>
    <n v="-249991.59843718214"/>
    <n v="-591486.55231299996"/>
    <n v="-468627.90443718218"/>
    <n v="-102229.44279381784"/>
    <n v="-188717.73471981782"/>
    <n v="0.40893151383047799"/>
    <n v="0.40270272626310227"/>
    <n v="-352221.04123099998"/>
    <n v="-657345.639157"/>
  </r>
  <r>
    <s v="MKT_Colombia"/>
    <n v="8385"/>
    <s v="6001501"/>
    <s v="Latin America"/>
    <s v=""/>
    <s v="EM"/>
    <s v="No"/>
    <s v="EM"/>
    <s v="Colombia"/>
    <s v="Colombia"/>
    <s v="Torisel"/>
    <x v="453"/>
    <x v="23"/>
    <s v="L-PFE"/>
    <s v="Pfizer Biopharmaceuticals Group"/>
    <s v="Oncology"/>
    <x v="12"/>
    <n v="-1079.158608"/>
    <n v="11363.004301000003"/>
    <n v="-2364.0028340000003"/>
    <n v="20127.249190000006"/>
    <n v="-12529.191829000003"/>
    <n v="-22720.156755000007"/>
    <n v="-1.1026302109115078"/>
    <n v="-1.1288257297618325"/>
    <n v="-1166.1875279999999"/>
    <n v="-2592.907565"/>
  </r>
  <r>
    <s v="MKT_Chile"/>
    <n v="8386"/>
    <s v="6001501"/>
    <s v="Latin America"/>
    <s v=""/>
    <s v="EM"/>
    <s v="No"/>
    <s v="EM"/>
    <s v="Chile"/>
    <s v="Chile"/>
    <s v="Torisel"/>
    <x v="453"/>
    <x v="23"/>
    <s v="L-PFE"/>
    <s v="Pfizer Biopharmaceuticals Group"/>
    <s v="Oncology"/>
    <x v="12"/>
    <n v="0"/>
    <n v="-3928.4"/>
    <n v="0"/>
    <n v="7280.9063699999997"/>
    <n v="3928.4"/>
    <n v="-7280.9063699999997"/>
    <n v="-1"/>
    <n v="-1"/>
    <n v="0"/>
    <n v="0"/>
  </r>
  <r>
    <s v="MKT_CANADA"/>
    <n v="8387"/>
    <s v="6001501"/>
    <s v="North America"/>
    <s v=""/>
    <s v="Dev"/>
    <s v="No"/>
    <s v="DROW"/>
    <s v="Canada"/>
    <s v="Canada"/>
    <s v="Torisel"/>
    <x v="453"/>
    <x v="23"/>
    <s v="L-PFE"/>
    <s v="Pfizer Biopharmaceuticals Group"/>
    <s v="Oncology"/>
    <x v="12"/>
    <n v="38962.556819999998"/>
    <n v="36880.661574000005"/>
    <n v="119974.545646"/>
    <n v="141949.01927299998"/>
    <n v="3253.875795999993"/>
    <n v="-21072.519536999986"/>
    <n v="8.8227153666188524E-2"/>
    <n v="-0.14845132178386367"/>
    <n v="40134.537369999998"/>
    <n v="120876.499736"/>
  </r>
  <r>
    <s v="MKT_BULGARIA"/>
    <n v="8388"/>
    <s v="6001501"/>
    <s v="Europe"/>
    <s v=""/>
    <s v="EM"/>
    <s v="No"/>
    <s v="EM"/>
    <s v="Bulgaria"/>
    <s v="Bulgaria"/>
    <s v="Torisel"/>
    <x v="453"/>
    <x v="23"/>
    <s v="L-PFE"/>
    <s v="Pfizer Biopharmaceuticals Group"/>
    <s v="Oncology"/>
    <x v="12"/>
    <n v="37262"/>
    <n v="56551"/>
    <n v="75781"/>
    <n v="62725"/>
    <n v="-15151.833691449501"/>
    <n v="20024.254538021516"/>
    <n v="-0.26793219733425583"/>
    <n v="0.31923881288196915"/>
    <n v="41399.166308550499"/>
    <n v="82749.254538021516"/>
  </r>
  <r>
    <s v="MKT_Brazil"/>
    <n v="8389"/>
    <s v="6001501"/>
    <s v="Latin America"/>
    <s v=""/>
    <s v="EM"/>
    <s v="Yes"/>
    <s v="EM"/>
    <s v="Brazil"/>
    <s v="Brazil"/>
    <s v="Torisel"/>
    <x v="453"/>
    <x v="23"/>
    <s v="L-PFE"/>
    <s v="Pfizer Biopharmaceuticals Group"/>
    <s v="Oncology"/>
    <x v="12"/>
    <n v="-92.492660000000001"/>
    <n v="155.10482500000001"/>
    <n v="-4.0038399999999967"/>
    <n v="4613.1966670000002"/>
    <n v="-236.726765"/>
    <n v="-4609.7370069999997"/>
    <n v="-1.5262372721158093"/>
    <n v="-0.99925005148279311"/>
    <n v="-81.621939999999995"/>
    <n v="3.4596600000000137"/>
  </r>
  <r>
    <s v="MKT_AUSTRIA"/>
    <n v="8390"/>
    <s v="6001501"/>
    <s v="Europe"/>
    <s v=""/>
    <s v="Dev"/>
    <s v="No"/>
    <s v="Dev EU"/>
    <s v="Austria"/>
    <s v="Austria"/>
    <s v="Torisel"/>
    <x v="453"/>
    <x v="23"/>
    <s v="L-PFE"/>
    <s v="Pfizer Biopharmaceuticals Group"/>
    <s v="Oncology"/>
    <x v="12"/>
    <n v="31170.434178"/>
    <n v="19636.783029999999"/>
    <n v="31170.434178"/>
    <n v="60516.633737000004"/>
    <n v="14295.833380000004"/>
    <n v="-26584.017327000009"/>
    <n v="0.72801300285080373"/>
    <n v="-0.43928446916812691"/>
    <n v="33932.616410000002"/>
    <n v="33932.616409999995"/>
  </r>
  <r>
    <s v="MKT_Argentina"/>
    <n v="8391"/>
    <s v="6001501"/>
    <s v="Latin America"/>
    <s v=""/>
    <s v="EM"/>
    <s v="No"/>
    <s v="EM"/>
    <s v="Argentina"/>
    <s v="Argentina"/>
    <s v="Torisel"/>
    <x v="453"/>
    <x v="23"/>
    <s v="L-PFE"/>
    <s v="Pfizer Biopharmaceuticals Group"/>
    <s v="Oncology"/>
    <x v="12"/>
    <n v="-297.65383600000001"/>
    <n v="12503.425644999999"/>
    <n v="-644.56614200000001"/>
    <n v="10736.724870999999"/>
    <n v="-12867.710512"/>
    <n v="-11521.961109999998"/>
    <n v="-1.0291348049200959"/>
    <n v="-1.0731355463080674"/>
    <n v="-364.28486700000002"/>
    <n v="-785.23623899999996"/>
  </r>
  <r>
    <s v="KUWAIT"/>
    <n v="8392"/>
    <s v="6001501"/>
    <s v="AFME"/>
    <s v=""/>
    <s v="EM"/>
    <s v="No"/>
    <s v="EM"/>
    <s v="Kuwait"/>
    <s v="Kuwait"/>
    <s v="Torisel"/>
    <x v="453"/>
    <x v="23"/>
    <s v="L-PFE"/>
    <s v="Pfizer Biopharmaceuticals Group"/>
    <s v="Oncology"/>
    <x v="12"/>
    <n v="11"/>
    <n v="35951"/>
    <n v="-67"/>
    <n v="33603"/>
    <n v="-35940"/>
    <n v="-33669.962585404261"/>
    <n v="-0.99969402798253182"/>
    <n v="-1.001992756164755"/>
    <n v="11"/>
    <n v="-66.962585404261958"/>
  </r>
  <r>
    <s v="HK"/>
    <n v="8393"/>
    <s v="6001501"/>
    <s v="Asia ex China"/>
    <s v=""/>
    <s v="EM"/>
    <s v="No"/>
    <s v="EM"/>
    <s v="Hong Kong"/>
    <s v="Hong Kong"/>
    <s v="Torisel"/>
    <x v="453"/>
    <x v="23"/>
    <s v="L-PFE"/>
    <s v="Pfizer Biopharmaceuticals Group"/>
    <s v="Oncology"/>
    <x v="12"/>
    <n v="0"/>
    <n v="-8748.8376200000002"/>
    <n v="0"/>
    <n v="-8748.8376200000002"/>
    <n v="8748.8376200000002"/>
    <n v="8748.8376200000002"/>
    <n v="-1"/>
    <n v="-1"/>
    <n v="0"/>
    <n v="0"/>
  </r>
  <r>
    <s v="Czech"/>
    <n v="8394"/>
    <s v="6001501"/>
    <s v="Europe"/>
    <s v=""/>
    <s v="EM"/>
    <s v="No"/>
    <s v="EM"/>
    <s v="Czech Republic"/>
    <s v="Czech Republic"/>
    <s v="Torisel"/>
    <x v="453"/>
    <x v="23"/>
    <s v="L-PFE"/>
    <s v="Pfizer Biopharmaceuticals Group"/>
    <s v="Oncology"/>
    <x v="12"/>
    <n v="10880.5972"/>
    <n v="17571.812016"/>
    <n v="13404.485896"/>
    <n v="26453.043662"/>
    <n v="-6110.7194280000003"/>
    <n v="-12383.683034"/>
    <n v="-0.34775693152395948"/>
    <n v="-0.46813830545289031"/>
    <n v="11461.092588"/>
    <n v="14069.360628"/>
  </r>
  <r>
    <s v="CROTOT"/>
    <n v="8395"/>
    <s v="6001501"/>
    <s v="Europe"/>
    <s v=""/>
    <s v="EM"/>
    <s v="No"/>
    <s v="EM"/>
    <s v="Croatia"/>
    <s v="Croatia"/>
    <s v="Torisel"/>
    <x v="453"/>
    <x v="23"/>
    <s v="L-PFE"/>
    <s v="Pfizer Biopharmaceuticals Group"/>
    <s v="Oncology"/>
    <x v="12"/>
    <n v="14618"/>
    <n v="3869"/>
    <n v="18186"/>
    <n v="14639"/>
    <n v="12468.412662262575"/>
    <n v="5510.8158830696557"/>
    <n v="3.2226447821821078"/>
    <n v="0.37644756356784315"/>
    <n v="16337.412662262575"/>
    <n v="20149.815883069656"/>
  </r>
  <r>
    <s v="MKT_Belarus"/>
    <n v="8396"/>
    <s v="6001501"/>
    <s v="Europe"/>
    <s v=""/>
    <s v="EM"/>
    <s v="No"/>
    <s v="EM"/>
    <s v="Belarus"/>
    <s v="Belarus"/>
    <s v="Torisel"/>
    <x v="453"/>
    <x v="23"/>
    <s v="L-PFE"/>
    <s v="Pfizer Biopharmaceuticals Group"/>
    <s v="Oncology"/>
    <x v="12"/>
    <n v="176704"/>
    <n v="136337"/>
    <n v="176704"/>
    <n v="147000"/>
    <n v="40367"/>
    <n v="29704"/>
    <n v="0.29608250144861631"/>
    <n v="0.20206802721088435"/>
    <n v="176704"/>
    <n v="176704"/>
  </r>
  <r>
    <s v="8247"/>
    <n v="8397"/>
    <s v="6001501"/>
    <s v="Europe"/>
    <s v=""/>
    <s v="Dev"/>
    <s v="No"/>
    <s v="Dev EU"/>
    <s v="Belgium Luxembourg"/>
    <s v="Belgium Luxembourg"/>
    <s v="Torisel"/>
    <x v="453"/>
    <x v="23"/>
    <s v="L-PFE"/>
    <s v="Pfizer Biopharmaceuticals Group"/>
    <s v="Oncology"/>
    <x v="12"/>
    <n v="0"/>
    <n v="14722.262196"/>
    <n v="0"/>
    <n v="25794.187982000003"/>
    <n v="-14722.262196"/>
    <n v="-25794.187982000003"/>
    <n v="-1"/>
    <n v="-1"/>
    <n v="0"/>
    <n v="0"/>
  </r>
  <r>
    <s v="8246"/>
    <n v="8398"/>
    <s v="6001501"/>
    <s v="Europe"/>
    <s v=""/>
    <s v="Dev"/>
    <s v="No"/>
    <s v="Dev EU"/>
    <s v="Ireland"/>
    <s v="Ireland"/>
    <s v="Torisel"/>
    <x v="453"/>
    <x v="23"/>
    <s v="L-PFE"/>
    <s v="Pfizer Biopharmaceuticals Group"/>
    <s v="Oncology"/>
    <x v="12"/>
    <n v="11775.366418000001"/>
    <n v="27503.691534000001"/>
    <n v="33163.709580999996"/>
    <n v="48901.615445000003"/>
    <n v="-14204.300412000001"/>
    <n v="-12636.081938000003"/>
    <n v="-0.51645068788095871"/>
    <n v="-0.25839804724267024"/>
    <n v="13299.391122000001"/>
    <n v="36265.533507"/>
  </r>
  <r>
    <s v="8233"/>
    <n v="8399"/>
    <s v="6001501"/>
    <s v="Europe"/>
    <s v=""/>
    <s v="Dev"/>
    <s v="No"/>
    <s v="Dev EU"/>
    <s v="Switzerland"/>
    <s v="Switzerland"/>
    <s v="Torisel"/>
    <x v="453"/>
    <x v="23"/>
    <s v="L-PFE"/>
    <s v="Pfizer Biopharmaceuticals Group"/>
    <s v="Oncology"/>
    <x v="12"/>
    <n v="0"/>
    <n v="4424.8977559999994"/>
    <n v="13510.242015"/>
    <n v="8063.6262480000014"/>
    <n v="-4424.8977559999994"/>
    <n v="5934.6149069999983"/>
    <n v="-1"/>
    <n v="0.73597345964192529"/>
    <n v="0"/>
    <n v="13998.241155"/>
  </r>
  <r>
    <s v="CHNTOT"/>
    <n v="8400"/>
    <s v="7056101"/>
    <s v="China"/>
    <s v=""/>
    <s v="EM"/>
    <s v="Yes"/>
    <s v="EM"/>
    <s v="China Region"/>
    <s v="China Region"/>
    <s v="Firmagon"/>
    <x v="657"/>
    <x v="23"/>
    <s v="L-PFE"/>
    <s v="Pfizer Biopharmaceuticals Group"/>
    <s v="Oncology"/>
    <x v="13"/>
    <n v="857327.25507199997"/>
    <n v="0"/>
    <n v="1779035.7810150001"/>
    <n v="0"/>
    <n v="841892.4217389999"/>
    <n v="1745656.026508"/>
    <n v="0"/>
    <n v="0"/>
    <n v="841892.4217389999"/>
    <n v="1745656.026508"/>
  </r>
  <r>
    <s v="8247"/>
    <n v="8401"/>
    <s v="7431301"/>
    <s v="Europe"/>
    <s v=""/>
    <s v="Dev"/>
    <s v="No"/>
    <s v="Dev EU"/>
    <s v="Belgium Luxembourg"/>
    <s v="Belgium Luxembourg"/>
    <s v="European Sales Tax - Oncology"/>
    <x v="456"/>
    <x v="23"/>
    <s v="L-PFE"/>
    <s v="Pfizer Biopharmaceuticals Group"/>
    <s v="Oncology"/>
    <x v="14"/>
    <n v="-1173344.0034659998"/>
    <n v="-2556406.9171759998"/>
    <n v="-2526589.5696700001"/>
    <n v="-1031610.9055549999"/>
    <n v="1255062.6944499998"/>
    <n v="-1721256.3550669998"/>
    <n v="-0.49094793399966108"/>
    <n v="1.6685131436653193"/>
    <n v="-1301344.222726"/>
    <n v="-2752867.2606219999"/>
  </r>
  <r>
    <s v="MKT_CANADA"/>
    <n v="8402"/>
    <s v="7432001"/>
    <s v="North America"/>
    <s v=""/>
    <s v="Dev"/>
    <s v="No"/>
    <s v="DROW"/>
    <s v="Canada"/>
    <s v="Canada"/>
    <s v="Mektovi"/>
    <x v="458"/>
    <x v="25"/>
    <s v="L-PFE"/>
    <s v="Pfizer Biopharmaceuticals Group"/>
    <s v="Oncology"/>
    <x v="15"/>
    <n v="35903.598579999998"/>
    <n v="0"/>
    <n v="123000.66311200001"/>
    <n v="0"/>
    <n v="36764.055344000008"/>
    <n v="123731.355723"/>
    <n v="0"/>
    <n v="0"/>
    <n v="36764.055344000008"/>
    <n v="123731.355723"/>
  </r>
  <r>
    <s v="MKT_CANADA"/>
    <n v="8403"/>
    <s v="7431601"/>
    <s v="North America"/>
    <s v=""/>
    <s v="Dev"/>
    <s v="No"/>
    <s v="DROW"/>
    <s v="Canada"/>
    <s v="Canada"/>
    <s v="Braftovi"/>
    <x v="459"/>
    <x v="26"/>
    <s v="L-PFE"/>
    <s v="Pfizer Biopharmaceuticals Group"/>
    <s v="Oncology"/>
    <x v="15"/>
    <n v="323951.77512000001"/>
    <n v="0"/>
    <n v="561732.36004200007"/>
    <n v="0"/>
    <n v="332441.151831"/>
    <n v="569895.76417099987"/>
    <n v="0"/>
    <n v="0"/>
    <n v="332441.151831"/>
    <n v="569895.76417099987"/>
  </r>
  <r>
    <s v="MKT_COSTARICA"/>
    <n v="8404"/>
    <s v="7968901"/>
    <s v="Latin America"/>
    <s v=""/>
    <s v="EM"/>
    <s v="No"/>
    <s v="EM"/>
    <s v="Costa Rica"/>
    <s v="Costa Rica"/>
    <s v="Xalkori NSCLC 1L"/>
    <x v="460"/>
    <x v="27"/>
    <s v="L-PFE"/>
    <s v="Pfizer Biopharmaceuticals Group"/>
    <s v="Oncology"/>
    <x v="16"/>
    <n v="37200"/>
    <n v="55800"/>
    <n v="74400"/>
    <n v="55800"/>
    <n v="-18600"/>
    <n v="18600"/>
    <n v="-0.33333333333333331"/>
    <n v="0.33333333333333331"/>
    <n v="37200"/>
    <n v="74400"/>
  </r>
  <r>
    <s v="MKT_Argentina"/>
    <n v="8405"/>
    <s v="7968901"/>
    <s v="Latin America"/>
    <s v=""/>
    <s v="EM"/>
    <s v="No"/>
    <s v="EM"/>
    <s v="Argentina"/>
    <s v="Argentina"/>
    <s v="Xalkori NSCLC 1L"/>
    <x v="460"/>
    <x v="27"/>
    <s v="L-PFE"/>
    <s v="Pfizer Biopharmaceuticals Group"/>
    <s v="Oncology"/>
    <x v="16"/>
    <n v="536043.82332900004"/>
    <n v="432480.47661299998"/>
    <n v="1075647.624239"/>
    <n v="841913.43788699992"/>
    <n v="222957.18283100001"/>
    <n v="470112.00899300002"/>
    <n v="0.51553120866195912"/>
    <n v="0.55838520664650282"/>
    <n v="655437.65944399999"/>
    <n v="1312025.4468799999"/>
  </r>
  <r>
    <s v="KUWAIT"/>
    <n v="8406"/>
    <s v="7968901"/>
    <s v="AFME"/>
    <s v=""/>
    <s v="EM"/>
    <s v="No"/>
    <s v="EM"/>
    <s v="Kuwait"/>
    <s v="Kuwait"/>
    <s v="Xalkori NSCLC 1L"/>
    <x v="460"/>
    <x v="27"/>
    <s v="L-PFE"/>
    <s v="Pfizer Biopharmaceuticals Group"/>
    <s v="Oncology"/>
    <x v="16"/>
    <n v="0"/>
    <n v="-5"/>
    <n v="0"/>
    <n v="-99919"/>
    <n v="5"/>
    <n v="99919"/>
    <n v="-1"/>
    <n v="-1"/>
    <n v="0"/>
    <n v="0"/>
  </r>
  <r>
    <s v="DR"/>
    <n v="8407"/>
    <s v="7968901"/>
    <s v="Latin America"/>
    <s v=""/>
    <s v="EM"/>
    <s v="No"/>
    <s v="EM"/>
    <s v="Dominican Republic"/>
    <s v="Dominican Republic"/>
    <s v="Xalkori NSCLC 1L"/>
    <x v="460"/>
    <x v="27"/>
    <s v="L-PFE"/>
    <s v="Pfizer Biopharmaceuticals Group"/>
    <s v="Oncology"/>
    <x v="16"/>
    <n v="0"/>
    <n v="6200"/>
    <n v="0"/>
    <n v="6200"/>
    <n v="-6200"/>
    <n v="-6200"/>
    <n v="-1"/>
    <n v="-1"/>
    <n v="0"/>
    <n v="0"/>
  </r>
  <r>
    <s v="8469"/>
    <n v="8408"/>
    <s v="7968901"/>
    <s v="AFME"/>
    <s v=""/>
    <s v="EM"/>
    <s v="No"/>
    <s v="EM"/>
    <s v="Swaziland"/>
    <s v="Swaziland"/>
    <s v="Xalkori NSCLC 1L"/>
    <x v="460"/>
    <x v="27"/>
    <s v="L-PFE"/>
    <s v="Pfizer Biopharmaceuticals Group"/>
    <s v="Oncology"/>
    <x v="16"/>
    <n v="3909.7974629999999"/>
    <n v="0"/>
    <n v="15218.252753999999"/>
    <n v="0"/>
    <n v="3910.6162810000001"/>
    <n v="15683.690732999999"/>
    <n v="0"/>
    <n v="0"/>
    <n v="3910.6162810000001"/>
    <n v="15683.690732999999"/>
  </r>
  <r>
    <s v="MKT_EGYPT"/>
    <n v="8409"/>
    <s v="7968801"/>
    <s v="AFME"/>
    <s v=""/>
    <s v="EM"/>
    <s v="No"/>
    <s v="EM"/>
    <s v="Egypt"/>
    <s v="Egypt"/>
    <s v="Xalkori NSCLC 2/3L"/>
    <x v="460"/>
    <x v="27"/>
    <s v="L-PFE"/>
    <s v="Pfizer Biopharmaceuticals Group"/>
    <s v="Oncology"/>
    <x v="16"/>
    <n v="195314.13738599999"/>
    <n v="144548.14612799999"/>
    <n v="332777.55579200003"/>
    <n v="228745.69198799998"/>
    <n v="78290.366585999989"/>
    <n v="131794.34003200001"/>
    <n v="0.54162138140929494"/>
    <n v="0.57616097110547526"/>
    <n v="222838.51271399998"/>
    <n v="360540.03201999998"/>
  </r>
  <r>
    <s v="MKT_Ecuador"/>
    <n v="8410"/>
    <s v="7968801"/>
    <s v="Latin America"/>
    <s v=""/>
    <s v="EM"/>
    <s v="No"/>
    <s v="EM"/>
    <s v="Ecuador"/>
    <s v="Ecuador"/>
    <s v="Xalkori NSCLC 2/3L"/>
    <x v="460"/>
    <x v="27"/>
    <s v="L-PFE"/>
    <s v="Pfizer Biopharmaceuticals Group"/>
    <s v="Oncology"/>
    <x v="16"/>
    <n v="15777"/>
    <n v="-5080"/>
    <n v="21036"/>
    <n v="-15239"/>
    <n v="20857"/>
    <n v="36275"/>
    <n v="-4.1057086614173226"/>
    <n v="-2.3804055384211562"/>
    <n v="15777"/>
    <n v="21036"/>
  </r>
  <r>
    <s v="MKT_DENMARK"/>
    <n v="8411"/>
    <s v="7968801"/>
    <s v="Europe"/>
    <s v=""/>
    <s v="Dev"/>
    <s v="No"/>
    <s v="Dev EU"/>
    <s v="Denmark"/>
    <s v="Denmark"/>
    <s v="Xalkori NSCLC 2/3L"/>
    <x v="460"/>
    <x v="27"/>
    <s v="L-PFE"/>
    <s v="Pfizer Biopharmaceuticals Group"/>
    <s v="Oncology"/>
    <x v="16"/>
    <n v="318323.17944500002"/>
    <n v="285977.31618700002"/>
    <n v="512235.32248500001"/>
    <n v="599451.28378199995"/>
    <n v="67518.342816999997"/>
    <n v="-38145.946393999853"/>
    <n v="0.23609684753055687"/>
    <n v="-6.3634773043329138E-2"/>
    <n v="353495.65900400002"/>
    <n v="561305.3373880001"/>
  </r>
  <r>
    <s v="MKT_Colombia"/>
    <n v="8412"/>
    <s v="7968801"/>
    <s v="Latin America"/>
    <s v=""/>
    <s v="EM"/>
    <s v="No"/>
    <s v="EM"/>
    <s v="Colombia"/>
    <s v="Colombia"/>
    <s v="Xalkori NSCLC 2/3L"/>
    <x v="460"/>
    <x v="27"/>
    <s v="L-PFE"/>
    <s v="Pfizer Biopharmaceuticals Group"/>
    <s v="Oncology"/>
    <x v="16"/>
    <n v="428706.98690900003"/>
    <n v="667106.37804400013"/>
    <n v="966784.93776699994"/>
    <n v="1468879.8084659998"/>
    <n v="-214151.66844900011"/>
    <n v="-404252.83964299993"/>
    <n v="-0.32101577124312153"/>
    <n v="-0.27521165265739111"/>
    <n v="452954.70959500002"/>
    <n v="1064626.9688229999"/>
  </r>
  <r>
    <s v="MKT_Chile"/>
    <n v="8413"/>
    <s v="7968801"/>
    <s v="Latin America"/>
    <s v=""/>
    <s v="EM"/>
    <s v="No"/>
    <s v="EM"/>
    <s v="Chile"/>
    <s v="Chile"/>
    <s v="Xalkori NSCLC 2/3L"/>
    <x v="460"/>
    <x v="27"/>
    <s v="L-PFE"/>
    <s v="Pfizer Biopharmaceuticals Group"/>
    <s v="Oncology"/>
    <x v="16"/>
    <n v="136928.52582100002"/>
    <n v="252994.68169900001"/>
    <n v="316568.55828500004"/>
    <n v="573426.83948900003"/>
    <n v="-95361.168198000028"/>
    <n v="-211153.89644600003"/>
    <n v="-0.37692953684874614"/>
    <n v="-0.36823162416702776"/>
    <n v="157633.51350099998"/>
    <n v="362272.94304300001"/>
  </r>
  <r>
    <s v="MKT_CANADA"/>
    <n v="8414"/>
    <s v="7968801"/>
    <s v="North America"/>
    <s v=""/>
    <s v="Dev"/>
    <s v="No"/>
    <s v="DROW"/>
    <s v="Canada"/>
    <s v="Canada"/>
    <s v="Xalkori NSCLC 2/3L"/>
    <x v="460"/>
    <x v="27"/>
    <s v="L-PFE"/>
    <s v="Pfizer Biopharmaceuticals Group"/>
    <s v="Oncology"/>
    <x v="16"/>
    <n v="1619930.4231680001"/>
    <n v="1801705.3935140001"/>
    <n v="3370140.6340019996"/>
    <n v="3126166.5355380001"/>
    <n v="-150146.90592599986"/>
    <n v="272547.53297700034"/>
    <n v="-8.3335991814487032E-2"/>
    <n v="8.7182666015614571E-2"/>
    <n v="1651558.4875880003"/>
    <n v="3398714.0685150004"/>
  </r>
  <r>
    <s v="MKT_BULGARIA"/>
    <n v="8415"/>
    <s v="7968801"/>
    <s v="Europe"/>
    <s v=""/>
    <s v="EM"/>
    <s v="No"/>
    <s v="EM"/>
    <s v="Bulgaria"/>
    <s v="Bulgaria"/>
    <s v="Xalkori NSCLC 2/3L"/>
    <x v="460"/>
    <x v="27"/>
    <s v="L-PFE"/>
    <s v="Pfizer Biopharmaceuticals Group"/>
    <s v="Oncology"/>
    <x v="16"/>
    <n v="120422"/>
    <n v="138290"/>
    <n v="243343"/>
    <n v="301956"/>
    <n v="-3256.1737524789933"/>
    <n v="-35088.551090255089"/>
    <n v="-2.3545981289167642E-2"/>
    <n v="-0.11620418567690355"/>
    <n v="135033.82624752101"/>
    <n v="266867.44890974491"/>
  </r>
  <r>
    <s v="MKT_Brazil"/>
    <n v="8416"/>
    <s v="7968801"/>
    <s v="Latin America"/>
    <s v=""/>
    <s v="EM"/>
    <s v="Yes"/>
    <s v="EM"/>
    <s v="Brazil"/>
    <s v="Brazil"/>
    <s v="Xalkori NSCLC 2/3L"/>
    <x v="460"/>
    <x v="27"/>
    <s v="L-PFE"/>
    <s v="Pfizer Biopharmaceuticals Group"/>
    <s v="Oncology"/>
    <x v="16"/>
    <n v="1930859.3821410004"/>
    <n v="1641475.277031"/>
    <n v="3410437.6674139998"/>
    <n v="3807321.278382"/>
    <n v="81348.578469000058"/>
    <n v="-554314.46186499996"/>
    <n v="4.9558211206286569E-2"/>
    <n v="-0.14559172219386943"/>
    <n v="1722823.8555000001"/>
    <n v="3253006.8165170001"/>
  </r>
  <r>
    <s v="MKT_AUSTRIA"/>
    <n v="8417"/>
    <s v="7968801"/>
    <s v="Europe"/>
    <s v=""/>
    <s v="Dev"/>
    <s v="No"/>
    <s v="Dev EU"/>
    <s v="Austria"/>
    <s v="Austria"/>
    <s v="Xalkori NSCLC 2/3L"/>
    <x v="460"/>
    <x v="27"/>
    <s v="L-PFE"/>
    <s v="Pfizer Biopharmaceuticals Group"/>
    <s v="Oncology"/>
    <x v="16"/>
    <n v="341246.14683200006"/>
    <n v="412277.52036986843"/>
    <n v="669612.29636999988"/>
    <n v="833493.27089886833"/>
    <n v="-33587.12738986843"/>
    <n v="-102382.51641786844"/>
    <n v="-8.1467278060021936E-2"/>
    <n v="-0.12283544449909661"/>
    <n v="378690.39298"/>
    <n v="731110.75448099989"/>
  </r>
  <r>
    <s v="MKT_Australia"/>
    <n v="8418"/>
    <s v="7968801"/>
    <s v="Asia ex China"/>
    <s v=""/>
    <s v="Dev"/>
    <s v="No"/>
    <s v="DROW"/>
    <s v="Australia"/>
    <s v="Australia"/>
    <s v="Xalkori NSCLC 2/3L"/>
    <x v="460"/>
    <x v="27"/>
    <s v="L-PFE"/>
    <s v="Pfizer Biopharmaceuticals Group"/>
    <s v="Oncology"/>
    <x v="16"/>
    <n v="345893.12178100005"/>
    <n v="665104.22937700001"/>
    <n v="681560.01680300001"/>
    <n v="1290715.6807500001"/>
    <n v="-296167.79954800004"/>
    <n v="-562503.49716799997"/>
    <n v="-0.44529531833742664"/>
    <n v="-0.43580744044354086"/>
    <n v="368936.42982899997"/>
    <n v="728212.18358200009"/>
  </r>
  <r>
    <s v="Malta"/>
    <n v="8419"/>
    <s v="7968801"/>
    <s v="Europe"/>
    <s v=""/>
    <s v="Dev"/>
    <s v="No"/>
    <s v="Dev EU"/>
    <s v="Malta"/>
    <s v="Malta"/>
    <s v="Xalkori NSCLC 2/3L"/>
    <x v="460"/>
    <x v="27"/>
    <s v="L-PFE"/>
    <s v="Pfizer Biopharmaceuticals Group"/>
    <s v="Oncology"/>
    <x v="16"/>
    <n v="0"/>
    <n v="13289.277332"/>
    <n v="0"/>
    <n v="26783.442424000001"/>
    <n v="-13289.277332"/>
    <n v="-26783.442424000001"/>
    <n v="-1"/>
    <n v="-1"/>
    <n v="0"/>
    <n v="0"/>
  </r>
  <r>
    <s v="MACEDONIA"/>
    <n v="8420"/>
    <s v="7968801"/>
    <s v="Europe"/>
    <s v=""/>
    <s v="EM"/>
    <s v="No"/>
    <s v="EM"/>
    <s v="Macedonia"/>
    <s v="Macedonia"/>
    <s v="Xalkori NSCLC 2/3L"/>
    <x v="460"/>
    <x v="27"/>
    <s v="L-PFE"/>
    <s v="Pfizer Biopharmaceuticals Group"/>
    <s v="Oncology"/>
    <x v="16"/>
    <n v="736"/>
    <n v="61746"/>
    <n v="26703"/>
    <n v="76037"/>
    <n v="-60951.187054438276"/>
    <n v="-47281.479116472627"/>
    <n v="-0.98712770146144324"/>
    <n v="-0.62182199608707112"/>
    <n v="794.81294556172475"/>
    <n v="28755.520883527373"/>
  </r>
  <r>
    <s v="KUWAIT"/>
    <n v="8421"/>
    <s v="7968801"/>
    <s v="AFME"/>
    <s v=""/>
    <s v="EM"/>
    <s v="No"/>
    <s v="EM"/>
    <s v="Kuwait"/>
    <s v="Kuwait"/>
    <s v="Xalkori NSCLC 2/3L"/>
    <x v="460"/>
    <x v="27"/>
    <s v="L-PFE"/>
    <s v="Pfizer Biopharmaceuticals Group"/>
    <s v="Oncology"/>
    <x v="16"/>
    <n v="-1849"/>
    <n v="31567"/>
    <n v="69792"/>
    <n v="-9461"/>
    <n v="-33418.94046177269"/>
    <n v="79250.785197369129"/>
    <n v="-1.0586669769624193"/>
    <n v="-8.3765759642077082"/>
    <n v="-1851.9404617726898"/>
    <n v="69789.785197369129"/>
  </r>
  <r>
    <s v="MKT_KAZAKHSTAN"/>
    <n v="8422"/>
    <s v="7968801"/>
    <s v="Europe"/>
    <s v=""/>
    <s v="EM"/>
    <s v="No"/>
    <s v="EM"/>
    <s v="Kazakhstan"/>
    <s v="Kazakhstan"/>
    <s v="Xalkori NSCLC 2/3L"/>
    <x v="460"/>
    <x v="27"/>
    <s v="L-PFE"/>
    <s v="Pfizer Biopharmaceuticals Group"/>
    <s v="Oncology"/>
    <x v="16"/>
    <n v="53831"/>
    <n v="369970"/>
    <n v="1263359"/>
    <n v="979810"/>
    <n v="-316139"/>
    <n v="283549"/>
    <n v="-0.85449901343352164"/>
    <n v="0.28939182086322857"/>
    <n v="53831"/>
    <n v="1263359"/>
  </r>
  <r>
    <s v="JORDAN"/>
    <n v="8423"/>
    <s v="7968801"/>
    <s v="AFME"/>
    <s v=""/>
    <s v="EM"/>
    <s v="No"/>
    <s v="EM"/>
    <s v="Jordan"/>
    <s v="Jordan"/>
    <s v="Xalkori NSCLC 2/3L"/>
    <x v="460"/>
    <x v="27"/>
    <s v="L-PFE"/>
    <s v="Pfizer Biopharmaceuticals Group"/>
    <s v="Oncology"/>
    <x v="16"/>
    <n v="35092"/>
    <n v="34268"/>
    <n v="71793"/>
    <n v="109564"/>
    <n v="824"/>
    <n v="-37771"/>
    <n v="2.4045756974436793E-2"/>
    <n v="-0.34473914789529408"/>
    <n v="35092"/>
    <n v="71793"/>
  </r>
  <r>
    <s v="IRAQ"/>
    <n v="8424"/>
    <s v="7968801"/>
    <s v="AFME"/>
    <s v=""/>
    <s v="EM"/>
    <s v="No"/>
    <s v="EM"/>
    <s v="Iraq"/>
    <s v="Iraq"/>
    <s v="Xalkori NSCLC 2/3L"/>
    <x v="460"/>
    <x v="27"/>
    <s v="L-PFE"/>
    <s v="Pfizer Biopharmaceuticals Group"/>
    <s v="Oncology"/>
    <x v="16"/>
    <n v="-8"/>
    <n v="-1365"/>
    <n v="992"/>
    <n v="-1365"/>
    <n v="1357"/>
    <n v="2357"/>
    <n v="-0.99413919413919416"/>
    <n v="-1.7267399267399268"/>
    <n v="-8"/>
    <n v="992"/>
  </r>
  <r>
    <s v="HK"/>
    <n v="8425"/>
    <s v="7968801"/>
    <s v="Asia ex China"/>
    <s v=""/>
    <s v="EM"/>
    <s v="No"/>
    <s v="EM"/>
    <s v="Hong Kong"/>
    <s v="Hong Kong"/>
    <s v="Xalkori NSCLC 2/3L"/>
    <x v="460"/>
    <x v="27"/>
    <s v="L-PFE"/>
    <s v="Pfizer Biopharmaceuticals Group"/>
    <s v="Oncology"/>
    <x v="16"/>
    <n v="482634.37454300001"/>
    <n v="661226.46685500012"/>
    <n v="1384970.259419"/>
    <n v="1488232.8965990001"/>
    <n v="-174424.3702410002"/>
    <n v="-93977.47014700016"/>
    <n v="-0.26378915391971081"/>
    <n v="-6.3147018428206469E-2"/>
    <n v="486802.09661399992"/>
    <n v="1394255.4264519999"/>
  </r>
  <r>
    <s v="Czech"/>
    <n v="8426"/>
    <s v="7968801"/>
    <s v="Europe"/>
    <s v=""/>
    <s v="EM"/>
    <s v="No"/>
    <s v="EM"/>
    <s v="Czech Republic"/>
    <s v="Czech Republic"/>
    <s v="Xalkori NSCLC 2/3L"/>
    <x v="460"/>
    <x v="27"/>
    <s v="L-PFE"/>
    <s v="Pfizer Biopharmaceuticals Group"/>
    <s v="Oncology"/>
    <x v="16"/>
    <n v="231478.27164599998"/>
    <n v="315150.01530800003"/>
    <n v="440422.81628000003"/>
    <n v="619511.94846599991"/>
    <n v="-69622.043961999996"/>
    <n v="-161833.65898799989"/>
    <n v="-0.22091715240425264"/>
    <n v="-0.2612276637903807"/>
    <n v="245527.97134600003"/>
    <n v="457678.28947800002"/>
  </r>
  <r>
    <s v="Cyprus"/>
    <n v="8427"/>
    <s v="7968801"/>
    <s v="Europe"/>
    <s v=""/>
    <s v="Dev"/>
    <s v="No"/>
    <s v="Dev EU"/>
    <s v="Cyprus"/>
    <s v="Cyprus"/>
    <s v="Xalkori NSCLC 2/3L"/>
    <x v="460"/>
    <x v="27"/>
    <s v="L-PFE"/>
    <s v="Pfizer Biopharmaceuticals Group"/>
    <s v="Oncology"/>
    <x v="16"/>
    <n v="0"/>
    <n v="58670.834928000004"/>
    <n v="0"/>
    <n v="150114.487758"/>
    <n v="-58670.834928000004"/>
    <n v="-150114.487758"/>
    <n v="-1"/>
    <n v="-1"/>
    <n v="0"/>
    <n v="0"/>
  </r>
  <r>
    <s v="CROTOT"/>
    <n v="8428"/>
    <s v="7968801"/>
    <s v="Europe"/>
    <s v=""/>
    <s v="EM"/>
    <s v="No"/>
    <s v="EM"/>
    <s v="Croatia"/>
    <s v="Croatia"/>
    <s v="Xalkori NSCLC 2/3L"/>
    <x v="460"/>
    <x v="27"/>
    <s v="L-PFE"/>
    <s v="Pfizer Biopharmaceuticals Group"/>
    <s v="Oncology"/>
    <x v="16"/>
    <n v="84075"/>
    <n v="144792"/>
    <n v="155089"/>
    <n v="249230"/>
    <n v="-50865.490479023865"/>
    <n v="-79153.868170976464"/>
    <n v="-0.35130042045847742"/>
    <n v="-0.31759366116027954"/>
    <n v="93926.509520976135"/>
    <n v="170076.13182902354"/>
  </r>
  <r>
    <s v="CHNTOT"/>
    <n v="8429"/>
    <s v="7968801"/>
    <s v="China"/>
    <s v=""/>
    <s v="EM"/>
    <s v="Yes"/>
    <s v="EM"/>
    <s v="China Region"/>
    <s v="China Region"/>
    <s v="Xalkori NSCLC 2/3L"/>
    <x v="460"/>
    <x v="27"/>
    <s v="L-PFE"/>
    <s v="Pfizer Biopharmaceuticals Group"/>
    <s v="Oncology"/>
    <x v="16"/>
    <n v="48250433.054670997"/>
    <n v="43361290.141317002"/>
    <n v="101589375.237717"/>
    <n v="94391440.891695008"/>
    <n v="5173956.402079992"/>
    <n v="6502669.1347019821"/>
    <n v="0.11932201244976251"/>
    <n v="6.8890453130842258E-2"/>
    <n v="48535246.543396994"/>
    <n v="100894110.02639699"/>
  </r>
  <r>
    <s v="BOSTOT"/>
    <n v="8430"/>
    <s v="7968801"/>
    <s v="Europe"/>
    <s v=""/>
    <s v="EM"/>
    <s v="No"/>
    <s v="EM"/>
    <s v="Bosnia-Hersegovina"/>
    <s v="Bosnia-Hersegovina"/>
    <s v="Xalkori NSCLC 2/3L"/>
    <x v="460"/>
    <x v="27"/>
    <s v="L-PFE"/>
    <s v="Pfizer Biopharmaceuticals Group"/>
    <s v="Oncology"/>
    <x v="16"/>
    <n v="0"/>
    <n v="8686"/>
    <n v="4101"/>
    <n v="26405"/>
    <n v="-8686"/>
    <n v="-21997.830658516206"/>
    <n v="-1"/>
    <n v="-0.8330933784706005"/>
    <n v="0"/>
    <n v="4407.1693414837955"/>
  </r>
  <r>
    <s v="MKT_Belarus"/>
    <n v="8431"/>
    <s v="7968801"/>
    <s v="Europe"/>
    <s v=""/>
    <s v="EM"/>
    <s v="No"/>
    <s v="EM"/>
    <s v="Belarus"/>
    <s v="Belarus"/>
    <s v="Xalkori NSCLC 2/3L"/>
    <x v="460"/>
    <x v="27"/>
    <s v="L-PFE"/>
    <s v="Pfizer Biopharmaceuticals Group"/>
    <s v="Oncology"/>
    <x v="16"/>
    <n v="303177"/>
    <n v="116219"/>
    <n v="313283"/>
    <n v="123798"/>
    <n v="186958"/>
    <n v="189485"/>
    <n v="1.6086698388387441"/>
    <n v="1.5305982326047272"/>
    <n v="303177"/>
    <n v="313283"/>
  </r>
  <r>
    <s v="BAHRAIN"/>
    <n v="8432"/>
    <s v="7968801"/>
    <s v="AFME"/>
    <s v=""/>
    <s v="EM"/>
    <s v="No"/>
    <s v="EM"/>
    <s v="Bahrain"/>
    <s v="Bahrain"/>
    <s v="Xalkori NSCLC 2/3L"/>
    <x v="460"/>
    <x v="27"/>
    <s v="L-PFE"/>
    <s v="Pfizer Biopharmaceuticals Group"/>
    <s v="Oncology"/>
    <x v="16"/>
    <n v="-25440"/>
    <n v="0"/>
    <n v="-25440"/>
    <n v="0"/>
    <n v="-25440"/>
    <n v="-25440"/>
    <n v="0"/>
    <n v="0"/>
    <n v="-25440"/>
    <n v="-25440"/>
  </r>
  <r>
    <s v="8392"/>
    <n v="8433"/>
    <s v="7968801"/>
    <s v="Europe"/>
    <s v=""/>
    <s v="Dev"/>
    <s v="No"/>
    <s v="Dev EU"/>
    <s v="Europe"/>
    <s v="Europe"/>
    <s v="Xalkori NSCLC 2/3L"/>
    <x v="460"/>
    <x v="27"/>
    <s v="L-PFE"/>
    <s v="Pfizer Biopharmaceuticals Group"/>
    <s v="Oncology"/>
    <x v="16"/>
    <n v="3070408.6218959996"/>
    <n v="856590.58932999999"/>
    <n v="6000555.9006449999"/>
    <n v="2156653.0447300002"/>
    <n v="2455387.5993980002"/>
    <n v="4304837.0777040003"/>
    <n v="2.8664657655397923"/>
    <n v="1.9960730763918215"/>
    <n v="3311978.188728"/>
    <n v="6461490.1224340005"/>
  </r>
  <r>
    <s v="8357"/>
    <n v="8434"/>
    <s v="7968801"/>
    <s v="Europe"/>
    <s v=""/>
    <s v="EM"/>
    <s v="No"/>
    <s v="EM"/>
    <s v="Montenegro"/>
    <s v="Montenegro"/>
    <s v="Xalkori NSCLC 2/3L"/>
    <x v="460"/>
    <x v="27"/>
    <s v="L-PFE"/>
    <s v="Pfizer Biopharmaceuticals Group"/>
    <s v="Oncology"/>
    <x v="16"/>
    <n v="8045"/>
    <n v="8393"/>
    <n v="8045"/>
    <n v="8393"/>
    <n v="254.02192330214166"/>
    <n v="254.02192330214166"/>
    <n v="3.0265926760650739E-2"/>
    <n v="3.0265926760650739E-2"/>
    <n v="8647.0219233021417"/>
    <n v="8647.0219233021417"/>
  </r>
  <r>
    <s v="8247"/>
    <n v="8435"/>
    <s v="7968801"/>
    <s v="Europe"/>
    <s v=""/>
    <s v="Dev"/>
    <s v="No"/>
    <s v="Dev EU"/>
    <s v="Belgium Luxembourg"/>
    <s v="Belgium Luxembourg"/>
    <s v="Xalkori NSCLC 2/3L"/>
    <x v="460"/>
    <x v="27"/>
    <s v="L-PFE"/>
    <s v="Pfizer Biopharmaceuticals Group"/>
    <s v="Oncology"/>
    <x v="16"/>
    <n v="601455.65755799995"/>
    <n v="728445.06393900001"/>
    <n v="1177626.6020500001"/>
    <n v="1471199.802924"/>
    <n v="-61309.969809000031"/>
    <n v="-186034.58452200005"/>
    <n v="-8.4165536763296855E-2"/>
    <n v="-0.12645093083363493"/>
    <n v="667135.09412999998"/>
    <n v="1285165.2184019999"/>
  </r>
  <r>
    <s v="8246"/>
    <n v="8436"/>
    <s v="7968801"/>
    <s v="Europe"/>
    <s v=""/>
    <s v="Dev"/>
    <s v="No"/>
    <s v="Dev EU"/>
    <s v="Ireland"/>
    <s v="Ireland"/>
    <s v="Xalkori NSCLC 2/3L"/>
    <x v="460"/>
    <x v="27"/>
    <s v="L-PFE"/>
    <s v="Pfizer Biopharmaceuticals Group"/>
    <s v="Oncology"/>
    <x v="16"/>
    <n v="168892.94445700001"/>
    <n v="212834.72941"/>
    <n v="341756.19581399998"/>
    <n v="390383.50789500005"/>
    <n v="-24484.277290999977"/>
    <n v="-16462.386653000081"/>
    <n v="-0.11503891944173274"/>
    <n v="-4.2169780024180495E-2"/>
    <n v="188350.45211900002"/>
    <n v="373921.12124199996"/>
  </r>
  <r>
    <s v="8233"/>
    <n v="8437"/>
    <s v="7968801"/>
    <s v="Europe"/>
    <s v=""/>
    <s v="Dev"/>
    <s v="No"/>
    <s v="Dev EU"/>
    <s v="Switzerland"/>
    <s v="Switzerland"/>
    <s v="Xalkori NSCLC 2/3L"/>
    <x v="460"/>
    <x v="27"/>
    <s v="L-PFE"/>
    <s v="Pfizer Biopharmaceuticals Group"/>
    <s v="Oncology"/>
    <x v="16"/>
    <n v="344249.15019400005"/>
    <n v="569983.69476400001"/>
    <n v="912596.12479199993"/>
    <n v="1214247.2379770002"/>
    <n v="-221745.46657100006"/>
    <n v="-278335.61960900016"/>
    <n v="-0.389038263038056"/>
    <n v="-0.22922483239304867"/>
    <n v="348238.22819299996"/>
    <n v="935911.61836800002"/>
  </r>
  <r>
    <s v="8020"/>
    <n v="8438"/>
    <s v="7968801"/>
    <s v="Europe"/>
    <s v=""/>
    <s v="Dev"/>
    <s v="No"/>
    <s v="Dev EU"/>
    <s v="PT Reconciliation"/>
    <s v="PT Reconciliation"/>
    <s v="Xalkori NSCLC 2/3L"/>
    <x v="460"/>
    <x v="27"/>
    <s v="L-PFE"/>
    <s v="Pfizer Biopharmaceuticals Group"/>
    <s v="Oncology"/>
    <x v="16"/>
    <n v="-110567.06374"/>
    <n v="-54962.418314868446"/>
    <n v="-289540.15123000002"/>
    <n v="-170444.65531486846"/>
    <n v="-68747.142481131566"/>
    <n v="-145216.61368413156"/>
    <n v="1.2508027228222247"/>
    <n v="0.85198690106103803"/>
    <n v="-123709.56079600001"/>
    <n v="-315661.26899900002"/>
  </r>
  <r>
    <s v="HK"/>
    <n v="8439"/>
    <s v="7626601"/>
    <s v="Asia ex China"/>
    <s v=""/>
    <s v="EM"/>
    <s v="No"/>
    <s v="EM"/>
    <s v="Hong Kong"/>
    <s v="Hong Kong"/>
    <s v="Vizimpro NSCLC H2H (ARCHER 1050)"/>
    <x v="461"/>
    <x v="23"/>
    <s v="L-PFE"/>
    <s v="Pfizer Biopharmaceuticals Group"/>
    <s v="Oncology"/>
    <x v="16"/>
    <n v="0"/>
    <n v="0"/>
    <n v="51385.954513999997"/>
    <n v="0"/>
    <n v="0"/>
    <n v="51675.878438"/>
    <n v="0"/>
    <n v="0"/>
    <n v="0"/>
    <n v="51675.878438"/>
  </r>
  <r>
    <s v="MKT_Belarus"/>
    <n v="8440"/>
    <s v="7626601"/>
    <s v="Europe"/>
    <s v=""/>
    <s v="EM"/>
    <s v="No"/>
    <s v="EM"/>
    <s v="Belarus"/>
    <s v="Belarus"/>
    <s v="Vizimpro NSCLC H2H (ARCHER 1050)"/>
    <x v="461"/>
    <x v="23"/>
    <s v="L-PFE"/>
    <s v="Pfizer Biopharmaceuticals Group"/>
    <s v="Oncology"/>
    <x v="16"/>
    <n v="0"/>
    <n v="11520"/>
    <n v="0"/>
    <n v="11520"/>
    <n v="-11520"/>
    <n v="-11520"/>
    <n v="-1"/>
    <n v="-1"/>
    <n v="0"/>
    <n v="0"/>
  </r>
  <r>
    <s v="MKT_COSTARICA"/>
    <n v="8441"/>
    <s v="7969001"/>
    <s v="Latin America"/>
    <s v=""/>
    <s v="EM"/>
    <s v="No"/>
    <s v="EM"/>
    <s v="Costa Rica"/>
    <s v="Costa Rica"/>
    <s v="Vizimpro NSCLC Ref"/>
    <x v="461"/>
    <x v="23"/>
    <s v="L-PFE"/>
    <s v="Pfizer Biopharmaceuticals Group"/>
    <s v="Oncology"/>
    <x v="16"/>
    <n v="0"/>
    <n v="0"/>
    <n v="6868"/>
    <n v="0"/>
    <n v="0"/>
    <n v="6806.4887390902823"/>
    <n v="0"/>
    <n v="0"/>
    <n v="0"/>
    <n v="6806.4887390902823"/>
  </r>
  <r>
    <s v="MKT_CANADA"/>
    <n v="8442"/>
    <s v="7969001"/>
    <s v="North America"/>
    <s v=""/>
    <s v="Dev"/>
    <s v="No"/>
    <s v="DROW"/>
    <s v="Canada"/>
    <s v="Canada"/>
    <s v="Vizimpro NSCLC Ref"/>
    <x v="461"/>
    <x v="23"/>
    <s v="L-PFE"/>
    <s v="Pfizer Biopharmaceuticals Group"/>
    <s v="Oncology"/>
    <x v="16"/>
    <n v="-1889.3075959999999"/>
    <n v="-1651.9030710000002"/>
    <n v="-4015.6772759999999"/>
    <n v="-3259.3538859999999"/>
    <n v="-267.09681799999976"/>
    <n v="-770.03012200000012"/>
    <n v="0.16169036954348015"/>
    <n v="0.23625238281351821"/>
    <n v="-1918.9998889999999"/>
    <n v="-4029.384008"/>
  </r>
  <r>
    <s v="MKT_AUSTRIA"/>
    <n v="8443"/>
    <s v="7969001"/>
    <s v="Europe"/>
    <s v=""/>
    <s v="Dev"/>
    <s v="No"/>
    <s v="Dev EU"/>
    <s v="Austria"/>
    <s v="Austria"/>
    <s v="Vizimpro NSCLC Ref"/>
    <x v="461"/>
    <x v="23"/>
    <s v="L-PFE"/>
    <s v="Pfizer Biopharmaceuticals Group"/>
    <s v="Oncology"/>
    <x v="16"/>
    <n v="24831.516712000001"/>
    <n v="4569.3251780000001"/>
    <n v="50886.307685"/>
    <n v="13894.442652999998"/>
    <n v="23062.402214000002"/>
    <n v="41682.315494000009"/>
    <n v="5.04722279890232"/>
    <n v="2.9999271316579392"/>
    <n v="27631.727392000001"/>
    <n v="55576.758147000008"/>
  </r>
  <r>
    <s v="MKT_Argentina"/>
    <n v="8444"/>
    <s v="7969001"/>
    <s v="Latin America"/>
    <s v=""/>
    <s v="EM"/>
    <s v="No"/>
    <s v="EM"/>
    <s v="Argentina"/>
    <s v="Argentina"/>
    <s v="Vizimpro NSCLC Ref"/>
    <x v="461"/>
    <x v="23"/>
    <s v="L-PFE"/>
    <s v="Pfizer Biopharmaceuticals Group"/>
    <s v="Oncology"/>
    <x v="16"/>
    <n v="139897.727881"/>
    <n v="74041.710146000012"/>
    <n v="307002.27366200002"/>
    <n v="123536.84897600001"/>
    <n v="97516.424079999953"/>
    <n v="251009.16239799999"/>
    <n v="1.3170471601440736"/>
    <n v="2.0318566037471504"/>
    <n v="171558.13422599997"/>
    <n v="374546.01137399999"/>
  </r>
  <r>
    <s v="KUWAIT"/>
    <n v="8445"/>
    <s v="7969001"/>
    <s v="AFME"/>
    <s v=""/>
    <s v="EM"/>
    <s v="No"/>
    <s v="EM"/>
    <s v="Kuwait"/>
    <s v="Kuwait"/>
    <s v="Vizimpro NSCLC Ref"/>
    <x v="461"/>
    <x v="23"/>
    <s v="L-PFE"/>
    <s v="Pfizer Biopharmaceuticals Group"/>
    <s v="Oncology"/>
    <x v="16"/>
    <n v="13641"/>
    <n v="0"/>
    <n v="42501"/>
    <n v="0"/>
    <n v="13639.296156893093"/>
    <n v="42499.296156893091"/>
    <n v="0"/>
    <n v="0"/>
    <n v="13639.296156893093"/>
    <n v="42499.296156893091"/>
  </r>
  <r>
    <s v="HK"/>
    <n v="8446"/>
    <s v="7969001"/>
    <s v="Asia ex China"/>
    <s v=""/>
    <s v="EM"/>
    <s v="No"/>
    <s v="EM"/>
    <s v="Hong Kong"/>
    <s v="Hong Kong"/>
    <s v="Vizimpro NSCLC Ref"/>
    <x v="461"/>
    <x v="23"/>
    <s v="L-PFE"/>
    <s v="Pfizer Biopharmaceuticals Group"/>
    <s v="Oncology"/>
    <x v="16"/>
    <n v="37816.945650000001"/>
    <n v="40050.358237"/>
    <n v="92958.021871000004"/>
    <n v="146714.116197"/>
    <n v="-1875.7732870000036"/>
    <n v="-53073.602876999998"/>
    <n v="-4.6835368510314473E-2"/>
    <n v="-0.36174844147740737"/>
    <n v="38174.584949999997"/>
    <n v="93640.513319999998"/>
  </r>
  <r>
    <s v="DR"/>
    <n v="8447"/>
    <s v="7969001"/>
    <s v="Latin America"/>
    <s v=""/>
    <s v="EM"/>
    <s v="No"/>
    <s v="EM"/>
    <s v="Dominican Republic"/>
    <s v="Dominican Republic"/>
    <s v="Vizimpro NSCLC Ref"/>
    <x v="461"/>
    <x v="23"/>
    <s v="L-PFE"/>
    <s v="Pfizer Biopharmaceuticals Group"/>
    <s v="Oncology"/>
    <x v="16"/>
    <n v="0"/>
    <n v="0"/>
    <n v="8862"/>
    <n v="0"/>
    <n v="0"/>
    <n v="8862"/>
    <n v="0"/>
    <n v="0"/>
    <n v="0"/>
    <n v="8862"/>
  </r>
  <r>
    <s v="CHNTOT"/>
    <n v="8448"/>
    <s v="7969001"/>
    <s v="China"/>
    <s v=""/>
    <s v="EM"/>
    <s v="Yes"/>
    <s v="EM"/>
    <s v="China Region"/>
    <s v="China Region"/>
    <s v="Vizimpro NSCLC Ref"/>
    <x v="461"/>
    <x v="23"/>
    <s v="L-PFE"/>
    <s v="Pfizer Biopharmaceuticals Group"/>
    <s v="Oncology"/>
    <x v="16"/>
    <n v="2560763.4369279998"/>
    <n v="2299018.8099120003"/>
    <n v="486678.81441600015"/>
    <n v="5716411.8488290003"/>
    <n v="318418.23030799953"/>
    <n v="-5116380.3548349999"/>
    <n v="0.13850179430249535"/>
    <n v="-0.89503354379252498"/>
    <n v="2617437.0402199998"/>
    <n v="600031.49399400037"/>
  </r>
  <r>
    <s v="8246"/>
    <n v="8449"/>
    <s v="7969001"/>
    <s v="Europe"/>
    <s v=""/>
    <s v="Dev"/>
    <s v="No"/>
    <s v="Dev EU"/>
    <s v="Ireland"/>
    <s v="Ireland"/>
    <s v="Vizimpro NSCLC Ref"/>
    <x v="461"/>
    <x v="23"/>
    <s v="L-PFE"/>
    <s v="Pfizer Biopharmaceuticals Group"/>
    <s v="Oncology"/>
    <x v="16"/>
    <n v="8627.1784759999991"/>
    <n v="26163.437676000001"/>
    <n v="24383.431719"/>
    <n v="57576.214755000001"/>
    <n v="-16638.108632000003"/>
    <n v="-31142.030771000002"/>
    <n v="-0.63592975961497278"/>
    <n v="-0.54088360798841129"/>
    <n v="9525.3290440000001"/>
    <n v="26434.183983999999"/>
  </r>
  <r>
    <s v="8233"/>
    <n v="8450"/>
    <s v="7969001"/>
    <s v="Europe"/>
    <s v=""/>
    <s v="Dev"/>
    <s v="No"/>
    <s v="Dev EU"/>
    <s v="Switzerland"/>
    <s v="Switzerland"/>
    <s v="Vizimpro NSCLC Ref"/>
    <x v="461"/>
    <x v="23"/>
    <s v="L-PFE"/>
    <s v="Pfizer Biopharmaceuticals Group"/>
    <s v="Oncology"/>
    <x v="16"/>
    <n v="2714.6516150000002"/>
    <n v="3207.441632"/>
    <n v="2714.6516150000002"/>
    <n v="-3280.0819999999999"/>
    <n v="-255.84220199999982"/>
    <n v="6231.6814300000005"/>
    <n v="-7.9765193370165688E-2"/>
    <n v="-1.8998553786155348"/>
    <n v="2951.5994300000002"/>
    <n v="2951.5994300000002"/>
  </r>
  <r>
    <s v="MKT_EGYPT"/>
    <n v="8451"/>
    <s v="7627201"/>
    <s v="AFME"/>
    <s v=""/>
    <s v="EM"/>
    <s v="No"/>
    <s v="EM"/>
    <s v="Egypt"/>
    <s v="Egypt"/>
    <s v="Lorbrena 2L"/>
    <x v="462"/>
    <x v="28"/>
    <s v="L-PFE"/>
    <s v="Pfizer Biopharmaceuticals Group"/>
    <s v="Oncology"/>
    <x v="16"/>
    <n v="55485.903917999996"/>
    <n v="0"/>
    <n v="55485.903918000004"/>
    <n v="0"/>
    <n v="65226.808493999997"/>
    <n v="65226.808493999997"/>
    <n v="0"/>
    <n v="0"/>
    <n v="65226.808493999997"/>
    <n v="65226.808493999997"/>
  </r>
  <r>
    <s v="MKT_DENMARK"/>
    <n v="8452"/>
    <s v="7627201"/>
    <s v="Europe"/>
    <s v=""/>
    <s v="Dev"/>
    <s v="No"/>
    <s v="Dev EU"/>
    <s v="Denmark"/>
    <s v="Denmark"/>
    <s v="Lorbrena 2L"/>
    <x v="462"/>
    <x v="28"/>
    <s v="L-PFE"/>
    <s v="Pfizer Biopharmaceuticals Group"/>
    <s v="Oncology"/>
    <x v="16"/>
    <n v="234209.854502"/>
    <n v="232294.18798300001"/>
    <n v="460418.51226300001"/>
    <n v="295383.60603899998"/>
    <n v="27344.629515999986"/>
    <n v="207162.15284200007"/>
    <n v="0.11771551304590173"/>
    <n v="0.70133260142625553"/>
    <n v="259638.817499"/>
    <n v="502545.75888100005"/>
  </r>
  <r>
    <s v="MKT_Chile"/>
    <n v="8453"/>
    <s v="7627201"/>
    <s v="Latin America"/>
    <s v=""/>
    <s v="EM"/>
    <s v="No"/>
    <s v="EM"/>
    <s v="Chile"/>
    <s v="Chile"/>
    <s v="Lorbrena 2L"/>
    <x v="462"/>
    <x v="28"/>
    <s v="L-PFE"/>
    <s v="Pfizer Biopharmaceuticals Group"/>
    <s v="Oncology"/>
    <x v="16"/>
    <n v="4050.1439999999998"/>
    <n v="0"/>
    <n v="4050.1439999999998"/>
    <n v="0"/>
    <n v="4831.9319999999998"/>
    <n v="4831.9319999999998"/>
    <n v="0"/>
    <n v="0"/>
    <n v="4831.9319999999998"/>
    <n v="4831.9319999999998"/>
  </r>
  <r>
    <s v="MKT_CANADA"/>
    <n v="8454"/>
    <s v="7627201"/>
    <s v="North America"/>
    <s v=""/>
    <s v="Dev"/>
    <s v="No"/>
    <s v="DROW"/>
    <s v="Canada"/>
    <s v="Canada"/>
    <s v="Lorbrena 2L"/>
    <x v="462"/>
    <x v="28"/>
    <s v="L-PFE"/>
    <s v="Pfizer Biopharmaceuticals Group"/>
    <s v="Oncology"/>
    <x v="16"/>
    <n v="1180818.0780800001"/>
    <n v="705900.10485400003"/>
    <n v="1987691.6687940001"/>
    <n v="1398654.0158780001"/>
    <n v="512171.56038499996"/>
    <n v="624881.60474199988"/>
    <n v="0.72555813048211892"/>
    <n v="0.44677353916560464"/>
    <n v="1218071.665239"/>
    <n v="2023535.6206199999"/>
  </r>
  <r>
    <s v="MKT_BULGARIA"/>
    <n v="8455"/>
    <s v="7627201"/>
    <s v="Europe"/>
    <s v=""/>
    <s v="EM"/>
    <s v="No"/>
    <s v="EM"/>
    <s v="Bulgaria"/>
    <s v="Bulgaria"/>
    <s v="Lorbrena 2L"/>
    <x v="462"/>
    <x v="28"/>
    <s v="L-PFE"/>
    <s v="Pfizer Biopharmaceuticals Group"/>
    <s v="Oncology"/>
    <x v="16"/>
    <n v="44208"/>
    <n v="0"/>
    <n v="56099"/>
    <n v="0"/>
    <n v="49186.230257908515"/>
    <n v="61900.467726284056"/>
    <n v="0"/>
    <n v="0"/>
    <n v="49186.230257908515"/>
    <n v="61900.467726284056"/>
  </r>
  <r>
    <s v="MKT_Brazil"/>
    <n v="8456"/>
    <s v="7627201"/>
    <s v="Latin America"/>
    <s v=""/>
    <s v="EM"/>
    <s v="Yes"/>
    <s v="EM"/>
    <s v="Brazil"/>
    <s v="Brazil"/>
    <s v="Lorbrena 2L"/>
    <x v="462"/>
    <x v="28"/>
    <s v="L-PFE"/>
    <s v="Pfizer Biopharmaceuticals Group"/>
    <s v="Oncology"/>
    <x v="16"/>
    <n v="703990.1461120001"/>
    <n v="415472.42358800001"/>
    <n v="1245066.3284220002"/>
    <n v="710277.27584399993"/>
    <n v="205570.38705100003"/>
    <n v="466398.19866099989"/>
    <n v="0.49478707943045652"/>
    <n v="0.65664243320581206"/>
    <n v="621042.81063900003"/>
    <n v="1176675.4745049998"/>
  </r>
  <r>
    <s v="MKT_AUSTRIA"/>
    <n v="8457"/>
    <s v="7627201"/>
    <s v="Europe"/>
    <s v=""/>
    <s v="Dev"/>
    <s v="No"/>
    <s v="Dev EU"/>
    <s v="Austria"/>
    <s v="Austria"/>
    <s v="Lorbrena 2L"/>
    <x v="462"/>
    <x v="28"/>
    <s v="L-PFE"/>
    <s v="Pfizer Biopharmaceuticals Group"/>
    <s v="Oncology"/>
    <x v="16"/>
    <n v="600545.94269599998"/>
    <n v="590751.93982500001"/>
    <n v="1145294.3049319999"/>
    <n v="1085888.2149049998"/>
    <n v="77746.52729899995"/>
    <n v="167265.48481600033"/>
    <n v="0.13160604656166006"/>
    <n v="0.15403563877027043"/>
    <n v="668498.46712399996"/>
    <n v="1253153.6997210002"/>
  </r>
  <r>
    <s v="MKT_Australia"/>
    <n v="8458"/>
    <s v="7627201"/>
    <s v="Asia ex China"/>
    <s v=""/>
    <s v="Dev"/>
    <s v="No"/>
    <s v="DROW"/>
    <s v="Australia"/>
    <s v="Australia"/>
    <s v="Lorbrena 2L"/>
    <x v="462"/>
    <x v="28"/>
    <s v="L-PFE"/>
    <s v="Pfizer Biopharmaceuticals Group"/>
    <s v="Oncology"/>
    <x v="16"/>
    <n v="382267.5466890001"/>
    <n v="384115.29410100006"/>
    <n v="648704.92768800003"/>
    <n v="690588.50926799979"/>
    <n v="22403.079801999906"/>
    <n v="99.20777699991595"/>
    <n v="5.8323842205848728E-2"/>
    <n v="1.4365686029886712E-4"/>
    <n v="406518.37390299997"/>
    <n v="690687.71704499971"/>
  </r>
  <r>
    <s v="MKT_Argentina"/>
    <n v="8459"/>
    <s v="7627201"/>
    <s v="Latin America"/>
    <s v=""/>
    <s v="EM"/>
    <s v="No"/>
    <s v="EM"/>
    <s v="Argentina"/>
    <s v="Argentina"/>
    <s v="Lorbrena 2L"/>
    <x v="462"/>
    <x v="28"/>
    <s v="L-PFE"/>
    <s v="Pfizer Biopharmaceuticals Group"/>
    <s v="Oncology"/>
    <x v="16"/>
    <n v="295674.24533599999"/>
    <n v="106276.470526"/>
    <n v="529312.33308400004"/>
    <n v="230412.62164"/>
    <n v="254175.60047799995"/>
    <n v="412961.781724"/>
    <n v="2.3916451046971603"/>
    <n v="1.7922706611498802"/>
    <n v="360452.07100399997"/>
    <n v="643374.40336400003"/>
  </r>
  <r>
    <s v="KUWAIT"/>
    <n v="8460"/>
    <s v="7627201"/>
    <s v="AFME"/>
    <s v=""/>
    <s v="EM"/>
    <s v="No"/>
    <s v="EM"/>
    <s v="Kuwait"/>
    <s v="Kuwait"/>
    <s v="Lorbrena 2L"/>
    <x v="462"/>
    <x v="28"/>
    <s v="L-PFE"/>
    <s v="Pfizer Biopharmaceuticals Group"/>
    <s v="Oncology"/>
    <x v="16"/>
    <n v="7169"/>
    <n v="0"/>
    <n v="39667"/>
    <n v="0"/>
    <n v="7167.9573497405499"/>
    <n v="39665.957349740551"/>
    <n v="0"/>
    <n v="0"/>
    <n v="7167.9573497405499"/>
    <n v="39665.957349740551"/>
  </r>
  <r>
    <s v="MKT_KAZAKHSTAN"/>
    <n v="8461"/>
    <s v="7627201"/>
    <s v="Europe"/>
    <s v=""/>
    <s v="EM"/>
    <s v="No"/>
    <s v="EM"/>
    <s v="Kazakhstan"/>
    <s v="Kazakhstan"/>
    <s v="Lorbrena 2L"/>
    <x v="462"/>
    <x v="28"/>
    <s v="L-PFE"/>
    <s v="Pfizer Biopharmaceuticals Group"/>
    <s v="Oncology"/>
    <x v="16"/>
    <n v="12190"/>
    <n v="0"/>
    <n v="12190"/>
    <n v="0"/>
    <n v="12190"/>
    <n v="12190"/>
    <n v="0"/>
    <n v="0"/>
    <n v="12190"/>
    <n v="12190"/>
  </r>
  <r>
    <s v="HK"/>
    <n v="8462"/>
    <s v="7627201"/>
    <s v="Asia ex China"/>
    <s v=""/>
    <s v="EM"/>
    <s v="No"/>
    <s v="EM"/>
    <s v="Hong Kong"/>
    <s v="Hong Kong"/>
    <s v="Lorbrena 2L"/>
    <x v="462"/>
    <x v="28"/>
    <s v="L-PFE"/>
    <s v="Pfizer Biopharmaceuticals Group"/>
    <s v="Oncology"/>
    <x v="16"/>
    <n v="1347812.9934360001"/>
    <n v="1517632.9014050004"/>
    <n v="2427823.5159010002"/>
    <n v="2682502.1285259998"/>
    <n v="-157192.40039700037"/>
    <n v="-235987.5468659997"/>
    <n v="-0.10357735408310807"/>
    <n v="-8.7972920638714203E-2"/>
    <n v="1360440.501008"/>
    <n v="2446514.5816600001"/>
  </r>
  <r>
    <s v="DR"/>
    <n v="8463"/>
    <s v="7627201"/>
    <s v="Latin America"/>
    <s v=""/>
    <s v="EM"/>
    <s v="No"/>
    <s v="EM"/>
    <s v="Dominican Republic"/>
    <s v="Dominican Republic"/>
    <s v="Lorbrena 2L"/>
    <x v="462"/>
    <x v="28"/>
    <s v="L-PFE"/>
    <s v="Pfizer Biopharmaceuticals Group"/>
    <s v="Oncology"/>
    <x v="16"/>
    <n v="0"/>
    <n v="0"/>
    <n v="38501"/>
    <n v="0"/>
    <n v="0"/>
    <n v="38501"/>
    <n v="0"/>
    <n v="0"/>
    <n v="0"/>
    <n v="38501"/>
  </r>
  <r>
    <s v="Czech"/>
    <n v="8464"/>
    <s v="7627201"/>
    <s v="Europe"/>
    <s v=""/>
    <s v="EM"/>
    <s v="No"/>
    <s v="EM"/>
    <s v="Czech Republic"/>
    <s v="Czech Republic"/>
    <s v="Lorbrena 2L"/>
    <x v="462"/>
    <x v="28"/>
    <s v="L-PFE"/>
    <s v="Pfizer Biopharmaceuticals Group"/>
    <s v="Oncology"/>
    <x v="16"/>
    <n v="194535.17857399999"/>
    <n v="170192.110006"/>
    <n v="438317.52631299995"/>
    <n v="396898.42086100002"/>
    <n v="39040.01914800005"/>
    <n v="60506.486315999995"/>
    <n v="0.22938794957430003"/>
    <n v="0.15244829189479267"/>
    <n v="209232.12915400005"/>
    <n v="457404.90717700002"/>
  </r>
  <r>
    <s v="Cyprus"/>
    <n v="8465"/>
    <s v="7627201"/>
    <s v="Europe"/>
    <s v=""/>
    <s v="Dev"/>
    <s v="No"/>
    <s v="Dev EU"/>
    <s v="Cyprus"/>
    <s v="Cyprus"/>
    <s v="Lorbrena 2L"/>
    <x v="462"/>
    <x v="28"/>
    <s v="L-PFE"/>
    <s v="Pfizer Biopharmaceuticals Group"/>
    <s v="Oncology"/>
    <x v="16"/>
    <n v="34082.427455999998"/>
    <n v="0"/>
    <n v="49138.879506000005"/>
    <n v="39941.409443999997"/>
    <n v="36763.919807999999"/>
    <n v="13002.850468000004"/>
    <n v="0"/>
    <n v="0.32554811282337692"/>
    <n v="36763.919807999999"/>
    <n v="52944.259912000001"/>
  </r>
  <r>
    <s v="CROTOT"/>
    <n v="8466"/>
    <s v="7627201"/>
    <s v="Europe"/>
    <s v=""/>
    <s v="EM"/>
    <s v="No"/>
    <s v="EM"/>
    <s v="Croatia"/>
    <s v="Croatia"/>
    <s v="Lorbrena 2L"/>
    <x v="462"/>
    <x v="28"/>
    <s v="L-PFE"/>
    <s v="Pfizer Biopharmaceuticals Group"/>
    <s v="Oncology"/>
    <x v="16"/>
    <n v="105559"/>
    <n v="41863"/>
    <n v="165143"/>
    <n v="159765"/>
    <n v="76115.380515893979"/>
    <n v="22154.647014488408"/>
    <n v="1.8182017656616578"/>
    <n v="0.13867021571989113"/>
    <n v="117978.38051589398"/>
    <n v="181919.64701448841"/>
  </r>
  <r>
    <s v="CHNTOT"/>
    <n v="8467"/>
    <s v="7627201"/>
    <s v="China"/>
    <s v=""/>
    <s v="EM"/>
    <s v="Yes"/>
    <s v="EM"/>
    <s v="China Region"/>
    <s v="China Region"/>
    <s v="Lorbrena 2L"/>
    <x v="462"/>
    <x v="28"/>
    <s v="L-PFE"/>
    <s v="Pfizer Biopharmaceuticals Group"/>
    <s v="Oncology"/>
    <x v="16"/>
    <n v="0"/>
    <n v="81786"/>
    <n v="126540"/>
    <n v="291614"/>
    <n v="-81786"/>
    <n v="-167247.84236703854"/>
    <n v="-1"/>
    <n v="-0.57352473601074894"/>
    <n v="0"/>
    <n v="124366.15763296148"/>
  </r>
  <r>
    <s v="MKT_Belarus"/>
    <n v="8468"/>
    <s v="7627201"/>
    <s v="Europe"/>
    <s v=""/>
    <s v="EM"/>
    <s v="No"/>
    <s v="EM"/>
    <s v="Belarus"/>
    <s v="Belarus"/>
    <s v="Lorbrena 2L"/>
    <x v="462"/>
    <x v="28"/>
    <s v="L-PFE"/>
    <s v="Pfizer Biopharmaceuticals Group"/>
    <s v="Oncology"/>
    <x v="16"/>
    <n v="0"/>
    <n v="0"/>
    <n v="3720"/>
    <n v="0"/>
    <n v="0"/>
    <n v="3720"/>
    <n v="0"/>
    <n v="0"/>
    <n v="0"/>
    <n v="3720"/>
  </r>
  <r>
    <s v="8247"/>
    <n v="8469"/>
    <s v="7627201"/>
    <s v="Europe"/>
    <s v=""/>
    <s v="Dev"/>
    <s v="No"/>
    <s v="Dev EU"/>
    <s v="Belgium Luxembourg"/>
    <s v="Belgium Luxembourg"/>
    <s v="Lorbrena 2L"/>
    <x v="462"/>
    <x v="28"/>
    <s v="L-PFE"/>
    <s v="Pfizer Biopharmaceuticals Group"/>
    <s v="Oncology"/>
    <x v="16"/>
    <n v="518751.46509900002"/>
    <n v="466585.01340399997"/>
    <n v="1036422.172534"/>
    <n v="906167.96743399999"/>
    <n v="110947.78474500007"/>
    <n v="226866.42034000019"/>
    <n v="0.23778685889538889"/>
    <n v="0.25035802245627692"/>
    <n v="577532.79814900004"/>
    <n v="1133034.3877740002"/>
  </r>
  <r>
    <s v="8246"/>
    <n v="8470"/>
    <s v="7627201"/>
    <s v="Europe"/>
    <s v=""/>
    <s v="Dev"/>
    <s v="No"/>
    <s v="Dev EU"/>
    <s v="Ireland"/>
    <s v="Ireland"/>
    <s v="Lorbrena 2L"/>
    <x v="462"/>
    <x v="28"/>
    <s v="L-PFE"/>
    <s v="Pfizer Biopharmaceuticals Group"/>
    <s v="Oncology"/>
    <x v="16"/>
    <n v="52342.689965000027"/>
    <n v="266809.20678000001"/>
    <n v="252712.31976900002"/>
    <n v="542186.32385000004"/>
    <n v="-212754.19471700001"/>
    <n v="-273322.50894199999"/>
    <n v="-0.797401998546581"/>
    <n v="-0.50411177287020015"/>
    <n v="54055.012063000002"/>
    <n v="268863.81490800006"/>
  </r>
  <r>
    <s v="8233"/>
    <n v="8471"/>
    <s v="7627201"/>
    <s v="Europe"/>
    <s v=""/>
    <s v="Dev"/>
    <s v="No"/>
    <s v="Dev EU"/>
    <s v="Switzerland"/>
    <s v="Switzerland"/>
    <s v="Lorbrena 2L"/>
    <x v="462"/>
    <x v="28"/>
    <s v="L-PFE"/>
    <s v="Pfizer Biopharmaceuticals Group"/>
    <s v="Oncology"/>
    <x v="16"/>
    <n v="424975.42041199998"/>
    <n v="230530.45378000004"/>
    <n v="809172.26693599997"/>
    <n v="450442.76714200003"/>
    <n v="208169.77874399995"/>
    <n v="385847.50835300004"/>
    <n v="0.90300337907919381"/>
    <n v="0.85659607945566896"/>
    <n v="438700.23252399999"/>
    <n v="836290.27549500007"/>
  </r>
  <r>
    <s v="8020"/>
    <n v="8472"/>
    <s v="7627201"/>
    <s v="Europe"/>
    <s v=""/>
    <s v="Dev"/>
    <s v="No"/>
    <s v="Dev EU"/>
    <s v="PT Reconciliation"/>
    <s v="PT Reconciliation"/>
    <s v="Lorbrena 2L"/>
    <x v="462"/>
    <x v="28"/>
    <s v="L-PFE"/>
    <s v="Pfizer Biopharmaceuticals Group"/>
    <s v="Oncology"/>
    <x v="16"/>
    <n v="-156011.49705899999"/>
    <n v="-78205.596234406723"/>
    <n v="-261609.242562"/>
    <n v="-188951.41323440708"/>
    <n v="-111092.15288859326"/>
    <n v="-123717.95439059293"/>
    <n v="1.4205141094457641"/>
    <n v="0.65476067245452352"/>
    <n v="-189297.74912299999"/>
    <n v="-312669.36762500001"/>
  </r>
  <r>
    <s v="KUWAIT"/>
    <n v="8473"/>
    <s v="7615401"/>
    <s v="AFME"/>
    <s v=""/>
    <s v="EM"/>
    <s v="No"/>
    <s v="EM"/>
    <s v="Kuwait"/>
    <s v="Kuwait"/>
    <s v="Lorbrena 1L"/>
    <x v="462"/>
    <x v="28"/>
    <s v="L-PFE"/>
    <s v="Pfizer Biopharmaceuticals Group"/>
    <s v="Oncology"/>
    <x v="16"/>
    <n v="0"/>
    <n v="-523"/>
    <n v="42299"/>
    <n v="98035"/>
    <n v="523"/>
    <n v="-55735.577335377042"/>
    <n v="-1"/>
    <n v="-0.56852733549627221"/>
    <n v="0"/>
    <n v="42299.422664622958"/>
  </r>
  <r>
    <s v="MKT_EGYPT"/>
    <n v="8474"/>
    <s v="7517701"/>
    <s v="AFME"/>
    <s v=""/>
    <s v="EM"/>
    <s v="No"/>
    <s v="EM"/>
    <s v="Egypt"/>
    <s v="Egypt"/>
    <s v="Talzenna Breast"/>
    <x v="463"/>
    <x v="23"/>
    <s v="L-MDVN"/>
    <s v="Pfizer Biopharmaceuticals Group"/>
    <s v="Oncology"/>
    <x v="17"/>
    <n v="40530.426299999999"/>
    <n v="0"/>
    <n v="40530.426299999999"/>
    <n v="0"/>
    <n v="47108.306699999994"/>
    <n v="47108.306700000001"/>
    <n v="0"/>
    <n v="0"/>
    <n v="47108.306699999994"/>
    <n v="47108.306700000001"/>
  </r>
  <r>
    <s v="MKT_DENMARK"/>
    <n v="8475"/>
    <s v="7517701"/>
    <s v="Europe"/>
    <s v=""/>
    <s v="Dev"/>
    <s v="No"/>
    <s v="Dev EU"/>
    <s v="Denmark"/>
    <s v="Denmark"/>
    <s v="Talzenna Breast"/>
    <x v="463"/>
    <x v="23"/>
    <s v="L-MDVN"/>
    <s v="Pfizer Biopharmaceuticals Group"/>
    <s v="Oncology"/>
    <x v="17"/>
    <n v="7432.1386599999996"/>
    <n v="0"/>
    <n v="12020.10529"/>
    <n v="0"/>
    <n v="8020.5016779999996"/>
    <n v="12915.054838"/>
    <n v="0"/>
    <n v="0"/>
    <n v="8020.5016779999996"/>
    <n v="12915.054838"/>
  </r>
  <r>
    <s v="MKT_Chile"/>
    <n v="8476"/>
    <s v="7517701"/>
    <s v="Latin America"/>
    <s v=""/>
    <s v="EM"/>
    <s v="No"/>
    <s v="EM"/>
    <s v="Chile"/>
    <s v="Chile"/>
    <s v="Talzenna Breast"/>
    <x v="463"/>
    <x v="23"/>
    <s v="L-MDVN"/>
    <s v="Pfizer Biopharmaceuticals Group"/>
    <s v="Oncology"/>
    <x v="17"/>
    <n v="54015.937379999996"/>
    <n v="80180.453609999997"/>
    <n v="109961.93502"/>
    <n v="127671.08097"/>
    <n v="-18695.028149999998"/>
    <n v="-2648.4370499999932"/>
    <n v="-0.23316191550790105"/>
    <n v="-2.0744220459935792E-2"/>
    <n v="61485.425459999999"/>
    <n v="125022.64392"/>
  </r>
  <r>
    <s v="MKT_AUSTRIA"/>
    <n v="8477"/>
    <s v="7517701"/>
    <s v="Europe"/>
    <s v=""/>
    <s v="Dev"/>
    <s v="No"/>
    <s v="Dev EU"/>
    <s v="Austria"/>
    <s v="Austria"/>
    <s v="Talzenna Breast"/>
    <x v="463"/>
    <x v="23"/>
    <s v="L-MDVN"/>
    <s v="Pfizer Biopharmaceuticals Group"/>
    <s v="Oncology"/>
    <x v="17"/>
    <n v="216624.70376500004"/>
    <n v="272141.02197900001"/>
    <n v="376246.265044"/>
    <n v="545792.88741300011"/>
    <n v="-33266.715927999991"/>
    <n v="-135715.98587200005"/>
    <n v="-0.12224072536395136"/>
    <n v="-0.24865839955386612"/>
    <n v="238874.30605100002"/>
    <n v="410076.90154100006"/>
  </r>
  <r>
    <s v="MKT_Argentina"/>
    <n v="8478"/>
    <s v="7517701"/>
    <s v="Latin America"/>
    <s v=""/>
    <s v="EM"/>
    <s v="No"/>
    <s v="EM"/>
    <s v="Argentina"/>
    <s v="Argentina"/>
    <s v="Talzenna Breast"/>
    <x v="463"/>
    <x v="23"/>
    <s v="L-MDVN"/>
    <s v="Pfizer Biopharmaceuticals Group"/>
    <s v="Oncology"/>
    <x v="17"/>
    <n v="351540.35033700004"/>
    <n v="154224.57135899999"/>
    <n v="731954.04390599998"/>
    <n v="417129.92033699999"/>
    <n v="275224.79841799999"/>
    <n v="473803.16450600006"/>
    <n v="1.7845716541324583"/>
    <n v="1.1358647304015346"/>
    <n v="429449.36977699999"/>
    <n v="890933.08484300005"/>
  </r>
  <r>
    <s v="HK"/>
    <n v="8479"/>
    <s v="7517701"/>
    <s v="Asia ex China"/>
    <s v=""/>
    <s v="EM"/>
    <s v="No"/>
    <s v="EM"/>
    <s v="Hong Kong"/>
    <s v="Hong Kong"/>
    <s v="Talzenna Breast"/>
    <x v="463"/>
    <x v="23"/>
    <s v="L-MDVN"/>
    <s v="Pfizer Biopharmaceuticals Group"/>
    <s v="Oncology"/>
    <x v="17"/>
    <n v="55540.677247000007"/>
    <n v="30519.600935999999"/>
    <n v="108726.098643"/>
    <n v="101211.378006"/>
    <n v="25582.413564999999"/>
    <n v="8380.9127819999849"/>
    <n v="0.83822896697262372"/>
    <n v="8.280603373963695E-2"/>
    <n v="56102.014500999998"/>
    <n v="109592.29078799998"/>
  </r>
  <r>
    <s v="Czech"/>
    <n v="8480"/>
    <s v="7517701"/>
    <s v="Europe"/>
    <s v=""/>
    <s v="EM"/>
    <s v="No"/>
    <s v="EM"/>
    <s v="Czech Republic"/>
    <s v="Czech Republic"/>
    <s v="Talzenna Breast"/>
    <x v="463"/>
    <x v="23"/>
    <s v="L-MDVN"/>
    <s v="Pfizer Biopharmaceuticals Group"/>
    <s v="Oncology"/>
    <x v="17"/>
    <n v="31494.509692000003"/>
    <n v="53942.094206000002"/>
    <n v="45867.961792000002"/>
    <n v="84032.704754000006"/>
    <n v="-19531.861337999995"/>
    <n v="-35033.532657000003"/>
    <n v="-0.36208941505699749"/>
    <n v="-0.41690354677453584"/>
    <n v="34410.232868000006"/>
    <n v="48999.172097000002"/>
  </r>
  <r>
    <s v="Cyprus"/>
    <n v="8481"/>
    <s v="7517701"/>
    <s v="Europe"/>
    <s v=""/>
    <s v="Dev"/>
    <s v="No"/>
    <s v="Dev EU"/>
    <s v="Cyprus"/>
    <s v="Cyprus"/>
    <s v="Talzenna Breast"/>
    <x v="463"/>
    <x v="23"/>
    <s v="L-MDVN"/>
    <s v="Pfizer Biopharmaceuticals Group"/>
    <s v="Oncology"/>
    <x v="17"/>
    <n v="0"/>
    <n v="0"/>
    <n v="17886.417225000001"/>
    <n v="0"/>
    <n v="0"/>
    <n v="19071.251564999999"/>
    <n v="0"/>
    <n v="0"/>
    <n v="0"/>
    <n v="19071.251564999999"/>
  </r>
  <r>
    <s v="CROTOT"/>
    <n v="8482"/>
    <s v="7517701"/>
    <s v="Europe"/>
    <s v=""/>
    <s v="EM"/>
    <s v="No"/>
    <s v="EM"/>
    <s v="Croatia"/>
    <s v="Croatia"/>
    <s v="Talzenna Breast"/>
    <x v="463"/>
    <x v="23"/>
    <s v="L-MDVN"/>
    <s v="Pfizer Biopharmaceuticals Group"/>
    <s v="Oncology"/>
    <x v="17"/>
    <n v="58279"/>
    <n v="0"/>
    <n v="66701"/>
    <n v="0"/>
    <n v="63921.397665755816"/>
    <n v="72901.288868110903"/>
    <n v="0"/>
    <n v="0"/>
    <n v="63921.397665755816"/>
    <n v="72901.288868110903"/>
  </r>
  <r>
    <s v="CHNTOT"/>
    <n v="8483"/>
    <s v="7517701"/>
    <s v="China"/>
    <s v=""/>
    <s v="EM"/>
    <s v="Yes"/>
    <s v="EM"/>
    <s v="China Region"/>
    <s v="China Region"/>
    <s v="Talzenna Breast"/>
    <x v="463"/>
    <x v="23"/>
    <s v="L-MDVN"/>
    <s v="Pfizer Biopharmaceuticals Group"/>
    <s v="Oncology"/>
    <x v="17"/>
    <n v="0"/>
    <n v="-56137"/>
    <n v="373989"/>
    <n v="56769"/>
    <n v="56137"/>
    <n v="310795.20836884488"/>
    <n v="-1"/>
    <n v="5.4747345975593174"/>
    <n v="0"/>
    <n v="367564.20836884488"/>
  </r>
  <r>
    <s v="MKT_Belarus"/>
    <n v="8484"/>
    <s v="7517701"/>
    <s v="Europe"/>
    <s v=""/>
    <s v="EM"/>
    <s v="No"/>
    <s v="EM"/>
    <s v="Belarus"/>
    <s v="Belarus"/>
    <s v="Talzenna Breast"/>
    <x v="463"/>
    <x v="23"/>
    <s v="L-MDVN"/>
    <s v="Pfizer Biopharmaceuticals Group"/>
    <s v="Oncology"/>
    <x v="17"/>
    <n v="0"/>
    <n v="8942"/>
    <n v="0"/>
    <n v="8942"/>
    <n v="-8942"/>
    <n v="-8942"/>
    <n v="-1"/>
    <n v="-1"/>
    <n v="0"/>
    <n v="0"/>
  </r>
  <r>
    <s v="8247"/>
    <n v="8485"/>
    <s v="7517701"/>
    <s v="Europe"/>
    <s v=""/>
    <s v="Dev"/>
    <s v="No"/>
    <s v="Dev EU"/>
    <s v="Belgium Luxembourg"/>
    <s v="Belgium Luxembourg"/>
    <s v="Talzenna Breast"/>
    <x v="463"/>
    <x v="23"/>
    <s v="L-MDVN"/>
    <s v="Pfizer Biopharmaceuticals Group"/>
    <s v="Oncology"/>
    <x v="17"/>
    <n v="246863.850221"/>
    <n v="3026.6304710000004"/>
    <n v="476079.294077"/>
    <n v="22430.086843000001"/>
    <n v="270613.25770799996"/>
    <n v="497417.320389"/>
    <n v="89.410735899513099"/>
    <n v="22.176343937974291"/>
    <n v="273639.88817899994"/>
    <n v="519847.40723200003"/>
  </r>
  <r>
    <s v="8246"/>
    <n v="8486"/>
    <s v="7517701"/>
    <s v="Europe"/>
    <s v=""/>
    <s v="Dev"/>
    <s v="No"/>
    <s v="Dev EU"/>
    <s v="Ireland"/>
    <s v="Ireland"/>
    <s v="Talzenna Breast"/>
    <x v="463"/>
    <x v="23"/>
    <s v="L-MDVN"/>
    <s v="Pfizer Biopharmaceuticals Group"/>
    <s v="Oncology"/>
    <x v="17"/>
    <n v="111183.38666100001"/>
    <n v="24574.578160000001"/>
    <n v="211824.87942300001"/>
    <n v="24574.578160000001"/>
    <n v="99035.57031499999"/>
    <n v="207024.65829399999"/>
    <n v="4.0300008272858179"/>
    <n v="8.4243422998395019"/>
    <n v="123610.14847499999"/>
    <n v="231599.236454"/>
  </r>
  <r>
    <s v="8233"/>
    <n v="8487"/>
    <s v="7517701"/>
    <s v="Europe"/>
    <s v=""/>
    <s v="Dev"/>
    <s v="No"/>
    <s v="Dev EU"/>
    <s v="Switzerland"/>
    <s v="Switzerland"/>
    <s v="Talzenna Breast"/>
    <x v="463"/>
    <x v="23"/>
    <s v="L-MDVN"/>
    <s v="Pfizer Biopharmaceuticals Group"/>
    <s v="Oncology"/>
    <x v="17"/>
    <n v="183492.04349799998"/>
    <n v="117346.62945900003"/>
    <n v="375918.68385300005"/>
    <n v="165010.27681000001"/>
    <n v="72262.760888999954"/>
    <n v="223580.43158999999"/>
    <n v="0.61580602035312804"/>
    <n v="1.3549485275237747"/>
    <n v="189609.39034799999"/>
    <n v="388590.7084"/>
  </r>
  <r>
    <s v="MKT_EGYPT"/>
    <n v="8488"/>
    <s v="7995301"/>
    <s v="AFME"/>
    <s v=""/>
    <s v="EM"/>
    <s v="No"/>
    <s v="EM"/>
    <s v="Egypt"/>
    <s v="Egypt"/>
    <s v="Ibrance (Palbociclib) Advanced BC Recurrent"/>
    <x v="464"/>
    <x v="29"/>
    <s v="L-PFE"/>
    <s v="Pfizer Biopharmaceuticals Group"/>
    <s v="Oncology"/>
    <x v="17"/>
    <n v="784231.72499700007"/>
    <n v="384586.96116300003"/>
    <n v="1236067.4950669999"/>
    <n v="518245.69183699996"/>
    <n v="513068.98558199982"/>
    <n v="831921.47549800016"/>
    <n v="1.3340779521761921"/>
    <n v="1.6052646237137622"/>
    <n v="897655.94674499985"/>
    <n v="1350167.1673350001"/>
  </r>
  <r>
    <s v="MKT_COSTARICA"/>
    <n v="8489"/>
    <s v="7995301"/>
    <s v="Latin America"/>
    <s v=""/>
    <s v="EM"/>
    <s v="No"/>
    <s v="EM"/>
    <s v="Costa Rica"/>
    <s v="Costa Rica"/>
    <s v="Ibrance (Palbociclib) Advanced BC Recurrent"/>
    <x v="464"/>
    <x v="29"/>
    <s v="L-PFE"/>
    <s v="Pfizer Biopharmaceuticals Group"/>
    <s v="Oncology"/>
    <x v="17"/>
    <n v="644000"/>
    <n v="572756"/>
    <n v="1386160"/>
    <n v="1657233"/>
    <n v="71244"/>
    <n v="-273132.9286559748"/>
    <n v="0.12438804656782294"/>
    <n v="-0.16481262963987248"/>
    <n v="644000"/>
    <n v="1384100.0713440252"/>
  </r>
  <r>
    <s v="MKT_Chile"/>
    <n v="8490"/>
    <s v="7995301"/>
    <s v="Latin America"/>
    <s v=""/>
    <s v="EM"/>
    <s v="No"/>
    <s v="EM"/>
    <s v="Chile"/>
    <s v="Chile"/>
    <s v="Ibrance (Palbociclib) Advanced BC Recurrent"/>
    <x v="464"/>
    <x v="29"/>
    <s v="L-PFE"/>
    <s v="Pfizer Biopharmaceuticals Group"/>
    <s v="Oncology"/>
    <x v="17"/>
    <n v="2266531.9515459999"/>
    <n v="1508687.6124209999"/>
    <n v="4027355.5815360001"/>
    <n v="2889234.4613809995"/>
    <n v="1097084.8292680006"/>
    <n v="1721652.4448460005"/>
    <n v="0.72717825760331001"/>
    <n v="0.59588533497661633"/>
    <n v="2605772.4416890005"/>
    <n v="4610886.9062270001"/>
  </r>
  <r>
    <s v="KUWAIT"/>
    <n v="8491"/>
    <s v="7995301"/>
    <s v="AFME"/>
    <s v=""/>
    <s v="EM"/>
    <s v="No"/>
    <s v="EM"/>
    <s v="Kuwait"/>
    <s v="Kuwait"/>
    <s v="Ibrance (Palbociclib) Advanced BC Recurrent"/>
    <x v="464"/>
    <x v="29"/>
    <s v="L-PFE"/>
    <s v="Pfizer Biopharmaceuticals Group"/>
    <s v="Oncology"/>
    <x v="17"/>
    <n v="34721"/>
    <n v="6448110"/>
    <n v="498836"/>
    <n v="6867844"/>
    <n v="-6413395.2204800714"/>
    <n v="-6369013.3776969984"/>
    <n v="-0.99461628608694197"/>
    <n v="-0.92736721709127323"/>
    <n v="34714.779519928161"/>
    <n v="498830.62230300164"/>
  </r>
  <r>
    <s v="DR"/>
    <n v="8492"/>
    <s v="7995301"/>
    <s v="Latin America"/>
    <s v=""/>
    <s v="EM"/>
    <s v="No"/>
    <s v="EM"/>
    <s v="Dominican Republic"/>
    <s v="Dominican Republic"/>
    <s v="Ibrance (Palbociclib) Advanced BC Recurrent"/>
    <x v="464"/>
    <x v="29"/>
    <s v="L-PFE"/>
    <s v="Pfizer Biopharmaceuticals Group"/>
    <s v="Oncology"/>
    <x v="17"/>
    <n v="60984"/>
    <n v="84546"/>
    <n v="2443099"/>
    <n v="200970"/>
    <n v="-23562"/>
    <n v="2242129"/>
    <n v="-0.27868852459016391"/>
    <n v="11.156535801363388"/>
    <n v="60984"/>
    <n v="2443099"/>
  </r>
  <r>
    <s v="BAHRAIN"/>
    <n v="8493"/>
    <s v="7995301"/>
    <s v="AFME"/>
    <s v=""/>
    <s v="EM"/>
    <s v="No"/>
    <s v="EM"/>
    <s v="Bahrain"/>
    <s v="Bahrain"/>
    <s v="Ibrance (Palbociclib) Advanced BC Recurrent"/>
    <x v="464"/>
    <x v="29"/>
    <s v="L-PFE"/>
    <s v="Pfizer Biopharmaceuticals Group"/>
    <s v="Oncology"/>
    <x v="17"/>
    <n v="64342"/>
    <n v="0"/>
    <n v="60640"/>
    <n v="0"/>
    <n v="64342"/>
    <n v="60640"/>
    <n v="0"/>
    <n v="0"/>
    <n v="64342"/>
    <n v="60640"/>
  </r>
  <r>
    <s v="MKT_EGYPT"/>
    <n v="8494"/>
    <s v="7986601"/>
    <s v="AFME"/>
    <s v=""/>
    <s v="EM"/>
    <s v="No"/>
    <s v="EM"/>
    <s v="Egypt"/>
    <s v="Egypt"/>
    <s v="Ibrance (Palbociclib) Advanced BC Accelerated"/>
    <x v="464"/>
    <x v="29"/>
    <s v="L-PFE"/>
    <s v="Pfizer Biopharmaceuticals Group"/>
    <s v="Oncology"/>
    <x v="17"/>
    <n v="939603.69325499993"/>
    <n v="147283.13755499999"/>
    <n v="1766771.9848460001"/>
    <n v="244527.01285699999"/>
    <n v="933365.15218799992"/>
    <n v="1664817.3422269998"/>
    <n v="6.3372166541431332"/>
    <n v="6.8083166876969505"/>
    <n v="1080648.2897429999"/>
    <n v="1909344.3550839999"/>
  </r>
  <r>
    <s v="MKT_Ecuador"/>
    <n v="8495"/>
    <s v="7986601"/>
    <s v="Latin America"/>
    <s v=""/>
    <s v="EM"/>
    <s v="No"/>
    <s v="EM"/>
    <s v="Ecuador"/>
    <s v="Ecuador"/>
    <s v="Ibrance (Palbociclib) Advanced BC Accelerated"/>
    <x v="464"/>
    <x v="29"/>
    <s v="L-PFE"/>
    <s v="Pfizer Biopharmaceuticals Group"/>
    <s v="Oncology"/>
    <x v="17"/>
    <n v="237033"/>
    <n v="122020"/>
    <n v="359246"/>
    <n v="258986"/>
    <n v="115013"/>
    <n v="100260"/>
    <n v="0.94257498770693326"/>
    <n v="0.38712517278926273"/>
    <n v="237033"/>
    <n v="359246"/>
  </r>
  <r>
    <s v="MKT_DENMARK"/>
    <n v="8496"/>
    <s v="7986601"/>
    <s v="Europe"/>
    <s v=""/>
    <s v="Dev"/>
    <s v="No"/>
    <s v="Dev EU"/>
    <s v="Denmark"/>
    <s v="Denmark"/>
    <s v="Ibrance (Palbociclib) Advanced BC Accelerated"/>
    <x v="464"/>
    <x v="29"/>
    <s v="L-PFE"/>
    <s v="Pfizer Biopharmaceuticals Group"/>
    <s v="Oncology"/>
    <x v="17"/>
    <n v="1639365.3318769999"/>
    <n v="2481007.8820031928"/>
    <n v="4872666.4679330001"/>
    <n v="5932612.0331041934"/>
    <n v="-649310.92128819274"/>
    <n v="-625801.47342019342"/>
    <n v="-0.26171255883473132"/>
    <n v="-0.10548498198233731"/>
    <n v="1831696.9607150001"/>
    <n v="5306810.559684"/>
  </r>
  <r>
    <s v="MKT_Colombia"/>
    <n v="8497"/>
    <s v="7986601"/>
    <s v="Latin America"/>
    <s v=""/>
    <s v="EM"/>
    <s v="No"/>
    <s v="EM"/>
    <s v="Colombia"/>
    <s v="Colombia"/>
    <s v="Ibrance (Palbociclib) Advanced BC Accelerated"/>
    <x v="464"/>
    <x v="29"/>
    <s v="L-PFE"/>
    <s v="Pfizer Biopharmaceuticals Group"/>
    <s v="Oncology"/>
    <x v="17"/>
    <n v="6949435.6232960001"/>
    <n v="7208872.6083760001"/>
    <n v="14093202.823282"/>
    <n v="13769625.890984001"/>
    <n v="150095.93756700028"/>
    <n v="1686985.997498"/>
    <n v="2.0821000137053826E-2"/>
    <n v="0.1225150204409399"/>
    <n v="7358968.5459430004"/>
    <n v="15456611.888482001"/>
  </r>
  <r>
    <s v="MKT_CANADA"/>
    <n v="8498"/>
    <s v="7986601"/>
    <s v="North America"/>
    <s v=""/>
    <s v="Dev"/>
    <s v="No"/>
    <s v="DROW"/>
    <s v="Canada"/>
    <s v="Canada"/>
    <s v="Ibrance (Palbociclib) Advanced BC Accelerated"/>
    <x v="464"/>
    <x v="29"/>
    <s v="L-PFE"/>
    <s v="Pfizer Biopharmaceuticals Group"/>
    <s v="Oncology"/>
    <x v="17"/>
    <n v="28088208.684087995"/>
    <n v="30536311.365543004"/>
    <n v="49150482.171457984"/>
    <n v="50348805.551877983"/>
    <n v="-1803510.6391930059"/>
    <n v="-601276.86500998586"/>
    <n v="-5.9061181869794421E-2"/>
    <n v="-1.194222699862159E-2"/>
    <n v="28732800.726349998"/>
    <n v="49747528.686867997"/>
  </r>
  <r>
    <s v="MKT_BULGARIA"/>
    <n v="8499"/>
    <s v="7986601"/>
    <s v="Europe"/>
    <s v=""/>
    <s v="EM"/>
    <s v="No"/>
    <s v="EM"/>
    <s v="Bulgaria"/>
    <s v="Bulgaria"/>
    <s v="Ibrance (Palbociclib) Advanced BC Accelerated"/>
    <x v="464"/>
    <x v="29"/>
    <s v="L-PFE"/>
    <s v="Pfizer Biopharmaceuticals Group"/>
    <s v="Oncology"/>
    <x v="17"/>
    <n v="2315638.407569"/>
    <n v="1141235.5414532381"/>
    <n v="4164136.2467350001"/>
    <n v="1896356.3595672383"/>
    <n v="1431694.1722705178"/>
    <n v="2658940.4218592281"/>
    <n v="1.254512429964644"/>
    <n v="1.4021312019994052"/>
    <n v="2572929.7137237559"/>
    <n v="4555296.7814264661"/>
  </r>
  <r>
    <s v="MKT_Brazil"/>
    <n v="8500"/>
    <s v="7986601"/>
    <s v="Latin America"/>
    <s v=""/>
    <s v="EM"/>
    <s v="Yes"/>
    <s v="EM"/>
    <s v="Brazil"/>
    <s v="Brazil"/>
    <s v="Ibrance (Palbociclib) Advanced BC Accelerated"/>
    <x v="464"/>
    <x v="29"/>
    <s v="L-PFE"/>
    <s v="Pfizer Biopharmaceuticals Group"/>
    <s v="Oncology"/>
    <x v="17"/>
    <n v="10096922.396980999"/>
    <n v="5336588.7713019997"/>
    <n v="18197282.084387995"/>
    <n v="12815242.016657"/>
    <n v="3681557.3782439996"/>
    <n v="4544539.2873890009"/>
    <n v="0.68987091492638808"/>
    <n v="0.35461985668956525"/>
    <n v="9018146.1495459992"/>
    <n v="17359781.304046001"/>
  </r>
  <r>
    <s v="MKT_Bolivia"/>
    <n v="8501"/>
    <s v="7986601"/>
    <s v="Latin America"/>
    <s v=""/>
    <s v="EM"/>
    <s v="No"/>
    <s v="EM"/>
    <s v="Bolivia"/>
    <s v="Bolivia"/>
    <s v="Ibrance (Palbociclib) Advanced BC Accelerated"/>
    <x v="464"/>
    <x v="29"/>
    <s v="L-PFE"/>
    <s v="Pfizer Biopharmaceuticals Group"/>
    <s v="Oncology"/>
    <x v="17"/>
    <n v="51793.819604999997"/>
    <n v="24284.796932000001"/>
    <n v="70112.275785000005"/>
    <n v="42611.564840999999"/>
    <n v="27186.972093"/>
    <n v="27055.867268000002"/>
    <n v="1.1195058442994765"/>
    <n v="0.6349418841799348"/>
    <n v="51471.769025000001"/>
    <n v="69667.432109000001"/>
  </r>
  <r>
    <s v="MKT_AUSTRIA"/>
    <n v="8502"/>
    <s v="7986601"/>
    <s v="Europe"/>
    <s v=""/>
    <s v="Dev"/>
    <s v="No"/>
    <s v="Dev EU"/>
    <s v="Austria"/>
    <s v="Austria"/>
    <s v="Ibrance (Palbociclib) Advanced BC Accelerated"/>
    <x v="464"/>
    <x v="29"/>
    <s v="L-PFE"/>
    <s v="Pfizer Biopharmaceuticals Group"/>
    <s v="Oncology"/>
    <x v="17"/>
    <n v="5473702.2812599996"/>
    <n v="6005500.0906343162"/>
    <n v="12048366.951368"/>
    <n v="11146203.166473318"/>
    <n v="81293.275353685021"/>
    <n v="1986554.4897026811"/>
    <n v="1.3536470589762095E-2"/>
    <n v="0.178227012376559"/>
    <n v="6086793.3659880012"/>
    <n v="13132757.656175999"/>
  </r>
  <r>
    <s v="MKT_Australia"/>
    <n v="8503"/>
    <s v="7986601"/>
    <s v="Asia ex China"/>
    <s v=""/>
    <s v="Dev"/>
    <s v="No"/>
    <s v="DROW"/>
    <s v="Australia"/>
    <s v="Australia"/>
    <s v="Ibrance (Palbociclib) Advanced BC Accelerated"/>
    <x v="464"/>
    <x v="29"/>
    <s v="L-PFE"/>
    <s v="Pfizer Biopharmaceuticals Group"/>
    <s v="Oncology"/>
    <x v="17"/>
    <n v="5588594.9988339972"/>
    <n v="7426192.6224219995"/>
    <n v="10978451.287795"/>
    <n v="11795954.242433999"/>
    <n v="-1497696.544998996"/>
    <n v="-105526.31009799987"/>
    <n v="-0.20167757842383208"/>
    <n v="-8.9459748596163909E-3"/>
    <n v="5928496.0774230035"/>
    <n v="11690427.932335999"/>
  </r>
  <r>
    <s v="MKT_Argentina"/>
    <n v="8504"/>
    <s v="7986601"/>
    <s v="Latin America"/>
    <s v=""/>
    <s v="EM"/>
    <s v="No"/>
    <s v="EM"/>
    <s v="Argentina"/>
    <s v="Argentina"/>
    <s v="Ibrance (Palbociclib) Advanced BC Accelerated"/>
    <x v="464"/>
    <x v="29"/>
    <s v="L-PFE"/>
    <s v="Pfizer Biopharmaceuticals Group"/>
    <s v="Oncology"/>
    <x v="17"/>
    <n v="16201278.989122"/>
    <n v="14484970.238784"/>
    <n v="34750456.759057"/>
    <n v="27262622.521361999"/>
    <n v="5298057.4996190034"/>
    <n v="15071564.89840699"/>
    <n v="0.36576240146032707"/>
    <n v="0.55282887354646315"/>
    <n v="19783027.738403004"/>
    <n v="42334187.419768989"/>
  </r>
  <r>
    <s v="Malta"/>
    <n v="8505"/>
    <s v="7986601"/>
    <s v="Europe"/>
    <s v=""/>
    <s v="Dev"/>
    <s v="No"/>
    <s v="Dev EU"/>
    <s v="Malta"/>
    <s v="Malta"/>
    <s v="Ibrance (Palbociclib) Advanced BC Accelerated"/>
    <x v="464"/>
    <x v="29"/>
    <s v="L-PFE"/>
    <s v="Pfizer Biopharmaceuticals Group"/>
    <s v="Oncology"/>
    <x v="17"/>
    <n v="817683.40918900003"/>
    <n v="535072.02570400003"/>
    <n v="1456970.6254749999"/>
    <n v="897358.43314600002"/>
    <n v="374212.97650300001"/>
    <n v="699251.10826899984"/>
    <n v="0.69936935314576387"/>
    <n v="0.7792327819526178"/>
    <n v="909285.00220700004"/>
    <n v="1596609.5414149999"/>
  </r>
  <r>
    <s v="MACEDONIA"/>
    <n v="8506"/>
    <s v="7986601"/>
    <s v="Europe"/>
    <s v=""/>
    <s v="EM"/>
    <s v="No"/>
    <s v="EM"/>
    <s v="Macedonia"/>
    <s v="Macedonia"/>
    <s v="Ibrance (Palbociclib) Advanced BC Accelerated"/>
    <x v="464"/>
    <x v="29"/>
    <s v="L-PFE"/>
    <s v="Pfizer Biopharmaceuticals Group"/>
    <s v="Oncology"/>
    <x v="17"/>
    <n v="58880"/>
    <n v="-5434"/>
    <n v="192895"/>
    <n v="25429"/>
    <n v="71019.584206181025"/>
    <n v="184320.16944071476"/>
    <n v="-13.069485499849288"/>
    <n v="7.2484238247951067"/>
    <n v="65585.584206181025"/>
    <n v="209749.16944071476"/>
  </r>
  <r>
    <s v="KUWAIT"/>
    <n v="8507"/>
    <s v="7986601"/>
    <s v="AFME"/>
    <s v=""/>
    <s v="EM"/>
    <s v="No"/>
    <s v="EM"/>
    <s v="Kuwait"/>
    <s v="Kuwait"/>
    <s v="Ibrance (Palbociclib) Advanced BC Accelerated"/>
    <x v="464"/>
    <x v="29"/>
    <s v="L-PFE"/>
    <s v="Pfizer Biopharmaceuticals Group"/>
    <s v="Oncology"/>
    <x v="17"/>
    <n v="0"/>
    <n v="17435"/>
    <n v="0"/>
    <n v="-10493"/>
    <n v="-17435"/>
    <n v="10493"/>
    <n v="-1"/>
    <n v="-1"/>
    <n v="0"/>
    <n v="0"/>
  </r>
  <r>
    <s v="MKT_KAZAKHSTAN"/>
    <n v="8508"/>
    <s v="7986601"/>
    <s v="Europe"/>
    <s v=""/>
    <s v="EM"/>
    <s v="No"/>
    <s v="EM"/>
    <s v="Kazakhstan"/>
    <s v="Kazakhstan"/>
    <s v="Ibrance (Palbociclib) Advanced BC Accelerated"/>
    <x v="464"/>
    <x v="29"/>
    <s v="L-PFE"/>
    <s v="Pfizer Biopharmaceuticals Group"/>
    <s v="Oncology"/>
    <x v="17"/>
    <n v="204409"/>
    <n v="512508"/>
    <n v="3437563"/>
    <n v="1254576"/>
    <n v="-308099"/>
    <n v="2182987"/>
    <n v="-0.60115939653624917"/>
    <n v="1.7400197357513614"/>
    <n v="204409"/>
    <n v="3437563"/>
  </r>
  <r>
    <s v="JORDAN"/>
    <n v="8509"/>
    <s v="7986601"/>
    <s v="AFME"/>
    <s v=""/>
    <s v="EM"/>
    <s v="No"/>
    <s v="EM"/>
    <s v="Jordan"/>
    <s v="Jordan"/>
    <s v="Ibrance (Palbociclib) Advanced BC Accelerated"/>
    <x v="464"/>
    <x v="29"/>
    <s v="L-PFE"/>
    <s v="Pfizer Biopharmaceuticals Group"/>
    <s v="Oncology"/>
    <x v="17"/>
    <n v="866139"/>
    <n v="314981"/>
    <n v="1452427"/>
    <n v="909881"/>
    <n v="551158"/>
    <n v="542546"/>
    <n v="1.7498134808131285"/>
    <n v="0.59628237099137138"/>
    <n v="866139"/>
    <n v="1452427"/>
  </r>
  <r>
    <s v="IRAQ"/>
    <n v="8510"/>
    <s v="7986601"/>
    <s v="AFME"/>
    <s v=""/>
    <s v="EM"/>
    <s v="No"/>
    <s v="EM"/>
    <s v="Iraq"/>
    <s v="Iraq"/>
    <s v="Ibrance (Palbociclib) Advanced BC Accelerated"/>
    <x v="464"/>
    <x v="29"/>
    <s v="L-PFE"/>
    <s v="Pfizer Biopharmaceuticals Group"/>
    <s v="Oncology"/>
    <x v="17"/>
    <n v="2236709"/>
    <n v="-4294"/>
    <n v="6893920"/>
    <n v="-4294"/>
    <n v="2241003"/>
    <n v="6898214"/>
    <n v="-521.89170936190033"/>
    <n v="-1606.4774103400093"/>
    <n v="2236709"/>
    <n v="6893920"/>
  </r>
  <r>
    <s v="HK"/>
    <n v="8511"/>
    <s v="7986601"/>
    <s v="Asia ex China"/>
    <s v=""/>
    <s v="EM"/>
    <s v="No"/>
    <s v="EM"/>
    <s v="Hong Kong"/>
    <s v="Hong Kong"/>
    <s v="Ibrance (Palbociclib) Advanced BC Accelerated"/>
    <x v="464"/>
    <x v="29"/>
    <s v="L-PFE"/>
    <s v="Pfizer Biopharmaceuticals Group"/>
    <s v="Oncology"/>
    <x v="17"/>
    <n v="2905598.726419"/>
    <n v="2847047.2229869999"/>
    <n v="5795580.4015379995"/>
    <n v="5506851.0860970002"/>
    <n v="85080.88619499933"/>
    <n v="331142.00213099923"/>
    <n v="2.9883904105298301E-2"/>
    <n v="6.0132732291785521E-2"/>
    <n v="2932128.1091819992"/>
    <n v="5837993.0882279994"/>
  </r>
  <r>
    <s v="Czech"/>
    <n v="8512"/>
    <s v="7986601"/>
    <s v="Europe"/>
    <s v=""/>
    <s v="EM"/>
    <s v="No"/>
    <s v="EM"/>
    <s v="Czech Republic"/>
    <s v="Czech Republic"/>
    <s v="Ibrance (Palbociclib) Advanced BC Accelerated"/>
    <x v="464"/>
    <x v="29"/>
    <s v="L-PFE"/>
    <s v="Pfizer Biopharmaceuticals Group"/>
    <s v="Oncology"/>
    <x v="17"/>
    <n v="1040613.5206400002"/>
    <n v="805347.93516000034"/>
    <n v="1999867.2605880001"/>
    <n v="1763721.9426289992"/>
    <n v="298235.17149499967"/>
    <n v="313146.83041400136"/>
    <n v="0.37031841577361047"/>
    <n v="0.17754886575104098"/>
    <n v="1103583.106655"/>
    <n v="2076868.7730430006"/>
  </r>
  <r>
    <s v="Cyprus"/>
    <n v="8513"/>
    <s v="7986601"/>
    <s v="Europe"/>
    <s v=""/>
    <s v="Dev"/>
    <s v="No"/>
    <s v="Dev EU"/>
    <s v="Cyprus"/>
    <s v="Cyprus"/>
    <s v="Ibrance (Palbociclib) Advanced BC Accelerated"/>
    <x v="464"/>
    <x v="29"/>
    <s v="L-PFE"/>
    <s v="Pfizer Biopharmaceuticals Group"/>
    <s v="Oncology"/>
    <x v="17"/>
    <n v="894293.25955199997"/>
    <n v="700731.45228400012"/>
    <n v="1229157.6437039999"/>
    <n v="1624724.9171190001"/>
    <n v="263921.83485199988"/>
    <n v="-300066.79828300024"/>
    <n v="0.37663763199405348"/>
    <n v="-0.18468775552176897"/>
    <n v="964653.287136"/>
    <n v="1324658.1188359999"/>
  </r>
  <r>
    <s v="CROTOT"/>
    <n v="8514"/>
    <s v="7986601"/>
    <s v="Europe"/>
    <s v=""/>
    <s v="EM"/>
    <s v="No"/>
    <s v="EM"/>
    <s v="Croatia"/>
    <s v="Croatia"/>
    <s v="Ibrance (Palbociclib) Advanced BC Accelerated"/>
    <x v="464"/>
    <x v="29"/>
    <s v="L-PFE"/>
    <s v="Pfizer Biopharmaceuticals Group"/>
    <s v="Oncology"/>
    <x v="17"/>
    <n v="1668689"/>
    <n v="1726323"/>
    <n v="2843486"/>
    <n v="2921505"/>
    <n v="141849.31367424526"/>
    <n v="206342.3683612491"/>
    <n v="8.2168466546668997E-2"/>
    <n v="7.0628791790960169E-2"/>
    <n v="1868172.3136742453"/>
    <n v="3127847.3683612491"/>
  </r>
  <r>
    <s v="CHNTOT"/>
    <n v="8515"/>
    <s v="7986601"/>
    <s v="China"/>
    <s v=""/>
    <s v="EM"/>
    <s v="Yes"/>
    <s v="EM"/>
    <s v="China Region"/>
    <s v="China Region"/>
    <s v="Ibrance (Palbociclib) Advanced BC Accelerated"/>
    <x v="464"/>
    <x v="29"/>
    <s v="L-PFE"/>
    <s v="Pfizer Biopharmaceuticals Group"/>
    <s v="Oncology"/>
    <x v="17"/>
    <n v="-8956195.3086729981"/>
    <n v="20178054.576521996"/>
    <n v="10796032.342713997"/>
    <n v="31608665.803810999"/>
    <n v="-30241541.873476993"/>
    <n v="-22275255.315838996"/>
    <n v="-1.4987342688954901"/>
    <n v="-0.70471988454360224"/>
    <n v="-10063487.296954997"/>
    <n v="9333410.4879720025"/>
  </r>
  <r>
    <s v="BOSTOT"/>
    <n v="8516"/>
    <s v="7986601"/>
    <s v="Europe"/>
    <s v=""/>
    <s v="EM"/>
    <s v="No"/>
    <s v="EM"/>
    <s v="Bosnia-Hersegovina"/>
    <s v="Bosnia-Hersegovina"/>
    <s v="Ibrance (Palbociclib) Advanced BC Accelerated"/>
    <x v="464"/>
    <x v="29"/>
    <s v="L-PFE"/>
    <s v="Pfizer Biopharmaceuticals Group"/>
    <s v="Oncology"/>
    <x v="17"/>
    <n v="273591"/>
    <n v="103608"/>
    <n v="464070"/>
    <n v="203708"/>
    <n v="201928.19190923776"/>
    <n v="306207.39797062485"/>
    <n v="1.9489633224194827"/>
    <n v="1.5031682504890571"/>
    <n v="305536.19190923776"/>
    <n v="509915.39797062485"/>
  </r>
  <r>
    <s v="MKT_Belarus"/>
    <n v="8517"/>
    <s v="7986601"/>
    <s v="Europe"/>
    <s v=""/>
    <s v="EM"/>
    <s v="No"/>
    <s v="EM"/>
    <s v="Belarus"/>
    <s v="Belarus"/>
    <s v="Ibrance (Palbociclib) Advanced BC Accelerated"/>
    <x v="464"/>
    <x v="29"/>
    <s v="L-PFE"/>
    <s v="Pfizer Biopharmaceuticals Group"/>
    <s v="Oncology"/>
    <x v="17"/>
    <n v="307601"/>
    <n v="0"/>
    <n v="504476"/>
    <n v="0"/>
    <n v="307601"/>
    <n v="504476"/>
    <n v="0"/>
    <n v="0"/>
    <n v="307601"/>
    <n v="504476"/>
  </r>
  <r>
    <s v="BAHRAIN"/>
    <n v="8518"/>
    <s v="7986601"/>
    <s v="AFME"/>
    <s v=""/>
    <s v="EM"/>
    <s v="No"/>
    <s v="EM"/>
    <s v="Bahrain"/>
    <s v="Bahrain"/>
    <s v="Ibrance (Palbociclib) Advanced BC Accelerated"/>
    <x v="464"/>
    <x v="29"/>
    <s v="L-PFE"/>
    <s v="Pfizer Biopharmaceuticals Group"/>
    <s v="Oncology"/>
    <x v="17"/>
    <n v="0"/>
    <n v="-12289"/>
    <n v="0"/>
    <n v="-280194"/>
    <n v="12289"/>
    <n v="280194"/>
    <n v="-1"/>
    <n v="-1"/>
    <n v="0"/>
    <n v="0"/>
  </r>
  <r>
    <s v="ALBANIA"/>
    <n v="8519"/>
    <s v="7986601"/>
    <s v="Europe"/>
    <s v=""/>
    <s v="EM"/>
    <s v="No"/>
    <s v="EM"/>
    <s v="Albania"/>
    <s v="Albania"/>
    <s v="Ibrance (Palbociclib) Advanced BC Accelerated"/>
    <x v="464"/>
    <x v="29"/>
    <s v="L-PFE"/>
    <s v="Pfizer Biopharmaceuticals Group"/>
    <s v="Oncology"/>
    <x v="17"/>
    <n v="380407"/>
    <n v="372836"/>
    <n v="744462"/>
    <n v="658836"/>
    <n v="45969.826894005062"/>
    <n v="148170.8758838767"/>
    <n v="0.1232977150650824"/>
    <n v="0.22489796532654058"/>
    <n v="418805.82689400506"/>
    <n v="807006.8758838767"/>
  </r>
  <r>
    <s v="8392"/>
    <n v="8520"/>
    <s v="7986601"/>
    <s v="Europe"/>
    <s v=""/>
    <s v="Dev"/>
    <s v="No"/>
    <s v="Dev EU"/>
    <s v="Europe"/>
    <s v="Europe"/>
    <s v="Ibrance (Palbociclib) Advanced BC Accelerated"/>
    <x v="464"/>
    <x v="29"/>
    <s v="L-PFE"/>
    <s v="Pfizer Biopharmaceuticals Group"/>
    <s v="Oncology"/>
    <x v="17"/>
    <n v="15874296.612451999"/>
    <n v="67805125.636619002"/>
    <n v="43364020.410452001"/>
    <n v="77945226.259369001"/>
    <n v="-50651191.333132997"/>
    <n v="-33149832.872383006"/>
    <n v="-0.74701124520560125"/>
    <n v="-0.42529651222095727"/>
    <n v="17153934.303486001"/>
    <n v="44795393.386985995"/>
  </r>
  <r>
    <s v="8357"/>
    <n v="8521"/>
    <s v="7986601"/>
    <s v="Europe"/>
    <s v=""/>
    <s v="EM"/>
    <s v="No"/>
    <s v="EM"/>
    <s v="Montenegro"/>
    <s v="Montenegro"/>
    <s v="Ibrance (Palbociclib) Advanced BC Accelerated"/>
    <x v="464"/>
    <x v="29"/>
    <s v="L-PFE"/>
    <s v="Pfizer Biopharmaceuticals Group"/>
    <s v="Oncology"/>
    <x v="17"/>
    <n v="160871"/>
    <n v="125561"/>
    <n v="316741"/>
    <n v="201193"/>
    <n v="50616.096445943258"/>
    <n v="142139.92719822103"/>
    <n v="0.40311957093319789"/>
    <n v="0.70648545028018384"/>
    <n v="176177.09644594326"/>
    <n v="343332.92719822103"/>
  </r>
  <r>
    <s v="8247"/>
    <n v="8522"/>
    <s v="7986601"/>
    <s v="Europe"/>
    <s v=""/>
    <s v="Dev"/>
    <s v="No"/>
    <s v="Dev EU"/>
    <s v="Belgium Luxembourg"/>
    <s v="Belgium Luxembourg"/>
    <s v="Ibrance (Palbociclib) Advanced BC Accelerated"/>
    <x v="464"/>
    <x v="29"/>
    <s v="L-PFE"/>
    <s v="Pfizer Biopharmaceuticals Group"/>
    <s v="Oncology"/>
    <x v="17"/>
    <n v="10923994.287557002"/>
    <n v="12999583.185821997"/>
    <n v="24664511.159097996"/>
    <n v="24331703.023828007"/>
    <n v="-890696.40260699764"/>
    <n v="2523363.8323029913"/>
    <n v="-6.8517304737773149E-2"/>
    <n v="0.10370683177547679"/>
    <n v="12108886.783214999"/>
    <n v="26855066.856130999"/>
  </r>
  <r>
    <s v="8246"/>
    <n v="8523"/>
    <s v="7986601"/>
    <s v="Europe"/>
    <s v=""/>
    <s v="Dev"/>
    <s v="No"/>
    <s v="Dev EU"/>
    <s v="Ireland"/>
    <s v="Ireland"/>
    <s v="Ibrance (Palbociclib) Advanced BC Accelerated"/>
    <x v="464"/>
    <x v="29"/>
    <s v="L-PFE"/>
    <s v="Pfizer Biopharmaceuticals Group"/>
    <s v="Oncology"/>
    <x v="17"/>
    <n v="2792613.4035310005"/>
    <n v="3232079.1220120005"/>
    <n v="5670520.2821469996"/>
    <n v="6339322.0550039988"/>
    <n v="-129472.88331900071"/>
    <n v="-148878.03304999787"/>
    <n v="-4.0058698574929254E-2"/>
    <n v="-2.3484850865476966E-2"/>
    <n v="3102606.2386929998"/>
    <n v="6190444.0219540009"/>
  </r>
  <r>
    <s v="8233"/>
    <n v="8524"/>
    <s v="7986601"/>
    <s v="Europe"/>
    <s v=""/>
    <s v="Dev"/>
    <s v="No"/>
    <s v="Dev EU"/>
    <s v="Switzerland"/>
    <s v="Switzerland"/>
    <s v="Ibrance (Palbociclib) Advanced BC Accelerated"/>
    <x v="464"/>
    <x v="29"/>
    <s v="L-PFE"/>
    <s v="Pfizer Biopharmaceuticals Group"/>
    <s v="Oncology"/>
    <x v="17"/>
    <n v="4017962.8987050001"/>
    <n v="4915722.5550719984"/>
    <n v="7805520.7364410004"/>
    <n v="9722781.0544269979"/>
    <n v="-743505.7435089983"/>
    <n v="-1635526.4064169992"/>
    <n v="-0.15125055069307272"/>
    <n v="-0.16821590420081584"/>
    <n v="4172216.8115630001"/>
    <n v="8087254.6480099987"/>
  </r>
  <r>
    <s v="8020"/>
    <n v="8525"/>
    <s v="7986601"/>
    <s v="Europe"/>
    <s v=""/>
    <s v="Dev"/>
    <s v="No"/>
    <s v="Dev EU"/>
    <s v="PT Reconciliation"/>
    <s v="PT Reconciliation"/>
    <s v="Ibrance (Palbociclib) Advanced BC Accelerated"/>
    <x v="464"/>
    <x v="29"/>
    <s v="L-PFE"/>
    <s v="Pfizer Biopharmaceuticals Group"/>
    <s v="Oncology"/>
    <x v="17"/>
    <n v="-323744.37011999998"/>
    <n v="-236113.11967329541"/>
    <n v="-380165.331917"/>
    <n v="-1083601.8576732958"/>
    <n v="-174879.52560870454"/>
    <n v="567526.61429129576"/>
    <n v="0.74065992542337988"/>
    <n v="-0.52374090194888179"/>
    <n v="-410992.64528199995"/>
    <n v="-516075.24338200002"/>
  </r>
  <r>
    <s v="MKT_Chile"/>
    <n v="8526"/>
    <s v="7616001"/>
    <s v="Latin America"/>
    <s v=""/>
    <s v="EM"/>
    <s v="No"/>
    <s v="EM"/>
    <s v="Chile"/>
    <s v="Chile"/>
    <s v="Emcyt"/>
    <x v="465"/>
    <x v="23"/>
    <s v="L-PFE"/>
    <s v="Pfizer Biopharmaceuticals Group"/>
    <s v="Oncology"/>
    <x v="6"/>
    <n v="0"/>
    <n v="0"/>
    <n v="0"/>
    <n v="1587.5673300000001"/>
    <n v="0"/>
    <n v="-1587.5673300000001"/>
    <n v="0"/>
    <n v="-1"/>
    <n v="0"/>
    <n v="0"/>
  </r>
  <r>
    <s v="MKT_CANADA"/>
    <n v="8527"/>
    <s v="7616001"/>
    <s v="North America"/>
    <s v=""/>
    <s v="Dev"/>
    <s v="No"/>
    <s v="DROW"/>
    <s v="Canada"/>
    <s v="Canada"/>
    <s v="Emcyt"/>
    <x v="465"/>
    <x v="23"/>
    <s v="L-PFE"/>
    <s v="Pfizer Biopharmaceuticals Group"/>
    <s v="Oncology"/>
    <x v="6"/>
    <n v="0"/>
    <n v="0"/>
    <n v="0"/>
    <n v="7214.2722679999997"/>
    <n v="0"/>
    <n v="-7214.2722679999997"/>
    <n v="0"/>
    <n v="-1"/>
    <n v="0"/>
    <n v="0"/>
  </r>
  <r>
    <s v="MKT_AUSTRIA"/>
    <n v="8528"/>
    <s v="7616001"/>
    <s v="Europe"/>
    <s v=""/>
    <s v="Dev"/>
    <s v="No"/>
    <s v="Dev EU"/>
    <s v="Austria"/>
    <s v="Austria"/>
    <s v="Emcyt"/>
    <x v="465"/>
    <x v="23"/>
    <s v="L-PFE"/>
    <s v="Pfizer Biopharmaceuticals Group"/>
    <s v="Oncology"/>
    <x v="6"/>
    <n v="0"/>
    <n v="0"/>
    <n v="0"/>
    <n v="8.519406"/>
    <n v="0"/>
    <n v="-8.519406"/>
    <n v="0"/>
    <n v="-1"/>
    <n v="0"/>
    <n v="0"/>
  </r>
  <r>
    <s v="IRAN"/>
    <n v="8529"/>
    <s v="7616001"/>
    <s v="AFME"/>
    <s v=""/>
    <s v="EM"/>
    <s v="No"/>
    <s v="EM"/>
    <s v="Iran"/>
    <s v="Iran"/>
    <s v="Emcyt"/>
    <x v="465"/>
    <x v="23"/>
    <s v="L-PFE"/>
    <s v="Pfizer Biopharmaceuticals Group"/>
    <s v="Oncology"/>
    <x v="6"/>
    <n v="0"/>
    <n v="6337"/>
    <n v="0"/>
    <n v="6337"/>
    <n v="-6337"/>
    <n v="-6337"/>
    <n v="-1"/>
    <n v="-1"/>
    <n v="0"/>
    <n v="0"/>
  </r>
  <r>
    <s v="Czech"/>
    <n v="8530"/>
    <s v="7616001"/>
    <s v="Europe"/>
    <s v=""/>
    <s v="EM"/>
    <s v="No"/>
    <s v="EM"/>
    <s v="Czech Republic"/>
    <s v="Czech Republic"/>
    <s v="Emcyt"/>
    <x v="465"/>
    <x v="23"/>
    <s v="L-PFE"/>
    <s v="Pfizer Biopharmaceuticals Group"/>
    <s v="Oncology"/>
    <x v="6"/>
    <n v="5682.2057919999988"/>
    <n v="13548.808165"/>
    <n v="16834.460576999998"/>
    <n v="26974.976263"/>
    <n v="-7736.3511540000009"/>
    <n v="-9760.8055989999993"/>
    <n v="-0.5709986487213653"/>
    <n v="-0.36184667982037583"/>
    <n v="5812.4570109999995"/>
    <n v="17214.170664000001"/>
  </r>
  <r>
    <s v="BOSTOT"/>
    <n v="8531"/>
    <s v="7616001"/>
    <s v="Europe"/>
    <s v=""/>
    <s v="EM"/>
    <s v="No"/>
    <s v="EM"/>
    <s v="Bosnia-Hersegovina"/>
    <s v="Bosnia-Hersegovina"/>
    <s v="Emcyt"/>
    <x v="465"/>
    <x v="23"/>
    <s v="L-PFE"/>
    <s v="Pfizer Biopharmaceuticals Group"/>
    <s v="Oncology"/>
    <x v="6"/>
    <n v="0"/>
    <n v="0"/>
    <n v="0"/>
    <n v="58"/>
    <n v="0"/>
    <n v="-58"/>
    <n v="0"/>
    <n v="-1"/>
    <n v="0"/>
    <n v="0"/>
  </r>
  <r>
    <s v="MKT_Belarus"/>
    <n v="8532"/>
    <s v="7616001"/>
    <s v="Europe"/>
    <s v=""/>
    <s v="EM"/>
    <s v="No"/>
    <s v="EM"/>
    <s v="Belarus"/>
    <s v="Belarus"/>
    <s v="Emcyt"/>
    <x v="465"/>
    <x v="23"/>
    <s v="L-PFE"/>
    <s v="Pfizer Biopharmaceuticals Group"/>
    <s v="Oncology"/>
    <x v="6"/>
    <n v="11383"/>
    <n v="0"/>
    <n v="11383"/>
    <n v="0"/>
    <n v="11383"/>
    <n v="11383"/>
    <n v="0"/>
    <n v="0"/>
    <n v="11383"/>
    <n v="11383"/>
  </r>
  <r>
    <s v="8247"/>
    <n v="8533"/>
    <s v="7616001"/>
    <s v="Europe"/>
    <s v=""/>
    <s v="Dev"/>
    <s v="No"/>
    <s v="Dev EU"/>
    <s v="Belgium Luxembourg"/>
    <s v="Belgium Luxembourg"/>
    <s v="Emcyt"/>
    <x v="465"/>
    <x v="23"/>
    <s v="L-PFE"/>
    <s v="Pfizer Biopharmaceuticals Group"/>
    <s v="Oncology"/>
    <x v="6"/>
    <n v="2817.9769409999999"/>
    <n v="2187.0959979999998"/>
    <n v="4402.8129859999999"/>
    <n v="4801.5275199999996"/>
    <n v="896.86229700000013"/>
    <n v="-18.023655999999391"/>
    <n v="0.41006992734664599"/>
    <n v="-3.7537337701230946E-3"/>
    <n v="3083.9582949999999"/>
    <n v="4783.5038640000002"/>
  </r>
  <r>
    <s v="8233"/>
    <n v="8534"/>
    <s v="7616001"/>
    <s v="Europe"/>
    <s v=""/>
    <s v="Dev"/>
    <s v="No"/>
    <s v="Dev EU"/>
    <s v="Switzerland"/>
    <s v="Switzerland"/>
    <s v="Emcyt"/>
    <x v="465"/>
    <x v="23"/>
    <s v="L-PFE"/>
    <s v="Pfizer Biopharmaceuticals Group"/>
    <s v="Oncology"/>
    <x v="6"/>
    <n v="-69.266908000000001"/>
    <n v="596.06650200000001"/>
    <n v="-69.266908000000001"/>
    <n v="1008.414482"/>
    <n v="-671.37935800000002"/>
    <n v="-1083.7273379999999"/>
    <n v="-1.1263497541755836"/>
    <n v="-1.0746844252480696"/>
    <n v="-75.312855999999996"/>
    <n v="-75.312855999999996"/>
  </r>
  <r>
    <s v="MKT_EGYPT"/>
    <n v="8535"/>
    <s v="7613001"/>
    <s v="AFME"/>
    <s v=""/>
    <s v="EM"/>
    <s v="No"/>
    <s v="EM"/>
    <s v="Egypt"/>
    <s v="Egypt"/>
    <s v="Aromasin"/>
    <x v="467"/>
    <x v="30"/>
    <s v="L-PFE"/>
    <s v="Pfizer Biopharmaceuticals Group"/>
    <s v="Oncology"/>
    <x v="6"/>
    <n v="0"/>
    <n v="809.17056000000002"/>
    <n v="161.58051"/>
    <n v="3138.3909450000001"/>
    <n v="-809.17056000000002"/>
    <n v="-2976.6634629999999"/>
    <n v="-1"/>
    <n v="-0.9484680255474035"/>
    <n v="0"/>
    <n v="161.72748200000001"/>
  </r>
  <r>
    <s v="MKT_Ecuador"/>
    <n v="8536"/>
    <s v="7613001"/>
    <s v="Latin America"/>
    <s v=""/>
    <s v="EM"/>
    <s v="No"/>
    <s v="EM"/>
    <s v="Ecuador"/>
    <s v="Ecuador"/>
    <s v="Aromasin"/>
    <x v="467"/>
    <x v="30"/>
    <s v="L-PFE"/>
    <s v="Pfizer Biopharmaceuticals Group"/>
    <s v="Oncology"/>
    <x v="6"/>
    <n v="79418"/>
    <n v="125944"/>
    <n v="164139"/>
    <n v="248432"/>
    <n v="-46526"/>
    <n v="-84293"/>
    <n v="-0.36941815410023504"/>
    <n v="-0.33930009016551815"/>
    <n v="79418"/>
    <n v="164139"/>
  </r>
  <r>
    <s v="MKT_COSTARICA"/>
    <n v="8537"/>
    <s v="7613001"/>
    <s v="Latin America"/>
    <s v=""/>
    <s v="EM"/>
    <s v="No"/>
    <s v="EM"/>
    <s v="Costa Rica"/>
    <s v="Costa Rica"/>
    <s v="Aromasin"/>
    <x v="467"/>
    <x v="30"/>
    <s v="L-PFE"/>
    <s v="Pfizer Biopharmaceuticals Group"/>
    <s v="Oncology"/>
    <x v="6"/>
    <n v="19213"/>
    <n v="40548"/>
    <n v="78376"/>
    <n v="56872"/>
    <n v="-21335"/>
    <n v="21303.004700446138"/>
    <n v="-0.52616651869389364"/>
    <n v="0.37457808236823281"/>
    <n v="19213"/>
    <n v="78175.004700446138"/>
  </r>
  <r>
    <s v="MKT_Colombia"/>
    <n v="8538"/>
    <s v="7613001"/>
    <s v="Latin America"/>
    <s v=""/>
    <s v="EM"/>
    <s v="No"/>
    <s v="EM"/>
    <s v="Colombia"/>
    <s v="Colombia"/>
    <s v="Aromasin"/>
    <x v="467"/>
    <x v="30"/>
    <s v="L-PFE"/>
    <s v="Pfizer Biopharmaceuticals Group"/>
    <s v="Oncology"/>
    <x v="6"/>
    <n v="57991.770107000004"/>
    <n v="87575.165257000001"/>
    <n v="109462.014639"/>
    <n v="153350.81249900002"/>
    <n v="-26174.557248000005"/>
    <n v="-33521.780537000013"/>
    <n v="-0.29888104888169581"/>
    <n v="-0.21859538916507928"/>
    <n v="61400.608008999996"/>
    <n v="119829.03196200001"/>
  </r>
  <r>
    <s v="MKT_Chile"/>
    <n v="8539"/>
    <s v="7613001"/>
    <s v="Latin America"/>
    <s v=""/>
    <s v="EM"/>
    <s v="No"/>
    <s v="EM"/>
    <s v="Chile"/>
    <s v="Chile"/>
    <s v="Aromasin"/>
    <x v="467"/>
    <x v="30"/>
    <s v="L-PFE"/>
    <s v="Pfizer Biopharmaceuticals Group"/>
    <s v="Oncology"/>
    <x v="6"/>
    <n v="33366.897689999998"/>
    <n v="44545.329051000008"/>
    <n v="64952.186260000002"/>
    <n v="87241.326012000005"/>
    <n v="-6324.5907730000181"/>
    <n v="-13167.281212000002"/>
    <n v="-0.14198100918188269"/>
    <n v="-0.15092940254242407"/>
    <n v="38220.73827799999"/>
    <n v="74074.044800000003"/>
  </r>
  <r>
    <s v="MKT_BULGARIA"/>
    <n v="8540"/>
    <s v="7613001"/>
    <s v="Europe"/>
    <s v=""/>
    <s v="EM"/>
    <s v="No"/>
    <s v="EM"/>
    <s v="Bulgaria"/>
    <s v="Bulgaria"/>
    <s v="Aromasin"/>
    <x v="467"/>
    <x v="30"/>
    <s v="L-PFE"/>
    <s v="Pfizer Biopharmaceuticals Group"/>
    <s v="Oncology"/>
    <x v="6"/>
    <n v="17076"/>
    <n v="39202"/>
    <n v="50936"/>
    <n v="79240"/>
    <n v="-20034.398438081756"/>
    <n v="-23696.663143076257"/>
    <n v="-0.51105551854705766"/>
    <n v="-0.29904925723215875"/>
    <n v="19167.601561918244"/>
    <n v="55543.336856923743"/>
  </r>
  <r>
    <s v="MKT_Brazil"/>
    <n v="8541"/>
    <s v="7613001"/>
    <s v="Latin America"/>
    <s v=""/>
    <s v="EM"/>
    <s v="Yes"/>
    <s v="EM"/>
    <s v="Brazil"/>
    <s v="Brazil"/>
    <s v="Aromasin"/>
    <x v="467"/>
    <x v="30"/>
    <s v="L-PFE"/>
    <s v="Pfizer Biopharmaceuticals Group"/>
    <s v="Oncology"/>
    <x v="6"/>
    <n v="1285565.7369980002"/>
    <n v="1092795.1417760001"/>
    <n v="2546614.2782390001"/>
    <n v="2454894.0900669997"/>
    <n v="32694.043258000165"/>
    <n v="-28588.881006999407"/>
    <n v="2.9917815341735616E-2"/>
    <n v="-1.1645667779590098E-2"/>
    <n v="1125489.1850340003"/>
    <n v="2426305.2090600003"/>
  </r>
  <r>
    <s v="MKT_Bolivia"/>
    <n v="8542"/>
    <s v="7613001"/>
    <s v="Latin America"/>
    <s v=""/>
    <s v="EM"/>
    <s v="No"/>
    <s v="EM"/>
    <s v="Bolivia"/>
    <s v="Bolivia"/>
    <s v="Aromasin"/>
    <x v="467"/>
    <x v="30"/>
    <s v="L-PFE"/>
    <s v="Pfizer Biopharmaceuticals Group"/>
    <s v="Oncology"/>
    <x v="6"/>
    <n v="4039.6946610000005"/>
    <n v="6365.5418779999991"/>
    <n v="9776.8684090000006"/>
    <n v="16903.609874999998"/>
    <n v="-2351.3348829999986"/>
    <n v="-7180.6522639999985"/>
    <n v="-0.36938487375701134"/>
    <n v="-0.42479992836441388"/>
    <n v="4014.2069950000005"/>
    <n v="9722.9576109999998"/>
  </r>
  <r>
    <s v="MKT_Argentina"/>
    <n v="8543"/>
    <s v="7613001"/>
    <s v="Latin America"/>
    <s v=""/>
    <s v="EM"/>
    <s v="No"/>
    <s v="EM"/>
    <s v="Argentina"/>
    <s v="Argentina"/>
    <s v="Aromasin"/>
    <x v="467"/>
    <x v="30"/>
    <s v="L-PFE"/>
    <s v="Pfizer Biopharmaceuticals Group"/>
    <s v="Oncology"/>
    <x v="6"/>
    <n v="131715.804802"/>
    <n v="125328.46767100002"/>
    <n v="249055.19044200002"/>
    <n v="223603.010473"/>
    <n v="35774.697976999974"/>
    <n v="80040.674921000085"/>
    <n v="0.2854475016076331"/>
    <n v="0.35795884300343522"/>
    <n v="161103.16564799999"/>
    <n v="303643.68539400009"/>
  </r>
  <r>
    <s v="MKT_ALGERIA"/>
    <n v="8544"/>
    <s v="7613001"/>
    <s v="AFME"/>
    <s v=""/>
    <s v="EM"/>
    <s v="No"/>
    <s v="EM"/>
    <s v="Algeria"/>
    <s v="Algeria"/>
    <s v="Aromasin"/>
    <x v="467"/>
    <x v="30"/>
    <s v="L-PFE"/>
    <s v="Pfizer Biopharmaceuticals Group"/>
    <s v="Oncology"/>
    <x v="6"/>
    <n v="0"/>
    <n v="154657.21224800003"/>
    <n v="147099.408493"/>
    <n v="241791.92058900002"/>
    <n v="-154657.21224800003"/>
    <n v="-86288.00871200001"/>
    <n v="-1"/>
    <n v="-0.35686886684139091"/>
    <n v="0"/>
    <n v="155503.91187700001"/>
  </r>
  <r>
    <s v="KUWAIT"/>
    <n v="8545"/>
    <s v="7613001"/>
    <s v="AFME"/>
    <s v=""/>
    <s v="EM"/>
    <s v="No"/>
    <s v="EM"/>
    <s v="Kuwait"/>
    <s v="Kuwait"/>
    <s v="Aromasin"/>
    <x v="467"/>
    <x v="30"/>
    <s v="L-PFE"/>
    <s v="Pfizer Biopharmaceuticals Group"/>
    <s v="Oncology"/>
    <x v="6"/>
    <n v="0"/>
    <n v="-20270"/>
    <n v="0"/>
    <n v="-20270"/>
    <n v="20270"/>
    <n v="20270"/>
    <n v="-1"/>
    <n v="-1"/>
    <n v="0"/>
    <n v="0"/>
  </r>
  <r>
    <s v="JORDAN"/>
    <n v="8546"/>
    <s v="7613001"/>
    <s v="AFME"/>
    <s v=""/>
    <s v="EM"/>
    <s v="No"/>
    <s v="EM"/>
    <s v="Jordan"/>
    <s v="Jordan"/>
    <s v="Aromasin"/>
    <x v="467"/>
    <x v="30"/>
    <s v="L-PFE"/>
    <s v="Pfizer Biopharmaceuticals Group"/>
    <s v="Oncology"/>
    <x v="6"/>
    <n v="0"/>
    <n v="49"/>
    <n v="0"/>
    <n v="49"/>
    <n v="-49"/>
    <n v="-49"/>
    <n v="-1"/>
    <n v="-1"/>
    <n v="0"/>
    <n v="0"/>
  </r>
  <r>
    <s v="HK"/>
    <n v="8547"/>
    <s v="7613001"/>
    <s v="Asia ex China"/>
    <s v=""/>
    <s v="EM"/>
    <s v="No"/>
    <s v="EM"/>
    <s v="Hong Kong"/>
    <s v="Hong Kong"/>
    <s v="Aromasin"/>
    <x v="467"/>
    <x v="30"/>
    <s v="L-PFE"/>
    <s v="Pfizer Biopharmaceuticals Group"/>
    <s v="Oncology"/>
    <x v="6"/>
    <n v="133123.80812000003"/>
    <n v="136010.45893300002"/>
    <n v="277017.55093900004"/>
    <n v="315661.23253100005"/>
    <n v="-1539.7851279999886"/>
    <n v="-36474.399764000031"/>
    <n v="-1.1321078835257079E-2"/>
    <n v="-0.11554919009707028"/>
    <n v="134470.67380500003"/>
    <n v="279186.83276700001"/>
  </r>
  <r>
    <s v="DR"/>
    <n v="8548"/>
    <s v="7613001"/>
    <s v="Latin America"/>
    <s v=""/>
    <s v="EM"/>
    <s v="No"/>
    <s v="EM"/>
    <s v="Dominican Republic"/>
    <s v="Dominican Republic"/>
    <s v="Aromasin"/>
    <x v="467"/>
    <x v="30"/>
    <s v="L-PFE"/>
    <s v="Pfizer Biopharmaceuticals Group"/>
    <s v="Oncology"/>
    <x v="6"/>
    <n v="145999"/>
    <n v="195194"/>
    <n v="180413"/>
    <n v="418955"/>
    <n v="-49195"/>
    <n v="-238542"/>
    <n v="-0.25203131243788229"/>
    <n v="-0.56937379909536823"/>
    <n v="145999"/>
    <n v="180413"/>
  </r>
  <r>
    <s v="Czech"/>
    <n v="8549"/>
    <s v="7613001"/>
    <s v="Europe"/>
    <s v=""/>
    <s v="EM"/>
    <s v="No"/>
    <s v="EM"/>
    <s v="Czech Republic"/>
    <s v="Czech Republic"/>
    <s v="Aromasin"/>
    <x v="467"/>
    <x v="30"/>
    <s v="L-PFE"/>
    <s v="Pfizer Biopharmaceuticals Group"/>
    <s v="Oncology"/>
    <x v="6"/>
    <n v="21740.23395199998"/>
    <n v="13650.026358000003"/>
    <n v="40433.172817999963"/>
    <n v="28834.319195999997"/>
    <n v="9449.6216590000549"/>
    <n v="13197.945242999995"/>
    <n v="0.69227863823587588"/>
    <n v="0.45771655482092544"/>
    <n v="23099.648017000058"/>
    <n v="42032.264438999991"/>
  </r>
  <r>
    <s v="CROTOT"/>
    <n v="8550"/>
    <s v="7613001"/>
    <s v="Europe"/>
    <s v=""/>
    <s v="EM"/>
    <s v="No"/>
    <s v="EM"/>
    <s v="Croatia"/>
    <s v="Croatia"/>
    <s v="Aromasin"/>
    <x v="467"/>
    <x v="30"/>
    <s v="L-PFE"/>
    <s v="Pfizer Biopharmaceuticals Group"/>
    <s v="Oncology"/>
    <x v="6"/>
    <n v="21223"/>
    <n v="0"/>
    <n v="36683"/>
    <n v="1329"/>
    <n v="23444.350146045421"/>
    <n v="38703.639476062628"/>
    <n v="0"/>
    <n v="29.122377333380456"/>
    <n v="23444.350146045421"/>
    <n v="40032.639476062628"/>
  </r>
  <r>
    <s v="CHNTOT"/>
    <n v="8551"/>
    <s v="7613001"/>
    <s v="China"/>
    <s v=""/>
    <s v="EM"/>
    <s v="Yes"/>
    <s v="EM"/>
    <s v="China Region"/>
    <s v="China Region"/>
    <s v="Aromasin"/>
    <x v="467"/>
    <x v="30"/>
    <s v="L-PFE"/>
    <s v="Pfizer Biopharmaceuticals Group"/>
    <s v="Oncology"/>
    <x v="6"/>
    <n v="44893688.474811003"/>
    <n v="35343576.493980005"/>
    <n v="92349549.888683006"/>
    <n v="70787027.355277002"/>
    <n v="9718420.819855988"/>
    <n v="20847875.72660099"/>
    <n v="0.27496993184918073"/>
    <n v="0.2945154854711784"/>
    <n v="45061997.313835993"/>
    <n v="91634903.081877992"/>
  </r>
  <r>
    <s v="BOSTOT"/>
    <n v="8552"/>
    <s v="7613001"/>
    <s v="Europe"/>
    <s v=""/>
    <s v="EM"/>
    <s v="No"/>
    <s v="EM"/>
    <s v="Bosnia-Hersegovina"/>
    <s v="Bosnia-Hersegovina"/>
    <s v="Aromasin"/>
    <x v="467"/>
    <x v="30"/>
    <s v="L-PFE"/>
    <s v="Pfizer Biopharmaceuticals Group"/>
    <s v="Oncology"/>
    <x v="6"/>
    <n v="105429"/>
    <n v="97141"/>
    <n v="142925"/>
    <n v="150102"/>
    <n v="18912.220273904735"/>
    <n v="6173.3944663830625"/>
    <n v="0.1946883424496838"/>
    <n v="4.1127996071891527E-2"/>
    <n v="116053.22027390474"/>
    <n v="156275.39446638306"/>
  </r>
  <r>
    <s v="MKT_Belarus"/>
    <n v="8553"/>
    <s v="7613001"/>
    <s v="Europe"/>
    <s v=""/>
    <s v="EM"/>
    <s v="No"/>
    <s v="EM"/>
    <s v="Belarus"/>
    <s v="Belarus"/>
    <s v="Aromasin"/>
    <x v="467"/>
    <x v="30"/>
    <s v="L-PFE"/>
    <s v="Pfizer Biopharmaceuticals Group"/>
    <s v="Oncology"/>
    <x v="6"/>
    <n v="8264"/>
    <n v="6886"/>
    <n v="8264"/>
    <n v="15172"/>
    <n v="1378"/>
    <n v="-6908"/>
    <n v="0.2001161777519605"/>
    <n v="-0.45531241761138941"/>
    <n v="8264"/>
    <n v="8264"/>
  </r>
  <r>
    <s v="BAHRAIN"/>
    <n v="8554"/>
    <s v="7613001"/>
    <s v="AFME"/>
    <s v=""/>
    <s v="EM"/>
    <s v="No"/>
    <s v="EM"/>
    <s v="Bahrain"/>
    <s v="Bahrain"/>
    <s v="Aromasin"/>
    <x v="467"/>
    <x v="30"/>
    <s v="L-PFE"/>
    <s v="Pfizer Biopharmaceuticals Group"/>
    <s v="Oncology"/>
    <x v="6"/>
    <n v="451"/>
    <n v="0"/>
    <n v="0"/>
    <n v="163"/>
    <n v="451"/>
    <n v="-163"/>
    <n v="0"/>
    <n v="-1"/>
    <n v="451"/>
    <n v="0"/>
  </r>
  <r>
    <s v="8469"/>
    <n v="8555"/>
    <s v="7613001"/>
    <s v="AFME"/>
    <s v=""/>
    <s v="EM"/>
    <s v="No"/>
    <s v="EM"/>
    <s v="Swaziland"/>
    <s v="Swaziland"/>
    <s v="Aromasin"/>
    <x v="467"/>
    <x v="30"/>
    <s v="L-PFE"/>
    <s v="Pfizer Biopharmaceuticals Group"/>
    <s v="Oncology"/>
    <x v="6"/>
    <n v="0"/>
    <n v="0"/>
    <n v="0"/>
    <n v="603.92520300000001"/>
    <n v="0"/>
    <n v="-603.92520300000001"/>
    <n v="0"/>
    <n v="-1"/>
    <n v="0"/>
    <n v="0"/>
  </r>
  <r>
    <s v="8357"/>
    <n v="8556"/>
    <s v="7613001"/>
    <s v="Europe"/>
    <s v=""/>
    <s v="EM"/>
    <s v="No"/>
    <s v="EM"/>
    <s v="Montenegro"/>
    <s v="Montenegro"/>
    <s v="Aromasin"/>
    <x v="467"/>
    <x v="30"/>
    <s v="L-PFE"/>
    <s v="Pfizer Biopharmaceuticals Group"/>
    <s v="Oncology"/>
    <x v="6"/>
    <n v="2336"/>
    <n v="296"/>
    <n v="4309"/>
    <n v="1988"/>
    <n v="2271.8127155764041"/>
    <n v="2696.3989513054348"/>
    <n v="7.6750429580283921"/>
    <n v="1.3563375006566574"/>
    <n v="2567.8127155764041"/>
    <n v="4684.3989513054348"/>
  </r>
  <r>
    <s v="8144"/>
    <n v="8557"/>
    <s v="7613001"/>
    <s v="Latin America"/>
    <s v=""/>
    <s v="EM"/>
    <s v="No"/>
    <s v="EM"/>
    <s v="Barbados"/>
    <s v="Barbados"/>
    <s v="Aromasin"/>
    <x v="467"/>
    <x v="30"/>
    <s v="L-PFE"/>
    <s v="Pfizer Biopharmaceuticals Group"/>
    <s v="Oncology"/>
    <x v="6"/>
    <n v="0"/>
    <n v="3326"/>
    <n v="0"/>
    <n v="5714"/>
    <n v="-3326"/>
    <n v="-5714"/>
    <n v="-1"/>
    <n v="-1"/>
    <n v="0"/>
    <n v="0"/>
  </r>
  <r>
    <s v="MKT_EGYPT"/>
    <n v="8558"/>
    <s v="7623701"/>
    <s v="AFME"/>
    <s v=""/>
    <s v="EM"/>
    <s v="No"/>
    <s v="EM"/>
    <s v="Egypt"/>
    <s v="Egypt"/>
    <s v="Aromasin - Established Products"/>
    <x v="467"/>
    <x v="30"/>
    <s v="L-PFE"/>
    <s v="Pfizer Biopharmaceuticals Group"/>
    <s v="Oncology"/>
    <x v="6"/>
    <n v="278892.03685899999"/>
    <n v="312363.29776500002"/>
    <n v="546405.49126899999"/>
    <n v="593931.057745"/>
    <n v="4872.8363459999091"/>
    <n v="-8745.0445380000165"/>
    <n v="1.5599900439218328E-2"/>
    <n v="-1.4724006134992588E-2"/>
    <n v="317236.13411099993"/>
    <n v="585186.01320699998"/>
  </r>
  <r>
    <s v="MKT_DENMARK"/>
    <n v="8559"/>
    <s v="7623701"/>
    <s v="Europe"/>
    <s v=""/>
    <s v="Dev"/>
    <s v="No"/>
    <s v="Dev EU"/>
    <s v="Denmark"/>
    <s v="Denmark"/>
    <s v="Aromasin - Established Products"/>
    <x v="467"/>
    <x v="30"/>
    <s v="L-PFE"/>
    <s v="Pfizer Biopharmaceuticals Group"/>
    <s v="Oncology"/>
    <x v="6"/>
    <n v="32215.185726"/>
    <n v="23522.126848"/>
    <n v="63971.638582"/>
    <n v="44777.629696000004"/>
    <n v="12163.468607000003"/>
    <n v="24925.341534999985"/>
    <n v="0.51710751691802126"/>
    <n v="0.55664718530705459"/>
    <n v="35685.595455000002"/>
    <n v="69702.971230999989"/>
  </r>
  <r>
    <s v="MKT_CANADA"/>
    <n v="8560"/>
    <s v="7623701"/>
    <s v="North America"/>
    <s v=""/>
    <s v="Dev"/>
    <s v="No"/>
    <s v="DROW"/>
    <s v="Canada"/>
    <s v="Canada"/>
    <s v="Aromasin - Established Products"/>
    <x v="467"/>
    <x v="30"/>
    <s v="L-PFE"/>
    <s v="Pfizer Biopharmaceuticals Group"/>
    <s v="Oncology"/>
    <x v="6"/>
    <n v="40398.487279999987"/>
    <n v="74713.082583999989"/>
    <n v="75460.276683999997"/>
    <n v="124238.00851399999"/>
    <n v="-33534.019834999999"/>
    <n v="-48027.057526999983"/>
    <n v="-0.44883732105816498"/>
    <n v="-0.38657298278882157"/>
    <n v="41179.06274899999"/>
    <n v="76210.950987000004"/>
  </r>
  <r>
    <s v="MKT_AUSTRIA"/>
    <n v="8561"/>
    <s v="7623701"/>
    <s v="Europe"/>
    <s v=""/>
    <s v="Dev"/>
    <s v="No"/>
    <s v="Dev EU"/>
    <s v="Austria"/>
    <s v="Austria"/>
    <s v="Aromasin - Established Products"/>
    <x v="467"/>
    <x v="30"/>
    <s v="L-PFE"/>
    <s v="Pfizer Biopharmaceuticals Group"/>
    <s v="Oncology"/>
    <x v="6"/>
    <n v="317609.64563700004"/>
    <n v="332777.81774799991"/>
    <n v="579127.95388299995"/>
    <n v="656758.74302099994"/>
    <n v="20227.71225500002"/>
    <n v="-23247.599831999978"/>
    <n v="6.078443687108287E-2"/>
    <n v="-3.5397472936658923E-2"/>
    <n v="353005.53000299993"/>
    <n v="633511.14318899997"/>
  </r>
  <r>
    <s v="MKT_Australia"/>
    <n v="8562"/>
    <s v="7623701"/>
    <s v="Asia ex China"/>
    <s v=""/>
    <s v="Dev"/>
    <s v="No"/>
    <s v="DROW"/>
    <s v="Australia"/>
    <s v="Australia"/>
    <s v="Aromasin - Established Products"/>
    <x v="467"/>
    <x v="30"/>
    <s v="L-PFE"/>
    <s v="Pfizer Biopharmaceuticals Group"/>
    <s v="Oncology"/>
    <x v="6"/>
    <n v="190961.69090100002"/>
    <n v="266878.65409199998"/>
    <n v="364292.82456799998"/>
    <n v="504139.45844200003"/>
    <n v="-63974.648102000006"/>
    <n v="-115863.76375800004"/>
    <n v="-0.23971436876306446"/>
    <n v="-0.22982482687641059"/>
    <n v="202904.00598999998"/>
    <n v="388275.69468399999"/>
  </r>
  <r>
    <s v="Malta"/>
    <n v="8563"/>
    <s v="7623701"/>
    <s v="Europe"/>
    <s v=""/>
    <s v="Dev"/>
    <s v="No"/>
    <s v="Dev EU"/>
    <s v="Malta"/>
    <s v="Malta"/>
    <s v="Aromasin - Established Products"/>
    <x v="467"/>
    <x v="30"/>
    <s v="L-PFE"/>
    <s v="Pfizer Biopharmaceuticals Group"/>
    <s v="Oncology"/>
    <x v="6"/>
    <n v="2789.1197699999998"/>
    <n v="0"/>
    <n v="5192.1284400000004"/>
    <n v="0"/>
    <n v="3207.808078"/>
    <n v="5769.9971560000004"/>
    <n v="0"/>
    <n v="0"/>
    <n v="3207.808078"/>
    <n v="5769.9971560000004"/>
  </r>
  <r>
    <s v="KUWAIT"/>
    <n v="8564"/>
    <s v="7623701"/>
    <s v="AFME"/>
    <s v=""/>
    <s v="EM"/>
    <s v="No"/>
    <s v="EM"/>
    <s v="Kuwait"/>
    <s v="Kuwait"/>
    <s v="Aromasin - Established Products"/>
    <x v="467"/>
    <x v="30"/>
    <s v="L-PFE"/>
    <s v="Pfizer Biopharmaceuticals Group"/>
    <s v="Oncology"/>
    <x v="6"/>
    <n v="81329"/>
    <n v="-83"/>
    <n v="81215"/>
    <n v="-83"/>
    <n v="81410.8678834655"/>
    <n v="81297.043569362999"/>
    <n v="-980.85382992127109"/>
    <n v="-979.48245264292768"/>
    <n v="81327.8678834655"/>
    <n v="81214.043569362999"/>
  </r>
  <r>
    <s v="JORDAN"/>
    <n v="8565"/>
    <s v="7623701"/>
    <s v="AFME"/>
    <s v=""/>
    <s v="EM"/>
    <s v="No"/>
    <s v="EM"/>
    <s v="Jordan"/>
    <s v="Jordan"/>
    <s v="Aromasin - Established Products"/>
    <x v="467"/>
    <x v="30"/>
    <s v="L-PFE"/>
    <s v="Pfizer Biopharmaceuticals Group"/>
    <s v="Oncology"/>
    <x v="6"/>
    <n v="0"/>
    <n v="3520"/>
    <n v="46919"/>
    <n v="115252"/>
    <n v="-3520"/>
    <n v="-68333"/>
    <n v="-1"/>
    <n v="-0.59290077395620033"/>
    <n v="0"/>
    <n v="46919"/>
  </r>
  <r>
    <s v="CROTOT"/>
    <n v="8566"/>
    <s v="7623701"/>
    <s v="Europe"/>
    <s v=""/>
    <s v="EM"/>
    <s v="No"/>
    <s v="EM"/>
    <s v="Croatia"/>
    <s v="Croatia"/>
    <s v="Aromasin - Established Products"/>
    <x v="467"/>
    <x v="30"/>
    <s v="L-PFE"/>
    <s v="Pfizer Biopharmaceuticals Group"/>
    <s v="Oncology"/>
    <x v="6"/>
    <n v="0"/>
    <n v="25940"/>
    <n v="0"/>
    <n v="46209"/>
    <n v="-25940"/>
    <n v="-46209"/>
    <n v="-1"/>
    <n v="-1"/>
    <n v="0"/>
    <n v="0"/>
  </r>
  <r>
    <s v="BAHRAIN"/>
    <n v="8567"/>
    <s v="7623701"/>
    <s v="AFME"/>
    <s v=""/>
    <s v="EM"/>
    <s v="No"/>
    <s v="EM"/>
    <s v="Bahrain"/>
    <s v="Bahrain"/>
    <s v="Aromasin - Established Products"/>
    <x v="467"/>
    <x v="30"/>
    <s v="L-PFE"/>
    <s v="Pfizer Biopharmaceuticals Group"/>
    <s v="Oncology"/>
    <x v="6"/>
    <n v="4842"/>
    <n v="5032"/>
    <n v="4842"/>
    <n v="6909"/>
    <n v="-190"/>
    <n v="-2067"/>
    <n v="-3.7758346581875997E-2"/>
    <n v="-0.29917498914459401"/>
    <n v="4842"/>
    <n v="4842"/>
  </r>
  <r>
    <s v="8247"/>
    <n v="8568"/>
    <s v="7623701"/>
    <s v="Europe"/>
    <s v=""/>
    <s v="Dev"/>
    <s v="No"/>
    <s v="Dev EU"/>
    <s v="Belgium Luxembourg"/>
    <s v="Belgium Luxembourg"/>
    <s v="Aromasin - Established Products"/>
    <x v="467"/>
    <x v="30"/>
    <s v="L-PFE"/>
    <s v="Pfizer Biopharmaceuticals Group"/>
    <s v="Oncology"/>
    <x v="6"/>
    <n v="133436.86963999999"/>
    <n v="109859.07965"/>
    <n v="278211.33298499999"/>
    <n v="256028.58031300001"/>
    <n v="38190.948058000009"/>
    <n v="47330.938488000014"/>
    <n v="0.34763579104861003"/>
    <n v="0.18486583970483689"/>
    <n v="148050.02770800001"/>
    <n v="303359.51880100003"/>
  </r>
  <r>
    <s v="8246"/>
    <n v="8569"/>
    <s v="7623701"/>
    <s v="Europe"/>
    <s v=""/>
    <s v="Dev"/>
    <s v="No"/>
    <s v="Dev EU"/>
    <s v="Ireland"/>
    <s v="Ireland"/>
    <s v="Aromasin - Established Products"/>
    <x v="467"/>
    <x v="30"/>
    <s v="L-PFE"/>
    <s v="Pfizer Biopharmaceuticals Group"/>
    <s v="Oncology"/>
    <x v="6"/>
    <n v="26848.810151999998"/>
    <n v="77740.931160000007"/>
    <n v="63904.426119000003"/>
    <n v="114859.109979"/>
    <n v="-47936.095344000008"/>
    <n v="-45309.917084999994"/>
    <n v="-0.61661334163005932"/>
    <n v="-0.39448257167658818"/>
    <n v="29804.835815999999"/>
    <n v="69549.192894000007"/>
  </r>
  <r>
    <s v="8233"/>
    <n v="8570"/>
    <s v="7623701"/>
    <s v="Europe"/>
    <s v=""/>
    <s v="Dev"/>
    <s v="No"/>
    <s v="Dev EU"/>
    <s v="Switzerland"/>
    <s v="Switzerland"/>
    <s v="Aromasin - Established Products"/>
    <x v="467"/>
    <x v="30"/>
    <s v="L-PFE"/>
    <s v="Pfizer Biopharmaceuticals Group"/>
    <s v="Oncology"/>
    <x v="6"/>
    <n v="330518.89082299994"/>
    <n v="393925.21376399999"/>
    <n v="669033.93465200008"/>
    <n v="787814.33264899999"/>
    <n v="-51759.078396999976"/>
    <n v="-95770.672680999851"/>
    <n v="-0.13139315938280804"/>
    <n v="-0.12156502961678051"/>
    <n v="342166.13536700001"/>
    <n v="692043.65996800014"/>
  </r>
  <r>
    <s v="CHNTOT"/>
    <n v="8571"/>
    <s v="7622301"/>
    <s v="China"/>
    <s v=""/>
    <s v="EM"/>
    <s v="Yes"/>
    <s v="EM"/>
    <s v="China Region"/>
    <s v="China Region"/>
    <s v="Sugemalimab"/>
    <x v="658"/>
    <x v="23"/>
    <s v="L-PFE"/>
    <s v="Pfizer Biopharmaceuticals Group"/>
    <s v="Oncology"/>
    <x v="14"/>
    <n v="6436510.2039980004"/>
    <n v="0"/>
    <n v="11637934.82911"/>
    <n v="0"/>
    <n v="6482828.8795130001"/>
    <n v="11595916.238211"/>
    <n v="0"/>
    <n v="0"/>
    <n v="6482828.8795130001"/>
    <n v="11595916.238211"/>
  </r>
  <r>
    <s v="MKT_DENMARK"/>
    <n v="8572"/>
    <s v="6005501"/>
    <s v="Europe"/>
    <s v=""/>
    <s v="Dev"/>
    <s v="No"/>
    <s v="Dev EU"/>
    <s v="Denmark"/>
    <s v="Denmark"/>
    <s v="Besponsa"/>
    <x v="468"/>
    <x v="31"/>
    <s v="L-PFE"/>
    <s v="Pfizer Biopharmaceuticals Group"/>
    <s v="Oncology"/>
    <x v="18"/>
    <n v="0"/>
    <n v="68953.61133"/>
    <n v="0"/>
    <n v="78890.909325000001"/>
    <n v="-68953.61133"/>
    <n v="-78890.909325000001"/>
    <n v="-1"/>
    <n v="-1"/>
    <n v="0"/>
    <n v="0"/>
  </r>
  <r>
    <s v="MKT_Chile"/>
    <n v="8573"/>
    <s v="6005501"/>
    <s v="Latin America"/>
    <s v=""/>
    <s v="EM"/>
    <s v="No"/>
    <s v="EM"/>
    <s v="Chile"/>
    <s v="Chile"/>
    <s v="Besponsa"/>
    <x v="468"/>
    <x v="31"/>
    <s v="L-PFE"/>
    <s v="Pfizer Biopharmaceuticals Group"/>
    <s v="Oncology"/>
    <x v="18"/>
    <n v="60372.933389999998"/>
    <n v="123971.53387499999"/>
    <n v="177349.79042999999"/>
    <n v="180575.45752500001"/>
    <n v="-57628.709145000001"/>
    <n v="18631.838294999994"/>
    <n v="-0.46485436893203885"/>
    <n v="0.10318034660064745"/>
    <n v="66342.824729999993"/>
    <n v="199207.29582"/>
  </r>
  <r>
    <s v="MKT_CANADA"/>
    <n v="8574"/>
    <s v="6005501"/>
    <s v="North America"/>
    <s v=""/>
    <s v="Dev"/>
    <s v="No"/>
    <s v="DROW"/>
    <s v="Canada"/>
    <s v="Canada"/>
    <s v="Besponsa"/>
    <x v="468"/>
    <x v="31"/>
    <s v="L-PFE"/>
    <s v="Pfizer Biopharmaceuticals Group"/>
    <s v="Oncology"/>
    <x v="18"/>
    <n v="675882.77307199989"/>
    <n v="525557.38981199986"/>
    <n v="1036820.479604"/>
    <n v="1559045.9780469998"/>
    <n v="166816.69148400018"/>
    <n v="-506063.55157399969"/>
    <n v="0.31740908741417018"/>
    <n v="-0.32459822141226397"/>
    <n v="692374.08129600005"/>
    <n v="1052982.4264730001"/>
  </r>
  <r>
    <s v="MKT_BULGARIA"/>
    <n v="8575"/>
    <s v="6005501"/>
    <s v="Europe"/>
    <s v=""/>
    <s v="EM"/>
    <s v="No"/>
    <s v="EM"/>
    <s v="Bulgaria"/>
    <s v="Bulgaria"/>
    <s v="Besponsa"/>
    <x v="468"/>
    <x v="31"/>
    <s v="L-PFE"/>
    <s v="Pfizer Biopharmaceuticals Group"/>
    <s v="Oncology"/>
    <x v="18"/>
    <n v="23104"/>
    <n v="165026"/>
    <n v="153074"/>
    <n v="256334"/>
    <n v="-139428.78569744463"/>
    <n v="-90922.319200527825"/>
    <n v="-0.84488980946908143"/>
    <n v="-0.35470253341549629"/>
    <n v="25597.21430255536"/>
    <n v="165411.68079947217"/>
  </r>
  <r>
    <s v="MKT_Brazil"/>
    <n v="8576"/>
    <s v="6005501"/>
    <s v="Latin America"/>
    <s v=""/>
    <s v="EM"/>
    <s v="Yes"/>
    <s v="EM"/>
    <s v="Brazil"/>
    <s v="Brazil"/>
    <s v="Besponsa"/>
    <x v="468"/>
    <x v="31"/>
    <s v="L-PFE"/>
    <s v="Pfizer Biopharmaceuticals Group"/>
    <s v="Oncology"/>
    <x v="18"/>
    <n v="553665.29951100005"/>
    <n v="712162.05733700003"/>
    <n v="1336654.4773240001"/>
    <n v="1484774.4545739999"/>
    <n v="-218459.22411000001"/>
    <n v="-178455.52732599969"/>
    <n v="-0.3067549328967179"/>
    <n v="-0.12019032707375127"/>
    <n v="493702.83322700002"/>
    <n v="1306318.9272480002"/>
  </r>
  <r>
    <s v="MKT_AUSTRIA"/>
    <n v="8577"/>
    <s v="6005501"/>
    <s v="Europe"/>
    <s v=""/>
    <s v="Dev"/>
    <s v="No"/>
    <s v="Dev EU"/>
    <s v="Austria"/>
    <s v="Austria"/>
    <s v="Besponsa"/>
    <x v="468"/>
    <x v="31"/>
    <s v="L-PFE"/>
    <s v="Pfizer Biopharmaceuticals Group"/>
    <s v="Oncology"/>
    <x v="18"/>
    <n v="347324.68008800002"/>
    <n v="173781.88203000001"/>
    <n v="703462.70775600011"/>
    <n v="444438.99647200003"/>
    <n v="210360.47868200004"/>
    <n v="322001.69640699995"/>
    <n v="1.2104856744829444"/>
    <n v="0.72451269794748152"/>
    <n v="384142.36071200005"/>
    <n v="766440.69287899998"/>
  </r>
  <r>
    <s v="MKT_Australia"/>
    <n v="8578"/>
    <s v="6005501"/>
    <s v="Asia ex China"/>
    <s v=""/>
    <s v="Dev"/>
    <s v="No"/>
    <s v="DROW"/>
    <s v="Australia"/>
    <s v="Australia"/>
    <s v="Besponsa"/>
    <x v="468"/>
    <x v="31"/>
    <s v="L-PFE"/>
    <s v="Pfizer Biopharmaceuticals Group"/>
    <s v="Oncology"/>
    <x v="18"/>
    <n v="564777.38285299996"/>
    <n v="1264775.2623119997"/>
    <n v="1070113.807919"/>
    <n v="1868444.9086209999"/>
    <n v="-663515.16251299973"/>
    <n v="-727079.24669199972"/>
    <n v="-0.52461111652365733"/>
    <n v="-0.38913603678506015"/>
    <n v="601260.09979899996"/>
    <n v="1141365.6619290002"/>
  </r>
  <r>
    <s v="MKT_Argentina"/>
    <n v="8579"/>
    <s v="6005501"/>
    <s v="Latin America"/>
    <s v=""/>
    <s v="EM"/>
    <s v="No"/>
    <s v="EM"/>
    <s v="Argentina"/>
    <s v="Argentina"/>
    <s v="Besponsa"/>
    <x v="468"/>
    <x v="31"/>
    <s v="L-PFE"/>
    <s v="Pfizer Biopharmaceuticals Group"/>
    <s v="Oncology"/>
    <x v="18"/>
    <n v="348663.843613"/>
    <n v="143754.28427500001"/>
    <n v="719561.57070599997"/>
    <n v="221624.69096500002"/>
    <n v="277068.82744599995"/>
    <n v="647619.19134999998"/>
    <n v="1.9273778784635804"/>
    <n v="2.9221436859319749"/>
    <n v="420823.11172099999"/>
    <n v="869243.88231500005"/>
  </r>
  <r>
    <s v="KUWAIT"/>
    <n v="8580"/>
    <s v="6005501"/>
    <s v="AFME"/>
    <s v=""/>
    <s v="EM"/>
    <s v="No"/>
    <s v="EM"/>
    <s v="Kuwait"/>
    <s v="Kuwait"/>
    <s v="Besponsa"/>
    <x v="468"/>
    <x v="31"/>
    <s v="L-PFE"/>
    <s v="Pfizer Biopharmaceuticals Group"/>
    <s v="Oncology"/>
    <x v="18"/>
    <n v="25"/>
    <n v="78179"/>
    <n v="25"/>
    <n v="82191"/>
    <n v="-78154"/>
    <n v="-82166"/>
    <n v="-0.99968022103122323"/>
    <n v="-0.99969583044372257"/>
    <n v="25"/>
    <n v="25"/>
  </r>
  <r>
    <s v="HK"/>
    <n v="8581"/>
    <s v="6005501"/>
    <s v="Asia ex China"/>
    <s v=""/>
    <s v="EM"/>
    <s v="No"/>
    <s v="EM"/>
    <s v="Hong Kong"/>
    <s v="Hong Kong"/>
    <s v="Besponsa"/>
    <x v="468"/>
    <x v="31"/>
    <s v="L-PFE"/>
    <s v="Pfizer Biopharmaceuticals Group"/>
    <s v="Oncology"/>
    <x v="18"/>
    <n v="56671.594649999999"/>
    <n v="62315.22621500001"/>
    <n v="484766.40782600001"/>
    <n v="150907.30775199999"/>
    <n v="-5032.4420150000151"/>
    <n v="336745.78642000002"/>
    <n v="-8.0757823098275894E-2"/>
    <n v="2.2314743496279563"/>
    <n v="57282.784199999995"/>
    <n v="487653.09417200001"/>
  </r>
  <r>
    <s v="Czech"/>
    <n v="8582"/>
    <s v="6005501"/>
    <s v="Europe"/>
    <s v=""/>
    <s v="EM"/>
    <s v="No"/>
    <s v="EM"/>
    <s v="Czech Republic"/>
    <s v="Czech Republic"/>
    <s v="Besponsa"/>
    <x v="468"/>
    <x v="31"/>
    <s v="L-PFE"/>
    <s v="Pfizer Biopharmaceuticals Group"/>
    <s v="Oncology"/>
    <x v="18"/>
    <n v="92733.598824000015"/>
    <n v="68546.452452000012"/>
    <n v="163191.84426899999"/>
    <n v="170008.82141600002"/>
    <n v="37063.279893999978"/>
    <n v="7625.3802910000086"/>
    <n v="0.54070310815798561"/>
    <n v="4.4852850737322751E-2"/>
    <n v="105609.73234599999"/>
    <n v="177634.20170700003"/>
  </r>
  <r>
    <s v="CHNTOT"/>
    <n v="8583"/>
    <s v="6005501"/>
    <s v="China"/>
    <s v=""/>
    <s v="EM"/>
    <s v="Yes"/>
    <s v="EM"/>
    <s v="China Region"/>
    <s v="China Region"/>
    <s v="Besponsa"/>
    <x v="468"/>
    <x v="31"/>
    <s v="L-PFE"/>
    <s v="Pfizer Biopharmaceuticals Group"/>
    <s v="Oncology"/>
    <x v="18"/>
    <n v="927822.29241999995"/>
    <n v="0"/>
    <n v="927822.29241999995"/>
    <n v="0"/>
    <n v="970262.70401999995"/>
    <n v="970262.70401999995"/>
    <n v="0"/>
    <n v="0"/>
    <n v="970262.70401999995"/>
    <n v="970262.70401999995"/>
  </r>
  <r>
    <s v="8247"/>
    <n v="8584"/>
    <s v="6005501"/>
    <s v="Europe"/>
    <s v=""/>
    <s v="Dev"/>
    <s v="No"/>
    <s v="Dev EU"/>
    <s v="Belgium Luxembourg"/>
    <s v="Belgium Luxembourg"/>
    <s v="Besponsa"/>
    <x v="468"/>
    <x v="31"/>
    <s v="L-PFE"/>
    <s v="Pfizer Biopharmaceuticals Group"/>
    <s v="Oncology"/>
    <x v="18"/>
    <n v="70323.901611999987"/>
    <n v="313538.80385000003"/>
    <n v="292841.603627"/>
    <n v="446990.98011400003"/>
    <n v="-234993.01975400001"/>
    <n v="-129449.59691900003"/>
    <n v="-0.74948624179360879"/>
    <n v="-0.28960225749071128"/>
    <n v="78545.784096000003"/>
    <n v="317541.383195"/>
  </r>
  <r>
    <s v="8246"/>
    <n v="8585"/>
    <s v="6005501"/>
    <s v="Europe"/>
    <s v=""/>
    <s v="Dev"/>
    <s v="No"/>
    <s v="Dev EU"/>
    <s v="Ireland"/>
    <s v="Ireland"/>
    <s v="Besponsa"/>
    <x v="468"/>
    <x v="31"/>
    <s v="L-PFE"/>
    <s v="Pfizer Biopharmaceuticals Group"/>
    <s v="Oncology"/>
    <x v="18"/>
    <n v="497536.18963599997"/>
    <n v="456108.71759700001"/>
    <n v="561458.71630099998"/>
    <n v="856677.22186299996"/>
    <n v="94265.973335000046"/>
    <n v="-238145.64006999996"/>
    <n v="0.20667435130737802"/>
    <n v="-0.27798759438485954"/>
    <n v="550374.69093200006"/>
    <n v="618531.58179299999"/>
  </r>
  <r>
    <s v="8233"/>
    <n v="8586"/>
    <s v="6005501"/>
    <s v="Europe"/>
    <s v=""/>
    <s v="Dev"/>
    <s v="No"/>
    <s v="Dev EU"/>
    <s v="Switzerland"/>
    <s v="Switzerland"/>
    <s v="Besponsa"/>
    <x v="468"/>
    <x v="31"/>
    <s v="L-PFE"/>
    <s v="Pfizer Biopharmaceuticals Group"/>
    <s v="Oncology"/>
    <x v="18"/>
    <n v="277723.74866500002"/>
    <n v="212171.03084399999"/>
    <n v="482744.832322"/>
    <n v="255172.97576200002"/>
    <n v="73334.059091000003"/>
    <n v="242316.24003399996"/>
    <n v="0.34563653105366349"/>
    <n v="0.94961560608208162"/>
    <n v="285505.089935"/>
    <n v="497489.21579599997"/>
  </r>
  <r>
    <s v="8020"/>
    <n v="8587"/>
    <s v="6005501"/>
    <s v="Europe"/>
    <s v=""/>
    <s v="Dev"/>
    <s v="No"/>
    <s v="Dev EU"/>
    <s v="PT Reconciliation"/>
    <s v="PT Reconciliation"/>
    <s v="Besponsa"/>
    <x v="468"/>
    <x v="31"/>
    <s v="L-PFE"/>
    <s v="Pfizer Biopharmaceuticals Group"/>
    <s v="Oncology"/>
    <x v="18"/>
    <n v="-26732.742498"/>
    <n v="44824.483"/>
    <n v="775.92049199999997"/>
    <n v="39985.599000000002"/>
    <n v="-73660.469014000002"/>
    <n v="-39490.689648"/>
    <n v="-1.6433088366908772"/>
    <n v="-0.98762281010220698"/>
    <n v="-28835.986013999998"/>
    <n v="494.90935200000001"/>
  </r>
  <r>
    <s v="MKT_DENMARK"/>
    <n v="8588"/>
    <s v="6006701"/>
    <s v="Europe"/>
    <s v=""/>
    <s v="Dev"/>
    <s v="No"/>
    <s v="Dev EU"/>
    <s v="Denmark"/>
    <s v="Denmark"/>
    <s v="Bosulif 1L"/>
    <x v="469"/>
    <x v="32"/>
    <s v="L-PFE"/>
    <s v="Pfizer Biopharmaceuticals Group"/>
    <s v="Oncology"/>
    <x v="18"/>
    <n v="503238.67715900001"/>
    <n v="401766.77936880727"/>
    <n v="999707.02669299999"/>
    <n v="1010332.1374438071"/>
    <n v="157421.16598819272"/>
    <n v="80846.967408192693"/>
    <n v="0.39182225627392109"/>
    <n v="8.0020187829261499E-2"/>
    <n v="559187.94535699999"/>
    <n v="1091179.1048519998"/>
  </r>
  <r>
    <s v="MKT_Colombia"/>
    <n v="8589"/>
    <s v="6006701"/>
    <s v="Latin America"/>
    <s v=""/>
    <s v="EM"/>
    <s v="No"/>
    <s v="EM"/>
    <s v="Colombia"/>
    <s v="Colombia"/>
    <s v="Bosulif 1L"/>
    <x v="469"/>
    <x v="32"/>
    <s v="L-PFE"/>
    <s v="Pfizer Biopharmaceuticals Group"/>
    <s v="Oncology"/>
    <x v="18"/>
    <n v="421396.81529199996"/>
    <n v="438445.63076500007"/>
    <n v="760030.42761200003"/>
    <n v="879892.13758099999"/>
    <n v="7288.0392129999236"/>
    <n v="-49711.461406999966"/>
    <n v="1.6622446893321187E-2"/>
    <n v="-5.6497221970486913E-2"/>
    <n v="445733.66997799999"/>
    <n v="830180.67617400002"/>
  </r>
  <r>
    <s v="MKT_Chile"/>
    <n v="8590"/>
    <s v="6006701"/>
    <s v="Latin America"/>
    <s v=""/>
    <s v="EM"/>
    <s v="No"/>
    <s v="EM"/>
    <s v="Chile"/>
    <s v="Chile"/>
    <s v="Bosulif 1L"/>
    <x v="469"/>
    <x v="32"/>
    <s v="L-PFE"/>
    <s v="Pfizer Biopharmaceuticals Group"/>
    <s v="Oncology"/>
    <x v="18"/>
    <n v="177851.01316199999"/>
    <n v="134804.92488000001"/>
    <n v="372221.89516199997"/>
    <n v="370931.19911400002"/>
    <n v="68862.725413999986"/>
    <n v="53779.094059999974"/>
    <n v="0.5108324156205708"/>
    <n v="0.14498401371590153"/>
    <n v="203667.65029399999"/>
    <n v="424710.29317399999"/>
  </r>
  <r>
    <s v="MKT_CANADA"/>
    <n v="8591"/>
    <s v="6006701"/>
    <s v="North America"/>
    <s v=""/>
    <s v="Dev"/>
    <s v="No"/>
    <s v="DROW"/>
    <s v="Canada"/>
    <s v="Canada"/>
    <s v="Bosulif 1L"/>
    <x v="469"/>
    <x v="32"/>
    <s v="L-PFE"/>
    <s v="Pfizer Biopharmaceuticals Group"/>
    <s v="Oncology"/>
    <x v="18"/>
    <n v="2019625.6574159998"/>
    <n v="1888558.785594"/>
    <n v="3688176.4651279999"/>
    <n v="3404209.8520459998"/>
    <n v="183293.44782300014"/>
    <n v="332090.04125899961"/>
    <n v="9.7054669000070162E-2"/>
    <n v="9.7552752530636944E-2"/>
    <n v="2071852.2334170002"/>
    <n v="3736299.8933049995"/>
  </r>
  <r>
    <s v="MKT_BULGARIA"/>
    <n v="8592"/>
    <s v="6006701"/>
    <s v="Europe"/>
    <s v=""/>
    <s v="EM"/>
    <s v="No"/>
    <s v="EM"/>
    <s v="Bulgaria"/>
    <s v="Bulgaria"/>
    <s v="Bosulif 1L"/>
    <x v="469"/>
    <x v="32"/>
    <s v="L-PFE"/>
    <s v="Pfizer Biopharmaceuticals Group"/>
    <s v="Oncology"/>
    <x v="18"/>
    <n v="176636"/>
    <n v="153060"/>
    <n v="311908"/>
    <n v="307751"/>
    <n v="43278.982550947694"/>
    <n v="33823.015960232529"/>
    <n v="0.28275828139910947"/>
    <n v="0.10990383771371183"/>
    <n v="196338.98255094769"/>
    <n v="341574.01596023253"/>
  </r>
  <r>
    <s v="MKT_AUSTRIA"/>
    <n v="8593"/>
    <s v="6006701"/>
    <s v="Europe"/>
    <s v=""/>
    <s v="Dev"/>
    <s v="No"/>
    <s v="Dev EU"/>
    <s v="Austria"/>
    <s v="Austria"/>
    <s v="Bosulif 1L"/>
    <x v="469"/>
    <x v="32"/>
    <s v="L-PFE"/>
    <s v="Pfizer Biopharmaceuticals Group"/>
    <s v="Oncology"/>
    <x v="18"/>
    <n v="705972.51689500001"/>
    <n v="731724.84449545003"/>
    <n v="1311367.0430310001"/>
    <n v="1331569.4599304497"/>
    <n v="55349.987677549827"/>
    <n v="104946.30279555032"/>
    <n v="7.5643171191919267E-2"/>
    <n v="7.8813990522906593E-2"/>
    <n v="787074.83217299986"/>
    <n v="1436515.762726"/>
  </r>
  <r>
    <s v="MKT_Argentina"/>
    <n v="8594"/>
    <s v="6006701"/>
    <s v="Latin America"/>
    <s v=""/>
    <s v="EM"/>
    <s v="No"/>
    <s v="EM"/>
    <s v="Argentina"/>
    <s v="Argentina"/>
    <s v="Bosulif 1L"/>
    <x v="469"/>
    <x v="32"/>
    <s v="L-PFE"/>
    <s v="Pfizer Biopharmaceuticals Group"/>
    <s v="Oncology"/>
    <x v="18"/>
    <n v="19830.657196"/>
    <n v="6754.4827100000002"/>
    <n v="43243.871975000002"/>
    <n v="6755.49521"/>
    <n v="17341.018510999998"/>
    <n v="45828.928955000003"/>
    <n v="2.567334799055248"/>
    <n v="6.7839481089647613"/>
    <n v="24095.501220999999"/>
    <n v="52584.424165000004"/>
  </r>
  <r>
    <s v="Malta"/>
    <n v="8595"/>
    <s v="6006701"/>
    <s v="Europe"/>
    <s v=""/>
    <s v="Dev"/>
    <s v="No"/>
    <s v="Dev EU"/>
    <s v="Malta"/>
    <s v="Malta"/>
    <s v="Bosulif 1L"/>
    <x v="469"/>
    <x v="32"/>
    <s v="L-PFE"/>
    <s v="Pfizer Biopharmaceuticals Group"/>
    <s v="Oncology"/>
    <x v="18"/>
    <n v="12703.27248"/>
    <n v="6980.8560639999996"/>
    <n v="19298.256705"/>
    <n v="14068.122531999999"/>
    <n v="6925.33698"/>
    <n v="6925.3369800000019"/>
    <n v="0.99204695190804615"/>
    <n v="0.49227158522733305"/>
    <n v="13906.193044"/>
    <n v="20993.459512000001"/>
  </r>
  <r>
    <s v="KUWAIT"/>
    <n v="8596"/>
    <s v="6006701"/>
    <s v="AFME"/>
    <s v=""/>
    <s v="EM"/>
    <s v="No"/>
    <s v="EM"/>
    <s v="Kuwait"/>
    <s v="Kuwait"/>
    <s v="Bosulif 1L"/>
    <x v="469"/>
    <x v="32"/>
    <s v="L-PFE"/>
    <s v="Pfizer Biopharmaceuticals Group"/>
    <s v="Oncology"/>
    <x v="18"/>
    <n v="14796"/>
    <n v="0"/>
    <n v="14718"/>
    <n v="0"/>
    <n v="14796"/>
    <n v="14718.037414595738"/>
    <n v="0"/>
    <n v="0"/>
    <n v="14796"/>
    <n v="14718.037414595738"/>
  </r>
  <r>
    <s v="JORDAN"/>
    <n v="8597"/>
    <s v="6006701"/>
    <s v="AFME"/>
    <s v=""/>
    <s v="EM"/>
    <s v="No"/>
    <s v="EM"/>
    <s v="Jordan"/>
    <s v="Jordan"/>
    <s v="Bosulif 1L"/>
    <x v="469"/>
    <x v="32"/>
    <s v="L-PFE"/>
    <s v="Pfizer Biopharmaceuticals Group"/>
    <s v="Oncology"/>
    <x v="18"/>
    <n v="0"/>
    <n v="11400"/>
    <n v="6650"/>
    <n v="11400"/>
    <n v="-11400"/>
    <n v="-4750"/>
    <n v="-1"/>
    <n v="-0.41666666666666669"/>
    <n v="0"/>
    <n v="6650"/>
  </r>
  <r>
    <s v="IRAQ"/>
    <n v="8598"/>
    <s v="6006701"/>
    <s v="AFME"/>
    <s v=""/>
    <s v="EM"/>
    <s v="No"/>
    <s v="EM"/>
    <s v="Iraq"/>
    <s v="Iraq"/>
    <s v="Bosulif 1L"/>
    <x v="469"/>
    <x v="32"/>
    <s v="L-PFE"/>
    <s v="Pfizer Biopharmaceuticals Group"/>
    <s v="Oncology"/>
    <x v="18"/>
    <n v="3948004"/>
    <n v="2735368"/>
    <n v="3917179"/>
    <n v="2735368"/>
    <n v="1212636"/>
    <n v="1181811"/>
    <n v="0.44331731598819613"/>
    <n v="0.43204826553502124"/>
    <n v="3948004"/>
    <n v="3917179"/>
  </r>
  <r>
    <s v="Cyprus"/>
    <n v="8599"/>
    <s v="6006701"/>
    <s v="Europe"/>
    <s v=""/>
    <s v="Dev"/>
    <s v="No"/>
    <s v="Dev EU"/>
    <s v="Cyprus"/>
    <s v="Cyprus"/>
    <s v="Bosulif 1L"/>
    <x v="469"/>
    <x v="32"/>
    <s v="L-PFE"/>
    <s v="Pfizer Biopharmaceuticals Group"/>
    <s v="Oncology"/>
    <x v="18"/>
    <n v="48890.862304000002"/>
    <n v="22016.546048"/>
    <n v="57484.358334999997"/>
    <n v="22016.546048"/>
    <n v="32304.438835999998"/>
    <n v="41557.730809999994"/>
    <n v="1.4672800522648082"/>
    <n v="1.8875681371363484"/>
    <n v="54320.984883999998"/>
    <n v="63574.276857999997"/>
  </r>
  <r>
    <s v="CROTOT"/>
    <n v="8600"/>
    <s v="6006701"/>
    <s v="Europe"/>
    <s v=""/>
    <s v="EM"/>
    <s v="No"/>
    <s v="EM"/>
    <s v="Croatia"/>
    <s v="Croatia"/>
    <s v="Bosulif 1L"/>
    <x v="469"/>
    <x v="32"/>
    <s v="L-PFE"/>
    <s v="Pfizer Biopharmaceuticals Group"/>
    <s v="Oncology"/>
    <x v="18"/>
    <n v="162088"/>
    <n v="115701"/>
    <n v="278166"/>
    <n v="237420"/>
    <n v="64662.969746909512"/>
    <n v="67503.510485605511"/>
    <n v="0.55887995563486492"/>
    <n v="0.28432107861850525"/>
    <n v="180363.96974690951"/>
    <n v="304923.51048560551"/>
  </r>
  <r>
    <s v="MKT_Belarus"/>
    <n v="8601"/>
    <s v="6006701"/>
    <s v="Europe"/>
    <s v=""/>
    <s v="EM"/>
    <s v="No"/>
    <s v="EM"/>
    <s v="Belarus"/>
    <s v="Belarus"/>
    <s v="Bosulif 1L"/>
    <x v="469"/>
    <x v="32"/>
    <s v="L-PFE"/>
    <s v="Pfizer Biopharmaceuticals Group"/>
    <s v="Oncology"/>
    <x v="18"/>
    <n v="0"/>
    <n v="0"/>
    <n v="16128"/>
    <n v="0"/>
    <n v="0"/>
    <n v="16128"/>
    <n v="0"/>
    <n v="0"/>
    <n v="0"/>
    <n v="16128"/>
  </r>
  <r>
    <s v="BAHRAIN"/>
    <n v="8602"/>
    <s v="6006701"/>
    <s v="AFME"/>
    <s v=""/>
    <s v="EM"/>
    <s v="No"/>
    <s v="EM"/>
    <s v="Bahrain"/>
    <s v="Bahrain"/>
    <s v="Bosulif 1L"/>
    <x v="469"/>
    <x v="32"/>
    <s v="L-PFE"/>
    <s v="Pfizer Biopharmaceuticals Group"/>
    <s v="Oncology"/>
    <x v="18"/>
    <n v="61650"/>
    <n v="289963"/>
    <n v="61650"/>
    <n v="289963"/>
    <n v="-228313"/>
    <n v="-228313"/>
    <n v="-0.78738666657470091"/>
    <n v="-0.78738666657470091"/>
    <n v="61650"/>
    <n v="61650"/>
  </r>
  <r>
    <s v="8392"/>
    <n v="8603"/>
    <s v="6006701"/>
    <s v="Europe"/>
    <s v=""/>
    <s v="Dev"/>
    <s v="No"/>
    <s v="Dev EU"/>
    <s v="Europe"/>
    <s v="Europe"/>
    <s v="Bosulif 1L"/>
    <x v="469"/>
    <x v="32"/>
    <s v="L-PFE"/>
    <s v="Pfizer Biopharmaceuticals Group"/>
    <s v="Oncology"/>
    <x v="18"/>
    <n v="425185.82311700005"/>
    <n v="375129.91710399999"/>
    <n v="425185.82311700005"/>
    <n v="375129.91710399999"/>
    <n v="96014.668459000008"/>
    <n v="96014.668459000008"/>
    <n v="0.25595044298314701"/>
    <n v="0.25595044298314701"/>
    <n v="471144.585563"/>
    <n v="471144.585563"/>
  </r>
  <r>
    <s v="8247"/>
    <n v="8604"/>
    <s v="6006701"/>
    <s v="Europe"/>
    <s v=""/>
    <s v="Dev"/>
    <s v="No"/>
    <s v="Dev EU"/>
    <s v="Belgium Luxembourg"/>
    <s v="Belgium Luxembourg"/>
    <s v="Bosulif 1L"/>
    <x v="469"/>
    <x v="32"/>
    <s v="L-PFE"/>
    <s v="Pfizer Biopharmaceuticals Group"/>
    <s v="Oncology"/>
    <x v="18"/>
    <n v="1916041.614701"/>
    <n v="1511239.1158340001"/>
    <n v="3625635.8164690002"/>
    <n v="2822822.0707220002"/>
    <n v="621868.59344100021"/>
    <n v="1143487.1066219998"/>
    <n v="0.41149582943253338"/>
    <n v="0.40508649782858158"/>
    <n v="2133107.7092750003"/>
    <n v="3966309.177344"/>
  </r>
  <r>
    <s v="8246"/>
    <n v="8605"/>
    <s v="6006701"/>
    <s v="Europe"/>
    <s v=""/>
    <s v="Dev"/>
    <s v="No"/>
    <s v="Dev EU"/>
    <s v="Ireland"/>
    <s v="Ireland"/>
    <s v="Bosulif 1L"/>
    <x v="469"/>
    <x v="32"/>
    <s v="L-PFE"/>
    <s v="Pfizer Biopharmaceuticals Group"/>
    <s v="Oncology"/>
    <x v="18"/>
    <n v="405200.370192"/>
    <n v="451286.422953"/>
    <n v="814606.61650299991"/>
    <n v="838179.76574400009"/>
    <n v="-704.72738099994604"/>
    <n v="51533.919212999754"/>
    <n v="-1.56159668263129E-3"/>
    <n v="6.1483134429111748E-2"/>
    <n v="450581.69557200006"/>
    <n v="889713.68495699984"/>
  </r>
  <r>
    <s v="8233"/>
    <n v="8606"/>
    <s v="6006701"/>
    <s v="Europe"/>
    <s v=""/>
    <s v="Dev"/>
    <s v="No"/>
    <s v="Dev EU"/>
    <s v="Switzerland"/>
    <s v="Switzerland"/>
    <s v="Bosulif 1L"/>
    <x v="469"/>
    <x v="32"/>
    <s v="L-PFE"/>
    <s v="Pfizer Biopharmaceuticals Group"/>
    <s v="Oncology"/>
    <x v="18"/>
    <n v="527328.06623500003"/>
    <n v="452064.164123"/>
    <n v="984340.92043599999"/>
    <n v="809215.86021099996"/>
    <n v="91920.89725499996"/>
    <n v="207381.4412590001"/>
    <n v="0.20333595217246558"/>
    <n v="0.25627456338402238"/>
    <n v="543985.06137799995"/>
    <n v="1016597.3014700001"/>
  </r>
  <r>
    <s v="8020"/>
    <n v="8607"/>
    <s v="6006701"/>
    <s v="Europe"/>
    <s v=""/>
    <s v="Dev"/>
    <s v="No"/>
    <s v="Dev EU"/>
    <s v="PT Reconciliation"/>
    <s v="PT Reconciliation"/>
    <s v="Bosulif 1L"/>
    <x v="469"/>
    <x v="32"/>
    <s v="L-PFE"/>
    <s v="Pfizer Biopharmaceuticals Group"/>
    <s v="Oncology"/>
    <x v="18"/>
    <n v="20065.779415999998"/>
    <n v="-897102.01908455684"/>
    <n v="-199624.996067"/>
    <n v="-1148519.5190845563"/>
    <n v="908143.10144455684"/>
    <n v="917130.83220855624"/>
    <n v="-1.0123074991752519"/>
    <n v="-0.79853308278083801"/>
    <n v="11041.082359999993"/>
    <n v="-231388.68687599999"/>
  </r>
  <r>
    <s v="MKT_Argentina"/>
    <n v="8608"/>
    <s v="7626101"/>
    <s v="Latin America"/>
    <s v=""/>
    <s v="EM"/>
    <s v="No"/>
    <s v="EM"/>
    <s v="Argentina"/>
    <s v="Argentina"/>
    <s v="Bosulif 2/3L"/>
    <x v="469"/>
    <x v="32"/>
    <s v="L-PFE"/>
    <s v="Pfizer Biopharmaceuticals Group"/>
    <s v="Oncology"/>
    <x v="18"/>
    <n v="89213.149074000015"/>
    <n v="72614.972479999997"/>
    <n v="225730.31833000004"/>
    <n v="119081.894474"/>
    <n v="36092.198478999999"/>
    <n v="154980.73040500001"/>
    <n v="0.4970352152779608"/>
    <n v="1.3014634264055822"/>
    <n v="108707.170959"/>
    <n v="274062.62487900001"/>
  </r>
  <r>
    <s v="KUWAIT"/>
    <n v="8609"/>
    <s v="7626101"/>
    <s v="AFME"/>
    <s v=""/>
    <s v="EM"/>
    <s v="No"/>
    <s v="EM"/>
    <s v="Kuwait"/>
    <s v="Kuwait"/>
    <s v="Bosulif 2/3L"/>
    <x v="469"/>
    <x v="32"/>
    <s v="L-PFE"/>
    <s v="Pfizer Biopharmaceuticals Group"/>
    <s v="Oncology"/>
    <x v="18"/>
    <n v="0"/>
    <n v="0"/>
    <n v="0"/>
    <n v="-11664"/>
    <n v="0"/>
    <n v="11664"/>
    <n v="0"/>
    <n v="-1"/>
    <n v="0"/>
    <n v="0"/>
  </r>
  <r>
    <s v="Czech"/>
    <n v="8610"/>
    <s v="7626101"/>
    <s v="Europe"/>
    <s v=""/>
    <s v="EM"/>
    <s v="No"/>
    <s v="EM"/>
    <s v="Czech Republic"/>
    <s v="Czech Republic"/>
    <s v="Bosulif 2/3L"/>
    <x v="469"/>
    <x v="32"/>
    <s v="L-PFE"/>
    <s v="Pfizer Biopharmaceuticals Group"/>
    <s v="Oncology"/>
    <x v="18"/>
    <n v="141993.13099099998"/>
    <n v="80595.206011000002"/>
    <n v="353568.33544"/>
    <n v="129017.98981899999"/>
    <n v="69897.151234999998"/>
    <n v="235573.96097099996"/>
    <n v="0.86726189676170207"/>
    <n v="1.825900103555232"/>
    <n v="150492.357246"/>
    <n v="364591.95078999997"/>
  </r>
  <r>
    <s v="BAHRAIN"/>
    <n v="8611"/>
    <s v="7626101"/>
    <s v="AFME"/>
    <s v=""/>
    <s v="EM"/>
    <s v="No"/>
    <s v="EM"/>
    <s v="Bahrain"/>
    <s v="Bahrain"/>
    <s v="Bosulif 2/3L"/>
    <x v="469"/>
    <x v="32"/>
    <s v="L-PFE"/>
    <s v="Pfizer Biopharmaceuticals Group"/>
    <s v="Oncology"/>
    <x v="18"/>
    <n v="-9003"/>
    <n v="0"/>
    <n v="-24660"/>
    <n v="0"/>
    <n v="-9003"/>
    <n v="-24660"/>
    <n v="0"/>
    <n v="0"/>
    <n v="-9003"/>
    <n v="-24660"/>
  </r>
  <r>
    <s v="8233"/>
    <n v="8612"/>
    <s v="7626101"/>
    <s v="Europe"/>
    <s v=""/>
    <s v="Dev"/>
    <s v="No"/>
    <s v="Dev EU"/>
    <s v="Switzerland"/>
    <s v="Switzerland"/>
    <s v="Bosulif 2/3L"/>
    <x v="469"/>
    <x v="32"/>
    <s v="L-PFE"/>
    <s v="Pfizer Biopharmaceuticals Group"/>
    <s v="Oncology"/>
    <x v="18"/>
    <n v="578776.03535899997"/>
    <n v="417812.05964300002"/>
    <n v="1110582.4758530001"/>
    <n v="780833.44627399999"/>
    <n v="186509.44953300001"/>
    <n v="372956.38269100012"/>
    <n v="0.44639556285752791"/>
    <n v="0.47763884151054548"/>
    <n v="604321.50917600002"/>
    <n v="1153789.8289650001"/>
  </r>
  <r>
    <s v="MKT_DENMARK"/>
    <n v="8613"/>
    <s v="6000901"/>
    <s v="Europe"/>
    <s v=""/>
    <s v="Dev"/>
    <s v="No"/>
    <s v="Dev EU"/>
    <s v="Denmark"/>
    <s v="Denmark"/>
    <s v="Mylotarg (Gemtuzumab)"/>
    <x v="470"/>
    <x v="23"/>
    <s v="L-PFE"/>
    <s v="Pfizer Biopharmaceuticals Group"/>
    <s v="Oncology"/>
    <x v="18"/>
    <n v="280171.88344200002"/>
    <n v="81991.849965000001"/>
    <n v="433867.81976699998"/>
    <n v="157434.524217"/>
    <n v="230831.00437799998"/>
    <n v="320348.535684"/>
    <n v="2.8152920622785702"/>
    <n v="2.0348048642904231"/>
    <n v="312822.85434299998"/>
    <n v="477783.059901"/>
  </r>
  <r>
    <s v="MKT_CANADA"/>
    <n v="8614"/>
    <s v="6000901"/>
    <s v="North America"/>
    <s v=""/>
    <s v="Dev"/>
    <s v="No"/>
    <s v="DROW"/>
    <s v="Canada"/>
    <s v="Canada"/>
    <s v="Mylotarg (Gemtuzumab)"/>
    <x v="470"/>
    <x v="23"/>
    <s v="L-PFE"/>
    <s v="Pfizer Biopharmaceuticals Group"/>
    <s v="Oncology"/>
    <x v="18"/>
    <n v="2330817.628604"/>
    <n v="635726.13349599997"/>
    <n v="5560019.767128"/>
    <n v="1742402.5589539995"/>
    <n v="1731264.0511210007"/>
    <n v="3848884.9343480002"/>
    <n v="2.7232859558571128"/>
    <n v="2.2089527558192787"/>
    <n v="2366990.1846170006"/>
    <n v="5591287.4933019998"/>
  </r>
  <r>
    <s v="MKT_BULGARIA"/>
    <n v="8615"/>
    <s v="6000901"/>
    <s v="Europe"/>
    <s v=""/>
    <s v="EM"/>
    <s v="No"/>
    <s v="EM"/>
    <s v="Bulgaria"/>
    <s v="Bulgaria"/>
    <s v="Mylotarg (Gemtuzumab)"/>
    <x v="470"/>
    <x v="23"/>
    <s v="L-PFE"/>
    <s v="Pfizer Biopharmaceuticals Group"/>
    <s v="Oncology"/>
    <x v="18"/>
    <n v="455"/>
    <n v="44382"/>
    <n v="36320"/>
    <n v="-17497"/>
    <n v="-54856.679311226617"/>
    <n v="45589.321159222338"/>
    <n v="-1.2360118811956788"/>
    <n v="-2.6055507320810616"/>
    <n v="-10474.679311226617"/>
    <n v="28092.321159222338"/>
  </r>
  <r>
    <s v="MKT_Brazil"/>
    <n v="8616"/>
    <s v="6000901"/>
    <s v="Latin America"/>
    <s v=""/>
    <s v="EM"/>
    <s v="Yes"/>
    <s v="EM"/>
    <s v="Brazil"/>
    <s v="Brazil"/>
    <s v="Mylotarg (Gemtuzumab)"/>
    <x v="470"/>
    <x v="23"/>
    <s v="L-PFE"/>
    <s v="Pfizer Biopharmaceuticals Group"/>
    <s v="Oncology"/>
    <x v="18"/>
    <n v="291193.645854"/>
    <n v="0"/>
    <n v="582785.27282399999"/>
    <n v="0"/>
    <n v="264931.550262"/>
    <n v="576802.75768499996"/>
    <n v="0"/>
    <n v="0"/>
    <n v="264931.550262"/>
    <n v="576802.75768499996"/>
  </r>
  <r>
    <s v="MKT_AUSTRIA"/>
    <n v="8617"/>
    <s v="6000901"/>
    <s v="Europe"/>
    <s v=""/>
    <s v="Dev"/>
    <s v="No"/>
    <s v="Dev EU"/>
    <s v="Austria"/>
    <s v="Austria"/>
    <s v="Mylotarg (Gemtuzumab)"/>
    <x v="470"/>
    <x v="23"/>
    <s v="L-PFE"/>
    <s v="Pfizer Biopharmaceuticals Group"/>
    <s v="Oncology"/>
    <x v="18"/>
    <n v="552168.97747200006"/>
    <n v="540871.56756"/>
    <n v="887182.229376"/>
    <n v="1174397.9494980001"/>
    <n v="77423.935895999894"/>
    <n v="-196425.24504600011"/>
    <n v="0.14314661842048315"/>
    <n v="-0.16725612057647296"/>
    <n v="618295.50345599989"/>
    <n v="977972.70445199998"/>
  </r>
  <r>
    <s v="MKT_Australia"/>
    <n v="8618"/>
    <s v="6000901"/>
    <s v="Asia ex China"/>
    <s v=""/>
    <s v="Dev"/>
    <s v="No"/>
    <s v="DROW"/>
    <s v="Australia"/>
    <s v="Australia"/>
    <s v="Mylotarg (Gemtuzumab)"/>
    <x v="470"/>
    <x v="23"/>
    <s v="L-PFE"/>
    <s v="Pfizer Biopharmaceuticals Group"/>
    <s v="Oncology"/>
    <x v="18"/>
    <n v="133501.94527299999"/>
    <n v="18209.031324"/>
    <n v="133501.94527299999"/>
    <n v="36004.994319999998"/>
    <n v="123337.194791"/>
    <n v="105541.231795"/>
    <n v="6.7734077994823494"/>
    <n v="2.9312942214901039"/>
    <n v="141546.226115"/>
    <n v="141546.226115"/>
  </r>
  <r>
    <s v="KUWAIT"/>
    <n v="8619"/>
    <s v="6000901"/>
    <s v="AFME"/>
    <s v=""/>
    <s v="EM"/>
    <s v="No"/>
    <s v="EM"/>
    <s v="Kuwait"/>
    <s v="Kuwait"/>
    <s v="Mylotarg (Gemtuzumab)"/>
    <x v="470"/>
    <x v="23"/>
    <s v="L-PFE"/>
    <s v="Pfizer Biopharmaceuticals Group"/>
    <s v="Oncology"/>
    <x v="18"/>
    <n v="-7330"/>
    <n v="0"/>
    <n v="-7830"/>
    <n v="0"/>
    <n v="-7332.4062939307696"/>
    <n v="-7832.4062939307696"/>
    <n v="0"/>
    <n v="0"/>
    <n v="-7332.4062939307696"/>
    <n v="-7832.4062939307696"/>
  </r>
  <r>
    <s v="IRAQ"/>
    <n v="8620"/>
    <s v="6000901"/>
    <s v="AFME"/>
    <s v=""/>
    <s v="EM"/>
    <s v="No"/>
    <s v="EM"/>
    <s v="Iraq"/>
    <s v="Iraq"/>
    <s v="Mylotarg (Gemtuzumab)"/>
    <x v="470"/>
    <x v="23"/>
    <s v="L-PFE"/>
    <s v="Pfizer Biopharmaceuticals Group"/>
    <s v="Oncology"/>
    <x v="18"/>
    <n v="-305"/>
    <n v="0"/>
    <n v="-30765"/>
    <n v="0"/>
    <n v="-305"/>
    <n v="-30765"/>
    <n v="0"/>
    <n v="0"/>
    <n v="-305"/>
    <n v="-30765"/>
  </r>
  <r>
    <s v="HK"/>
    <n v="8621"/>
    <s v="6000901"/>
    <s v="Asia ex China"/>
    <s v=""/>
    <s v="EM"/>
    <s v="No"/>
    <s v="EM"/>
    <s v="Hong Kong"/>
    <s v="Hong Kong"/>
    <s v="Mylotarg (Gemtuzumab)"/>
    <x v="470"/>
    <x v="23"/>
    <s v="L-PFE"/>
    <s v="Pfizer Biopharmaceuticals Group"/>
    <s v="Oncology"/>
    <x v="18"/>
    <n v="446341.02291000006"/>
    <n v="83919.981750000006"/>
    <n v="674563.69983000006"/>
    <n v="83117.541181000008"/>
    <n v="366692.66597999993"/>
    <n v="597037.02434900007"/>
    <n v="4.3695513074870265"/>
    <n v="7.183044828634535"/>
    <n v="450612.64772999997"/>
    <n v="680154.56553000002"/>
  </r>
  <r>
    <s v="Czech"/>
    <n v="8622"/>
    <s v="6000901"/>
    <s v="Europe"/>
    <s v=""/>
    <s v="EM"/>
    <s v="No"/>
    <s v="EM"/>
    <s v="Czech Republic"/>
    <s v="Czech Republic"/>
    <s v="Mylotarg (Gemtuzumab)"/>
    <x v="470"/>
    <x v="23"/>
    <s v="L-PFE"/>
    <s v="Pfizer Biopharmaceuticals Group"/>
    <s v="Oncology"/>
    <x v="18"/>
    <n v="253557.878322"/>
    <n v="192195.01968999999"/>
    <n v="448995.95241200004"/>
    <n v="414982.45014299999"/>
    <n v="78411.446183000051"/>
    <n v="53826.246182999923"/>
    <n v="0.40797855381202597"/>
    <n v="0.12970728319824557"/>
    <n v="270606.46587300004"/>
    <n v="468808.69632599992"/>
  </r>
  <r>
    <s v="Cyprus"/>
    <n v="8623"/>
    <s v="6000901"/>
    <s v="Europe"/>
    <s v=""/>
    <s v="Dev"/>
    <s v="No"/>
    <s v="Dev EU"/>
    <s v="Cyprus"/>
    <s v="Cyprus"/>
    <s v="Mylotarg (Gemtuzumab)"/>
    <x v="470"/>
    <x v="23"/>
    <s v="L-PFE"/>
    <s v="Pfizer Biopharmaceuticals Group"/>
    <s v="Oncology"/>
    <x v="18"/>
    <n v="35813.844762000001"/>
    <n v="0"/>
    <n v="51738.599102"/>
    <n v="0"/>
    <n v="40623.351774000002"/>
    <n v="57602.995730000002"/>
    <n v="0"/>
    <n v="0"/>
    <n v="40623.351774000002"/>
    <n v="57602.995730000002"/>
  </r>
  <r>
    <s v="CROTOT"/>
    <n v="8624"/>
    <s v="6000901"/>
    <s v="Europe"/>
    <s v=""/>
    <s v="EM"/>
    <s v="No"/>
    <s v="EM"/>
    <s v="Croatia"/>
    <s v="Croatia"/>
    <s v="Mylotarg (Gemtuzumab)"/>
    <x v="470"/>
    <x v="23"/>
    <s v="L-PFE"/>
    <s v="Pfizer Biopharmaceuticals Group"/>
    <s v="Oncology"/>
    <x v="18"/>
    <n v="81258"/>
    <n v="50733"/>
    <n v="100436"/>
    <n v="83990"/>
    <n v="39614.586658335815"/>
    <n v="26805.978189891961"/>
    <n v="0.78084455203389935"/>
    <n v="0.31915678283000309"/>
    <n v="90347.586658335815"/>
    <n v="110795.97818989196"/>
  </r>
  <r>
    <s v="8247"/>
    <n v="8625"/>
    <s v="6000901"/>
    <s v="Europe"/>
    <s v=""/>
    <s v="Dev"/>
    <s v="No"/>
    <s v="Dev EU"/>
    <s v="Belgium Luxembourg"/>
    <s v="Belgium Luxembourg"/>
    <s v="Mylotarg (Gemtuzumab)"/>
    <x v="470"/>
    <x v="23"/>
    <s v="L-PFE"/>
    <s v="Pfizer Biopharmaceuticals Group"/>
    <s v="Oncology"/>
    <x v="18"/>
    <n v="521710.82640000002"/>
    <n v="795001.11840000004"/>
    <n v="1117078.0416000001"/>
    <n v="1301983.8048"/>
    <n v="-216312.35759999999"/>
    <n v="-84702.427200000035"/>
    <n v="-0.27209063307400749"/>
    <n v="-6.5056436867900455E-2"/>
    <n v="578688.76080000005"/>
    <n v="1217281.3776"/>
  </r>
  <r>
    <s v="8246"/>
    <n v="8626"/>
    <s v="6000901"/>
    <s v="Europe"/>
    <s v=""/>
    <s v="Dev"/>
    <s v="No"/>
    <s v="Dev EU"/>
    <s v="Ireland"/>
    <s v="Ireland"/>
    <s v="Mylotarg (Gemtuzumab)"/>
    <x v="470"/>
    <x v="23"/>
    <s v="L-PFE"/>
    <s v="Pfizer Biopharmaceuticals Group"/>
    <s v="Oncology"/>
    <x v="18"/>
    <n v="84622.07005200001"/>
    <n v="152744.910084"/>
    <n v="112184.41525200001"/>
    <n v="189769.57880400002"/>
    <n v="-57470.181912"/>
    <n v="-64875.115656000038"/>
    <n v="-0.37624940746238317"/>
    <n v="-0.34186256862068021"/>
    <n v="95274.728172000003"/>
    <n v="124894.46314799998"/>
  </r>
  <r>
    <s v="8233"/>
    <n v="8627"/>
    <s v="6000901"/>
    <s v="Europe"/>
    <s v=""/>
    <s v="Dev"/>
    <s v="No"/>
    <s v="Dev EU"/>
    <s v="Switzerland"/>
    <s v="Switzerland"/>
    <s v="Mylotarg (Gemtuzumab)"/>
    <x v="470"/>
    <x v="23"/>
    <s v="L-PFE"/>
    <s v="Pfizer Biopharmaceuticals Group"/>
    <s v="Oncology"/>
    <x v="18"/>
    <n v="135148.23933000001"/>
    <n v="89720.540054000012"/>
    <n v="215403.589653"/>
    <n v="291875.88282699999"/>
    <n v="54122.579678000009"/>
    <n v="-64968.062852000003"/>
    <n v="0.60323510809704561"/>
    <n v="-0.22258797891330995"/>
    <n v="143843.11973200002"/>
    <n v="226907.81997499999"/>
  </r>
  <r>
    <s v="MKT_AUSTRIA"/>
    <n v="8628"/>
    <s v="7611701"/>
    <s v="Europe"/>
    <s v=""/>
    <s v="Dev"/>
    <s v="No"/>
    <s v="Dev EU"/>
    <s v="Austria"/>
    <s v="Austria"/>
    <s v="Daurismo (SMO) ANL unfit"/>
    <x v="471"/>
    <x v="23"/>
    <s v="L-PFE"/>
    <s v="Pfizer Biopharmaceuticals Group"/>
    <s v="Oncology"/>
    <x v="14"/>
    <n v="24114.066028999998"/>
    <n v="53214.663172"/>
    <n v="36655.547538999999"/>
    <n v="66586.919106000001"/>
    <n v="-26817.129832999999"/>
    <n v="-26817.129832999999"/>
    <n v="-0.50394248942856013"/>
    <n v="-0.40273870893935931"/>
    <n v="26397.533339000001"/>
    <n v="39769.789273000002"/>
  </r>
  <r>
    <s v="CHNTOT"/>
    <n v="8629"/>
    <s v="7611701"/>
    <s v="China"/>
    <s v=""/>
    <s v="EM"/>
    <s v="Yes"/>
    <s v="EM"/>
    <s v="China Region"/>
    <s v="China Region"/>
    <s v="Daurismo (SMO) ANL unfit"/>
    <x v="471"/>
    <x v="23"/>
    <s v="L-PFE"/>
    <s v="Pfizer Biopharmaceuticals Group"/>
    <s v="Oncology"/>
    <x v="14"/>
    <n v="0"/>
    <n v="0"/>
    <n v="270637"/>
    <n v="0"/>
    <n v="0"/>
    <n v="265987.70193861064"/>
    <n v="0"/>
    <n v="0"/>
    <n v="0"/>
    <n v="265987.70193861064"/>
  </r>
  <r>
    <s v="Malta"/>
    <n v="8630"/>
    <s v="7615301"/>
    <s v="Europe"/>
    <s v=""/>
    <s v="Dev"/>
    <s v="No"/>
    <s v="Dev EU"/>
    <s v="Malta"/>
    <s v="Malta"/>
    <s v="Daurismo (SMO) ANL 1L"/>
    <x v="471"/>
    <x v="23"/>
    <s v="L-PFE"/>
    <s v="Pfizer Biopharmaceuticals Group"/>
    <s v="Oncology"/>
    <x v="18"/>
    <n v="49580.563290999999"/>
    <n v="0"/>
    <n v="101035.542749"/>
    <n v="0"/>
    <n v="54275.601905000003"/>
    <n v="109517.89857600001"/>
    <n v="0"/>
    <n v="0"/>
    <n v="54275.601905000003"/>
    <n v="109517.89857600001"/>
  </r>
  <r>
    <s v="Cyprus"/>
    <n v="8631"/>
    <s v="7615301"/>
    <s v="Europe"/>
    <s v=""/>
    <s v="Dev"/>
    <s v="No"/>
    <s v="Dev EU"/>
    <s v="Cyprus"/>
    <s v="Cyprus"/>
    <s v="Daurismo (SMO) ANL 1L"/>
    <x v="471"/>
    <x v="23"/>
    <s v="L-PFE"/>
    <s v="Pfizer Biopharmaceuticals Group"/>
    <s v="Oncology"/>
    <x v="18"/>
    <n v="0"/>
    <n v="0"/>
    <n v="37311.550800000005"/>
    <n v="0"/>
    <n v="0"/>
    <n v="40096.669504000005"/>
    <n v="0"/>
    <n v="0"/>
    <n v="0"/>
    <n v="40096.669504000005"/>
  </r>
  <r>
    <s v="MKT_DENMARK"/>
    <n v="8632"/>
    <s v="7100101"/>
    <s v="Europe"/>
    <s v=""/>
    <s v="Dev"/>
    <s v="No"/>
    <s v="Dev EU"/>
    <s v="Denmark"/>
    <s v="Denmark"/>
    <s v="Nivestym"/>
    <x v="472"/>
    <x v="23"/>
    <s v="L-HSP"/>
    <s v="Pfizer Biopharmaceuticals Group"/>
    <s v="Oncology"/>
    <x v="10"/>
    <n v="12234.966323000001"/>
    <n v="15434.20032"/>
    <n v="22899.814363000001"/>
    <n v="27747.254150000001"/>
    <n v="-1984.2905050000008"/>
    <n v="-2851.3235950000017"/>
    <n v="-0.12856451671349053"/>
    <n v="-0.10276056793172818"/>
    <n v="13449.909814999999"/>
    <n v="24895.930554999999"/>
  </r>
  <r>
    <s v="MKT_Chile"/>
    <n v="8633"/>
    <s v="7100101"/>
    <s v="Latin America"/>
    <s v=""/>
    <s v="EM"/>
    <s v="No"/>
    <s v="EM"/>
    <s v="Chile"/>
    <s v="Chile"/>
    <s v="Nivestym"/>
    <x v="472"/>
    <x v="23"/>
    <s v="L-HSP"/>
    <s v="Pfizer Biopharmaceuticals Group"/>
    <s v="Oncology"/>
    <x v="10"/>
    <n v="0"/>
    <n v="0"/>
    <n v="0"/>
    <n v="11212.11"/>
    <n v="0"/>
    <n v="-11212.11"/>
    <n v="0"/>
    <n v="-1"/>
    <n v="0"/>
    <n v="0"/>
  </r>
  <r>
    <s v="MKT_CANADA"/>
    <n v="8634"/>
    <s v="7100101"/>
    <s v="North America"/>
    <s v=""/>
    <s v="Dev"/>
    <s v="No"/>
    <s v="DROW"/>
    <s v="Canada"/>
    <s v="Canada"/>
    <s v="Nivestym"/>
    <x v="472"/>
    <x v="23"/>
    <s v="L-HSP"/>
    <s v="Pfizer Biopharmaceuticals Group"/>
    <s v="Oncology"/>
    <x v="10"/>
    <n v="767574.26275200024"/>
    <n v="719734.91368699993"/>
    <n v="1744702.3559639999"/>
    <n v="1221276.4000329999"/>
    <n v="65344.650472000008"/>
    <n v="538662.33977300022"/>
    <n v="9.0789885594486044E-2"/>
    <n v="0.4410650527255297"/>
    <n v="785079.56415899994"/>
    <n v="1759938.7398060001"/>
  </r>
  <r>
    <s v="MKT_BULGARIA"/>
    <n v="8635"/>
    <s v="7100101"/>
    <s v="Europe"/>
    <s v=""/>
    <s v="EM"/>
    <s v="No"/>
    <s v="EM"/>
    <s v="Bulgaria"/>
    <s v="Bulgaria"/>
    <s v="Nivestym"/>
    <x v="472"/>
    <x v="23"/>
    <s v="L-HSP"/>
    <s v="Pfizer Biopharmaceuticals Group"/>
    <s v="Oncology"/>
    <x v="10"/>
    <n v="7584"/>
    <n v="1419"/>
    <n v="10989"/>
    <n v="1419"/>
    <n v="6943.6715187615955"/>
    <n v="10594.048212897353"/>
    <n v="4.8933555452865365"/>
    <n v="7.4658549773765701"/>
    <n v="8362.6715187615955"/>
    <n v="12013.048212897353"/>
  </r>
  <r>
    <s v="MKT_AUSTRIA"/>
    <n v="8636"/>
    <s v="7100101"/>
    <s v="Europe"/>
    <s v=""/>
    <s v="Dev"/>
    <s v="No"/>
    <s v="Dev EU"/>
    <s v="Austria"/>
    <s v="Austria"/>
    <s v="Nivestym"/>
    <x v="472"/>
    <x v="23"/>
    <s v="L-HSP"/>
    <s v="Pfizer Biopharmaceuticals Group"/>
    <s v="Oncology"/>
    <x v="10"/>
    <n v="67401.122885999997"/>
    <n v="84798.95192299936"/>
    <n v="111425.754783"/>
    <n v="147017.64753899959"/>
    <n v="-10129.739604999355"/>
    <n v="-25153.996008999588"/>
    <n v="-0.11945595287778485"/>
    <n v="-0.17109507892463691"/>
    <n v="74669.212318000005"/>
    <n v="121863.65153"/>
  </r>
  <r>
    <s v="MKT_Australia"/>
    <n v="8637"/>
    <s v="7100101"/>
    <s v="Asia ex China"/>
    <s v=""/>
    <s v="Dev"/>
    <s v="No"/>
    <s v="DROW"/>
    <s v="Australia"/>
    <s v="Australia"/>
    <s v="Nivestym"/>
    <x v="472"/>
    <x v="23"/>
    <s v="L-HSP"/>
    <s v="Pfizer Biopharmaceuticals Group"/>
    <s v="Oncology"/>
    <x v="10"/>
    <n v="361349.91358399997"/>
    <n v="290387.72867900011"/>
    <n v="664480.13064999995"/>
    <n v="665230.88864199992"/>
    <n v="93682.25720699993"/>
    <n v="43672.195492000203"/>
    <n v="0.32261093687797671"/>
    <n v="6.5649680791510567E-2"/>
    <n v="384069.98588600004"/>
    <n v="708903.08413400012"/>
  </r>
  <r>
    <s v="MACEDONIA"/>
    <n v="8638"/>
    <s v="7100101"/>
    <s v="Europe"/>
    <s v=""/>
    <s v="EM"/>
    <s v="No"/>
    <s v="EM"/>
    <s v="Macedonia"/>
    <s v="Macedonia"/>
    <s v="Nivestym"/>
    <x v="472"/>
    <x v="23"/>
    <s v="L-HSP"/>
    <s v="Pfizer Biopharmaceuticals Group"/>
    <s v="Oncology"/>
    <x v="10"/>
    <n v="0"/>
    <n v="0"/>
    <n v="-683"/>
    <n v="694"/>
    <n v="0"/>
    <n v="-1429.4397320302901"/>
    <n v="0"/>
    <n v="-2.0597114294384582"/>
    <n v="0"/>
    <n v="-735.43973203028997"/>
  </r>
  <r>
    <s v="JORDAN"/>
    <n v="8639"/>
    <s v="7100101"/>
    <s v="AFME"/>
    <s v=""/>
    <s v="EM"/>
    <s v="No"/>
    <s v="EM"/>
    <s v="Jordan"/>
    <s v="Jordan"/>
    <s v="Nivestym"/>
    <x v="472"/>
    <x v="23"/>
    <s v="L-HSP"/>
    <s v="Pfizer Biopharmaceuticals Group"/>
    <s v="Oncology"/>
    <x v="10"/>
    <n v="156916"/>
    <n v="-2973"/>
    <n v="154836"/>
    <n v="109130"/>
    <n v="159889"/>
    <n v="45706"/>
    <n v="-53.780356542213255"/>
    <n v="0.4188215889306332"/>
    <n v="156916"/>
    <n v="154836"/>
  </r>
  <r>
    <s v="IRAQ"/>
    <n v="8640"/>
    <s v="7100101"/>
    <s v="AFME"/>
    <s v=""/>
    <s v="EM"/>
    <s v="No"/>
    <s v="EM"/>
    <s v="Iraq"/>
    <s v="Iraq"/>
    <s v="Nivestym"/>
    <x v="472"/>
    <x v="23"/>
    <s v="L-HSP"/>
    <s v="Pfizer Biopharmaceuticals Group"/>
    <s v="Oncology"/>
    <x v="10"/>
    <n v="888567"/>
    <n v="629911"/>
    <n v="888509"/>
    <n v="629911"/>
    <n v="258656"/>
    <n v="258598"/>
    <n v="0.41062308802354619"/>
    <n v="0.41053101152385019"/>
    <n v="888567"/>
    <n v="888509"/>
  </r>
  <r>
    <s v="HK"/>
    <n v="8641"/>
    <s v="7100101"/>
    <s v="Asia ex China"/>
    <s v=""/>
    <s v="EM"/>
    <s v="No"/>
    <s v="EM"/>
    <s v="Hong Kong"/>
    <s v="Hong Kong"/>
    <s v="Nivestym"/>
    <x v="472"/>
    <x v="23"/>
    <s v="L-HSP"/>
    <s v="Pfizer Biopharmaceuticals Group"/>
    <s v="Oncology"/>
    <x v="10"/>
    <n v="57969.735088999994"/>
    <n v="115181.61112199999"/>
    <n v="201803.90707999998"/>
    <n v="227958.729857"/>
    <n v="-56714.120379999993"/>
    <n v="-24838.530050000001"/>
    <n v="-0.49238867061799113"/>
    <n v="-0.10896064417265956"/>
    <n v="58467.490741999994"/>
    <n v="203120.199807"/>
  </r>
  <r>
    <s v="Czech"/>
    <n v="8642"/>
    <s v="7100101"/>
    <s v="Europe"/>
    <s v=""/>
    <s v="EM"/>
    <s v="No"/>
    <s v="EM"/>
    <s v="Czech Republic"/>
    <s v="Czech Republic"/>
    <s v="Nivestym"/>
    <x v="472"/>
    <x v="23"/>
    <s v="L-HSP"/>
    <s v="Pfizer Biopharmaceuticals Group"/>
    <s v="Oncology"/>
    <x v="10"/>
    <n v="0"/>
    <n v="0"/>
    <n v="0"/>
    <n v="-104.12782799999999"/>
    <n v="0"/>
    <n v="104.12782799999999"/>
    <n v="0"/>
    <n v="-1"/>
    <n v="0"/>
    <n v="0"/>
  </r>
  <r>
    <s v="CROTOT"/>
    <n v="8643"/>
    <s v="7100101"/>
    <s v="Europe"/>
    <s v=""/>
    <s v="EM"/>
    <s v="No"/>
    <s v="EM"/>
    <s v="Croatia"/>
    <s v="Croatia"/>
    <s v="Nivestym"/>
    <x v="472"/>
    <x v="23"/>
    <s v="L-HSP"/>
    <s v="Pfizer Biopharmaceuticals Group"/>
    <s v="Oncology"/>
    <x v="10"/>
    <n v="72115"/>
    <n v="29206"/>
    <n v="138770"/>
    <n v="107043"/>
    <n v="50637.505890745102"/>
    <n v="44366.794903784175"/>
    <n v="1.7338048993612649"/>
    <n v="0.41447637775271784"/>
    <n v="79843.505890745102"/>
    <n v="151409.79490378418"/>
  </r>
  <r>
    <s v="ALBANIA"/>
    <n v="8644"/>
    <s v="7100101"/>
    <s v="Europe"/>
    <s v=""/>
    <s v="EM"/>
    <s v="No"/>
    <s v="EM"/>
    <s v="Albania"/>
    <s v="Albania"/>
    <s v="Nivestym"/>
    <x v="472"/>
    <x v="23"/>
    <s v="L-HSP"/>
    <s v="Pfizer Biopharmaceuticals Group"/>
    <s v="Oncology"/>
    <x v="10"/>
    <n v="14016"/>
    <n v="16326"/>
    <n v="31963"/>
    <n v="29937"/>
    <n v="-754.55924928139939"/>
    <n v="4931.2771686450578"/>
    <n v="-4.6218256111809346E-2"/>
    <n v="0.16472182144653966"/>
    <n v="15571.440750718601"/>
    <n v="34868.277168645058"/>
  </r>
  <r>
    <s v="8348"/>
    <n v="8645"/>
    <s v="7100101"/>
    <s v="Europe"/>
    <s v=""/>
    <s v="EM"/>
    <s v="No"/>
    <s v="EM"/>
    <s v="Kosovo"/>
    <s v="Kosovo"/>
    <s v="Nivestym"/>
    <x v="472"/>
    <x v="23"/>
    <s v="L-HSP"/>
    <s v="Pfizer Biopharmaceuticals Group"/>
    <s v="Oncology"/>
    <x v="10"/>
    <n v="0"/>
    <n v="11380"/>
    <n v="0"/>
    <n v="11380"/>
    <n v="-11380"/>
    <n v="-11380"/>
    <n v="-1"/>
    <n v="-1"/>
    <n v="0"/>
    <n v="0"/>
  </r>
  <r>
    <s v="8247"/>
    <n v="8646"/>
    <s v="7100101"/>
    <s v="Europe"/>
    <s v=""/>
    <s v="Dev"/>
    <s v="No"/>
    <s v="Dev EU"/>
    <s v="Belgium Luxembourg"/>
    <s v="Belgium Luxembourg"/>
    <s v="Nivestym"/>
    <x v="472"/>
    <x v="23"/>
    <s v="L-HSP"/>
    <s v="Pfizer Biopharmaceuticals Group"/>
    <s v="Oncology"/>
    <x v="10"/>
    <n v="8628.2704230000018"/>
    <n v="14222.381841"/>
    <n v="10095.363993999999"/>
    <n v="32350.062791000004"/>
    <n v="-4738.30458"/>
    <n v="-21306.320123000005"/>
    <n v="-0.33315830168056026"/>
    <n v="-0.65861758169222351"/>
    <n v="9484.0772610000004"/>
    <n v="11043.742668000001"/>
  </r>
  <r>
    <s v="8246"/>
    <n v="8647"/>
    <s v="7100101"/>
    <s v="Europe"/>
    <s v=""/>
    <s v="Dev"/>
    <s v="No"/>
    <s v="Dev EU"/>
    <s v="Ireland"/>
    <s v="Ireland"/>
    <s v="Nivestym"/>
    <x v="472"/>
    <x v="23"/>
    <s v="L-HSP"/>
    <s v="Pfizer Biopharmaceuticals Group"/>
    <s v="Oncology"/>
    <x v="10"/>
    <n v="6646.1193110000004"/>
    <n v="5210.5193369999997"/>
    <n v="17786.174855000001"/>
    <n v="12247.305296999999"/>
    <n v="2235.6075840000003"/>
    <n v="7179.8840519999976"/>
    <n v="0.4290565756324724"/>
    <n v="0.58624194285078568"/>
    <n v="7446.126921"/>
    <n v="19427.189348999997"/>
  </r>
  <r>
    <s v="8020"/>
    <n v="8648"/>
    <s v="7100101"/>
    <s v="Europe"/>
    <s v=""/>
    <s v="Dev"/>
    <s v="No"/>
    <s v="Dev EU"/>
    <s v="PT Reconciliation"/>
    <s v="PT Reconciliation"/>
    <s v="Nivestym"/>
    <x v="472"/>
    <x v="23"/>
    <s v="L-HSP"/>
    <s v="Pfizer Biopharmaceuticals Group"/>
    <s v="Oncology"/>
    <x v="10"/>
    <n v="-73075.248187999998"/>
    <n v="-97530.927449829935"/>
    <n v="-151033.54894199999"/>
    <n v="-205074.70644982977"/>
    <n v="15652.158371829937"/>
    <n v="38882.110448829771"/>
    <n v="-0.16048405137828134"/>
    <n v="-0.18959973719792711"/>
    <n v="-81878.769077999998"/>
    <n v="-166192.596001"/>
  </r>
  <r>
    <s v="MKT_CANADA"/>
    <n v="8649"/>
    <s v="7517301"/>
    <s v="North America"/>
    <s v=""/>
    <s v="Dev"/>
    <s v="No"/>
    <s v="DROW"/>
    <s v="Canada"/>
    <s v="Canada"/>
    <s v="Nyvepria"/>
    <x v="473"/>
    <x v="23"/>
    <s v="L-PFE"/>
    <s v="Pfizer Biopharmaceuticals Group"/>
    <s v="Oncology"/>
    <x v="10"/>
    <n v="305022.86797599995"/>
    <n v="22022.306043000004"/>
    <n v="424429.76852200006"/>
    <n v="35301.780462999996"/>
    <n v="289593.21287300001"/>
    <n v="395707.79471800005"/>
    <n v="13.149994932753645"/>
    <n v="11.209287167052203"/>
    <n v="311615.51891600003"/>
    <n v="431009.57518100005"/>
  </r>
  <r>
    <s v="8020"/>
    <n v="8650"/>
    <s v="7517301"/>
    <s v="Europe"/>
    <s v=""/>
    <s v="Dev"/>
    <s v="No"/>
    <s v="Dev EU"/>
    <s v="PT Reconciliation"/>
    <s v="PT Reconciliation"/>
    <s v="Nyvepria"/>
    <x v="473"/>
    <x v="23"/>
    <s v="L-PFE"/>
    <s v="Pfizer Biopharmaceuticals Group"/>
    <s v="Oncology"/>
    <x v="10"/>
    <n v="-2933.9201429999998"/>
    <n v="0"/>
    <n v="85.157321999999994"/>
    <n v="0"/>
    <n v="-3164.7512489999999"/>
    <n v="54.316332000000003"/>
    <n v="0"/>
    <n v="0"/>
    <n v="-3164.7512489999999"/>
    <n v="54.316332000000003"/>
  </r>
  <r>
    <s v="MKT_DENMARK"/>
    <n v="8651"/>
    <s v="7612201"/>
    <s v="Europe"/>
    <s v=""/>
    <s v="Dev"/>
    <s v="No"/>
    <s v="Dev EU"/>
    <s v="Denmark"/>
    <s v="Denmark"/>
    <s v="Trazimera"/>
    <x v="474"/>
    <x v="33"/>
    <s v="L-PFE"/>
    <s v="Pfizer Biopharmaceuticals Group"/>
    <s v="Oncology"/>
    <x v="10"/>
    <n v="517512.89375600003"/>
    <n v="185615.15873100003"/>
    <n v="1084907.4883330001"/>
    <n v="1450994.8430270001"/>
    <n v="388583.45661099989"/>
    <n v="-268054.4665349999"/>
    <n v="2.093489881255596"/>
    <n v="-0.18473840056922378"/>
    <n v="574198.61534199992"/>
    <n v="1182940.3764920002"/>
  </r>
  <r>
    <s v="MKT_Colombia"/>
    <n v="8652"/>
    <s v="7612201"/>
    <s v="Latin America"/>
    <s v=""/>
    <s v="EM"/>
    <s v="No"/>
    <s v="EM"/>
    <s v="Colombia"/>
    <s v="Colombia"/>
    <s v="Trazimera"/>
    <x v="474"/>
    <x v="33"/>
    <s v="L-PFE"/>
    <s v="Pfizer Biopharmaceuticals Group"/>
    <s v="Oncology"/>
    <x v="10"/>
    <n v="730539.7591289999"/>
    <n v="685482.51468400005"/>
    <n v="1341728.7739849999"/>
    <n v="1210989.7858709998"/>
    <n v="88500.453862999915"/>
    <n v="257905.59053400019"/>
    <n v="0.12910679990692053"/>
    <n v="0.21297090491023637"/>
    <n v="773982.96854699997"/>
    <n v="1468895.376405"/>
  </r>
  <r>
    <s v="MKT_CANADA"/>
    <n v="8653"/>
    <s v="7612201"/>
    <s v="North America"/>
    <s v=""/>
    <s v="Dev"/>
    <s v="No"/>
    <s v="DROW"/>
    <s v="Canada"/>
    <s v="Canada"/>
    <s v="Trazimera"/>
    <x v="474"/>
    <x v="33"/>
    <s v="L-PFE"/>
    <s v="Pfizer Biopharmaceuticals Group"/>
    <s v="Oncology"/>
    <x v="10"/>
    <n v="1214938.6606640001"/>
    <n v="1146704.1050850002"/>
    <n v="2038563.1958260001"/>
    <n v="2022797.353383"/>
    <n v="108056.88581399992"/>
    <n v="53967.578524000244"/>
    <n v="9.4232579559824753E-2"/>
    <n v="2.6679676258100148E-2"/>
    <n v="1254760.9908990001"/>
    <n v="2076764.9319070003"/>
  </r>
  <r>
    <s v="MKT_BULGARIA"/>
    <n v="8654"/>
    <s v="7612201"/>
    <s v="Europe"/>
    <s v=""/>
    <s v="EM"/>
    <s v="No"/>
    <s v="EM"/>
    <s v="Bulgaria"/>
    <s v="Bulgaria"/>
    <s v="Trazimera"/>
    <x v="474"/>
    <x v="33"/>
    <s v="L-PFE"/>
    <s v="Pfizer Biopharmaceuticals Group"/>
    <s v="Oncology"/>
    <x v="10"/>
    <n v="68436"/>
    <n v="21334"/>
    <n v="93261"/>
    <n v="50640"/>
    <n v="55224.025532380503"/>
    <n v="52551.004760325071"/>
    <n v="2.5885453047895615"/>
    <n v="1.0377370608279042"/>
    <n v="76558.025532380503"/>
    <n v="103191.00476032507"/>
  </r>
  <r>
    <s v="MKT_Brazil"/>
    <n v="8655"/>
    <s v="7612201"/>
    <s v="Latin America"/>
    <s v=""/>
    <s v="EM"/>
    <s v="Yes"/>
    <s v="EM"/>
    <s v="Brazil"/>
    <s v="Brazil"/>
    <s v="Trazimera"/>
    <x v="474"/>
    <x v="33"/>
    <s v="L-PFE"/>
    <s v="Pfizer Biopharmaceuticals Group"/>
    <s v="Oncology"/>
    <x v="10"/>
    <n v="768744.54730899993"/>
    <n v="518223.01993499999"/>
    <n v="1380649.435357"/>
    <n v="1127881.1821520003"/>
    <n v="152367.06914799986"/>
    <n v="190980.70774499979"/>
    <n v="0.29401833435942515"/>
    <n v="0.16932697412382403"/>
    <n v="670590.08908299985"/>
    <n v="1318861.889897"/>
  </r>
  <r>
    <s v="MKT_AUSTRIA"/>
    <n v="8656"/>
    <s v="7612201"/>
    <s v="Europe"/>
    <s v=""/>
    <s v="Dev"/>
    <s v="No"/>
    <s v="Dev EU"/>
    <s v="Austria"/>
    <s v="Austria"/>
    <s v="Trazimera"/>
    <x v="474"/>
    <x v="33"/>
    <s v="L-PFE"/>
    <s v="Pfizer Biopharmaceuticals Group"/>
    <s v="Oncology"/>
    <x v="10"/>
    <n v="135780.529862"/>
    <n v="213627.17564900001"/>
    <n v="271967.49035399995"/>
    <n v="371004.46743600001"/>
    <n v="-63888.751270999986"/>
    <n v="-75104.755513000011"/>
    <n v="-0.29906659149008435"/>
    <n v="-0.20243625644738611"/>
    <n v="149738.42437800003"/>
    <n v="295899.711923"/>
  </r>
  <r>
    <s v="MKT_Australia"/>
    <n v="8657"/>
    <s v="7612201"/>
    <s v="Asia ex China"/>
    <s v=""/>
    <s v="Dev"/>
    <s v="No"/>
    <s v="DROW"/>
    <s v="Australia"/>
    <s v="Australia"/>
    <s v="Trazimera"/>
    <x v="474"/>
    <x v="33"/>
    <s v="L-PFE"/>
    <s v="Pfizer Biopharmaceuticals Group"/>
    <s v="Oncology"/>
    <x v="10"/>
    <n v="-57.383195999999998"/>
    <n v="-103.20667"/>
    <n v="-57.383195999999998"/>
    <n v="-152.07136"/>
    <n v="43.054864000000002"/>
    <n v="91.919554000000005"/>
    <n v="-0.4171713320466594"/>
    <n v="-0.60445013446318885"/>
    <n v="-60.151806000000001"/>
    <n v="-60.151806000000001"/>
  </r>
  <r>
    <s v="MKT_Argentina"/>
    <n v="8658"/>
    <s v="7612201"/>
    <s v="Latin America"/>
    <s v=""/>
    <s v="EM"/>
    <s v="No"/>
    <s v="EM"/>
    <s v="Argentina"/>
    <s v="Argentina"/>
    <s v="Trazimera"/>
    <x v="474"/>
    <x v="33"/>
    <s v="L-PFE"/>
    <s v="Pfizer Biopharmaceuticals Group"/>
    <s v="Oncology"/>
    <x v="10"/>
    <n v="464852.71806099999"/>
    <n v="329121.53382700001"/>
    <n v="1089008.9915469999"/>
    <n v="483031.85856099997"/>
    <n v="239314.78761399997"/>
    <n v="843613.49376400013"/>
    <n v="0.72713196499562316"/>
    <n v="1.7464965898464933"/>
    <n v="568436.32144099998"/>
    <n v="1326645.3523250001"/>
  </r>
  <r>
    <s v="MACEDONIA"/>
    <n v="8659"/>
    <s v="7612201"/>
    <s v="Europe"/>
    <s v=""/>
    <s v="EM"/>
    <s v="No"/>
    <s v="EM"/>
    <s v="Macedonia"/>
    <s v="Macedonia"/>
    <s v="Trazimera"/>
    <x v="474"/>
    <x v="33"/>
    <s v="L-PFE"/>
    <s v="Pfizer Biopharmaceuticals Group"/>
    <s v="Oncology"/>
    <x v="10"/>
    <n v="5986"/>
    <n v="0"/>
    <n v="5205"/>
    <n v="0"/>
    <n v="5931.6584227302656"/>
    <n v="5090.6943953281325"/>
    <n v="0"/>
    <n v="0"/>
    <n v="5931.6584227302656"/>
    <n v="5090.6943953281325"/>
  </r>
  <r>
    <s v="IRAQ"/>
    <n v="8660"/>
    <s v="7612201"/>
    <s v="AFME"/>
    <s v=""/>
    <s v="EM"/>
    <s v="No"/>
    <s v="EM"/>
    <s v="Iraq"/>
    <s v="Iraq"/>
    <s v="Trazimera"/>
    <x v="474"/>
    <x v="33"/>
    <s v="L-PFE"/>
    <s v="Pfizer Biopharmaceuticals Group"/>
    <s v="Oncology"/>
    <x v="10"/>
    <n v="0"/>
    <n v="105030"/>
    <n v="-190"/>
    <n v="2100600"/>
    <n v="-105030"/>
    <n v="-2100790"/>
    <n v="-1"/>
    <n v="-1.0000904503475199"/>
    <n v="0"/>
    <n v="-190"/>
  </r>
  <r>
    <s v="EPBUNMTOT"/>
    <n v="8661"/>
    <s v="7612201"/>
    <s v="Europe"/>
    <s v=""/>
    <s v="Dev"/>
    <s v="No"/>
    <s v="Dev EU"/>
    <s v="Europe"/>
    <s v="Europe"/>
    <s v="Trazimera"/>
    <x v="474"/>
    <x v="33"/>
    <s v="L-PFE"/>
    <s v="Pfizer Biopharmaceuticals Group"/>
    <s v="Oncology"/>
    <x v="10"/>
    <n v="290966"/>
    <n v="0"/>
    <n v="290966"/>
    <n v="0"/>
    <n v="334644.31870681123"/>
    <n v="334644.31870681123"/>
    <n v="0"/>
    <n v="0"/>
    <n v="334644.31870681123"/>
    <n v="334644.31870681123"/>
  </r>
  <r>
    <s v="Czech"/>
    <n v="8662"/>
    <s v="7612201"/>
    <s v="Europe"/>
    <s v=""/>
    <s v="EM"/>
    <s v="No"/>
    <s v="EM"/>
    <s v="Czech Republic"/>
    <s v="Czech Republic"/>
    <s v="Trazimera"/>
    <x v="474"/>
    <x v="33"/>
    <s v="L-PFE"/>
    <s v="Pfizer Biopharmaceuticals Group"/>
    <s v="Oncology"/>
    <x v="10"/>
    <n v="0"/>
    <n v="0"/>
    <n v="0"/>
    <n v="12.227523"/>
    <n v="0"/>
    <n v="-12.227523"/>
    <n v="0"/>
    <n v="-1"/>
    <n v="0"/>
    <n v="0"/>
  </r>
  <r>
    <s v="CROTOT"/>
    <n v="8663"/>
    <s v="7612201"/>
    <s v="Europe"/>
    <s v=""/>
    <s v="EM"/>
    <s v="No"/>
    <s v="EM"/>
    <s v="Croatia"/>
    <s v="Croatia"/>
    <s v="Trazimera"/>
    <x v="474"/>
    <x v="33"/>
    <s v="L-PFE"/>
    <s v="Pfizer Biopharmaceuticals Group"/>
    <s v="Oncology"/>
    <x v="10"/>
    <n v="80128"/>
    <n v="44476"/>
    <n v="86036"/>
    <n v="49099"/>
    <n v="44130.206903076905"/>
    <n v="45781.981705086451"/>
    <n v="0.99222517544466471"/>
    <n v="0.93244224332647208"/>
    <n v="88606.206903076905"/>
    <n v="94880.981705086451"/>
  </r>
  <r>
    <s v="ALBANIA"/>
    <n v="8664"/>
    <s v="7612201"/>
    <s v="Europe"/>
    <s v=""/>
    <s v="EM"/>
    <s v="No"/>
    <s v="EM"/>
    <s v="Albania"/>
    <s v="Albania"/>
    <s v="Trazimera"/>
    <x v="474"/>
    <x v="33"/>
    <s v="L-PFE"/>
    <s v="Pfizer Biopharmaceuticals Group"/>
    <s v="Oncology"/>
    <x v="10"/>
    <n v="152486"/>
    <n v="415"/>
    <n v="229205"/>
    <n v="46973"/>
    <n v="165461.81389083932"/>
    <n v="200994.05725021681"/>
    <n v="398.70316600202244"/>
    <n v="4.2789274104318826"/>
    <n v="165876.81389083932"/>
    <n v="247967.05725021681"/>
  </r>
  <r>
    <s v="8247"/>
    <n v="8665"/>
    <s v="7612201"/>
    <s v="Europe"/>
    <s v=""/>
    <s v="Dev"/>
    <s v="No"/>
    <s v="Dev EU"/>
    <s v="Belgium Luxembourg"/>
    <s v="Belgium Luxembourg"/>
    <s v="Trazimera"/>
    <x v="474"/>
    <x v="33"/>
    <s v="L-PFE"/>
    <s v="Pfizer Biopharmaceuticals Group"/>
    <s v="Oncology"/>
    <x v="10"/>
    <n v="348558.88692299998"/>
    <n v="371665.21134899999"/>
    <n v="695304.07434800011"/>
    <n v="763475.07800199999"/>
    <n v="15149.047075999959"/>
    <n v="-4746.2852760000387"/>
    <n v="4.0759927519217677E-2"/>
    <n v="-6.2166865857900414E-3"/>
    <n v="386814.25842499995"/>
    <n v="758728.79272599996"/>
  </r>
  <r>
    <s v="8246"/>
    <n v="8666"/>
    <s v="7612201"/>
    <s v="Europe"/>
    <s v=""/>
    <s v="Dev"/>
    <s v="No"/>
    <s v="Dev EU"/>
    <s v="Ireland"/>
    <s v="Ireland"/>
    <s v="Trazimera"/>
    <x v="474"/>
    <x v="33"/>
    <s v="L-PFE"/>
    <s v="Pfizer Biopharmaceuticals Group"/>
    <s v="Oncology"/>
    <x v="10"/>
    <n v="446914.48337899998"/>
    <n v="531748.18971299985"/>
    <n v="937220.02556500002"/>
    <n v="983526.94123800006"/>
    <n v="-36695.321895999834"/>
    <n v="37527.562471999787"/>
    <n v="-6.9008832763126804E-2"/>
    <n v="3.8156110319420962E-2"/>
    <n v="495052.86781700002"/>
    <n v="1021054.5037099998"/>
  </r>
  <r>
    <s v="8233"/>
    <n v="8667"/>
    <s v="7612201"/>
    <s v="Europe"/>
    <s v=""/>
    <s v="Dev"/>
    <s v="No"/>
    <s v="Dev EU"/>
    <s v="Switzerland"/>
    <s v="Switzerland"/>
    <s v="Trazimera"/>
    <x v="474"/>
    <x v="33"/>
    <s v="L-PFE"/>
    <s v="Pfizer Biopharmaceuticals Group"/>
    <s v="Oncology"/>
    <x v="10"/>
    <n v="355362.52577499993"/>
    <n v="133627.65775499999"/>
    <n v="519833.04351800005"/>
    <n v="255757.51354899997"/>
    <n v="230440.12889000005"/>
    <n v="278395.229582"/>
    <n v="1.7244942608550482"/>
    <n v="1.0885124183405972"/>
    <n v="364067.78664500004"/>
    <n v="534152.74313099997"/>
  </r>
  <r>
    <s v="MKT_DENMARK"/>
    <n v="8668"/>
    <s v="7612301"/>
    <s v="Europe"/>
    <s v=""/>
    <s v="Dev"/>
    <s v="No"/>
    <s v="Dev EU"/>
    <s v="Denmark"/>
    <s v="Denmark"/>
    <s v="Ruxience"/>
    <x v="475"/>
    <x v="34"/>
    <s v="L-PFE"/>
    <s v="Pfizer Biopharmaceuticals Group"/>
    <s v="Oncology"/>
    <x v="10"/>
    <n v="576538.97355"/>
    <n v="817532.094729"/>
    <n v="1375366.695664"/>
    <n v="1317170.6822790001"/>
    <n v="-178103.57397699996"/>
    <n v="179820.7735570001"/>
    <n v="-0.2178551461469396"/>
    <n v="0.13652047982564408"/>
    <n v="639428.52075200004"/>
    <n v="1496991.4558360002"/>
  </r>
  <r>
    <s v="MKT_CANADA"/>
    <n v="8669"/>
    <s v="7612301"/>
    <s v="North America"/>
    <s v=""/>
    <s v="Dev"/>
    <s v="No"/>
    <s v="DROW"/>
    <s v="Canada"/>
    <s v="Canada"/>
    <s v="Ruxience"/>
    <x v="475"/>
    <x v="34"/>
    <s v="L-PFE"/>
    <s v="Pfizer Biopharmaceuticals Group"/>
    <s v="Oncology"/>
    <x v="10"/>
    <n v="3825010.6348080011"/>
    <n v="2694991.1125440011"/>
    <n v="8102436.6684940029"/>
    <n v="6456014.941571001"/>
    <n v="1213356.5396339982"/>
    <n v="1718179.8385499967"/>
    <n v="0.45022654582657284"/>
    <n v="0.26613628594420452"/>
    <n v="3908347.6521779993"/>
    <n v="8174194.7801209977"/>
  </r>
  <r>
    <s v="MKT_Brazil"/>
    <n v="8670"/>
    <s v="7612301"/>
    <s v="Latin America"/>
    <s v=""/>
    <s v="EM"/>
    <s v="Yes"/>
    <s v="EM"/>
    <s v="Brazil"/>
    <s v="Brazil"/>
    <s v="Ruxience"/>
    <x v="475"/>
    <x v="34"/>
    <s v="L-PFE"/>
    <s v="Pfizer Biopharmaceuticals Group"/>
    <s v="Oncology"/>
    <x v="10"/>
    <n v="11936.260857999994"/>
    <n v="163833.09571699999"/>
    <n v="142770.60477899999"/>
    <n v="829947.53183300002"/>
    <n v="-160324.91880099999"/>
    <n v="-688086.11319400009"/>
    <n v="-0.978586885020717"/>
    <n v="-0.82907182297935322"/>
    <n v="3508.1769159999835"/>
    <n v="141861.41863899992"/>
  </r>
  <r>
    <s v="MKT_AUSTRIA"/>
    <n v="8671"/>
    <s v="7612301"/>
    <s v="Europe"/>
    <s v=""/>
    <s v="Dev"/>
    <s v="No"/>
    <s v="Dev EU"/>
    <s v="Austria"/>
    <s v="Austria"/>
    <s v="Ruxience"/>
    <x v="475"/>
    <x v="34"/>
    <s v="L-PFE"/>
    <s v="Pfizer Biopharmaceuticals Group"/>
    <s v="Oncology"/>
    <x v="10"/>
    <n v="28786.332817999999"/>
    <n v="104781.23091900001"/>
    <n v="76339.201390999995"/>
    <n v="190422.38346099999"/>
    <n v="-72863.258173000009"/>
    <n v="-107385.851243"/>
    <n v="-0.69538463648443072"/>
    <n v="-0.56393502324265077"/>
    <n v="31917.972746000003"/>
    <n v="83036.532217999993"/>
  </r>
  <r>
    <s v="MKT_Argentina"/>
    <n v="8672"/>
    <s v="7612301"/>
    <s v="Latin America"/>
    <s v=""/>
    <s v="EM"/>
    <s v="No"/>
    <s v="EM"/>
    <s v="Argentina"/>
    <s v="Argentina"/>
    <s v="Ruxience"/>
    <x v="475"/>
    <x v="34"/>
    <s v="L-PFE"/>
    <s v="Pfizer Biopharmaceuticals Group"/>
    <s v="Oncology"/>
    <x v="10"/>
    <n v="124622.07253299997"/>
    <n v="0"/>
    <n v="125886.06899900001"/>
    <n v="0"/>
    <n v="153628.15903500005"/>
    <n v="155142.85999499992"/>
    <n v="0"/>
    <n v="0"/>
    <n v="153628.15903500005"/>
    <n v="155142.85999499992"/>
  </r>
  <r>
    <s v="CROTOT"/>
    <n v="8673"/>
    <s v="7612301"/>
    <s v="Europe"/>
    <s v=""/>
    <s v="EM"/>
    <s v="No"/>
    <s v="EM"/>
    <s v="Croatia"/>
    <s v="Croatia"/>
    <s v="Ruxience"/>
    <x v="475"/>
    <x v="34"/>
    <s v="L-PFE"/>
    <s v="Pfizer Biopharmaceuticals Group"/>
    <s v="Oncology"/>
    <x v="10"/>
    <n v="115896"/>
    <n v="-719"/>
    <n v="228729"/>
    <n v="41456"/>
    <n v="131307.11616984074"/>
    <n v="210173.30489032605"/>
    <n v="-182.6246400136867"/>
    <n v="5.0697921866635962"/>
    <n v="130588.11616984075"/>
    <n v="251629.30489032605"/>
  </r>
  <r>
    <s v="8246"/>
    <n v="8674"/>
    <s v="7612301"/>
    <s v="Europe"/>
    <s v=""/>
    <s v="Dev"/>
    <s v="No"/>
    <s v="Dev EU"/>
    <s v="Ireland"/>
    <s v="Ireland"/>
    <s v="Ruxience"/>
    <x v="475"/>
    <x v="34"/>
    <s v="L-PFE"/>
    <s v="Pfizer Biopharmaceuticals Group"/>
    <s v="Oncology"/>
    <x v="10"/>
    <n v="326596.674879"/>
    <n v="184420.34689599997"/>
    <n v="618514.45552899991"/>
    <n v="365962.72528199991"/>
    <n v="179551.888301"/>
    <n v="311253.54286600009"/>
    <n v="0.97360129358315628"/>
    <n v="0.85050613454186474"/>
    <n v="363972.23519699997"/>
    <n v="677216.268148"/>
  </r>
  <r>
    <s v="MKT_DENMARK"/>
    <n v="8675"/>
    <s v="7612401"/>
    <s v="Europe"/>
    <s v=""/>
    <s v="Dev"/>
    <s v="No"/>
    <s v="Dev EU"/>
    <s v="Denmark"/>
    <s v="Denmark"/>
    <s v="Zirabev"/>
    <x v="476"/>
    <x v="35"/>
    <s v="L-PFE"/>
    <s v="Pfizer Biopharmaceuticals Group"/>
    <s v="Oncology"/>
    <x v="10"/>
    <n v="0"/>
    <n v="0"/>
    <n v="0"/>
    <n v="421207.65517500002"/>
    <n v="0"/>
    <n v="-421207.65517500002"/>
    <n v="0"/>
    <n v="-1"/>
    <n v="0"/>
    <n v="0"/>
  </r>
  <r>
    <s v="MKT_CANADA"/>
    <n v="8676"/>
    <s v="7612401"/>
    <s v="North America"/>
    <s v=""/>
    <s v="Dev"/>
    <s v="No"/>
    <s v="DROW"/>
    <s v="Canada"/>
    <s v="Canada"/>
    <s v="Zirabev"/>
    <x v="476"/>
    <x v="35"/>
    <s v="L-PFE"/>
    <s v="Pfizer Biopharmaceuticals Group"/>
    <s v="Oncology"/>
    <x v="10"/>
    <n v="3131086.4862839999"/>
    <n v="2098627.1288070004"/>
    <n v="5742126.3020339999"/>
    <n v="6081817.0196779985"/>
    <n v="1115601.3450019998"/>
    <n v="-262231.71888799872"/>
    <n v="0.53158625926854475"/>
    <n v="-4.3117331225115116E-2"/>
    <n v="3214228.4738090001"/>
    <n v="5819585.3007899998"/>
  </r>
  <r>
    <s v="MKT_BULGARIA"/>
    <n v="8677"/>
    <s v="7612401"/>
    <s v="Europe"/>
    <s v=""/>
    <s v="EM"/>
    <s v="No"/>
    <s v="EM"/>
    <s v="Bulgaria"/>
    <s v="Bulgaria"/>
    <s v="Zirabev"/>
    <x v="476"/>
    <x v="35"/>
    <s v="L-PFE"/>
    <s v="Pfizer Biopharmaceuticals Group"/>
    <s v="Oncology"/>
    <x v="10"/>
    <n v="176404"/>
    <n v="0"/>
    <n v="176404"/>
    <n v="0"/>
    <n v="202884.86076433788"/>
    <n v="202884.86076433788"/>
    <n v="0"/>
    <n v="0"/>
    <n v="202884.86076433788"/>
    <n v="202884.86076433788"/>
  </r>
  <r>
    <s v="MKT_AUSTRIA"/>
    <n v="8678"/>
    <s v="7612401"/>
    <s v="Europe"/>
    <s v=""/>
    <s v="Dev"/>
    <s v="No"/>
    <s v="Dev EU"/>
    <s v="Austria"/>
    <s v="Austria"/>
    <s v="Zirabev"/>
    <x v="476"/>
    <x v="35"/>
    <s v="L-PFE"/>
    <s v="Pfizer Biopharmaceuticals Group"/>
    <s v="Oncology"/>
    <x v="10"/>
    <n v="0"/>
    <n v="980806.0442890001"/>
    <n v="0"/>
    <n v="2672981.8724540002"/>
    <n v="-980806.0442890001"/>
    <n v="-2672981.8724540002"/>
    <n v="-1"/>
    <n v="-1"/>
    <n v="0"/>
    <n v="0"/>
  </r>
  <r>
    <s v="IRAQ"/>
    <n v="8679"/>
    <s v="7612401"/>
    <s v="AFME"/>
    <s v=""/>
    <s v="EM"/>
    <s v="No"/>
    <s v="EM"/>
    <s v="Iraq"/>
    <s v="Iraq"/>
    <s v="Zirabev"/>
    <x v="476"/>
    <x v="35"/>
    <s v="L-PFE"/>
    <s v="Pfizer Biopharmaceuticals Group"/>
    <s v="Oncology"/>
    <x v="10"/>
    <n v="-1261"/>
    <n v="0"/>
    <n v="-1278"/>
    <n v="0"/>
    <n v="-1261"/>
    <n v="-1278"/>
    <n v="0"/>
    <n v="0"/>
    <n v="-1261"/>
    <n v="-1278"/>
  </r>
  <r>
    <s v="8247"/>
    <n v="8680"/>
    <s v="7612401"/>
    <s v="Europe"/>
    <s v=""/>
    <s v="Dev"/>
    <s v="No"/>
    <s v="Dev EU"/>
    <s v="Belgium Luxembourg"/>
    <s v="Belgium Luxembourg"/>
    <s v="Zirabev"/>
    <x v="476"/>
    <x v="35"/>
    <s v="L-PFE"/>
    <s v="Pfizer Biopharmaceuticals Group"/>
    <s v="Oncology"/>
    <x v="10"/>
    <n v="1365212.2390330001"/>
    <n v="1039131.8520900001"/>
    <n v="2669429.8129509999"/>
    <n v="1361466.263242"/>
    <n v="474814.95792099985"/>
    <n v="1551142.7233160001"/>
    <n v="0.4569342735149608"/>
    <n v="1.1393177820082974"/>
    <n v="1513946.8100109999"/>
    <n v="2912608.9865580001"/>
  </r>
  <r>
    <s v="8246"/>
    <n v="8681"/>
    <s v="7612401"/>
    <s v="Europe"/>
    <s v=""/>
    <s v="Dev"/>
    <s v="No"/>
    <s v="Dev EU"/>
    <s v="Ireland"/>
    <s v="Ireland"/>
    <s v="Zirabev"/>
    <x v="476"/>
    <x v="35"/>
    <s v="L-PFE"/>
    <s v="Pfizer Biopharmaceuticals Group"/>
    <s v="Oncology"/>
    <x v="10"/>
    <n v="317291.68155199999"/>
    <n v="101643.57006599999"/>
    <n v="732057.35718699999"/>
    <n v="197708.13332600001"/>
    <n v="253650.10485399998"/>
    <n v="602367.19209999987"/>
    <n v="2.4954859878425948"/>
    <n v="3.0467496807870793"/>
    <n v="355293.67491999996"/>
    <n v="800075.32542599994"/>
  </r>
  <r>
    <s v="8233"/>
    <n v="8682"/>
    <s v="7612401"/>
    <s v="Europe"/>
    <s v=""/>
    <s v="Dev"/>
    <s v="No"/>
    <s v="Dev EU"/>
    <s v="Switzerland"/>
    <s v="Switzerland"/>
    <s v="Zirabev"/>
    <x v="476"/>
    <x v="35"/>
    <s v="L-PFE"/>
    <s v="Pfizer Biopharmaceuticals Group"/>
    <s v="Oncology"/>
    <x v="10"/>
    <n v="1232753.9790659996"/>
    <n v="532902.7703049999"/>
    <n v="2085681.881487"/>
    <n v="871281.62706299999"/>
    <n v="745873.01244399988"/>
    <n v="1288619.6592870001"/>
    <n v="1.3996418371349604"/>
    <n v="1.4789932660818332"/>
    <n v="1278775.7827489998"/>
    <n v="2159901.2863500002"/>
  </r>
  <r>
    <s v="8020"/>
    <n v="8683"/>
    <s v="7612401"/>
    <s v="Europe"/>
    <s v=""/>
    <s v="Dev"/>
    <s v="No"/>
    <s v="Dev EU"/>
    <s v="PT Reconciliation"/>
    <s v="PT Reconciliation"/>
    <s v="Zirabev"/>
    <x v="476"/>
    <x v="35"/>
    <s v="L-PFE"/>
    <s v="Pfizer Biopharmaceuticals Group"/>
    <s v="Oncology"/>
    <x v="10"/>
    <n v="-532.22449200000005"/>
    <n v="0"/>
    <n v="-532.22449200000005"/>
    <n v="0"/>
    <n v="-596.448308"/>
    <n v="-596.448308"/>
    <n v="0"/>
    <n v="0"/>
    <n v="-596.448308"/>
    <n v="-596.448308"/>
  </r>
  <r>
    <s v="MKT_DENMARK"/>
    <n v="8684"/>
    <s v="7100301"/>
    <s v="Europe"/>
    <s v=""/>
    <s v="Dev"/>
    <s v="No"/>
    <s v="Dev EU"/>
    <s v="Denmark"/>
    <s v="Denmark"/>
    <s v="Retacrit"/>
    <x v="477"/>
    <x v="36"/>
    <s v="L-HSP"/>
    <s v="Pfizer Biopharmaceuticals Group"/>
    <s v="Oncology"/>
    <x v="10"/>
    <n v="0"/>
    <n v="8622.9162289999986"/>
    <n v="2524.0144799999998"/>
    <n v="12332.261076000001"/>
    <n v="-8622.9162289999986"/>
    <n v="-9639.5817160000006"/>
    <n v="-1"/>
    <n v="-0.78165566367709616"/>
    <n v="0"/>
    <n v="2692.6793600000001"/>
  </r>
  <r>
    <s v="MKT_BULGARIA"/>
    <n v="8685"/>
    <s v="7100301"/>
    <s v="Europe"/>
    <s v=""/>
    <s v="EM"/>
    <s v="No"/>
    <s v="EM"/>
    <s v="Bulgaria"/>
    <s v="Bulgaria"/>
    <s v="Retacrit"/>
    <x v="477"/>
    <x v="36"/>
    <s v="L-HSP"/>
    <s v="Pfizer Biopharmaceuticals Group"/>
    <s v="Oncology"/>
    <x v="10"/>
    <n v="87375"/>
    <n v="30953.601648"/>
    <n v="171709"/>
    <n v="134335.33635599999"/>
    <n v="66373.57403963455"/>
    <n v="53506.418851551745"/>
    <n v="2.1442924411325537"/>
    <n v="0.39830487124962577"/>
    <n v="97327.175687634546"/>
    <n v="187841.75520755173"/>
  </r>
  <r>
    <s v="MKT_AUSTRIA"/>
    <n v="8686"/>
    <s v="7100301"/>
    <s v="Europe"/>
    <s v=""/>
    <s v="Dev"/>
    <s v="No"/>
    <s v="Dev EU"/>
    <s v="Austria"/>
    <s v="Austria"/>
    <s v="Retacrit"/>
    <x v="477"/>
    <x v="36"/>
    <s v="L-HSP"/>
    <s v="Pfizer Biopharmaceuticals Group"/>
    <s v="Oncology"/>
    <x v="10"/>
    <n v="742678.46047799988"/>
    <n v="826147.60087000008"/>
    <n v="1486695.0145380001"/>
    <n v="1598873.9400270001"/>
    <n v="-1758.9581000000471"/>
    <n v="23979.192862999858"/>
    <n v="-2.1291087671836393E-3"/>
    <n v="1.4997550627784278E-2"/>
    <n v="824388.64277000003"/>
    <n v="1622853.13289"/>
  </r>
  <r>
    <s v="JORDAN"/>
    <n v="8687"/>
    <s v="7100301"/>
    <s v="AFME"/>
    <s v=""/>
    <s v="EM"/>
    <s v="No"/>
    <s v="EM"/>
    <s v="Jordan"/>
    <s v="Jordan"/>
    <s v="Retacrit"/>
    <x v="477"/>
    <x v="36"/>
    <s v="L-HSP"/>
    <s v="Pfizer Biopharmaceuticals Group"/>
    <s v="Oncology"/>
    <x v="10"/>
    <n v="-12635"/>
    <n v="210965"/>
    <n v="36969"/>
    <n v="554476"/>
    <n v="-223600"/>
    <n v="-517507"/>
    <n v="-1.0598914511885857"/>
    <n v="-0.93332623954869098"/>
    <n v="-12635"/>
    <n v="36969"/>
  </r>
  <r>
    <s v="IRAQ"/>
    <n v="8688"/>
    <s v="7100301"/>
    <s v="AFME"/>
    <s v=""/>
    <s v="EM"/>
    <s v="No"/>
    <s v="EM"/>
    <s v="Iraq"/>
    <s v="Iraq"/>
    <s v="Retacrit"/>
    <x v="477"/>
    <x v="36"/>
    <s v="L-HSP"/>
    <s v="Pfizer Biopharmaceuticals Group"/>
    <s v="Oncology"/>
    <x v="10"/>
    <n v="66723"/>
    <n v="-4605"/>
    <n v="-45728"/>
    <n v="-65698"/>
    <n v="71328"/>
    <n v="19970"/>
    <n v="-15.489250814332248"/>
    <n v="-0.30396663520959544"/>
    <n v="66723"/>
    <n v="-45728"/>
  </r>
  <r>
    <s v="CROTOT"/>
    <n v="8689"/>
    <s v="7100301"/>
    <s v="Europe"/>
    <s v=""/>
    <s v="EM"/>
    <s v="No"/>
    <s v="EM"/>
    <s v="Croatia"/>
    <s v="Croatia"/>
    <s v="Retacrit"/>
    <x v="477"/>
    <x v="36"/>
    <s v="L-HSP"/>
    <s v="Pfizer Biopharmaceuticals Group"/>
    <s v="Oncology"/>
    <x v="10"/>
    <n v="36398"/>
    <n v="24059"/>
    <n v="67388"/>
    <n v="29865"/>
    <n v="16194.497345434313"/>
    <n v="43643.089162476434"/>
    <n v="0.67311597927737277"/>
    <n v="1.4613456943738969"/>
    <n v="40253.497345434313"/>
    <n v="73508.089162476434"/>
  </r>
  <r>
    <s v="ALBANIA"/>
    <n v="8690"/>
    <s v="7100301"/>
    <s v="Europe"/>
    <s v=""/>
    <s v="EM"/>
    <s v="No"/>
    <s v="EM"/>
    <s v="Albania"/>
    <s v="Albania"/>
    <s v="Retacrit"/>
    <x v="477"/>
    <x v="36"/>
    <s v="L-HSP"/>
    <s v="Pfizer Biopharmaceuticals Group"/>
    <s v="Oncology"/>
    <x v="10"/>
    <n v="78834"/>
    <n v="29595"/>
    <n v="139621"/>
    <n v="38900"/>
    <n v="55441.397653467415"/>
    <n v="111551.38904948387"/>
    <n v="1.8733366329943373"/>
    <n v="2.8676449627116676"/>
    <n v="85036.397653467415"/>
    <n v="150451.38904948387"/>
  </r>
  <r>
    <s v="8348"/>
    <n v="8691"/>
    <s v="7100301"/>
    <s v="Europe"/>
    <s v=""/>
    <s v="EM"/>
    <s v="No"/>
    <s v="EM"/>
    <s v="Kosovo"/>
    <s v="Kosovo"/>
    <s v="Retacrit"/>
    <x v="477"/>
    <x v="36"/>
    <s v="L-HSP"/>
    <s v="Pfizer Biopharmaceuticals Group"/>
    <s v="Oncology"/>
    <x v="10"/>
    <n v="0"/>
    <n v="12603"/>
    <n v="0"/>
    <n v="12603"/>
    <n v="-12603"/>
    <n v="-12603"/>
    <n v="-1"/>
    <n v="-1"/>
    <n v="0"/>
    <n v="0"/>
  </r>
  <r>
    <s v="8246"/>
    <n v="8692"/>
    <s v="7100301"/>
    <s v="Europe"/>
    <s v=""/>
    <s v="Dev"/>
    <s v="No"/>
    <s v="Dev EU"/>
    <s v="Ireland"/>
    <s v="Ireland"/>
    <s v="Retacrit"/>
    <x v="477"/>
    <x v="36"/>
    <s v="L-HSP"/>
    <s v="Pfizer Biopharmaceuticals Group"/>
    <s v="Oncology"/>
    <x v="10"/>
    <n v="1955.4044240000003"/>
    <n v="64925.123394000009"/>
    <n v="7112.9065259999998"/>
    <n v="149484.256265"/>
    <n v="-62784.251422000008"/>
    <n v="-141811.77481200002"/>
    <n v="-0.96702552324763313"/>
    <n v="-0.9486736486857954"/>
    <n v="2140.8719719999999"/>
    <n v="7672.4814529999994"/>
  </r>
  <r>
    <s v="8020"/>
    <n v="8693"/>
    <s v="7100301"/>
    <s v="Europe"/>
    <s v=""/>
    <s v="Dev"/>
    <s v="No"/>
    <s v="Dev EU"/>
    <s v="PT Reconciliation"/>
    <s v="PT Reconciliation"/>
    <s v="Retacrit"/>
    <x v="477"/>
    <x v="36"/>
    <s v="L-HSP"/>
    <s v="Pfizer Biopharmaceuticals Group"/>
    <s v="Oncology"/>
    <x v="10"/>
    <n v="-411982.59810900001"/>
    <n v="-467865.8008729564"/>
    <n v="-853153.44195999997"/>
    <n v="-864452.03887295688"/>
    <n v="-10019.248496043612"/>
    <n v="-103510.23609204311"/>
    <n v="2.1414791329798916E-2"/>
    <n v="0.11974086639554489"/>
    <n v="-477885.04936900001"/>
    <n v="-967962.27496499999"/>
  </r>
  <r>
    <s v="MKT_DENMARK"/>
    <n v="8694"/>
    <s v="6008801"/>
    <s v="Europe"/>
    <s v=""/>
    <s v="Dev"/>
    <s v="No"/>
    <s v="Dev EU"/>
    <s v="Denmark"/>
    <s v="Denmark"/>
    <s v="Vyndaqel PN"/>
    <x v="479"/>
    <x v="37"/>
    <s v="L-PFE"/>
    <s v="Pfizer Biopharmaceuticals Group"/>
    <s v="Rare Disease"/>
    <x v="19"/>
    <n v="10977.813316"/>
    <n v="-24471.278999999999"/>
    <n v="18655.377070999999"/>
    <n v="418.76100000000002"/>
    <n v="36549.760177999997"/>
    <n v="19895.851484000003"/>
    <n v="-1.4935778460128708"/>
    <n v="47.511233099548434"/>
    <n v="12078.481178000002"/>
    <n v="20314.612484000001"/>
  </r>
  <r>
    <s v="MKT_Chile"/>
    <n v="8695"/>
    <s v="6008801"/>
    <s v="Latin America"/>
    <s v=""/>
    <s v="EM"/>
    <s v="No"/>
    <s v="EM"/>
    <s v="Chile"/>
    <s v="Chile"/>
    <s v="Vyndaqel PN"/>
    <x v="479"/>
    <x v="37"/>
    <s v="L-PFE"/>
    <s v="Pfizer Biopharmaceuticals Group"/>
    <s v="Rare Disease"/>
    <x v="19"/>
    <n v="44680.65"/>
    <n v="0"/>
    <n v="71405.25"/>
    <n v="0"/>
    <n v="51280.95"/>
    <n v="81680.55"/>
    <n v="0"/>
    <n v="0"/>
    <n v="51280.95"/>
    <n v="81680.55"/>
  </r>
  <r>
    <s v="MKT_BULGARIA"/>
    <n v="8696"/>
    <s v="6008801"/>
    <s v="Europe"/>
    <s v=""/>
    <s v="EM"/>
    <s v="No"/>
    <s v="EM"/>
    <s v="Bulgaria"/>
    <s v="Bulgaria"/>
    <s v="Vyndaqel PN"/>
    <x v="479"/>
    <x v="37"/>
    <s v="L-PFE"/>
    <s v="Pfizer Biopharmaceuticals Group"/>
    <s v="Rare Disease"/>
    <x v="19"/>
    <n v="1847951"/>
    <n v="1581246"/>
    <n v="3950586"/>
    <n v="3626986"/>
    <n v="474950.05728552747"/>
    <n v="684900.20269750804"/>
    <n v="0.30036443240680288"/>
    <n v="0.18883453167382175"/>
    <n v="2056196.0572855275"/>
    <n v="4311886.202697508"/>
  </r>
  <r>
    <s v="MKT_Brazil"/>
    <n v="8697"/>
    <s v="6008801"/>
    <s v="Latin America"/>
    <s v=""/>
    <s v="EM"/>
    <s v="Yes"/>
    <s v="EM"/>
    <s v="Brazil"/>
    <s v="Brazil"/>
    <s v="Vyndaqel PN"/>
    <x v="479"/>
    <x v="37"/>
    <s v="L-PFE"/>
    <s v="Pfizer Biopharmaceuticals Group"/>
    <s v="Rare Disease"/>
    <x v="19"/>
    <n v="3280536.7611120003"/>
    <n v="428307.36061099998"/>
    <n v="7336477.3267319994"/>
    <n v="1307968.0413599999"/>
    <n v="2736271.140288"/>
    <n v="5949946.9888300002"/>
    <n v="6.388569032258947"/>
    <n v="4.5490002818748998"/>
    <n v="3164578.5008990001"/>
    <n v="7257915.0301900003"/>
  </r>
  <r>
    <s v="MKT_AUSTRIA"/>
    <n v="8698"/>
    <s v="6008801"/>
    <s v="Europe"/>
    <s v=""/>
    <s v="Dev"/>
    <s v="No"/>
    <s v="Dev EU"/>
    <s v="Austria"/>
    <s v="Austria"/>
    <s v="Vyndaqel PN"/>
    <x v="479"/>
    <x v="37"/>
    <s v="L-PFE"/>
    <s v="Pfizer Biopharmaceuticals Group"/>
    <s v="Rare Disease"/>
    <x v="19"/>
    <n v="201556.23070899997"/>
    <n v="327336.93606880802"/>
    <n v="522374.60787100001"/>
    <n v="813413.1001993739"/>
    <n v="-104249.04326980805"/>
    <n v="-245992.9062773739"/>
    <n v="-0.31847626033835158"/>
    <n v="-0.30242063499724692"/>
    <n v="223087.89279899996"/>
    <n v="567420.19392200001"/>
  </r>
  <r>
    <s v="MKT_Australia"/>
    <n v="8699"/>
    <s v="6008801"/>
    <s v="Asia ex China"/>
    <s v=""/>
    <s v="Dev"/>
    <s v="No"/>
    <s v="DROW"/>
    <s v="Australia"/>
    <s v="Australia"/>
    <s v="Vyndaqel PN"/>
    <x v="479"/>
    <x v="37"/>
    <s v="L-PFE"/>
    <s v="Pfizer Biopharmaceuticals Group"/>
    <s v="Rare Disease"/>
    <x v="19"/>
    <n v="328227.63429800002"/>
    <n v="0"/>
    <n v="493919.38854999997"/>
    <n v="0"/>
    <n v="344459.15187100001"/>
    <n v="520087.33362799999"/>
    <n v="0"/>
    <n v="0"/>
    <n v="344459.15187100001"/>
    <n v="520087.33362799999"/>
  </r>
  <r>
    <s v="MKT_Argentina"/>
    <n v="8700"/>
    <s v="6008801"/>
    <s v="Latin America"/>
    <s v=""/>
    <s v="EM"/>
    <s v="No"/>
    <s v="EM"/>
    <s v="Argentina"/>
    <s v="Argentina"/>
    <s v="Vyndaqel PN"/>
    <x v="479"/>
    <x v="37"/>
    <s v="L-PFE"/>
    <s v="Pfizer Biopharmaceuticals Group"/>
    <s v="Rare Disease"/>
    <x v="19"/>
    <n v="437548.17387599993"/>
    <n v="486482.130512"/>
    <n v="908004.71619600011"/>
    <n v="944774.78008399997"/>
    <n v="48819.756775999966"/>
    <n v="161979.85488200025"/>
    <n v="0.10035262081388154"/>
    <n v="0.17144811472168914"/>
    <n v="535301.88728799997"/>
    <n v="1106754.6349660002"/>
  </r>
  <r>
    <s v="MACEDONIA"/>
    <n v="8701"/>
    <s v="6008801"/>
    <s v="Europe"/>
    <s v=""/>
    <s v="EM"/>
    <s v="No"/>
    <s v="EM"/>
    <s v="Macedonia"/>
    <s v="Macedonia"/>
    <s v="Vyndaqel PN"/>
    <x v="479"/>
    <x v="37"/>
    <s v="L-PFE"/>
    <s v="Pfizer Biopharmaceuticals Group"/>
    <s v="Rare Disease"/>
    <x v="19"/>
    <n v="-122709"/>
    <n v="248781"/>
    <n v="197826"/>
    <n v="521422"/>
    <n v="-384132.95077308203"/>
    <n v="-311065.23542872572"/>
    <n v="-1.5440606427865553"/>
    <n v="-0.59657098363461025"/>
    <n v="-135351.95077308203"/>
    <n v="210356.76457127428"/>
  </r>
  <r>
    <s v="HK"/>
    <n v="8702"/>
    <s v="6008801"/>
    <s v="Asia ex China"/>
    <s v=""/>
    <s v="EM"/>
    <s v="No"/>
    <s v="EM"/>
    <s v="Hong Kong"/>
    <s v="Hong Kong"/>
    <s v="Vyndaqel PN"/>
    <x v="479"/>
    <x v="37"/>
    <s v="L-PFE"/>
    <s v="Pfizer Biopharmaceuticals Group"/>
    <s v="Rare Disease"/>
    <x v="19"/>
    <n v="0"/>
    <n v="0"/>
    <n v="0"/>
    <n v="74521.045312999995"/>
    <n v="0"/>
    <n v="-74521.045312999995"/>
    <n v="0"/>
    <n v="-1"/>
    <n v="0"/>
    <n v="0"/>
  </r>
  <r>
    <s v="Czech"/>
    <n v="8703"/>
    <s v="6008801"/>
    <s v="Europe"/>
    <s v=""/>
    <s v="EM"/>
    <s v="No"/>
    <s v="EM"/>
    <s v="Czech Republic"/>
    <s v="Czech Republic"/>
    <s v="Vyndaqel PN"/>
    <x v="479"/>
    <x v="37"/>
    <s v="L-PFE"/>
    <s v="Pfizer Biopharmaceuticals Group"/>
    <s v="Rare Disease"/>
    <x v="19"/>
    <n v="24534.427920000002"/>
    <n v="29071.024394999997"/>
    <n v="58826.900532999993"/>
    <n v="102940.776101"/>
    <n v="-3845.6812349999964"/>
    <n v="-43209.304102999995"/>
    <n v="-0.13228571455711843"/>
    <n v="-0.41974915810431945"/>
    <n v="25225.34316"/>
    <n v="59731.471998000001"/>
  </r>
  <r>
    <s v="Cyprus"/>
    <n v="8704"/>
    <s v="6008801"/>
    <s v="Europe"/>
    <s v=""/>
    <s v="Dev"/>
    <s v="No"/>
    <s v="Dev EU"/>
    <s v="Cyprus"/>
    <s v="Cyprus"/>
    <s v="Vyndaqel PN"/>
    <x v="479"/>
    <x v="37"/>
    <s v="L-PFE"/>
    <s v="Pfizer Biopharmaceuticals Group"/>
    <s v="Rare Disease"/>
    <x v="19"/>
    <n v="435755.35872000002"/>
    <n v="479110.39146800002"/>
    <n v="435755.35872000002"/>
    <n v="965606.26205999998"/>
    <n v="5042.6616519999807"/>
    <n v="-481453.20893999998"/>
    <n v="1.0525051724612369E-2"/>
    <n v="-0.4986019953028058"/>
    <n v="484153.05312"/>
    <n v="484153.05312"/>
  </r>
  <r>
    <s v="CROTOT"/>
    <n v="8705"/>
    <s v="6008801"/>
    <s v="Europe"/>
    <s v=""/>
    <s v="EM"/>
    <s v="No"/>
    <s v="EM"/>
    <s v="Croatia"/>
    <s v="Croatia"/>
    <s v="Vyndaqel PN"/>
    <x v="479"/>
    <x v="37"/>
    <s v="L-PFE"/>
    <s v="Pfizer Biopharmaceuticals Group"/>
    <s v="Rare Disease"/>
    <x v="19"/>
    <n v="0"/>
    <n v="57835"/>
    <n v="0"/>
    <n v="92665"/>
    <n v="-57835"/>
    <n v="-92665"/>
    <n v="-1"/>
    <n v="-1"/>
    <n v="0"/>
    <n v="0"/>
  </r>
  <r>
    <s v="CHNTOT"/>
    <n v="8706"/>
    <s v="6008801"/>
    <s v="China"/>
    <s v=""/>
    <s v="EM"/>
    <s v="Yes"/>
    <s v="EM"/>
    <s v="China Region"/>
    <s v="China Region"/>
    <s v="Vyndaqel PN"/>
    <x v="479"/>
    <x v="37"/>
    <s v="L-PFE"/>
    <s v="Pfizer Biopharmaceuticals Group"/>
    <s v="Rare Disease"/>
    <x v="19"/>
    <n v="54785.545491999947"/>
    <n v="88030.094700000016"/>
    <n v="124976.67030900001"/>
    <n v="329893.41322899994"/>
    <n v="-32639.219760000007"/>
    <n v="-206181.41404599993"/>
    <n v="-0.37077342551126441"/>
    <n v="-0.62499403073221205"/>
    <n v="55390.874940000009"/>
    <n v="123711.99918300001"/>
  </r>
  <r>
    <s v="8247"/>
    <n v="8707"/>
    <s v="6008801"/>
    <s v="Europe"/>
    <s v=""/>
    <s v="Dev"/>
    <s v="No"/>
    <s v="Dev EU"/>
    <s v="Belgium Luxembourg"/>
    <s v="Belgium Luxembourg"/>
    <s v="Vyndaqel PN"/>
    <x v="479"/>
    <x v="37"/>
    <s v="L-PFE"/>
    <s v="Pfizer Biopharmaceuticals Group"/>
    <s v="Rare Disease"/>
    <x v="19"/>
    <n v="137740.37567199999"/>
    <n v="143410.76272"/>
    <n v="467937.34238500003"/>
    <n v="341523.30716899998"/>
    <n v="8246.1357559999742"/>
    <n v="164824.56303700001"/>
    <n v="5.7500117840527824E-2"/>
    <n v="0.48261585542516999"/>
    <n v="151656.89847599997"/>
    <n v="506347.87020599999"/>
  </r>
  <r>
    <s v="8233"/>
    <n v="8708"/>
    <s v="6008801"/>
    <s v="Europe"/>
    <s v=""/>
    <s v="Dev"/>
    <s v="No"/>
    <s v="Dev EU"/>
    <s v="Switzerland"/>
    <s v="Switzerland"/>
    <s v="Vyndaqel PN"/>
    <x v="479"/>
    <x v="37"/>
    <s v="L-PFE"/>
    <s v="Pfizer Biopharmaceuticals Group"/>
    <s v="Rare Disease"/>
    <x v="19"/>
    <n v="0"/>
    <n v="0"/>
    <n v="0"/>
    <n v="30.714749999999999"/>
    <n v="0"/>
    <n v="-30.714749999999999"/>
    <n v="0"/>
    <n v="-1"/>
    <n v="0"/>
    <n v="0"/>
  </r>
  <r>
    <s v="8020"/>
    <n v="8709"/>
    <s v="6008801"/>
    <s v="Europe"/>
    <s v=""/>
    <s v="Dev"/>
    <s v="No"/>
    <s v="Dev EU"/>
    <s v="PT Reconciliation"/>
    <s v="PT Reconciliation"/>
    <s v="Vyndaqel PN"/>
    <x v="479"/>
    <x v="37"/>
    <s v="L-PFE"/>
    <s v="Pfizer Biopharmaceuticals Group"/>
    <s v="Rare Disease"/>
    <x v="19"/>
    <n v="-259753.174562"/>
    <n v="35915.981673387258"/>
    <n v="-259617.81378200001"/>
    <n v="-151076.67232661275"/>
    <n v="-321924.82614038722"/>
    <n v="-134788.55466738727"/>
    <n v="-8.9632751533260908"/>
    <n v="0.89218641496145623"/>
    <n v="-286008.84446699999"/>
    <n v="-285865.22699400003"/>
  </r>
  <r>
    <s v="MKT_DENMARK"/>
    <n v="8710"/>
    <s v="7723001"/>
    <s v="Europe"/>
    <s v=""/>
    <s v="Dev"/>
    <s v="No"/>
    <s v="Dev EU"/>
    <s v="Denmark"/>
    <s v="Denmark"/>
    <s v="Vyndaqel CM"/>
    <x v="479"/>
    <x v="37"/>
    <s v="L-PFE"/>
    <s v="Pfizer Biopharmaceuticals Group"/>
    <s v="Rare Disease"/>
    <x v="19"/>
    <n v="-82125.263282"/>
    <n v="51153.289478999999"/>
    <n v="467747.71554200002"/>
    <n v="93506.382819999999"/>
    <n v="-142424.04109399999"/>
    <n v="403407.49885999988"/>
    <n v="-2.7842596741011043"/>
    <n v="4.3142241919095534"/>
    <n v="-91270.751614999986"/>
    <n v="496913.88167999987"/>
  </r>
  <r>
    <s v="MKT_CANADA"/>
    <n v="8711"/>
    <s v="7723001"/>
    <s v="North America"/>
    <s v=""/>
    <s v="Dev"/>
    <s v="No"/>
    <s v="DROW"/>
    <s v="Canada"/>
    <s v="Canada"/>
    <s v="Vyndaqel CM"/>
    <x v="479"/>
    <x v="37"/>
    <s v="L-PFE"/>
    <s v="Pfizer Biopharmaceuticals Group"/>
    <s v="Rare Disease"/>
    <x v="19"/>
    <n v="5062554.0460600033"/>
    <n v="2563249.6889940011"/>
    <n v="8745776.3076159991"/>
    <n v="5691347.5941679999"/>
    <n v="2612922.5954559953"/>
    <n v="3164828.6177740078"/>
    <n v="1.0193788793480705"/>
    <n v="0.5560771970801871"/>
    <n v="5176172.2844499964"/>
    <n v="8856176.2119420078"/>
  </r>
  <r>
    <s v="MKT_Brazil"/>
    <n v="8712"/>
    <s v="7723001"/>
    <s v="Latin America"/>
    <s v=""/>
    <s v="EM"/>
    <s v="Yes"/>
    <s v="EM"/>
    <s v="Brazil"/>
    <s v="Brazil"/>
    <s v="Vyndaqel CM"/>
    <x v="479"/>
    <x v="37"/>
    <s v="L-PFE"/>
    <s v="Pfizer Biopharmaceuticals Group"/>
    <s v="Rare Disease"/>
    <x v="19"/>
    <n v="1177044.3688320001"/>
    <n v="238949.67124500001"/>
    <n v="1463769.4983689999"/>
    <n v="238949.67124500001"/>
    <n v="868434.87161599996"/>
    <n v="1144119.786176"/>
    <n v="3.6343840403344849"/>
    <n v="4.7881203611404448"/>
    <n v="1107384.5428609999"/>
    <n v="1383069.4574210001"/>
  </r>
  <r>
    <s v="MKT_AUSTRIA"/>
    <n v="8713"/>
    <s v="7723001"/>
    <s v="Europe"/>
    <s v=""/>
    <s v="Dev"/>
    <s v="No"/>
    <s v="Dev EU"/>
    <s v="Austria"/>
    <s v="Austria"/>
    <s v="Vyndaqel CM"/>
    <x v="479"/>
    <x v="37"/>
    <s v="L-PFE"/>
    <s v="Pfizer Biopharmaceuticals Group"/>
    <s v="Rare Disease"/>
    <x v="19"/>
    <n v="10758581.547132"/>
    <n v="8831203.3784039989"/>
    <n v="22099628.580261003"/>
    <n v="21906371.083163999"/>
    <n v="3112711.2705279998"/>
    <n v="2203699.0460910015"/>
    <n v="0.35246739738096011"/>
    <n v="0.10059626205203108"/>
    <n v="11943914.648931999"/>
    <n v="24110070.129255001"/>
  </r>
  <r>
    <s v="MKT_Argentina"/>
    <n v="8714"/>
    <s v="7723001"/>
    <s v="Latin America"/>
    <s v=""/>
    <s v="EM"/>
    <s v="No"/>
    <s v="EM"/>
    <s v="Argentina"/>
    <s v="Argentina"/>
    <s v="Vyndaqel CM"/>
    <x v="479"/>
    <x v="37"/>
    <s v="L-PFE"/>
    <s v="Pfizer Biopharmaceuticals Group"/>
    <s v="Rare Disease"/>
    <x v="19"/>
    <n v="689298.35873800004"/>
    <n v="0"/>
    <n v="1186798.9142539999"/>
    <n v="0"/>
    <n v="842563.93764800008"/>
    <n v="1447240.1359339999"/>
    <n v="0"/>
    <n v="0"/>
    <n v="842563.93764800008"/>
    <n v="1447240.1359339999"/>
  </r>
  <r>
    <s v="Malta"/>
    <n v="8715"/>
    <s v="7723001"/>
    <s v="Europe"/>
    <s v=""/>
    <s v="Dev"/>
    <s v="No"/>
    <s v="Dev EU"/>
    <s v="Malta"/>
    <s v="Malta"/>
    <s v="Vyndaqel CM"/>
    <x v="479"/>
    <x v="37"/>
    <s v="L-PFE"/>
    <s v="Pfizer Biopharmaceuticals Group"/>
    <s v="Rare Disease"/>
    <x v="19"/>
    <n v="80149.704639999996"/>
    <n v="60125.153680000003"/>
    <n v="80149.704639999996"/>
    <n v="60125.153680000003"/>
    <n v="29062.941359999997"/>
    <n v="29062.941359999997"/>
    <n v="0.48337408856665387"/>
    <n v="0.48337408856665387"/>
    <n v="89188.09504"/>
    <n v="89188.09504"/>
  </r>
  <r>
    <s v="MACEDONIA"/>
    <n v="8716"/>
    <s v="7723001"/>
    <s v="Europe"/>
    <s v=""/>
    <s v="EM"/>
    <s v="No"/>
    <s v="EM"/>
    <s v="Macedonia"/>
    <s v="Macedonia"/>
    <s v="Vyndaqel CM"/>
    <x v="479"/>
    <x v="37"/>
    <s v="L-PFE"/>
    <s v="Pfizer Biopharmaceuticals Group"/>
    <s v="Rare Disease"/>
    <x v="19"/>
    <n v="35211"/>
    <n v="0"/>
    <n v="35211"/>
    <n v="0"/>
    <n v="34460.125498609908"/>
    <n v="34460.125498609908"/>
    <n v="0"/>
    <n v="0"/>
    <n v="34460.125498609908"/>
    <n v="34460.125498609908"/>
  </r>
  <r>
    <s v="KUWAIT"/>
    <n v="8717"/>
    <s v="7723001"/>
    <s v="AFME"/>
    <s v=""/>
    <s v="EM"/>
    <s v="No"/>
    <s v="EM"/>
    <s v="Kuwait"/>
    <s v="Kuwait"/>
    <s v="Vyndaqel CM"/>
    <x v="479"/>
    <x v="37"/>
    <s v="L-PFE"/>
    <s v="Pfizer Biopharmaceuticals Group"/>
    <s v="Rare Disease"/>
    <x v="19"/>
    <n v="0"/>
    <n v="8284"/>
    <n v="-26"/>
    <n v="231562"/>
    <n v="-8284.3946322046468"/>
    <n v="-231588.39463220464"/>
    <n v="-1.0000476378808121"/>
    <n v="-1.0001139851625251"/>
    <n v="-0.39463220464628535"/>
    <n v="-26.394632204646285"/>
  </r>
  <r>
    <s v="HK"/>
    <n v="8718"/>
    <s v="7723001"/>
    <s v="Asia ex China"/>
    <s v=""/>
    <s v="EM"/>
    <s v="No"/>
    <s v="EM"/>
    <s v="Hong Kong"/>
    <s v="Hong Kong"/>
    <s v="Vyndaqel CM"/>
    <x v="479"/>
    <x v="37"/>
    <s v="L-PFE"/>
    <s v="Pfizer Biopharmaceuticals Group"/>
    <s v="Rare Disease"/>
    <x v="19"/>
    <n v="226829.90879999998"/>
    <n v="0"/>
    <n v="653211.15852000006"/>
    <n v="0"/>
    <n v="229075.3854"/>
    <n v="657690.36887999997"/>
    <n v="0"/>
    <n v="0"/>
    <n v="229075.3854"/>
    <n v="657690.36887999997"/>
  </r>
  <r>
    <s v="Czech"/>
    <n v="8719"/>
    <s v="7723001"/>
    <s v="Europe"/>
    <s v=""/>
    <s v="EM"/>
    <s v="No"/>
    <s v="EM"/>
    <s v="Czech Republic"/>
    <s v="Czech Republic"/>
    <s v="Vyndaqel CM"/>
    <x v="479"/>
    <x v="37"/>
    <s v="L-PFE"/>
    <s v="Pfizer Biopharmaceuticals Group"/>
    <s v="Rare Disease"/>
    <x v="19"/>
    <n v="160227.45422099996"/>
    <n v="0"/>
    <n v="257754.00584700002"/>
    <n v="0"/>
    <n v="175525.908665"/>
    <n v="274946.784743"/>
    <n v="0"/>
    <n v="0"/>
    <n v="175525.908665"/>
    <n v="274946.784743"/>
  </r>
  <r>
    <s v="Cyprus"/>
    <n v="8720"/>
    <s v="7723001"/>
    <s v="Europe"/>
    <s v=""/>
    <s v="Dev"/>
    <s v="No"/>
    <s v="Dev EU"/>
    <s v="Cyprus"/>
    <s v="Cyprus"/>
    <s v="Vyndaqel CM"/>
    <x v="479"/>
    <x v="37"/>
    <s v="L-PFE"/>
    <s v="Pfizer Biopharmaceuticals Group"/>
    <s v="Rare Disease"/>
    <x v="19"/>
    <n v="182530.41734699998"/>
    <n v="0"/>
    <n v="308649.391925"/>
    <n v="0"/>
    <n v="201112.87812900002"/>
    <n v="336245.93167700002"/>
    <n v="0"/>
    <n v="0"/>
    <n v="201112.87812900002"/>
    <n v="336245.93167700002"/>
  </r>
  <r>
    <s v="CROTOT"/>
    <n v="8721"/>
    <s v="7723001"/>
    <s v="Europe"/>
    <s v=""/>
    <s v="EM"/>
    <s v="No"/>
    <s v="EM"/>
    <s v="Croatia"/>
    <s v="Croatia"/>
    <s v="Vyndaqel CM"/>
    <x v="479"/>
    <x v="37"/>
    <s v="L-PFE"/>
    <s v="Pfizer Biopharmaceuticals Group"/>
    <s v="Rare Disease"/>
    <x v="19"/>
    <n v="97292"/>
    <n v="0"/>
    <n v="137513"/>
    <n v="0"/>
    <n v="107341.02960842758"/>
    <n v="150340.21242708774"/>
    <n v="0"/>
    <n v="0"/>
    <n v="107341.02960842758"/>
    <n v="150340.21242708774"/>
  </r>
  <r>
    <s v="CHNTOT"/>
    <n v="8722"/>
    <s v="7723001"/>
    <s v="China"/>
    <s v=""/>
    <s v="EM"/>
    <s v="Yes"/>
    <s v="EM"/>
    <s v="China Region"/>
    <s v="China Region"/>
    <s v="Vyndaqel CM"/>
    <x v="479"/>
    <x v="37"/>
    <s v="L-PFE"/>
    <s v="Pfizer Biopharmaceuticals Group"/>
    <s v="Rare Disease"/>
    <x v="19"/>
    <n v="322713.23529400013"/>
    <n v="22880.136420000112"/>
    <n v="1377739.9004080002"/>
    <n v="529423.77890799986"/>
    <n v="303354.4597799998"/>
    <n v="835042.01401699986"/>
    <n v="13.258420064087989"/>
    <n v="1.5772657883621592"/>
    <n v="326234.59619999991"/>
    <n v="1364465.7929249997"/>
  </r>
  <r>
    <s v="BAHRAIN"/>
    <n v="8723"/>
    <s v="7723001"/>
    <s v="AFME"/>
    <s v=""/>
    <s v="EM"/>
    <s v="No"/>
    <s v="EM"/>
    <s v="Bahrain"/>
    <s v="Bahrain"/>
    <s v="Vyndaqel CM"/>
    <x v="479"/>
    <x v="37"/>
    <s v="L-PFE"/>
    <s v="Pfizer Biopharmaceuticals Group"/>
    <s v="Rare Disease"/>
    <x v="19"/>
    <n v="0"/>
    <n v="0"/>
    <n v="-10"/>
    <n v="0"/>
    <n v="0"/>
    <n v="-10.00025633998523"/>
    <n v="0"/>
    <n v="0"/>
    <n v="0"/>
    <n v="-10.00025633998523"/>
  </r>
  <r>
    <s v="8247"/>
    <n v="8724"/>
    <s v="7723001"/>
    <s v="Europe"/>
    <s v=""/>
    <s v="Dev"/>
    <s v="No"/>
    <s v="Dev EU"/>
    <s v="Belgium Luxembourg"/>
    <s v="Belgium Luxembourg"/>
    <s v="Vyndaqel CM"/>
    <x v="479"/>
    <x v="37"/>
    <s v="L-PFE"/>
    <s v="Pfizer Biopharmaceuticals Group"/>
    <s v="Rare Disease"/>
    <x v="19"/>
    <n v="9372625.8104039952"/>
    <n v="150079.24427999998"/>
    <n v="23950253.613567002"/>
    <n v="210816.85201500001"/>
    <n v="10202996.479680002"/>
    <n v="25777642.640962008"/>
    <n v="67.984060878161571"/>
    <n v="122.27505720997998"/>
    <n v="10353075.723960001"/>
    <n v="25988459.492977008"/>
  </r>
  <r>
    <s v="8246"/>
    <n v="8725"/>
    <s v="7723001"/>
    <s v="Europe"/>
    <s v=""/>
    <s v="Dev"/>
    <s v="No"/>
    <s v="Dev EU"/>
    <s v="Ireland"/>
    <s v="Ireland"/>
    <s v="Vyndaqel CM"/>
    <x v="479"/>
    <x v="37"/>
    <s v="L-PFE"/>
    <s v="Pfizer Biopharmaceuticals Group"/>
    <s v="Rare Disease"/>
    <x v="19"/>
    <n v="162689.84215499999"/>
    <n v="0"/>
    <n v="162689.84215499999"/>
    <n v="0"/>
    <n v="183763.73335299996"/>
    <n v="183763.73335300002"/>
    <n v="0"/>
    <n v="0"/>
    <n v="183763.73335299996"/>
    <n v="183763.73335300002"/>
  </r>
  <r>
    <s v="8233"/>
    <n v="8726"/>
    <s v="7723001"/>
    <s v="Europe"/>
    <s v=""/>
    <s v="Dev"/>
    <s v="No"/>
    <s v="Dev EU"/>
    <s v="Switzerland"/>
    <s v="Switzerland"/>
    <s v="Vyndaqel CM"/>
    <x v="479"/>
    <x v="37"/>
    <s v="L-PFE"/>
    <s v="Pfizer Biopharmaceuticals Group"/>
    <s v="Rare Disease"/>
    <x v="19"/>
    <n v="8695755.4954219982"/>
    <n v="4851360.9806700004"/>
    <n v="17464750.526677996"/>
    <n v="9167771.8770400006"/>
    <n v="4182647.7907069987"/>
    <n v="8924268.9635729995"/>
    <n v="0.86215967176479857"/>
    <n v="0.9734392481910642"/>
    <n v="9034008.7713769991"/>
    <n v="18092040.840613"/>
  </r>
  <r>
    <s v="8020"/>
    <n v="8727"/>
    <s v="7723001"/>
    <s v="Europe"/>
    <s v=""/>
    <s v="Dev"/>
    <s v="No"/>
    <s v="Dev EU"/>
    <s v="PT Reconciliation"/>
    <s v="PT Reconciliation"/>
    <s v="Vyndaqel CM"/>
    <x v="479"/>
    <x v="37"/>
    <s v="L-PFE"/>
    <s v="Pfizer Biopharmaceuticals Group"/>
    <s v="Rare Disease"/>
    <x v="19"/>
    <n v="-5064728.7852969998"/>
    <n v="0"/>
    <n v="-10162236.042861"/>
    <n v="0"/>
    <n v="-5636580.7524429997"/>
    <n v="-11104322.958195001"/>
    <n v="0"/>
    <n v="0"/>
    <n v="-5636580.7524429997"/>
    <n v="-11104322.958195001"/>
  </r>
  <r>
    <s v="MKT_Colombia"/>
    <n v="8728"/>
    <s v="7966601"/>
    <s v="Latin America"/>
    <s v=""/>
    <s v="EM"/>
    <s v="No"/>
    <s v="EM"/>
    <s v="Colombia"/>
    <s v="Colombia"/>
    <s v="Elelyso"/>
    <x v="480"/>
    <x v="38"/>
    <s v="L-PFE"/>
    <s v="Pfizer Biopharmaceuticals Group"/>
    <s v="Rare Disease"/>
    <x v="19"/>
    <n v="223366.027868"/>
    <n v="123769.69330000001"/>
    <n v="436267.075518"/>
    <n v="238948.291559"/>
    <n v="110624.09022599997"/>
    <n v="238233.86997700002"/>
    <n v="0.89378980650669482"/>
    <n v="0.99701014149404965"/>
    <n v="234393.78352599998"/>
    <n v="477182.16153600003"/>
  </r>
  <r>
    <s v="MKT_Chile"/>
    <n v="8729"/>
    <s v="7966601"/>
    <s v="Latin America"/>
    <s v=""/>
    <s v="EM"/>
    <s v="No"/>
    <s v="EM"/>
    <s v="Chile"/>
    <s v="Chile"/>
    <s v="Elelyso"/>
    <x v="480"/>
    <x v="38"/>
    <s v="L-PFE"/>
    <s v="Pfizer Biopharmaceuticals Group"/>
    <s v="Rare Disease"/>
    <x v="19"/>
    <n v="274439.95201999997"/>
    <n v="292233.56934600003"/>
    <n v="558191.769783"/>
    <n v="452869.983052"/>
    <n v="24187.902485999919"/>
    <n v="187304.88377699995"/>
    <n v="8.2769075914621626E-2"/>
    <n v="0.41359527190278145"/>
    <n v="316421.47183199995"/>
    <n v="640174.86682899995"/>
  </r>
  <r>
    <s v="MKT_CANADA"/>
    <n v="8730"/>
    <s v="7966601"/>
    <s v="North America"/>
    <s v=""/>
    <s v="Dev"/>
    <s v="No"/>
    <s v="DROW"/>
    <s v="Canada"/>
    <s v="Canada"/>
    <s v="Elelyso"/>
    <x v="480"/>
    <x v="38"/>
    <s v="L-PFE"/>
    <s v="Pfizer Biopharmaceuticals Group"/>
    <s v="Rare Disease"/>
    <x v="19"/>
    <n v="487906.45006400003"/>
    <n v="604165.89434899995"/>
    <n v="1187633.1537999997"/>
    <n v="1226076.395328"/>
    <n v="-104373.20194099995"/>
    <n v="-27969.139932999853"/>
    <n v="-0.17275586542908719"/>
    <n v="-2.2811906370253175E-2"/>
    <n v="499792.692408"/>
    <n v="1198107.2553950001"/>
  </r>
  <r>
    <s v="MKT_Australia"/>
    <n v="8731"/>
    <s v="7966601"/>
    <s v="Asia ex China"/>
    <s v=""/>
    <s v="Dev"/>
    <s v="No"/>
    <s v="DROW"/>
    <s v="Australia"/>
    <s v="Australia"/>
    <s v="Elelyso"/>
    <x v="480"/>
    <x v="38"/>
    <s v="L-PFE"/>
    <s v="Pfizer Biopharmaceuticals Group"/>
    <s v="Rare Disease"/>
    <x v="19"/>
    <n v="359444.17769400001"/>
    <n v="379804.82094000001"/>
    <n v="730233.46713600005"/>
    <n v="828013.29366000008"/>
    <n v="-195.12711599998875"/>
    <n v="-51292.922220000066"/>
    <n v="-5.1375629071020697E-4"/>
    <n v="-6.1946979127924524E-2"/>
    <n v="379609.69382400002"/>
    <n v="776720.37144000002"/>
  </r>
  <r>
    <s v="MACEDONIA"/>
    <n v="8732"/>
    <s v="7966601"/>
    <s v="Europe"/>
    <s v=""/>
    <s v="EM"/>
    <s v="No"/>
    <s v="EM"/>
    <s v="Macedonia"/>
    <s v="Macedonia"/>
    <s v="Elelyso"/>
    <x v="480"/>
    <x v="38"/>
    <s v="L-PFE"/>
    <s v="Pfizer Biopharmaceuticals Group"/>
    <s v="Rare Disease"/>
    <x v="19"/>
    <n v="123901"/>
    <n v="106675"/>
    <n v="199208"/>
    <n v="110468"/>
    <n v="26975.998333313502"/>
    <n v="104129.80249978116"/>
    <n v="0.25288022810699323"/>
    <n v="0.94262413096807363"/>
    <n v="133650.9983333135"/>
    <n v="214597.80249978116"/>
  </r>
  <r>
    <s v="ALBANIA"/>
    <n v="8733"/>
    <s v="7966601"/>
    <s v="Europe"/>
    <s v=""/>
    <s v="EM"/>
    <s v="No"/>
    <s v="EM"/>
    <s v="Albania"/>
    <s v="Albania"/>
    <s v="Elelyso"/>
    <x v="480"/>
    <x v="38"/>
    <s v="L-PFE"/>
    <s v="Pfizer Biopharmaceuticals Group"/>
    <s v="Rare Disease"/>
    <x v="19"/>
    <n v="20641"/>
    <n v="508054"/>
    <n v="472636"/>
    <n v="512095"/>
    <n v="-485789.03457942995"/>
    <n v="-7736.5503073816071"/>
    <n v="-0.95617598637040546"/>
    <n v="-1.5107646642481584E-2"/>
    <n v="22264.965420570072"/>
    <n v="504358.44969261839"/>
  </r>
  <r>
    <s v="8348"/>
    <n v="8734"/>
    <s v="7966601"/>
    <s v="Europe"/>
    <s v=""/>
    <s v="EM"/>
    <s v="No"/>
    <s v="EM"/>
    <s v="Kosovo"/>
    <s v="Kosovo"/>
    <s v="Elelyso"/>
    <x v="480"/>
    <x v="38"/>
    <s v="L-PFE"/>
    <s v="Pfizer Biopharmaceuticals Group"/>
    <s v="Rare Disease"/>
    <x v="19"/>
    <n v="40364"/>
    <n v="14567"/>
    <n v="65149"/>
    <n v="24708"/>
    <n v="30086.225042856313"/>
    <n v="46587.594767504343"/>
    <n v="2.065368644391866"/>
    <n v="1.8855267430591041"/>
    <n v="44653.225042856313"/>
    <n v="71295.594767504343"/>
  </r>
  <r>
    <s v="MKT_EGYPT"/>
    <n v="8735"/>
    <s v="6003201"/>
    <s v="AFME"/>
    <s v=""/>
    <s v="EM"/>
    <s v="No"/>
    <s v="EM"/>
    <s v="Egypt"/>
    <s v="Egypt"/>
    <s v="Rapamune"/>
    <x v="481"/>
    <x v="38"/>
    <s v="L-PFE"/>
    <s v="Pfizer Biopharmaceuticals Group"/>
    <s v="Rare Disease"/>
    <x v="19"/>
    <n v="112995.64691700001"/>
    <n v="7423.2537269999993"/>
    <n v="221932.829654"/>
    <n v="117868.33341500002"/>
    <n v="123889.212462"/>
    <n v="122449.16418699997"/>
    <n v="16.689340957239249"/>
    <n v="1.0388639648943827"/>
    <n v="131312.466189"/>
    <n v="240317.49760199999"/>
  </r>
  <r>
    <s v="MKT_DENMARK"/>
    <n v="8736"/>
    <s v="6003201"/>
    <s v="Europe"/>
    <s v=""/>
    <s v="Dev"/>
    <s v="No"/>
    <s v="Dev EU"/>
    <s v="Denmark"/>
    <s v="Denmark"/>
    <s v="Rapamune"/>
    <x v="481"/>
    <x v="38"/>
    <s v="L-PFE"/>
    <s v="Pfizer Biopharmaceuticals Group"/>
    <s v="Rare Disease"/>
    <x v="19"/>
    <n v="146608.610479"/>
    <n v="166972.47560899999"/>
    <n v="272742.64583200001"/>
    <n v="287037.53199999995"/>
    <n v="-4342.9117249999545"/>
    <n v="10862.409498000052"/>
    <n v="-2.6009746272012912E-2"/>
    <n v="3.7843167833536327E-2"/>
    <n v="162629.56388400003"/>
    <n v="297899.941498"/>
  </r>
  <r>
    <s v="MKT_COSTARICA"/>
    <n v="8737"/>
    <s v="6003201"/>
    <s v="Latin America"/>
    <s v=""/>
    <s v="EM"/>
    <s v="No"/>
    <s v="EM"/>
    <s v="Costa Rica"/>
    <s v="Costa Rica"/>
    <s v="Rapamune"/>
    <x v="481"/>
    <x v="38"/>
    <s v="L-PFE"/>
    <s v="Pfizer Biopharmaceuticals Group"/>
    <s v="Rare Disease"/>
    <x v="19"/>
    <n v="0"/>
    <n v="120778"/>
    <n v="-1485"/>
    <n v="211362"/>
    <n v="-120778"/>
    <n v="-212836.36002068131"/>
    <n v="-1"/>
    <n v="-1.0069755207685456"/>
    <n v="0"/>
    <n v="-1474.3600206813128"/>
  </r>
  <r>
    <s v="MKT_Colombia"/>
    <n v="8738"/>
    <s v="6003201"/>
    <s v="Latin America"/>
    <s v=""/>
    <s v="EM"/>
    <s v="No"/>
    <s v="EM"/>
    <s v="Colombia"/>
    <s v="Colombia"/>
    <s v="Rapamune"/>
    <x v="481"/>
    <x v="38"/>
    <s v="L-PFE"/>
    <s v="Pfizer Biopharmaceuticals Group"/>
    <s v="Rare Disease"/>
    <x v="19"/>
    <n v="165435.431289"/>
    <n v="211909.50977199999"/>
    <n v="305517.23158099997"/>
    <n v="464370.00572899997"/>
    <n v="-36585.114000999951"/>
    <n v="-129239.5509279999"/>
    <n v="-0.17264498436319828"/>
    <n v="-0.27831158200045836"/>
    <n v="175324.39577100004"/>
    <n v="335130.45480100007"/>
  </r>
  <r>
    <s v="MKT_Chile"/>
    <n v="8739"/>
    <s v="6003201"/>
    <s v="Latin America"/>
    <s v=""/>
    <s v="EM"/>
    <s v="No"/>
    <s v="EM"/>
    <s v="Chile"/>
    <s v="Chile"/>
    <s v="Rapamune"/>
    <x v="481"/>
    <x v="38"/>
    <s v="L-PFE"/>
    <s v="Pfizer Biopharmaceuticals Group"/>
    <s v="Rare Disease"/>
    <x v="19"/>
    <n v="582184.10514700005"/>
    <n v="601188.51643299987"/>
    <n v="1136522.3670650001"/>
    <n v="1197049.1392390002"/>
    <n v="70319.892598000122"/>
    <n v="104657.93965399964"/>
    <n v="0.11696812343526691"/>
    <n v="8.7429944371819029E-2"/>
    <n v="671508.40903099999"/>
    <n v="1301707.0788929998"/>
  </r>
  <r>
    <s v="MKT_CANADA"/>
    <n v="8740"/>
    <s v="6003201"/>
    <s v="North America"/>
    <s v=""/>
    <s v="Dev"/>
    <s v="No"/>
    <s v="DROW"/>
    <s v="Canada"/>
    <s v="Canada"/>
    <s v="Rapamune"/>
    <x v="481"/>
    <x v="38"/>
    <s v="L-PFE"/>
    <s v="Pfizer Biopharmaceuticals Group"/>
    <s v="Rare Disease"/>
    <x v="19"/>
    <n v="2959933.0292280004"/>
    <n v="3124035.4063029997"/>
    <n v="5521803.7842800003"/>
    <n v="5600689.8939579995"/>
    <n v="-94706.288334999233"/>
    <n v="-13661.201643999666"/>
    <n v="-3.0315369711854567E-2"/>
    <n v="-2.4391997954997138E-3"/>
    <n v="3029329.1179680005"/>
    <n v="5587028.6923139999"/>
  </r>
  <r>
    <s v="MKT_BULGARIA"/>
    <n v="8741"/>
    <s v="6003201"/>
    <s v="Europe"/>
    <s v=""/>
    <s v="EM"/>
    <s v="No"/>
    <s v="EM"/>
    <s v="Bulgaria"/>
    <s v="Bulgaria"/>
    <s v="Rapamune"/>
    <x v="481"/>
    <x v="38"/>
    <s v="L-PFE"/>
    <s v="Pfizer Biopharmaceuticals Group"/>
    <s v="Rare Disease"/>
    <x v="19"/>
    <n v="30793"/>
    <n v="32481"/>
    <n v="55071"/>
    <n v="65207"/>
    <n v="1487.7203060459142"/>
    <n v="-5221.3092229501999"/>
    <n v="4.5802786430402823E-2"/>
    <n v="-8.0072833023298109E-2"/>
    <n v="33968.720306045914"/>
    <n v="59985.6907770498"/>
  </r>
  <r>
    <s v="MKT_Brazil"/>
    <n v="8742"/>
    <s v="6003201"/>
    <s v="Latin America"/>
    <s v=""/>
    <s v="EM"/>
    <s v="Yes"/>
    <s v="EM"/>
    <s v="Brazil"/>
    <s v="Brazil"/>
    <s v="Rapamune"/>
    <x v="481"/>
    <x v="38"/>
    <s v="L-PFE"/>
    <s v="Pfizer Biopharmaceuticals Group"/>
    <s v="Rare Disease"/>
    <x v="19"/>
    <n v="3185101.3786950004"/>
    <n v="2662873.8631790001"/>
    <n v="6269568.8382170005"/>
    <n v="4800549.384749"/>
    <n v="163285.32286900049"/>
    <n v="1230653.3727940004"/>
    <n v="6.1319210469123281E-2"/>
    <n v="0.25635677797705775"/>
    <n v="2826159.1860480006"/>
    <n v="6031202.7575430004"/>
  </r>
  <r>
    <s v="MKT_AUSTRIA"/>
    <n v="8743"/>
    <s v="6003201"/>
    <s v="Europe"/>
    <s v=""/>
    <s v="Dev"/>
    <s v="No"/>
    <s v="Dev EU"/>
    <s v="Austria"/>
    <s v="Austria"/>
    <s v="Rapamune"/>
    <x v="481"/>
    <x v="38"/>
    <s v="L-PFE"/>
    <s v="Pfizer Biopharmaceuticals Group"/>
    <s v="Rare Disease"/>
    <x v="19"/>
    <n v="294647.98273099994"/>
    <n v="284714.55052908836"/>
    <n v="551563.919643"/>
    <n v="549561.34743908851"/>
    <n v="42607.258183911676"/>
    <n v="53537.742073911475"/>
    <n v="0.14964903656920278"/>
    <n v="9.7419045796057216E-2"/>
    <n v="327321.80871300003"/>
    <n v="603099.08951299998"/>
  </r>
  <r>
    <s v="MKT_Australia"/>
    <n v="8744"/>
    <s v="6003201"/>
    <s v="Asia ex China"/>
    <s v=""/>
    <s v="Dev"/>
    <s v="No"/>
    <s v="DROW"/>
    <s v="Australia"/>
    <s v="Australia"/>
    <s v="Rapamune"/>
    <x v="481"/>
    <x v="38"/>
    <s v="L-PFE"/>
    <s v="Pfizer Biopharmaceuticals Group"/>
    <s v="Rare Disease"/>
    <x v="19"/>
    <n v="728092.10937299998"/>
    <n v="705945.64280099992"/>
    <n v="1416190.9423140001"/>
    <n v="1437258.3278390002"/>
    <n v="67718.680521000177"/>
    <n v="71174.280653999886"/>
    <n v="9.5926196601073849E-2"/>
    <n v="4.9520868500386062E-2"/>
    <n v="773664.3233220001"/>
    <n v="1508432.608493"/>
  </r>
  <r>
    <s v="MKT_Argentina"/>
    <n v="8745"/>
    <s v="6003201"/>
    <s v="Latin America"/>
    <s v=""/>
    <s v="EM"/>
    <s v="No"/>
    <s v="EM"/>
    <s v="Argentina"/>
    <s v="Argentina"/>
    <s v="Rapamune"/>
    <x v="481"/>
    <x v="38"/>
    <s v="L-PFE"/>
    <s v="Pfizer Biopharmaceuticals Group"/>
    <s v="Rare Disease"/>
    <x v="19"/>
    <n v="1808241.1425640001"/>
    <n v="2813229.4956240007"/>
    <n v="3714537.2118839999"/>
    <n v="4232010.1951259999"/>
    <n v="-599804.19921900006"/>
    <n v="299011.61288100015"/>
    <n v="-0.21320841408495109"/>
    <n v="7.0654747766291159E-2"/>
    <n v="2213425.2964050006"/>
    <n v="4531021.808007"/>
  </r>
  <r>
    <s v="Malta"/>
    <n v="8746"/>
    <s v="6003201"/>
    <s v="Europe"/>
    <s v=""/>
    <s v="Dev"/>
    <s v="No"/>
    <s v="Dev EU"/>
    <s v="Malta"/>
    <s v="Malta"/>
    <s v="Rapamune"/>
    <x v="481"/>
    <x v="38"/>
    <s v="L-PFE"/>
    <s v="Pfizer Biopharmaceuticals Group"/>
    <s v="Rare Disease"/>
    <x v="19"/>
    <n v="0"/>
    <n v="0"/>
    <n v="0"/>
    <n v="-13813.804099000001"/>
    <n v="0"/>
    <n v="13813.804099000001"/>
    <n v="0"/>
    <n v="-1"/>
    <n v="0"/>
    <n v="0"/>
  </r>
  <r>
    <s v="MACEDONIA"/>
    <n v="8747"/>
    <s v="6003201"/>
    <s v="Europe"/>
    <s v=""/>
    <s v="EM"/>
    <s v="No"/>
    <s v="EM"/>
    <s v="Macedonia"/>
    <s v="Macedonia"/>
    <s v="Rapamune"/>
    <x v="481"/>
    <x v="38"/>
    <s v="L-PFE"/>
    <s v="Pfizer Biopharmaceuticals Group"/>
    <s v="Rare Disease"/>
    <x v="19"/>
    <n v="15626"/>
    <n v="183"/>
    <n v="18927"/>
    <n v="4564"/>
    <n v="16672.401853680924"/>
    <n v="15836.754452843255"/>
    <n v="91.106021058365698"/>
    <n v="3.4699286706492671"/>
    <n v="16855.401853680924"/>
    <n v="20400.754452843255"/>
  </r>
  <r>
    <s v="LIBYA"/>
    <n v="8748"/>
    <s v="6003201"/>
    <s v="AFME"/>
    <s v=""/>
    <s v="EM"/>
    <s v="No"/>
    <s v="EM"/>
    <s v="Libya"/>
    <s v="Libya"/>
    <s v="Rapamune"/>
    <x v="481"/>
    <x v="38"/>
    <s v="L-PFE"/>
    <s v="Pfizer Biopharmaceuticals Group"/>
    <s v="Rare Disease"/>
    <x v="19"/>
    <n v="-1526"/>
    <n v="0"/>
    <n v="68669"/>
    <n v="0"/>
    <n v="-1526"/>
    <n v="73318.8661777862"/>
    <n v="0"/>
    <n v="0"/>
    <n v="-1526"/>
    <n v="73318.8661777862"/>
  </r>
  <r>
    <s v="KUWAIT"/>
    <n v="8749"/>
    <s v="6003201"/>
    <s v="AFME"/>
    <s v=""/>
    <s v="EM"/>
    <s v="No"/>
    <s v="EM"/>
    <s v="Kuwait"/>
    <s v="Kuwait"/>
    <s v="Rapamune"/>
    <x v="481"/>
    <x v="38"/>
    <s v="L-PFE"/>
    <s v="Pfizer Biopharmaceuticals Group"/>
    <s v="Rare Disease"/>
    <x v="19"/>
    <n v="29691"/>
    <n v="0"/>
    <n v="9648"/>
    <n v="35814"/>
    <n v="29691"/>
    <n v="-26166"/>
    <n v="0"/>
    <n v="-0.73060814206734792"/>
    <n v="29691"/>
    <n v="9648"/>
  </r>
  <r>
    <s v="JORDAN"/>
    <n v="8750"/>
    <s v="6003201"/>
    <s v="AFME"/>
    <s v=""/>
    <s v="EM"/>
    <s v="No"/>
    <s v="EM"/>
    <s v="Jordan"/>
    <s v="Jordan"/>
    <s v="Rapamune"/>
    <x v="481"/>
    <x v="38"/>
    <s v="L-PFE"/>
    <s v="Pfizer Biopharmaceuticals Group"/>
    <s v="Rare Disease"/>
    <x v="19"/>
    <n v="-619"/>
    <n v="51394"/>
    <n v="92877"/>
    <n v="127738"/>
    <n v="-52013"/>
    <n v="-34861"/>
    <n v="-1.0120442074950384"/>
    <n v="-0.27291017551550828"/>
    <n v="-619"/>
    <n v="92877"/>
  </r>
  <r>
    <s v="IRAQ"/>
    <n v="8751"/>
    <s v="6003201"/>
    <s v="AFME"/>
    <s v=""/>
    <s v="EM"/>
    <s v="No"/>
    <s v="EM"/>
    <s v="Iraq"/>
    <s v="Iraq"/>
    <s v="Rapamune"/>
    <x v="481"/>
    <x v="38"/>
    <s v="L-PFE"/>
    <s v="Pfizer Biopharmaceuticals Group"/>
    <s v="Rare Disease"/>
    <x v="19"/>
    <n v="351159"/>
    <n v="0"/>
    <n v="351104"/>
    <n v="-840"/>
    <n v="351159"/>
    <n v="351944"/>
    <n v="0"/>
    <n v="-418.98095238095237"/>
    <n v="351159"/>
    <n v="351104"/>
  </r>
  <r>
    <s v="IRAN"/>
    <n v="8752"/>
    <s v="6003201"/>
    <s v="AFME"/>
    <s v=""/>
    <s v="EM"/>
    <s v="No"/>
    <s v="EM"/>
    <s v="Iran"/>
    <s v="Iran"/>
    <s v="Rapamune"/>
    <x v="481"/>
    <x v="38"/>
    <s v="L-PFE"/>
    <s v="Pfizer Biopharmaceuticals Group"/>
    <s v="Rare Disease"/>
    <x v="19"/>
    <n v="21677"/>
    <n v="237292"/>
    <n v="803859"/>
    <n v="687825"/>
    <n v="-212360.96030255238"/>
    <n v="171101.43989223603"/>
    <n v="-0.89493518661628868"/>
    <n v="0.24875722733578456"/>
    <n v="24931.039697447632"/>
    <n v="858926.43989223603"/>
  </r>
  <r>
    <s v="HK"/>
    <n v="8753"/>
    <s v="6003201"/>
    <s v="Asia ex China"/>
    <s v=""/>
    <s v="EM"/>
    <s v="No"/>
    <s v="EM"/>
    <s v="Hong Kong"/>
    <s v="Hong Kong"/>
    <s v="Rapamune"/>
    <x v="481"/>
    <x v="38"/>
    <s v="L-PFE"/>
    <s v="Pfizer Biopharmaceuticals Group"/>
    <s v="Rare Disease"/>
    <x v="19"/>
    <n v="538272.74165599991"/>
    <n v="358444.12679800001"/>
    <n v="677267.74961000006"/>
    <n v="862021.069411"/>
    <n v="184951.44187999988"/>
    <n v="-178798.18548999995"/>
    <n v="0.5159840210863007"/>
    <n v="-0.20741741917302417"/>
    <n v="543395.56867799989"/>
    <n v="683222.88392100006"/>
  </r>
  <r>
    <s v="EMPT"/>
    <n v="8754"/>
    <s v="6003201"/>
    <s v="Europe"/>
    <s v=""/>
    <s v="EM"/>
    <s v="No"/>
    <s v="EM"/>
    <s v="PT Reconciliation Emerging"/>
    <s v="PT Reconciliation Emerging"/>
    <s v="Rapamune"/>
    <x v="481"/>
    <x v="38"/>
    <s v="L-PFE"/>
    <s v="Pfizer Biopharmaceuticals Group"/>
    <s v="Rare Disease"/>
    <x v="19"/>
    <n v="38259"/>
    <n v="0"/>
    <n v="0"/>
    <n v="-1696.8919999995655"/>
    <n v="38259"/>
    <n v="1696.8919999995655"/>
    <n v="0"/>
    <n v="-1"/>
    <n v="38259"/>
    <n v="0"/>
  </r>
  <r>
    <s v="DR"/>
    <n v="8755"/>
    <s v="6003201"/>
    <s v="Latin America"/>
    <s v=""/>
    <s v="EM"/>
    <s v="No"/>
    <s v="EM"/>
    <s v="Dominican Republic"/>
    <s v="Dominican Republic"/>
    <s v="Rapamune"/>
    <x v="481"/>
    <x v="38"/>
    <s v="L-PFE"/>
    <s v="Pfizer Biopharmaceuticals Group"/>
    <s v="Rare Disease"/>
    <x v="19"/>
    <n v="7497"/>
    <n v="0"/>
    <n v="31654"/>
    <n v="10829"/>
    <n v="7497"/>
    <n v="20825"/>
    <n v="0"/>
    <n v="1.9230769230769231"/>
    <n v="7497"/>
    <n v="31654"/>
  </r>
  <r>
    <s v="Czech"/>
    <n v="8756"/>
    <s v="6003201"/>
    <s v="Europe"/>
    <s v=""/>
    <s v="EM"/>
    <s v="No"/>
    <s v="EM"/>
    <s v="Czech Republic"/>
    <s v="Czech Republic"/>
    <s v="Rapamune"/>
    <x v="481"/>
    <x v="38"/>
    <s v="L-PFE"/>
    <s v="Pfizer Biopharmaceuticals Group"/>
    <s v="Rare Disease"/>
    <x v="19"/>
    <n v="246196.67710499998"/>
    <n v="191561.74176999999"/>
    <n v="486500.89481799997"/>
    <n v="460562.94649499998"/>
    <n v="68914.480171000032"/>
    <n v="44126.590479000006"/>
    <n v="0.35975074946720159"/>
    <n v="9.5810118496970881E-2"/>
    <n v="260476.22194100003"/>
    <n v="504689.53697399999"/>
  </r>
  <r>
    <s v="Cyprus"/>
    <n v="8757"/>
    <s v="6003201"/>
    <s v="Europe"/>
    <s v=""/>
    <s v="Dev"/>
    <s v="No"/>
    <s v="Dev EU"/>
    <s v="Cyprus"/>
    <s v="Cyprus"/>
    <s v="Rapamune"/>
    <x v="481"/>
    <x v="38"/>
    <s v="L-PFE"/>
    <s v="Pfizer Biopharmaceuticals Group"/>
    <s v="Rare Disease"/>
    <x v="19"/>
    <n v="25297.438409999999"/>
    <n v="12924.216596"/>
    <n v="39132.974610000005"/>
    <n v="24801.257374000001"/>
    <n v="15591.927641999997"/>
    <n v="18583.175920000001"/>
    <n v="1.2064118181697483"/>
    <n v="0.74928362057487352"/>
    <n v="28516.144237999997"/>
    <n v="43384.433294000002"/>
  </r>
  <r>
    <s v="CROTOT"/>
    <n v="8758"/>
    <s v="6003201"/>
    <s v="Europe"/>
    <s v=""/>
    <s v="EM"/>
    <s v="No"/>
    <s v="EM"/>
    <s v="Croatia"/>
    <s v="Croatia"/>
    <s v="Rapamune"/>
    <x v="481"/>
    <x v="38"/>
    <s v="L-PFE"/>
    <s v="Pfizer Biopharmaceuticals Group"/>
    <s v="Rare Disease"/>
    <x v="19"/>
    <n v="25125"/>
    <n v="21258"/>
    <n v="50820"/>
    <n v="43805"/>
    <n v="6688.9835673477501"/>
    <n v="11689.424482094131"/>
    <n v="0.31465723809143614"/>
    <n v="0.26685137500500244"/>
    <n v="27946.98356734775"/>
    <n v="55494.424482094131"/>
  </r>
  <r>
    <s v="BOSTOT"/>
    <n v="8759"/>
    <s v="6003201"/>
    <s v="Europe"/>
    <s v=""/>
    <s v="EM"/>
    <s v="No"/>
    <s v="EM"/>
    <s v="Bosnia-Hersegovina"/>
    <s v="Bosnia-Hersegovina"/>
    <s v="Rapamune"/>
    <x v="481"/>
    <x v="38"/>
    <s v="L-PFE"/>
    <s v="Pfizer Biopharmaceuticals Group"/>
    <s v="Rare Disease"/>
    <x v="19"/>
    <n v="1122"/>
    <n v="10335"/>
    <n v="1120"/>
    <n v="15433"/>
    <n v="-9044.5711334346888"/>
    <n v="-14144.70361769077"/>
    <n v="-0.87513992582822342"/>
    <n v="-0.91652326946742502"/>
    <n v="1290.4288665653107"/>
    <n v="1288.2963823092302"/>
  </r>
  <r>
    <s v="MKT_Belarus"/>
    <n v="8760"/>
    <s v="6003201"/>
    <s v="Europe"/>
    <s v=""/>
    <s v="EM"/>
    <s v="No"/>
    <s v="EM"/>
    <s v="Belarus"/>
    <s v="Belarus"/>
    <s v="Rapamune"/>
    <x v="481"/>
    <x v="38"/>
    <s v="L-PFE"/>
    <s v="Pfizer Biopharmaceuticals Group"/>
    <s v="Rare Disease"/>
    <x v="19"/>
    <n v="0"/>
    <n v="10000"/>
    <n v="0"/>
    <n v="10000"/>
    <n v="-10000"/>
    <n v="-10000"/>
    <n v="-1"/>
    <n v="-1"/>
    <n v="0"/>
    <n v="0"/>
  </r>
  <r>
    <s v="BAHRAIN"/>
    <n v="8761"/>
    <s v="6003201"/>
    <s v="AFME"/>
    <s v=""/>
    <s v="EM"/>
    <s v="No"/>
    <s v="EM"/>
    <s v="Bahrain"/>
    <s v="Bahrain"/>
    <s v="Rapamune"/>
    <x v="481"/>
    <x v="38"/>
    <s v="L-PFE"/>
    <s v="Pfizer Biopharmaceuticals Group"/>
    <s v="Rare Disease"/>
    <x v="19"/>
    <n v="-20026"/>
    <n v="0"/>
    <n v="3042"/>
    <n v="2369"/>
    <n v="-20026"/>
    <n v="673"/>
    <n v="0"/>
    <n v="0.28408611228366398"/>
    <n v="-20026"/>
    <n v="3042"/>
  </r>
  <r>
    <s v="AZERBAIJAN"/>
    <n v="8762"/>
    <s v="6003201"/>
    <s v="Europe"/>
    <s v=""/>
    <s v="EM"/>
    <s v="No"/>
    <s v="EM"/>
    <s v="Azerbaijan"/>
    <s v="Azerbaijan"/>
    <s v="Rapamune"/>
    <x v="481"/>
    <x v="38"/>
    <s v="L-PFE"/>
    <s v="Pfizer Biopharmaceuticals Group"/>
    <s v="Rare Disease"/>
    <x v="19"/>
    <n v="0"/>
    <n v="-88179"/>
    <n v="0"/>
    <n v="36421"/>
    <n v="88179"/>
    <n v="-36421"/>
    <n v="-1"/>
    <n v="-1"/>
    <n v="0"/>
    <n v="0"/>
  </r>
  <r>
    <s v="8357"/>
    <n v="8763"/>
    <s v="6003201"/>
    <s v="Europe"/>
    <s v=""/>
    <s v="EM"/>
    <s v="No"/>
    <s v="EM"/>
    <s v="Montenegro"/>
    <s v="Montenegro"/>
    <s v="Rapamune"/>
    <x v="481"/>
    <x v="38"/>
    <s v="L-PFE"/>
    <s v="Pfizer Biopharmaceuticals Group"/>
    <s v="Rare Disease"/>
    <x v="19"/>
    <n v="1391"/>
    <n v="1491"/>
    <n v="1397"/>
    <n v="5718"/>
    <n v="87.645394937236006"/>
    <n v="-4132.8939339175495"/>
    <n v="5.8782961057837695E-2"/>
    <n v="-0.72278662712793795"/>
    <n v="1578.645394937236"/>
    <n v="1585.1060660824508"/>
  </r>
  <r>
    <s v="8247"/>
    <n v="8764"/>
    <s v="6003201"/>
    <s v="Europe"/>
    <s v=""/>
    <s v="Dev"/>
    <s v="No"/>
    <s v="Dev EU"/>
    <s v="Belgium Luxembourg"/>
    <s v="Belgium Luxembourg"/>
    <s v="Rapamune"/>
    <x v="481"/>
    <x v="38"/>
    <s v="L-PFE"/>
    <s v="Pfizer Biopharmaceuticals Group"/>
    <s v="Rare Disease"/>
    <x v="19"/>
    <n v="258377.89779399999"/>
    <n v="301490.32371879998"/>
    <n v="551170.76894899993"/>
    <n v="564701.92057507602"/>
    <n v="-14522.475756799977"/>
    <n v="36225.555472924025"/>
    <n v="-4.8168961370531713E-2"/>
    <n v="6.4149871202904662E-2"/>
    <n v="286967.847962"/>
    <n v="600927.47604800004"/>
  </r>
  <r>
    <s v="8246"/>
    <n v="8765"/>
    <s v="6003201"/>
    <s v="Europe"/>
    <s v=""/>
    <s v="Dev"/>
    <s v="No"/>
    <s v="Dev EU"/>
    <s v="Ireland"/>
    <s v="Ireland"/>
    <s v="Rapamune"/>
    <x v="481"/>
    <x v="38"/>
    <s v="L-PFE"/>
    <s v="Pfizer Biopharmaceuticals Group"/>
    <s v="Rare Disease"/>
    <x v="19"/>
    <n v="103890.217026"/>
    <n v="101689.96000699999"/>
    <n v="202613.417544"/>
    <n v="194669.88576399998"/>
    <n v="14011.337371000016"/>
    <n v="26951.871584000008"/>
    <n v="0.13778486460251851"/>
    <n v="0.13844910566534158"/>
    <n v="115701.297378"/>
    <n v="221621.75734799998"/>
  </r>
  <r>
    <s v="8233"/>
    <n v="8766"/>
    <s v="6003201"/>
    <s v="Europe"/>
    <s v=""/>
    <s v="Dev"/>
    <s v="No"/>
    <s v="Dev EU"/>
    <s v="Switzerland"/>
    <s v="Switzerland"/>
    <s v="Rapamune"/>
    <x v="481"/>
    <x v="38"/>
    <s v="L-PFE"/>
    <s v="Pfizer Biopharmaceuticals Group"/>
    <s v="Rare Disease"/>
    <x v="19"/>
    <n v="246138.55607800002"/>
    <n v="266406.24662799999"/>
    <n v="478893.27917699999"/>
    <n v="483031.42225799995"/>
    <n v="-12056.793057999952"/>
    <n v="11823.257500000065"/>
    <n v="-4.5257170995827364E-2"/>
    <n v="2.4477201596390035E-2"/>
    <n v="254349.45357000004"/>
    <n v="494854.67975800001"/>
  </r>
  <r>
    <s v="8020"/>
    <n v="8767"/>
    <s v="6003201"/>
    <s v="Europe"/>
    <s v=""/>
    <s v="Dev"/>
    <s v="No"/>
    <s v="Dev EU"/>
    <s v="PT Reconciliation"/>
    <s v="PT Reconciliation"/>
    <s v="Rapamune"/>
    <x v="481"/>
    <x v="38"/>
    <s v="L-PFE"/>
    <s v="Pfizer Biopharmaceuticals Group"/>
    <s v="Rare Disease"/>
    <x v="19"/>
    <n v="-179190.07556900001"/>
    <n v="-240524.38961510971"/>
    <n v="-428463.154744"/>
    <n v="-453719.1886151103"/>
    <n v="38484.030331109709"/>
    <n v="-20177.294414889708"/>
    <n v="-0.1600005321401807"/>
    <n v="4.4470886224752759E-2"/>
    <n v="-202040.35928400001"/>
    <n v="-473896.48303"/>
  </r>
  <r>
    <s v="EM01"/>
    <n v="8768"/>
    <s v="6003201"/>
    <s v="Europe"/>
    <s v=""/>
    <s v="EM"/>
    <s v="No"/>
    <s v="EM"/>
    <s v="PT Reconciliation Emerging"/>
    <s v="PT Reconciliation Emerging"/>
    <s v="Rapamune"/>
    <x v="481"/>
    <x v="38"/>
    <s v="L-PFE"/>
    <s v="Pfizer Biopharmaceuticals Group"/>
    <s v="Rare Disease"/>
    <x v="19"/>
    <n v="-53666.938043000002"/>
    <n v="0"/>
    <n v="-53667.094575000003"/>
    <n v="0"/>
    <n v="-53666.938043000002"/>
    <n v="-53667.094575000003"/>
    <n v="0"/>
    <n v="0"/>
    <n v="-53666.938043000002"/>
    <n v="-53667.094575000003"/>
  </r>
  <r>
    <s v="MKT_EGYPT"/>
    <n v="8769"/>
    <s v="6001401"/>
    <s v="AFME"/>
    <s v=""/>
    <s v="EM"/>
    <s v="No"/>
    <s v="EM"/>
    <s v="Egypt"/>
    <s v="Egypt"/>
    <s v="ReFacto/ Xyntha"/>
    <x v="482"/>
    <x v="39"/>
    <s v="L-PFE"/>
    <s v="Pfizer Biopharmaceuticals Group"/>
    <s v="Rare Disease"/>
    <x v="19"/>
    <n v="2440888.3404820003"/>
    <n v="1308474.306843"/>
    <n v="3730238.1670120005"/>
    <n v="2862681.4294440001"/>
    <n v="1490240.4485309999"/>
    <n v="1227731.1340019996"/>
    <n v="1.1389145669406022"/>
    <n v="0.42887452350590538"/>
    <n v="2798714.7553739999"/>
    <n v="4090412.5634459998"/>
  </r>
  <r>
    <s v="MKT_Ecuador"/>
    <n v="8770"/>
    <s v="6001401"/>
    <s v="Latin America"/>
    <s v=""/>
    <s v="EM"/>
    <s v="No"/>
    <s v="EM"/>
    <s v="Ecuador"/>
    <s v="Ecuador"/>
    <s v="ReFacto/ Xyntha"/>
    <x v="482"/>
    <x v="39"/>
    <s v="L-PFE"/>
    <s v="Pfizer Biopharmaceuticals Group"/>
    <s v="Rare Disease"/>
    <x v="19"/>
    <n v="-325"/>
    <n v="955"/>
    <n v="-325"/>
    <n v="819406"/>
    <n v="-1280"/>
    <n v="-819731"/>
    <n v="-1.3403141361256545"/>
    <n v="-1.0003966287774315"/>
    <n v="-325"/>
    <n v="-325"/>
  </r>
  <r>
    <s v="MKT_DENMARK"/>
    <n v="8771"/>
    <s v="6001401"/>
    <s v="Europe"/>
    <s v=""/>
    <s v="Dev"/>
    <s v="No"/>
    <s v="Dev EU"/>
    <s v="Denmark"/>
    <s v="Denmark"/>
    <s v="ReFacto/ Xyntha"/>
    <x v="482"/>
    <x v="39"/>
    <s v="L-PFE"/>
    <s v="Pfizer Biopharmaceuticals Group"/>
    <s v="Rare Disease"/>
    <x v="19"/>
    <n v="12244.586653999997"/>
    <n v="0"/>
    <n v="19995.958334000003"/>
    <n v="1064.41524"/>
    <n v="13371.295115000003"/>
    <n v="20576.229635"/>
    <n v="0"/>
    <n v="19.331017503093999"/>
    <n v="13371.295115000003"/>
    <n v="21640.644874999998"/>
  </r>
  <r>
    <s v="MKT_Colombia"/>
    <n v="8772"/>
    <s v="6001401"/>
    <s v="Latin America"/>
    <s v=""/>
    <s v="EM"/>
    <s v="No"/>
    <s v="EM"/>
    <s v="Colombia"/>
    <s v="Colombia"/>
    <s v="ReFacto/ Xyntha"/>
    <x v="482"/>
    <x v="39"/>
    <s v="L-PFE"/>
    <s v="Pfizer Biopharmaceuticals Group"/>
    <s v="Rare Disease"/>
    <x v="19"/>
    <n v="1905829.5666470006"/>
    <n v="2355554.0746889994"/>
    <n v="3861176.5108470004"/>
    <n v="4722413.9188909996"/>
    <n v="-336556.63620499987"/>
    <n v="-474167.8526999997"/>
    <n v="-0.14287790707985976"/>
    <n v="-0.10040793984686378"/>
    <n v="2018997.4384839996"/>
    <n v="4248246.0661909999"/>
  </r>
  <r>
    <s v="MKT_CANADA"/>
    <n v="8773"/>
    <s v="6001401"/>
    <s v="North America"/>
    <s v=""/>
    <s v="Dev"/>
    <s v="No"/>
    <s v="DROW"/>
    <s v="Canada"/>
    <s v="Canada"/>
    <s v="ReFacto/ Xyntha"/>
    <x v="482"/>
    <x v="39"/>
    <s v="L-PFE"/>
    <s v="Pfizer Biopharmaceuticals Group"/>
    <s v="Rare Disease"/>
    <x v="19"/>
    <n v="1108088.781952"/>
    <n v="1632856.3046510001"/>
    <n v="2250009.9275719998"/>
    <n v="3156345.2912050001"/>
    <n v="-497601.87898100005"/>
    <n v="-880453.34196300013"/>
    <n v="-0.30474321442960983"/>
    <n v="-0.27894709251752009"/>
    <n v="1135254.42567"/>
    <n v="2275891.949242"/>
  </r>
  <r>
    <s v="MKT_BULGARIA"/>
    <n v="8774"/>
    <s v="6001401"/>
    <s v="Europe"/>
    <s v=""/>
    <s v="EM"/>
    <s v="No"/>
    <s v="EM"/>
    <s v="Bulgaria"/>
    <s v="Bulgaria"/>
    <s v="ReFacto/ Xyntha"/>
    <x v="482"/>
    <x v="39"/>
    <s v="L-PFE"/>
    <s v="Pfizer Biopharmaceuticals Group"/>
    <s v="Rare Disease"/>
    <x v="19"/>
    <n v="16725"/>
    <n v="30341"/>
    <n v="80732"/>
    <n v="137869"/>
    <n v="-11466.157643912629"/>
    <n v="-50136.803328451453"/>
    <n v="-0.37790968141829961"/>
    <n v="-0.36365537813759041"/>
    <n v="18874.842356087371"/>
    <n v="87732.196671548547"/>
  </r>
  <r>
    <s v="MKT_AUSTRIA"/>
    <n v="8775"/>
    <s v="6001401"/>
    <s v="Europe"/>
    <s v=""/>
    <s v="Dev"/>
    <s v="No"/>
    <s v="Dev EU"/>
    <s v="Austria"/>
    <s v="Austria"/>
    <s v="ReFacto/ Xyntha"/>
    <x v="482"/>
    <x v="39"/>
    <s v="L-PFE"/>
    <s v="Pfizer Biopharmaceuticals Group"/>
    <s v="Rare Disease"/>
    <x v="19"/>
    <n v="786641.38984299998"/>
    <n v="876412.41128999984"/>
    <n v="1721064.6920679999"/>
    <n v="1677120.1795319999"/>
    <n v="-5025.9159649998182"/>
    <n v="196082.36298900028"/>
    <n v="-5.7346471823717382E-3"/>
    <n v="0.11691610737384189"/>
    <n v="871386.49532500003"/>
    <n v="1873202.5425210001"/>
  </r>
  <r>
    <s v="MKT_Australia"/>
    <n v="8776"/>
    <s v="6001401"/>
    <s v="Asia ex China"/>
    <s v=""/>
    <s v="Dev"/>
    <s v="No"/>
    <s v="DROW"/>
    <s v="Australia"/>
    <s v="Australia"/>
    <s v="ReFacto/ Xyntha"/>
    <x v="482"/>
    <x v="39"/>
    <s v="L-PFE"/>
    <s v="Pfizer Biopharmaceuticals Group"/>
    <s v="Rare Disease"/>
    <x v="19"/>
    <n v="856242.24162600003"/>
    <n v="1199921.607266"/>
    <n v="1686358.0315359998"/>
    <n v="2762355.3518660003"/>
    <n v="-285850.65040099993"/>
    <n v="-961178.74423600012"/>
    <n v="-0.23822443788832634"/>
    <n v="-0.34795622640900042"/>
    <n v="914070.95686500007"/>
    <n v="1801176.6076300002"/>
  </r>
  <r>
    <s v="MKT_Argentina"/>
    <n v="8777"/>
    <s v="6001401"/>
    <s v="Latin America"/>
    <s v=""/>
    <s v="EM"/>
    <s v="No"/>
    <s v="EM"/>
    <s v="Argentina"/>
    <s v="Argentina"/>
    <s v="ReFacto/ Xyntha"/>
    <x v="482"/>
    <x v="39"/>
    <s v="L-PFE"/>
    <s v="Pfizer Biopharmaceuticals Group"/>
    <s v="Rare Disease"/>
    <x v="19"/>
    <n v="530206.98719399981"/>
    <n v="377917.56856000051"/>
    <n v="980405.71627899958"/>
    <n v="1583860.9589499999"/>
    <n v="270269.54421999957"/>
    <n v="-391089.04540400021"/>
    <n v="0.71515474988321404"/>
    <n v="-0.24692132424506985"/>
    <n v="648187.11278000008"/>
    <n v="1192771.9135459997"/>
  </r>
  <r>
    <s v="KUWAIT"/>
    <n v="8778"/>
    <s v="6001401"/>
    <s v="AFME"/>
    <s v=""/>
    <s v="EM"/>
    <s v="No"/>
    <s v="EM"/>
    <s v="Kuwait"/>
    <s v="Kuwait"/>
    <s v="ReFacto/ Xyntha"/>
    <x v="482"/>
    <x v="39"/>
    <s v="L-PFE"/>
    <s v="Pfizer Biopharmaceuticals Group"/>
    <s v="Rare Disease"/>
    <x v="19"/>
    <n v="25464"/>
    <n v="228217"/>
    <n v="5095"/>
    <n v="-168221"/>
    <n v="-202753"/>
    <n v="173316"/>
    <n v="-0.8884219843394664"/>
    <n v="-1.0302875384167256"/>
    <n v="25464"/>
    <n v="5095"/>
  </r>
  <r>
    <s v="JORDAN"/>
    <n v="8779"/>
    <s v="6001401"/>
    <s v="AFME"/>
    <s v=""/>
    <s v="EM"/>
    <s v="No"/>
    <s v="EM"/>
    <s v="Jordan"/>
    <s v="Jordan"/>
    <s v="ReFacto/ Xyntha"/>
    <x v="482"/>
    <x v="39"/>
    <s v="L-PFE"/>
    <s v="Pfizer Biopharmaceuticals Group"/>
    <s v="Rare Disease"/>
    <x v="19"/>
    <n v="77855"/>
    <n v="-25205"/>
    <n v="77855"/>
    <n v="211630"/>
    <n v="103060"/>
    <n v="-133775"/>
    <n v="-4.0888712557032338"/>
    <n v="-0.63211737466332751"/>
    <n v="77855"/>
    <n v="77855"/>
  </r>
  <r>
    <s v="IRAQ"/>
    <n v="8780"/>
    <s v="6001401"/>
    <s v="AFME"/>
    <s v=""/>
    <s v="EM"/>
    <s v="No"/>
    <s v="EM"/>
    <s v="Iraq"/>
    <s v="Iraq"/>
    <s v="ReFacto/ Xyntha"/>
    <x v="482"/>
    <x v="39"/>
    <s v="L-PFE"/>
    <s v="Pfizer Biopharmaceuticals Group"/>
    <s v="Rare Disease"/>
    <x v="19"/>
    <n v="1469"/>
    <n v="-7261"/>
    <n v="5099"/>
    <n v="-65287"/>
    <n v="8730"/>
    <n v="70386"/>
    <n v="-1.2023137308910619"/>
    <n v="-1.078101306538821"/>
    <n v="1469"/>
    <n v="5099"/>
  </r>
  <r>
    <s v="Czech"/>
    <n v="8781"/>
    <s v="6001401"/>
    <s v="Europe"/>
    <s v=""/>
    <s v="EM"/>
    <s v="No"/>
    <s v="EM"/>
    <s v="Czech Republic"/>
    <s v="Czech Republic"/>
    <s v="ReFacto/ Xyntha"/>
    <x v="482"/>
    <x v="39"/>
    <s v="L-PFE"/>
    <s v="Pfizer Biopharmaceuticals Group"/>
    <s v="Rare Disease"/>
    <x v="19"/>
    <n v="0"/>
    <n v="0"/>
    <n v="0"/>
    <n v="26755.783965999995"/>
    <n v="0"/>
    <n v="-26755.783965999995"/>
    <n v="0"/>
    <n v="-1"/>
    <n v="0"/>
    <n v="0"/>
  </r>
  <r>
    <s v="Cyprus"/>
    <n v="8782"/>
    <s v="6001401"/>
    <s v="Europe"/>
    <s v=""/>
    <s v="Dev"/>
    <s v="No"/>
    <s v="Dev EU"/>
    <s v="Cyprus"/>
    <s v="Cyprus"/>
    <s v="ReFacto/ Xyntha"/>
    <x v="482"/>
    <x v="39"/>
    <s v="L-PFE"/>
    <s v="Pfizer Biopharmaceuticals Group"/>
    <s v="Rare Disease"/>
    <x v="19"/>
    <n v="0"/>
    <n v="99067.265399999989"/>
    <n v="186834.78810000001"/>
    <n v="299640.54975000001"/>
    <n v="-99067.265399999989"/>
    <n v="-98460.86235000001"/>
    <n v="-1"/>
    <n v="-0.32859658825265525"/>
    <n v="0"/>
    <n v="201179.6874"/>
  </r>
  <r>
    <s v="CROTOT"/>
    <n v="8783"/>
    <s v="6001401"/>
    <s v="Europe"/>
    <s v=""/>
    <s v="EM"/>
    <s v="No"/>
    <s v="EM"/>
    <s v="Croatia"/>
    <s v="Croatia"/>
    <s v="ReFacto/ Xyntha"/>
    <x v="482"/>
    <x v="39"/>
    <s v="L-PFE"/>
    <s v="Pfizer Biopharmaceuticals Group"/>
    <s v="Rare Disease"/>
    <x v="19"/>
    <n v="10485"/>
    <n v="76860"/>
    <n v="13999"/>
    <n v="138510"/>
    <n v="-65081.163395786425"/>
    <n v="-122965.44291379066"/>
    <n v="-0.84674945870135865"/>
    <n v="-0.88777303381554151"/>
    <n v="11778.836604213579"/>
    <n v="15544.557086209346"/>
  </r>
  <r>
    <s v="CHNTOT"/>
    <n v="8784"/>
    <s v="6001401"/>
    <s v="China"/>
    <s v=""/>
    <s v="EM"/>
    <s v="Yes"/>
    <s v="EM"/>
    <s v="China Region"/>
    <s v="China Region"/>
    <s v="ReFacto/ Xyntha"/>
    <x v="482"/>
    <x v="39"/>
    <s v="L-PFE"/>
    <s v="Pfizer Biopharmaceuticals Group"/>
    <s v="Rare Disease"/>
    <x v="19"/>
    <n v="7550973.3318220004"/>
    <n v="6592426.5350350002"/>
    <n v="17045298.238612998"/>
    <n v="16068204.191756003"/>
    <n v="894354.64482199959"/>
    <n v="729773.56176199764"/>
    <n v="0.13566395318461463"/>
    <n v="4.5417244705940274E-2"/>
    <n v="7486781.1798569998"/>
    <n v="16797977.753518"/>
  </r>
  <r>
    <s v="BOSTOT"/>
    <n v="8785"/>
    <s v="6001401"/>
    <s v="Europe"/>
    <s v=""/>
    <s v="EM"/>
    <s v="No"/>
    <s v="EM"/>
    <s v="Bosnia-Hersegovina"/>
    <s v="Bosnia-Hersegovina"/>
    <s v="ReFacto/ Xyntha"/>
    <x v="482"/>
    <x v="39"/>
    <s v="L-PFE"/>
    <s v="Pfizer Biopharmaceuticals Group"/>
    <s v="Rare Disease"/>
    <x v="19"/>
    <n v="300313"/>
    <n v="415584"/>
    <n v="466630"/>
    <n v="722165"/>
    <n v="-84101.529352805344"/>
    <n v="-211647.16873505176"/>
    <n v="-0.20236950737469522"/>
    <n v="-0.2930731463516672"/>
    <n v="331482.47064719466"/>
    <n v="510517.83126494824"/>
  </r>
  <r>
    <s v="BAHRAIN"/>
    <n v="8786"/>
    <s v="6001401"/>
    <s v="AFME"/>
    <s v=""/>
    <s v="EM"/>
    <s v="No"/>
    <s v="EM"/>
    <s v="Bahrain"/>
    <s v="Bahrain"/>
    <s v="ReFacto/ Xyntha"/>
    <x v="482"/>
    <x v="39"/>
    <s v="L-PFE"/>
    <s v="Pfizer Biopharmaceuticals Group"/>
    <s v="Rare Disease"/>
    <x v="19"/>
    <n v="0"/>
    <n v="-3249"/>
    <n v="0"/>
    <n v="-87404"/>
    <n v="3249"/>
    <n v="87404"/>
    <n v="-1"/>
    <n v="-1"/>
    <n v="0"/>
    <n v="0"/>
  </r>
  <r>
    <s v="8247"/>
    <n v="8787"/>
    <s v="6001401"/>
    <s v="Europe"/>
    <s v=""/>
    <s v="Dev"/>
    <s v="No"/>
    <s v="Dev EU"/>
    <s v="Belgium Luxembourg"/>
    <s v="Belgium Luxembourg"/>
    <s v="ReFacto/ Xyntha"/>
    <x v="482"/>
    <x v="39"/>
    <s v="L-PFE"/>
    <s v="Pfizer Biopharmaceuticals Group"/>
    <s v="Rare Disease"/>
    <x v="19"/>
    <n v="634547.15867699997"/>
    <n v="863914.21165199997"/>
    <n v="1212411.574857"/>
    <n v="1764656.865402"/>
    <n v="-167700.00766899996"/>
    <n v="-447849.01372799999"/>
    <n v="-0.19411650532790692"/>
    <n v="-0.25378815706813185"/>
    <n v="696214.20398300001"/>
    <n v="1316807.851674"/>
  </r>
  <r>
    <s v="8233"/>
    <n v="8788"/>
    <s v="6001401"/>
    <s v="Europe"/>
    <s v=""/>
    <s v="Dev"/>
    <s v="No"/>
    <s v="Dev EU"/>
    <s v="Switzerland"/>
    <s v="Switzerland"/>
    <s v="ReFacto/ Xyntha"/>
    <x v="482"/>
    <x v="39"/>
    <s v="L-PFE"/>
    <s v="Pfizer Biopharmaceuticals Group"/>
    <s v="Rare Disease"/>
    <x v="19"/>
    <n v="58558.234177000006"/>
    <n v="83855.774867999993"/>
    <n v="84594.024928999992"/>
    <n v="239282.32573700001"/>
    <n v="-22407.998009999996"/>
    <n v="-151044.46590500002"/>
    <n v="-0.26722068987226139"/>
    <n v="-0.63123954282781425"/>
    <n v="61447.776857999997"/>
    <n v="88237.859831999987"/>
  </r>
  <r>
    <s v="8020"/>
    <n v="8789"/>
    <s v="6001401"/>
    <s v="Europe"/>
    <s v=""/>
    <s v="Dev"/>
    <s v="No"/>
    <s v="Dev EU"/>
    <s v="PT Reconciliation"/>
    <s v="PT Reconciliation"/>
    <s v="ReFacto/ Xyntha"/>
    <x v="482"/>
    <x v="39"/>
    <s v="L-PFE"/>
    <s v="Pfizer Biopharmaceuticals Group"/>
    <s v="Rare Disease"/>
    <x v="19"/>
    <n v="-3151.7854969999999"/>
    <n v="0"/>
    <n v="-1261.4453109999999"/>
    <n v="0"/>
    <n v="-3586.8423199999997"/>
    <n v="-1633.885432"/>
    <n v="0"/>
    <n v="0"/>
    <n v="-3586.8423199999997"/>
    <n v="-1633.885432"/>
  </r>
  <r>
    <s v="MKT_EGYPT"/>
    <n v="8790"/>
    <s v="6009901"/>
    <s v="AFME"/>
    <s v=""/>
    <s v="EM"/>
    <s v="No"/>
    <s v="EM"/>
    <s v="Egypt"/>
    <s v="Egypt"/>
    <s v="Benefix"/>
    <x v="483"/>
    <x v="40"/>
    <s v="L-PFE"/>
    <s v="Pfizer Biopharmaceuticals Group"/>
    <s v="Rare Disease"/>
    <x v="19"/>
    <n v="797291.89219499996"/>
    <n v="459241.18531800003"/>
    <n v="1407051.749813"/>
    <n v="890951.99571399996"/>
    <n v="451189.36626899999"/>
    <n v="629983.82303899992"/>
    <n v="0.98246712336258646"/>
    <n v="0.70709064693674906"/>
    <n v="910430.55158700002"/>
    <n v="1520935.8187529999"/>
  </r>
  <r>
    <s v="MKT_DENMARK"/>
    <n v="8791"/>
    <s v="6009901"/>
    <s v="Europe"/>
    <s v=""/>
    <s v="Dev"/>
    <s v="No"/>
    <s v="Dev EU"/>
    <s v="Denmark"/>
    <s v="Denmark"/>
    <s v="Benefix"/>
    <x v="483"/>
    <x v="40"/>
    <s v="L-PFE"/>
    <s v="Pfizer Biopharmaceuticals Group"/>
    <s v="Rare Disease"/>
    <x v="19"/>
    <n v="201601.08696000002"/>
    <n v="220318.36788500001"/>
    <n v="294074.31740600005"/>
    <n v="468813.49453600001"/>
    <n v="1826.5659429999941"/>
    <n v="-147594.42849600001"/>
    <n v="8.2905749553909645E-3"/>
    <n v="-0.31482546943764711"/>
    <n v="222144.93382800001"/>
    <n v="321219.06604000001"/>
  </r>
  <r>
    <s v="MKT_Colombia"/>
    <n v="8792"/>
    <s v="6009901"/>
    <s v="Latin America"/>
    <s v=""/>
    <s v="EM"/>
    <s v="No"/>
    <s v="EM"/>
    <s v="Colombia"/>
    <s v="Colombia"/>
    <s v="Benefix"/>
    <x v="483"/>
    <x v="40"/>
    <s v="L-PFE"/>
    <s v="Pfizer Biopharmaceuticals Group"/>
    <s v="Rare Disease"/>
    <x v="19"/>
    <n v="1627273.7530619998"/>
    <n v="1806968.9640500001"/>
    <n v="3265060.9137920002"/>
    <n v="3474016.2959250002"/>
    <n v="-87922.480600999901"/>
    <n v="107537.13649299927"/>
    <n v="-4.8657438146550824E-2"/>
    <n v="3.0954701225535317E-2"/>
    <n v="1719046.4834490002"/>
    <n v="3581553.4324179995"/>
  </r>
  <r>
    <s v="MKT_CANADA"/>
    <n v="8793"/>
    <s v="6009901"/>
    <s v="North America"/>
    <s v=""/>
    <s v="Dev"/>
    <s v="No"/>
    <s v="DROW"/>
    <s v="Canada"/>
    <s v="Canada"/>
    <s v="Benefix"/>
    <x v="483"/>
    <x v="40"/>
    <s v="L-PFE"/>
    <s v="Pfizer Biopharmaceuticals Group"/>
    <s v="Rare Disease"/>
    <x v="19"/>
    <n v="793732.46391199995"/>
    <n v="1200084.6658649996"/>
    <n v="1881408.9169120002"/>
    <n v="2648645.2208639998"/>
    <n v="-392158.22350399964"/>
    <n v="-755992.97373900004"/>
    <n v="-0.32677546398056756"/>
    <n v="-0.28542628804487141"/>
    <n v="807926.44236099999"/>
    <n v="1892652.2471249998"/>
  </r>
  <r>
    <s v="MKT_BULGARIA"/>
    <n v="8794"/>
    <s v="6009901"/>
    <s v="Europe"/>
    <s v=""/>
    <s v="EM"/>
    <s v="No"/>
    <s v="EM"/>
    <s v="Bulgaria"/>
    <s v="Bulgaria"/>
    <s v="Benefix"/>
    <x v="483"/>
    <x v="40"/>
    <s v="L-PFE"/>
    <s v="Pfizer Biopharmaceuticals Group"/>
    <s v="Rare Disease"/>
    <x v="19"/>
    <n v="37684"/>
    <n v="45384"/>
    <n v="70450"/>
    <n v="96871"/>
    <n v="-3245.0223941413497"/>
    <n v="-19496.353890599974"/>
    <n v="-7.1501462941595054E-2"/>
    <n v="-0.20126099545374751"/>
    <n v="42138.97760585865"/>
    <n v="77374.646109400026"/>
  </r>
  <r>
    <s v="MKT_Brazil"/>
    <n v="8795"/>
    <s v="6009901"/>
    <s v="Latin America"/>
    <s v=""/>
    <s v="EM"/>
    <s v="Yes"/>
    <s v="EM"/>
    <s v="Brazil"/>
    <s v="Brazil"/>
    <s v="Benefix"/>
    <x v="483"/>
    <x v="40"/>
    <s v="L-PFE"/>
    <s v="Pfizer Biopharmaceuticals Group"/>
    <s v="Rare Disease"/>
    <x v="19"/>
    <n v="0"/>
    <n v="752402.75389399996"/>
    <n v="220595.25412900001"/>
    <n v="752402.75389399996"/>
    <n v="-752402.75389399996"/>
    <n v="-510282.72730099998"/>
    <n v="-1"/>
    <n v="-0.6782042259415888"/>
    <n v="0"/>
    <n v="242120.02659299999"/>
  </r>
  <r>
    <s v="MKT_AUSTRIA"/>
    <n v="8796"/>
    <s v="6009901"/>
    <s v="Europe"/>
    <s v=""/>
    <s v="Dev"/>
    <s v="No"/>
    <s v="Dev EU"/>
    <s v="Austria"/>
    <s v="Austria"/>
    <s v="Benefix"/>
    <x v="483"/>
    <x v="40"/>
    <s v="L-PFE"/>
    <s v="Pfizer Biopharmaceuticals Group"/>
    <s v="Rare Disease"/>
    <x v="19"/>
    <n v="74744.680481999996"/>
    <n v="195150.14347399998"/>
    <n v="180619.59256299998"/>
    <n v="304385.75164500001"/>
    <n v="-112706.26629999999"/>
    <n v="-108179.22465000002"/>
    <n v="-0.57753616929836349"/>
    <n v="-0.35540173633412259"/>
    <n v="82443.877173999994"/>
    <n v="196206.52699499999"/>
  </r>
  <r>
    <s v="MKT_Australia"/>
    <n v="8797"/>
    <s v="6009901"/>
    <s v="Asia ex China"/>
    <s v=""/>
    <s v="Dev"/>
    <s v="No"/>
    <s v="DROW"/>
    <s v="Australia"/>
    <s v="Australia"/>
    <s v="Benefix"/>
    <x v="483"/>
    <x v="40"/>
    <s v="L-PFE"/>
    <s v="Pfizer Biopharmaceuticals Group"/>
    <s v="Rare Disease"/>
    <x v="19"/>
    <n v="1257018.9785579999"/>
    <n v="875511.62101"/>
    <n v="2000147.6445610002"/>
    <n v="1928015.9098700001"/>
    <n v="452811.30042999994"/>
    <n v="191491.62482000003"/>
    <n v="0.51719621940326932"/>
    <n v="9.9320562574046228E-2"/>
    <n v="1328322.9214399999"/>
    <n v="2119507.5346900001"/>
  </r>
  <r>
    <s v="MKT_Argentina"/>
    <n v="8798"/>
    <s v="6009901"/>
    <s v="Latin America"/>
    <s v=""/>
    <s v="EM"/>
    <s v="No"/>
    <s v="EM"/>
    <s v="Argentina"/>
    <s v="Argentina"/>
    <s v="Benefix"/>
    <x v="483"/>
    <x v="40"/>
    <s v="L-PFE"/>
    <s v="Pfizer Biopharmaceuticals Group"/>
    <s v="Rare Disease"/>
    <x v="19"/>
    <n v="1451859.0251609997"/>
    <n v="1382922.0678989997"/>
    <n v="3165434.2713049999"/>
    <n v="2438000.327085"/>
    <n v="392388.72931500035"/>
    <n v="1422739.2968550003"/>
    <n v="0.28373885877107724"/>
    <n v="0.58356813206670133"/>
    <n v="1775310.797214"/>
    <n v="3860739.6239400003"/>
  </r>
  <r>
    <s v="Malta"/>
    <n v="8799"/>
    <s v="6009901"/>
    <s v="Europe"/>
    <s v=""/>
    <s v="Dev"/>
    <s v="No"/>
    <s v="Dev EU"/>
    <s v="Malta"/>
    <s v="Malta"/>
    <s v="Benefix"/>
    <x v="483"/>
    <x v="40"/>
    <s v="L-PFE"/>
    <s v="Pfizer Biopharmaceuticals Group"/>
    <s v="Rare Disease"/>
    <x v="19"/>
    <n v="48219.838752000003"/>
    <n v="0"/>
    <n v="173786.21549199999"/>
    <n v="0"/>
    <n v="53575.433292000002"/>
    <n v="187982.72421700001"/>
    <n v="0"/>
    <n v="0"/>
    <n v="53575.433292000002"/>
    <n v="187982.72421700001"/>
  </r>
  <r>
    <s v="MACEDONIA"/>
    <n v="8800"/>
    <s v="6009901"/>
    <s v="Europe"/>
    <s v=""/>
    <s v="EM"/>
    <s v="No"/>
    <s v="EM"/>
    <s v="Macedonia"/>
    <s v="Macedonia"/>
    <s v="Benefix"/>
    <x v="483"/>
    <x v="40"/>
    <s v="L-PFE"/>
    <s v="Pfizer Biopharmaceuticals Group"/>
    <s v="Rare Disease"/>
    <x v="19"/>
    <n v="145831"/>
    <n v="157921"/>
    <n v="166090"/>
    <n v="160962"/>
    <n v="2355.4648303788854"/>
    <n v="21271.035322924028"/>
    <n v="1.4915462987056094E-2"/>
    <n v="0.13214942236629781"/>
    <n v="160276.46483037889"/>
    <n v="182233.03532292403"/>
  </r>
  <r>
    <s v="KUWAIT"/>
    <n v="8801"/>
    <s v="6009901"/>
    <s v="AFME"/>
    <s v=""/>
    <s v="EM"/>
    <s v="No"/>
    <s v="EM"/>
    <s v="Kuwait"/>
    <s v="Kuwait"/>
    <s v="Benefix"/>
    <x v="483"/>
    <x v="40"/>
    <s v="L-PFE"/>
    <s v="Pfizer Biopharmaceuticals Group"/>
    <s v="Rare Disease"/>
    <x v="19"/>
    <n v="0"/>
    <n v="-31438"/>
    <n v="23510"/>
    <n v="938357"/>
    <n v="31438"/>
    <n v="-914847"/>
    <n v="-1"/>
    <n v="-0.97494556975649993"/>
    <n v="0"/>
    <n v="23510"/>
  </r>
  <r>
    <s v="MKT_KAZAKHSTAN"/>
    <n v="8802"/>
    <s v="6009901"/>
    <s v="Europe"/>
    <s v=""/>
    <s v="EM"/>
    <s v="No"/>
    <s v="EM"/>
    <s v="Kazakhstan"/>
    <s v="Kazakhstan"/>
    <s v="Benefix"/>
    <x v="483"/>
    <x v="40"/>
    <s v="L-PFE"/>
    <s v="Pfizer Biopharmaceuticals Group"/>
    <s v="Rare Disease"/>
    <x v="19"/>
    <n v="4056"/>
    <n v="44020"/>
    <n v="125009"/>
    <n v="95790"/>
    <n v="-39964"/>
    <n v="29219"/>
    <n v="-0.9078600636074512"/>
    <n v="0.30503184048439297"/>
    <n v="4056"/>
    <n v="125009"/>
  </r>
  <r>
    <s v="JORDAN"/>
    <n v="8803"/>
    <s v="6009901"/>
    <s v="AFME"/>
    <s v=""/>
    <s v="EM"/>
    <s v="No"/>
    <s v="EM"/>
    <s v="Jordan"/>
    <s v="Jordan"/>
    <s v="Benefix"/>
    <x v="483"/>
    <x v="40"/>
    <s v="L-PFE"/>
    <s v="Pfizer Biopharmaceuticals Group"/>
    <s v="Rare Disease"/>
    <x v="19"/>
    <n v="47728"/>
    <n v="0"/>
    <n v="47728"/>
    <n v="316680"/>
    <n v="47728"/>
    <n v="-268952"/>
    <n v="0"/>
    <n v="-0.84928634583806994"/>
    <n v="47728"/>
    <n v="47728"/>
  </r>
  <r>
    <s v="IRAQ"/>
    <n v="8804"/>
    <s v="6009901"/>
    <s v="AFME"/>
    <s v=""/>
    <s v="EM"/>
    <s v="No"/>
    <s v="EM"/>
    <s v="Iraq"/>
    <s v="Iraq"/>
    <s v="Benefix"/>
    <x v="483"/>
    <x v="40"/>
    <s v="L-PFE"/>
    <s v="Pfizer Biopharmaceuticals Group"/>
    <s v="Rare Disease"/>
    <x v="19"/>
    <n v="2678"/>
    <n v="0"/>
    <n v="-30892"/>
    <n v="-3986"/>
    <n v="2678"/>
    <n v="-26906"/>
    <n v="0"/>
    <n v="6.7501254390366281"/>
    <n v="2678"/>
    <n v="-30892"/>
  </r>
  <r>
    <s v="HK"/>
    <n v="8805"/>
    <s v="6009901"/>
    <s v="Asia ex China"/>
    <s v=""/>
    <s v="EM"/>
    <s v="No"/>
    <s v="EM"/>
    <s v="Hong Kong"/>
    <s v="Hong Kong"/>
    <s v="Benefix"/>
    <x v="483"/>
    <x v="40"/>
    <s v="L-PFE"/>
    <s v="Pfizer Biopharmaceuticals Group"/>
    <s v="Rare Disease"/>
    <x v="19"/>
    <n v="-18768.981063999996"/>
    <n v="217388.33811700001"/>
    <n v="259643.52039000002"/>
    <n v="471456.755634"/>
    <n v="-236367.18139400001"/>
    <n v="-210380.90110100002"/>
    <n v="-1.0873038703059841"/>
    <n v="-0.44623583942091677"/>
    <n v="-18978.843276999996"/>
    <n v="261075.85453299998"/>
  </r>
  <r>
    <s v="Czech"/>
    <n v="8806"/>
    <s v="6009901"/>
    <s v="Europe"/>
    <s v=""/>
    <s v="EM"/>
    <s v="No"/>
    <s v="EM"/>
    <s v="Czech Republic"/>
    <s v="Czech Republic"/>
    <s v="Benefix"/>
    <x v="483"/>
    <x v="40"/>
    <s v="L-PFE"/>
    <s v="Pfizer Biopharmaceuticals Group"/>
    <s v="Rare Disease"/>
    <x v="19"/>
    <n v="0"/>
    <n v="34282.607244999999"/>
    <n v="-11419.633651999997"/>
    <n v="88132.061841999996"/>
    <n v="-34282.607244999999"/>
    <n v="-99525.821788000001"/>
    <n v="-1"/>
    <n v="-1.1292805331892306"/>
    <n v="0"/>
    <n v="-11393.759945999998"/>
  </r>
  <r>
    <s v="Cyprus"/>
    <n v="8807"/>
    <s v="6009901"/>
    <s v="Europe"/>
    <s v=""/>
    <s v="Dev"/>
    <s v="No"/>
    <s v="Dev EU"/>
    <s v="Cyprus"/>
    <s v="Cyprus"/>
    <s v="Benefix"/>
    <x v="483"/>
    <x v="40"/>
    <s v="L-PFE"/>
    <s v="Pfizer Biopharmaceuticals Group"/>
    <s v="Rare Disease"/>
    <x v="19"/>
    <n v="0"/>
    <n v="12288.503239"/>
    <n v="0"/>
    <n v="20706.077495000001"/>
    <n v="-12288.503239"/>
    <n v="-20706.077495000001"/>
    <n v="-1"/>
    <n v="-1"/>
    <n v="0"/>
    <n v="0"/>
  </r>
  <r>
    <s v="CROTOT"/>
    <n v="8808"/>
    <s v="6009901"/>
    <s v="Europe"/>
    <s v=""/>
    <s v="EM"/>
    <s v="No"/>
    <s v="EM"/>
    <s v="Croatia"/>
    <s v="Croatia"/>
    <s v="Benefix"/>
    <x v="483"/>
    <x v="40"/>
    <s v="L-PFE"/>
    <s v="Pfizer Biopharmaceuticals Group"/>
    <s v="Rare Disease"/>
    <x v="19"/>
    <n v="45174"/>
    <n v="129980"/>
    <n v="192359"/>
    <n v="272055"/>
    <n v="-78288.107346066594"/>
    <n v="-62236.152718490775"/>
    <n v="-0.60230887325793658"/>
    <n v="-0.228763127744356"/>
    <n v="51691.892653933413"/>
    <n v="209818.84728150922"/>
  </r>
  <r>
    <s v="CHNTOT"/>
    <n v="8809"/>
    <s v="6009901"/>
    <s v="China"/>
    <s v=""/>
    <s v="EM"/>
    <s v="Yes"/>
    <s v="EM"/>
    <s v="China Region"/>
    <s v="China Region"/>
    <s v="Benefix"/>
    <x v="483"/>
    <x v="40"/>
    <s v="L-PFE"/>
    <s v="Pfizer Biopharmaceuticals Group"/>
    <s v="Rare Disease"/>
    <x v="19"/>
    <n v="5176272.9909739997"/>
    <n v="2640782.7380129998"/>
    <n v="10507290.945888001"/>
    <n v="8455028.1500549987"/>
    <n v="2522388.2273800005"/>
    <n v="1933662.2709530015"/>
    <n v="0.9551668871017831"/>
    <n v="0.22869968457058576"/>
    <n v="5163170.9653930003"/>
    <n v="10388690.421008"/>
  </r>
  <r>
    <s v="BOSTOT"/>
    <n v="8810"/>
    <s v="6009901"/>
    <s v="Europe"/>
    <s v=""/>
    <s v="EM"/>
    <s v="No"/>
    <s v="EM"/>
    <s v="Bosnia-Hersegovina"/>
    <s v="Bosnia-Hersegovina"/>
    <s v="Benefix"/>
    <x v="483"/>
    <x v="40"/>
    <s v="L-PFE"/>
    <s v="Pfizer Biopharmaceuticals Group"/>
    <s v="Rare Disease"/>
    <x v="19"/>
    <n v="158910"/>
    <n v="131715"/>
    <n v="275049"/>
    <n v="338527"/>
    <n v="42736.847378604289"/>
    <n v="-39150.53735970339"/>
    <n v="0.32446454373916628"/>
    <n v="-0.11564967450071453"/>
    <n v="174451.84737860429"/>
    <n v="299376.46264029661"/>
  </r>
  <r>
    <s v="ALBANIA"/>
    <n v="8811"/>
    <s v="6009901"/>
    <s v="Europe"/>
    <s v=""/>
    <s v="EM"/>
    <s v="No"/>
    <s v="EM"/>
    <s v="Albania"/>
    <s v="Albania"/>
    <s v="Benefix"/>
    <x v="483"/>
    <x v="40"/>
    <s v="L-PFE"/>
    <s v="Pfizer Biopharmaceuticals Group"/>
    <s v="Rare Disease"/>
    <x v="19"/>
    <n v="6765"/>
    <n v="21930"/>
    <n v="32105"/>
    <n v="21843"/>
    <n v="-14414.673581710289"/>
    <n v="12903.829356284987"/>
    <n v="-0.65730385689513404"/>
    <n v="0.59075353002266107"/>
    <n v="7515.326418289711"/>
    <n v="34746.829356284987"/>
  </r>
  <r>
    <s v="8348"/>
    <n v="8812"/>
    <s v="6009901"/>
    <s v="Europe"/>
    <s v=""/>
    <s v="EM"/>
    <s v="No"/>
    <s v="EM"/>
    <s v="Kosovo"/>
    <s v="Kosovo"/>
    <s v="Benefix"/>
    <x v="483"/>
    <x v="40"/>
    <s v="L-PFE"/>
    <s v="Pfizer Biopharmaceuticals Group"/>
    <s v="Rare Disease"/>
    <x v="19"/>
    <n v="0"/>
    <n v="35664"/>
    <n v="0"/>
    <n v="34583"/>
    <n v="-35664"/>
    <n v="-34583"/>
    <n v="-1"/>
    <n v="-1"/>
    <n v="0"/>
    <n v="0"/>
  </r>
  <r>
    <s v="8247"/>
    <n v="8813"/>
    <s v="6009901"/>
    <s v="Europe"/>
    <s v=""/>
    <s v="Dev"/>
    <s v="No"/>
    <s v="Dev EU"/>
    <s v="Belgium Luxembourg"/>
    <s v="Belgium Luxembourg"/>
    <s v="Benefix"/>
    <x v="483"/>
    <x v="40"/>
    <s v="L-PFE"/>
    <s v="Pfizer Biopharmaceuticals Group"/>
    <s v="Rare Disease"/>
    <x v="19"/>
    <n v="115731.548987"/>
    <n v="367925.11556899996"/>
    <n v="214575.852399"/>
    <n v="714717.86304299999"/>
    <n v="-241245.87593999994"/>
    <n v="-481845.78972599999"/>
    <n v="-0.65569287262955867"/>
    <n v="-0.67417622343239292"/>
    <n v="126679.239629"/>
    <n v="232872.073317"/>
  </r>
  <r>
    <s v="8233"/>
    <n v="8814"/>
    <s v="6009901"/>
    <s v="Europe"/>
    <s v=""/>
    <s v="Dev"/>
    <s v="No"/>
    <s v="Dev EU"/>
    <s v="Switzerland"/>
    <s v="Switzerland"/>
    <s v="Benefix"/>
    <x v="483"/>
    <x v="40"/>
    <s v="L-PFE"/>
    <s v="Pfizer Biopharmaceuticals Group"/>
    <s v="Rare Disease"/>
    <x v="19"/>
    <n v="29142.401195999992"/>
    <n v="126616.86768900001"/>
    <n v="88727.862624000001"/>
    <n v="176359.65892399999"/>
    <n v="-95572.251795000004"/>
    <n v="-83504.792019999964"/>
    <n v="-0.75481453252932551"/>
    <n v="-0.47349145790753272"/>
    <n v="31044.615894000002"/>
    <n v="92854.866904000024"/>
  </r>
  <r>
    <s v="MKT_DENMARK"/>
    <n v="8815"/>
    <s v="7812001"/>
    <s v="Europe"/>
    <s v=""/>
    <s v="Dev"/>
    <s v="No"/>
    <s v="Dev EU"/>
    <s v="Denmark"/>
    <s v="Denmark"/>
    <s v="Somavert"/>
    <x v="484"/>
    <x v="41"/>
    <s v="L-PFE"/>
    <s v="Pfizer Biopharmaceuticals Group"/>
    <s v="Rare Disease"/>
    <x v="19"/>
    <n v="598525.3629549999"/>
    <n v="362531.86219300004"/>
    <n v="1301769.1052359999"/>
    <n v="842209.35139800003"/>
    <n v="301905.84415899997"/>
    <n v="577491.72622700012"/>
    <n v="0.83277051107379696"/>
    <n v="0.68568667074096257"/>
    <n v="664437.70635200001"/>
    <n v="1419701.0776250002"/>
  </r>
  <r>
    <s v="MKT_Colombia"/>
    <n v="8816"/>
    <s v="7812001"/>
    <s v="Latin America"/>
    <s v=""/>
    <s v="EM"/>
    <s v="No"/>
    <s v="EM"/>
    <s v="Colombia"/>
    <s v="Colombia"/>
    <s v="Somavert"/>
    <x v="484"/>
    <x v="41"/>
    <s v="L-PFE"/>
    <s v="Pfizer Biopharmaceuticals Group"/>
    <s v="Rare Disease"/>
    <x v="19"/>
    <n v="97129.973385000005"/>
    <n v="21343.562626000003"/>
    <n v="160118.55904099997"/>
    <n v="21343.562625999999"/>
    <n v="81610.703938999999"/>
    <n v="153554.46745200001"/>
    <n v="3.8236683054770157"/>
    <n v="7.1944159530773559"/>
    <n v="102954.266565"/>
    <n v="174898.03007800001"/>
  </r>
  <r>
    <s v="MKT_Chile"/>
    <n v="8817"/>
    <s v="7812001"/>
    <s v="Latin America"/>
    <s v=""/>
    <s v="EM"/>
    <s v="No"/>
    <s v="EM"/>
    <s v="Chile"/>
    <s v="Chile"/>
    <s v="Somavert"/>
    <x v="484"/>
    <x v="41"/>
    <s v="L-PFE"/>
    <s v="Pfizer Biopharmaceuticals Group"/>
    <s v="Rare Disease"/>
    <x v="19"/>
    <n v="13904.352000000001"/>
    <n v="9688.14"/>
    <n v="30747.024000000001"/>
    <n v="9688.14"/>
    <n v="5591.1239999999998"/>
    <n v="24717.923999999999"/>
    <n v="0.57711015736766813"/>
    <n v="2.5513590844062946"/>
    <n v="15279.263999999999"/>
    <n v="34406.063999999998"/>
  </r>
  <r>
    <s v="MKT_CANADA"/>
    <n v="8818"/>
    <s v="7812001"/>
    <s v="North America"/>
    <s v=""/>
    <s v="Dev"/>
    <s v="No"/>
    <s v="DROW"/>
    <s v="Canada"/>
    <s v="Canada"/>
    <s v="Somavert"/>
    <x v="484"/>
    <x v="41"/>
    <s v="L-PFE"/>
    <s v="Pfizer Biopharmaceuticals Group"/>
    <s v="Rare Disease"/>
    <x v="19"/>
    <n v="2988969.9124319996"/>
    <n v="3100910.1418010001"/>
    <n v="5138347.50404"/>
    <n v="5298340.527524"/>
    <n v="-35174.574241000228"/>
    <n v="-89197.020956000313"/>
    <n v="-1.1343306523732716E-2"/>
    <n v="-1.6834897736873761E-2"/>
    <n v="3065735.5675599999"/>
    <n v="5209143.5065679997"/>
  </r>
  <r>
    <s v="MKT_BULGARIA"/>
    <n v="8819"/>
    <s v="7812001"/>
    <s v="Europe"/>
    <s v=""/>
    <s v="EM"/>
    <s v="No"/>
    <s v="EM"/>
    <s v="Bulgaria"/>
    <s v="Bulgaria"/>
    <s v="Somavert"/>
    <x v="484"/>
    <x v="41"/>
    <s v="L-PFE"/>
    <s v="Pfizer Biopharmaceuticals Group"/>
    <s v="Rare Disease"/>
    <x v="19"/>
    <n v="317286"/>
    <n v="246279"/>
    <n v="635825"/>
    <n v="522283"/>
    <n v="107611.52315193729"/>
    <n v="173415.84840701346"/>
    <n v="0.43694965121645485"/>
    <n v="0.33203425806892711"/>
    <n v="353890.52315193729"/>
    <n v="695698.84840701346"/>
  </r>
  <r>
    <s v="MKT_Brazil"/>
    <n v="8820"/>
    <s v="7812001"/>
    <s v="Latin America"/>
    <s v=""/>
    <s v="EM"/>
    <s v="Yes"/>
    <s v="EM"/>
    <s v="Brazil"/>
    <s v="Brazil"/>
    <s v="Somavert"/>
    <x v="484"/>
    <x v="41"/>
    <s v="L-PFE"/>
    <s v="Pfizer Biopharmaceuticals Group"/>
    <s v="Rare Disease"/>
    <x v="19"/>
    <n v="274539.409774"/>
    <n v="319732.21450500004"/>
    <n v="483642.58603999997"/>
    <n v="588549.34973000002"/>
    <n v="-80095.954991999984"/>
    <n v="-135003.44213599997"/>
    <n v="-0.25050949312693488"/>
    <n v="-0.22938338509410211"/>
    <n v="239636.25951300006"/>
    <n v="453545.90759400005"/>
  </r>
  <r>
    <s v="MKT_AUSTRIA"/>
    <n v="8821"/>
    <s v="7812001"/>
    <s v="Europe"/>
    <s v=""/>
    <s v="Dev"/>
    <s v="No"/>
    <s v="Dev EU"/>
    <s v="Austria"/>
    <s v="Austria"/>
    <s v="Somavert"/>
    <x v="484"/>
    <x v="41"/>
    <s v="L-PFE"/>
    <s v="Pfizer Biopharmaceuticals Group"/>
    <s v="Rare Disease"/>
    <x v="19"/>
    <n v="516481.60312199994"/>
    <n v="671262.17891100002"/>
    <n v="1031672.832289"/>
    <n v="1278609.185144"/>
    <n v="-100199.19631300005"/>
    <n v="-154252.46956500015"/>
    <n v="-0.1492698374211324"/>
    <n v="-0.12064082704648166"/>
    <n v="571062.98259799997"/>
    <n v="1124356.7155789998"/>
  </r>
  <r>
    <s v="MKT_Australia"/>
    <n v="8822"/>
    <s v="7812001"/>
    <s v="Asia ex China"/>
    <s v=""/>
    <s v="Dev"/>
    <s v="No"/>
    <s v="DROW"/>
    <s v="Australia"/>
    <s v="Australia"/>
    <s v="Somavert"/>
    <x v="484"/>
    <x v="41"/>
    <s v="L-PFE"/>
    <s v="Pfizer Biopharmaceuticals Group"/>
    <s v="Rare Disease"/>
    <x v="19"/>
    <n v="280908.08962199994"/>
    <n v="249670.15605099991"/>
    <n v="552699.59688799991"/>
    <n v="551719.36510699999"/>
    <n v="49346.669476000097"/>
    <n v="38068.871299000108"/>
    <n v="0.19764744916456933"/>
    <n v="6.9000426134429887E-2"/>
    <n v="299016.82552700001"/>
    <n v="589788.2364060001"/>
  </r>
  <r>
    <s v="MKT_Argentina"/>
    <n v="8823"/>
    <s v="7812001"/>
    <s v="Latin America"/>
    <s v=""/>
    <s v="EM"/>
    <s v="No"/>
    <s v="EM"/>
    <s v="Argentina"/>
    <s v="Argentina"/>
    <s v="Somavert"/>
    <x v="484"/>
    <x v="41"/>
    <s v="L-PFE"/>
    <s v="Pfizer Biopharmaceuticals Group"/>
    <s v="Rare Disease"/>
    <x v="19"/>
    <n v="392192.21947299992"/>
    <n v="352551.74745600001"/>
    <n v="795758.30818599998"/>
    <n v="706229.71569600003"/>
    <n v="127977.07568799995"/>
    <n v="265025.20950399991"/>
    <n v="0.36300224466756342"/>
    <n v="0.37526771192686725"/>
    <n v="480528.82314399997"/>
    <n v="971254.92519999994"/>
  </r>
  <r>
    <s v="Malta"/>
    <n v="8824"/>
    <s v="7812001"/>
    <s v="Europe"/>
    <s v=""/>
    <s v="Dev"/>
    <s v="No"/>
    <s v="Dev EU"/>
    <s v="Malta"/>
    <s v="Malta"/>
    <s v="Somavert"/>
    <x v="484"/>
    <x v="41"/>
    <s v="L-PFE"/>
    <s v="Pfizer Biopharmaceuticals Group"/>
    <s v="Rare Disease"/>
    <x v="19"/>
    <n v="24661.733759999999"/>
    <n v="31997.169335999999"/>
    <n v="65207.030304"/>
    <n v="31997.169335999999"/>
    <n v="-4596.3503759999985"/>
    <n v="39061.9542"/>
    <n v="-0.14364865615873862"/>
    <n v="1.2207940580559862"/>
    <n v="27400.818960000001"/>
    <n v="71059.123535999999"/>
  </r>
  <r>
    <s v="Czech"/>
    <n v="8825"/>
    <s v="7812001"/>
    <s v="Europe"/>
    <s v=""/>
    <s v="EM"/>
    <s v="No"/>
    <s v="EM"/>
    <s v="Czech Republic"/>
    <s v="Czech Republic"/>
    <s v="Somavert"/>
    <x v="484"/>
    <x v="41"/>
    <s v="L-PFE"/>
    <s v="Pfizer Biopharmaceuticals Group"/>
    <s v="Rare Disease"/>
    <x v="19"/>
    <n v="250224.79134099997"/>
    <n v="248811.87879800002"/>
    <n v="394035.88443799998"/>
    <n v="487798.87942499999"/>
    <n v="17837.066462999937"/>
    <n v="-75813.721681999974"/>
    <n v="7.1688966576556046E-2"/>
    <n v="-0.15542004067612147"/>
    <n v="266648.94526099996"/>
    <n v="411985.15774300002"/>
  </r>
  <r>
    <s v="Cyprus"/>
    <n v="8826"/>
    <s v="7812001"/>
    <s v="Europe"/>
    <s v=""/>
    <s v="Dev"/>
    <s v="No"/>
    <s v="Dev EU"/>
    <s v="Cyprus"/>
    <s v="Cyprus"/>
    <s v="Somavert"/>
    <x v="484"/>
    <x v="41"/>
    <s v="L-PFE"/>
    <s v="Pfizer Biopharmaceuticals Group"/>
    <s v="Rare Disease"/>
    <x v="19"/>
    <n v="0"/>
    <n v="12980.573869"/>
    <n v="0"/>
    <n v="12980.573869"/>
    <n v="-12980.573869"/>
    <n v="-12980.573869"/>
    <n v="-1"/>
    <n v="-1"/>
    <n v="0"/>
    <n v="0"/>
  </r>
  <r>
    <s v="CROTOT"/>
    <n v="8827"/>
    <s v="7812001"/>
    <s v="Europe"/>
    <s v=""/>
    <s v="EM"/>
    <s v="No"/>
    <s v="EM"/>
    <s v="Croatia"/>
    <s v="Croatia"/>
    <s v="Somavert"/>
    <x v="484"/>
    <x v="41"/>
    <s v="L-PFE"/>
    <s v="Pfizer Biopharmaceuticals Group"/>
    <s v="Rare Disease"/>
    <x v="19"/>
    <n v="36076"/>
    <n v="84275"/>
    <n v="80892"/>
    <n v="143335"/>
    <n v="-44230.232923238611"/>
    <n v="-55092.968620641623"/>
    <n v="-0.52483219131698144"/>
    <n v="-0.38436507915471885"/>
    <n v="40044.767076761389"/>
    <n v="88242.031379358377"/>
  </r>
  <r>
    <s v="8247"/>
    <n v="8828"/>
    <s v="7812001"/>
    <s v="Europe"/>
    <s v=""/>
    <s v="Dev"/>
    <s v="No"/>
    <s v="Dev EU"/>
    <s v="Belgium Luxembourg"/>
    <s v="Belgium Luxembourg"/>
    <s v="Somavert"/>
    <x v="484"/>
    <x v="41"/>
    <s v="L-PFE"/>
    <s v="Pfizer Biopharmaceuticals Group"/>
    <s v="Rare Disease"/>
    <x v="19"/>
    <n v="1137126.323661"/>
    <n v="1262188.76296"/>
    <n v="2200651.0087350002"/>
    <n v="2415794.925053"/>
    <n v="-261.68029699986801"/>
    <n v="-12734.769663000014"/>
    <n v="-2.0732263246124377E-4"/>
    <n v="-5.2714613856226335E-3"/>
    <n v="1261927.0826630001"/>
    <n v="2403060.15539"/>
  </r>
  <r>
    <s v="8246"/>
    <n v="8829"/>
    <s v="7812001"/>
    <s v="Europe"/>
    <s v=""/>
    <s v="Dev"/>
    <s v="No"/>
    <s v="Dev EU"/>
    <s v="Ireland"/>
    <s v="Ireland"/>
    <s v="Somavert"/>
    <x v="484"/>
    <x v="41"/>
    <s v="L-PFE"/>
    <s v="Pfizer Biopharmaceuticals Group"/>
    <s v="Rare Disease"/>
    <x v="19"/>
    <n v="379487.60452600004"/>
    <n v="541181.28140700003"/>
    <n v="777304.90492500004"/>
    <n v="1076988.1713149999"/>
    <n v="-119815.98140900006"/>
    <n v="-228920.23571499984"/>
    <n v="-0.22139712795958924"/>
    <n v="-0.21255594240695216"/>
    <n v="421365.29999799997"/>
    <n v="848067.93560000008"/>
  </r>
  <r>
    <s v="8233"/>
    <n v="8830"/>
    <s v="7812001"/>
    <s v="Europe"/>
    <s v=""/>
    <s v="Dev"/>
    <s v="No"/>
    <s v="Dev EU"/>
    <s v="Switzerland"/>
    <s v="Switzerland"/>
    <s v="Somavert"/>
    <x v="484"/>
    <x v="41"/>
    <s v="L-PFE"/>
    <s v="Pfizer Biopharmaceuticals Group"/>
    <s v="Rare Disease"/>
    <x v="19"/>
    <n v="350850.64606600004"/>
    <n v="348089.81599799998"/>
    <n v="717166.65033900004"/>
    <n v="645227.77957899997"/>
    <n v="14351.343511000043"/>
    <n v="95764.420065000071"/>
    <n v="4.1228852012960074E-2"/>
    <n v="0.1484195552266592"/>
    <n v="362441.15950900002"/>
    <n v="740992.19964400004"/>
  </r>
  <r>
    <s v="8020"/>
    <n v="8831"/>
    <s v="7812001"/>
    <s v="Europe"/>
    <s v=""/>
    <s v="Dev"/>
    <s v="No"/>
    <s v="Dev EU"/>
    <s v="PT Reconciliation"/>
    <s v="PT Reconciliation"/>
    <s v="Somavert"/>
    <x v="484"/>
    <x v="41"/>
    <s v="L-PFE"/>
    <s v="Pfizer Biopharmaceuticals Group"/>
    <s v="Rare Disease"/>
    <x v="19"/>
    <n v="-465071.43604"/>
    <n v="-507437.32152066624"/>
    <n v="-1082591.8431530001"/>
    <n v="-1445451.7115206663"/>
    <n v="-12174.593807333731"/>
    <n v="267745.19235666632"/>
    <n v="2.3992310559360186E-2"/>
    <n v="-0.18523288617852818"/>
    <n v="-519611.91532799997"/>
    <n v="-1177706.5191639999"/>
  </r>
  <r>
    <s v="MKT_Ecuador"/>
    <n v="8832"/>
    <s v="7811001"/>
    <s v="Latin America"/>
    <s v=""/>
    <s v="EM"/>
    <s v="No"/>
    <s v="EM"/>
    <s v="Ecuador"/>
    <s v="Ecuador"/>
    <s v="Genotropin"/>
    <x v="485"/>
    <x v="42"/>
    <s v="L-PFE"/>
    <s v="Pfizer Biopharmaceuticals Group"/>
    <s v="Rare Disease"/>
    <x v="19"/>
    <n v="409586"/>
    <n v="144788"/>
    <n v="711575"/>
    <n v="239439"/>
    <n v="264798"/>
    <n v="472136"/>
    <n v="1.8288670331795454"/>
    <n v="1.9718425152126429"/>
    <n v="409586"/>
    <n v="711575"/>
  </r>
  <r>
    <s v="MKT_DENMARK"/>
    <n v="8833"/>
    <s v="7811001"/>
    <s v="Europe"/>
    <s v=""/>
    <s v="Dev"/>
    <s v="No"/>
    <s v="Dev EU"/>
    <s v="Denmark"/>
    <s v="Denmark"/>
    <s v="Genotropin"/>
    <x v="485"/>
    <x v="42"/>
    <s v="L-PFE"/>
    <s v="Pfizer Biopharmaceuticals Group"/>
    <s v="Rare Disease"/>
    <x v="19"/>
    <n v="36165.876832000002"/>
    <n v="42500.894308999996"/>
    <n v="58538.352826000009"/>
    <n v="67490.628064000004"/>
    <n v="-2018.4696059999987"/>
    <n v="-2975.6461420000051"/>
    <n v="-4.7492403132151674E-2"/>
    <n v="-4.4089768125705683E-2"/>
    <n v="40482.424702999997"/>
    <n v="64514.981921999999"/>
  </r>
  <r>
    <s v="MKT_COSTARICA"/>
    <n v="8834"/>
    <s v="7811001"/>
    <s v="Latin America"/>
    <s v=""/>
    <s v="EM"/>
    <s v="No"/>
    <s v="EM"/>
    <s v="Costa Rica"/>
    <s v="Costa Rica"/>
    <s v="Genotropin"/>
    <x v="485"/>
    <x v="42"/>
    <s v="L-PFE"/>
    <s v="Pfizer Biopharmaceuticals Group"/>
    <s v="Rare Disease"/>
    <x v="19"/>
    <n v="116085"/>
    <n v="27010"/>
    <n v="321662"/>
    <n v="198263"/>
    <n v="89075"/>
    <n v="122689.25605968962"/>
    <n v="3.2978526471677156"/>
    <n v="0.6188207384115525"/>
    <n v="116085"/>
    <n v="320952.25605968962"/>
  </r>
  <r>
    <s v="MKT_Colombia"/>
    <n v="8835"/>
    <s v="7811001"/>
    <s v="Latin America"/>
    <s v=""/>
    <s v="EM"/>
    <s v="No"/>
    <s v="EM"/>
    <s v="Colombia"/>
    <s v="Colombia"/>
    <s v="Genotropin"/>
    <x v="485"/>
    <x v="42"/>
    <s v="L-PFE"/>
    <s v="Pfizer Biopharmaceuticals Group"/>
    <s v="Rare Disease"/>
    <x v="19"/>
    <n v="1473818.9559010002"/>
    <n v="1552181.2589590002"/>
    <n v="2987188.3212370002"/>
    <n v="3232355.1086949999"/>
    <n v="8730.8618739997037"/>
    <n v="46567.131376000121"/>
    <n v="5.6248983961159418E-3"/>
    <n v="1.4406564195479341E-2"/>
    <n v="1560912.1208329999"/>
    <n v="3278922.2400710001"/>
  </r>
  <r>
    <s v="MKT_Chile"/>
    <n v="8836"/>
    <s v="7811001"/>
    <s v="Latin America"/>
    <s v=""/>
    <s v="EM"/>
    <s v="No"/>
    <s v="EM"/>
    <s v="Chile"/>
    <s v="Chile"/>
    <s v="Genotropin"/>
    <x v="485"/>
    <x v="42"/>
    <s v="L-PFE"/>
    <s v="Pfizer Biopharmaceuticals Group"/>
    <s v="Rare Disease"/>
    <x v="19"/>
    <n v="738500.03234200005"/>
    <n v="466991.21151699999"/>
    <n v="1342412.5832530002"/>
    <n v="751685.960953"/>
    <n v="385067.41581899999"/>
    <n v="788343.37576600001"/>
    <n v="0.82457101187862991"/>
    <n v="1.0487669275697595"/>
    <n v="852058.62733599998"/>
    <n v="1540029.336719"/>
  </r>
  <r>
    <s v="MKT_CANADA"/>
    <n v="8837"/>
    <s v="7811001"/>
    <s v="North America"/>
    <s v=""/>
    <s v="Dev"/>
    <s v="No"/>
    <s v="DROW"/>
    <s v="Canada"/>
    <s v="Canada"/>
    <s v="Genotropin"/>
    <x v="485"/>
    <x v="42"/>
    <s v="L-PFE"/>
    <s v="Pfizer Biopharmaceuticals Group"/>
    <s v="Rare Disease"/>
    <x v="19"/>
    <n v="658435.16691599996"/>
    <n v="653089.98573800002"/>
    <n v="1164560.3064359999"/>
    <n v="1159331.846835"/>
    <n v="19094.209448000067"/>
    <n v="17574.866317000007"/>
    <n v="2.9236720612739707E-2"/>
    <n v="1.5159478595347619E-2"/>
    <n v="672184.19518600008"/>
    <n v="1176906.713152"/>
  </r>
  <r>
    <s v="MKT_BULGARIA"/>
    <n v="8838"/>
    <s v="7811001"/>
    <s v="Europe"/>
    <s v=""/>
    <s v="EM"/>
    <s v="No"/>
    <s v="EM"/>
    <s v="Bulgaria"/>
    <s v="Bulgaria"/>
    <s v="Genotropin"/>
    <x v="485"/>
    <x v="42"/>
    <s v="L-PFE"/>
    <s v="Pfizer Biopharmaceuticals Group"/>
    <s v="Rare Disease"/>
    <x v="19"/>
    <n v="310860.82092799997"/>
    <n v="213595"/>
    <n v="688659.82092800003"/>
    <n v="582137"/>
    <n v="132729.95546336734"/>
    <n v="168875.69449965004"/>
    <n v="0.62140946868310276"/>
    <n v="0.29009613630408315"/>
    <n v="346324.95546336734"/>
    <n v="751012.69449965004"/>
  </r>
  <r>
    <s v="MKT_Brazil"/>
    <n v="8839"/>
    <s v="7811001"/>
    <s v="Latin America"/>
    <s v=""/>
    <s v="EM"/>
    <s v="Yes"/>
    <s v="EM"/>
    <s v="Brazil"/>
    <s v="Brazil"/>
    <s v="Genotropin"/>
    <x v="485"/>
    <x v="42"/>
    <s v="L-PFE"/>
    <s v="Pfizer Biopharmaceuticals Group"/>
    <s v="Rare Disease"/>
    <x v="19"/>
    <n v="5749332.2559510004"/>
    <n v="2331931.7423029998"/>
    <n v="8788819.8823189959"/>
    <n v="5296794.7434580028"/>
    <n v="2778561.1958449995"/>
    <n v="2974650.9231690001"/>
    <n v="1.1915276701456585"/>
    <n v="0.56159452409269772"/>
    <n v="5110492.9381479993"/>
    <n v="8271445.6666270029"/>
  </r>
  <r>
    <s v="MKT_Bolivia"/>
    <n v="8840"/>
    <s v="7811001"/>
    <s v="Latin America"/>
    <s v=""/>
    <s v="EM"/>
    <s v="No"/>
    <s v="EM"/>
    <s v="Bolivia"/>
    <s v="Bolivia"/>
    <s v="Genotropin"/>
    <x v="485"/>
    <x v="42"/>
    <s v="L-PFE"/>
    <s v="Pfizer Biopharmaceuticals Group"/>
    <s v="Rare Disease"/>
    <x v="19"/>
    <n v="158384.28769800003"/>
    <n v="224677.45749299999"/>
    <n v="301793.89935600001"/>
    <n v="353096.37417699996"/>
    <n v="-67266.748164000019"/>
    <n v="-53006.842762999993"/>
    <n v="-0.29939251100033376"/>
    <n v="-0.15012004268395221"/>
    <n v="157410.70932899998"/>
    <n v="300089.53141399997"/>
  </r>
  <r>
    <s v="MKT_AUSTRIA"/>
    <n v="8841"/>
    <s v="7811001"/>
    <s v="Europe"/>
    <s v=""/>
    <s v="Dev"/>
    <s v="No"/>
    <s v="Dev EU"/>
    <s v="Austria"/>
    <s v="Austria"/>
    <s v="Genotropin"/>
    <x v="485"/>
    <x v="42"/>
    <s v="L-PFE"/>
    <s v="Pfizer Biopharmaceuticals Group"/>
    <s v="Rare Disease"/>
    <x v="19"/>
    <n v="903636.08122500009"/>
    <n v="937003.6077075958"/>
    <n v="1768507.6237979999"/>
    <n v="1812932.8770781057"/>
    <n v="67014.334451404167"/>
    <n v="119249.88669889444"/>
    <n v="7.1519825430935657E-2"/>
    <n v="6.5777331420614343E-2"/>
    <n v="1004017.942159"/>
    <n v="1932182.7637770001"/>
  </r>
  <r>
    <s v="MKT_Australia"/>
    <n v="8842"/>
    <s v="7811001"/>
    <s v="Asia ex China"/>
    <s v=""/>
    <s v="Dev"/>
    <s v="No"/>
    <s v="DROW"/>
    <s v="Australia"/>
    <s v="Australia"/>
    <s v="Genotropin"/>
    <x v="485"/>
    <x v="42"/>
    <s v="L-PFE"/>
    <s v="Pfizer Biopharmaceuticals Group"/>
    <s v="Rare Disease"/>
    <x v="19"/>
    <n v="2211531.2728229999"/>
    <n v="2208137.1843739999"/>
    <n v="4051919.365646"/>
    <n v="4622369.7482909998"/>
    <n v="138495.55481300037"/>
    <n v="-307924.49175100029"/>
    <n v="6.2720539191618851E-2"/>
    <n v="-6.6616153297742425E-2"/>
    <n v="2346632.7391870003"/>
    <n v="4314445.2565399995"/>
  </r>
  <r>
    <s v="MKT_Argentina"/>
    <n v="8843"/>
    <s v="7811001"/>
    <s v="Latin America"/>
    <s v=""/>
    <s v="EM"/>
    <s v="No"/>
    <s v="EM"/>
    <s v="Argentina"/>
    <s v="Argentina"/>
    <s v="Genotropin"/>
    <x v="485"/>
    <x v="42"/>
    <s v="L-PFE"/>
    <s v="Pfizer Biopharmaceuticals Group"/>
    <s v="Rare Disease"/>
    <x v="19"/>
    <n v="2179680.3018419994"/>
    <n v="1549759.39029"/>
    <n v="4121480.1256029997"/>
    <n v="2898315.2600760004"/>
    <n v="1116505.1452480005"/>
    <n v="2130370.5469120005"/>
    <n v="0.72043773520163901"/>
    <n v="0.73503754966122536"/>
    <n v="2666264.5355380005"/>
    <n v="5028685.8069880009"/>
  </r>
  <r>
    <s v="MACEDONIA"/>
    <n v="8844"/>
    <s v="7811001"/>
    <s v="Europe"/>
    <s v=""/>
    <s v="EM"/>
    <s v="No"/>
    <s v="EM"/>
    <s v="Macedonia"/>
    <s v="Macedonia"/>
    <s v="Genotropin"/>
    <x v="485"/>
    <x v="42"/>
    <s v="L-PFE"/>
    <s v="Pfizer Biopharmaceuticals Group"/>
    <s v="Rare Disease"/>
    <x v="19"/>
    <n v="-70"/>
    <n v="16910"/>
    <n v="51838"/>
    <n v="17261"/>
    <n v="-16985.50736783295"/>
    <n v="38001.749551957393"/>
    <n v="-1.0044652494283235"/>
    <n v="2.2015960576998665"/>
    <n v="-75.507367832949228"/>
    <n v="55262.749551957393"/>
  </r>
  <r>
    <s v="LIBYA"/>
    <n v="8845"/>
    <s v="7811001"/>
    <s v="AFME"/>
    <s v=""/>
    <s v="EM"/>
    <s v="No"/>
    <s v="EM"/>
    <s v="Libya"/>
    <s v="Libya"/>
    <s v="Genotropin"/>
    <x v="485"/>
    <x v="42"/>
    <s v="L-PFE"/>
    <s v="Pfizer Biopharmaceuticals Group"/>
    <s v="Rare Disease"/>
    <x v="19"/>
    <n v="203490"/>
    <n v="0"/>
    <n v="203490"/>
    <n v="0"/>
    <n v="223462.25513337462"/>
    <n v="223462.25513337462"/>
    <n v="0"/>
    <n v="0"/>
    <n v="223462.25513337462"/>
    <n v="223462.25513337462"/>
  </r>
  <r>
    <s v="KUWAIT"/>
    <n v="8846"/>
    <s v="7811001"/>
    <s v="AFME"/>
    <s v=""/>
    <s v="EM"/>
    <s v="No"/>
    <s v="EM"/>
    <s v="Kuwait"/>
    <s v="Kuwait"/>
    <s v="Genotropin"/>
    <x v="485"/>
    <x v="42"/>
    <s v="L-PFE"/>
    <s v="Pfizer Biopharmaceuticals Group"/>
    <s v="Rare Disease"/>
    <x v="19"/>
    <n v="619577"/>
    <n v="237075"/>
    <n v="1541307"/>
    <n v="776248"/>
    <n v="382498.46470176999"/>
    <n v="765058.53329810617"/>
    <n v="1.6134070007456289"/>
    <n v="0.9855851909416915"/>
    <n v="619573.46470176999"/>
    <n v="1541306.5332981062"/>
  </r>
  <r>
    <s v="JORDAN"/>
    <n v="8847"/>
    <s v="7811001"/>
    <s v="AFME"/>
    <s v=""/>
    <s v="EM"/>
    <s v="No"/>
    <s v="EM"/>
    <s v="Jordan"/>
    <s v="Jordan"/>
    <s v="Genotropin"/>
    <x v="485"/>
    <x v="42"/>
    <s v="L-PFE"/>
    <s v="Pfizer Biopharmaceuticals Group"/>
    <s v="Rare Disease"/>
    <x v="19"/>
    <n v="0"/>
    <n v="42538"/>
    <n v="32328"/>
    <n v="42538"/>
    <n v="-42538"/>
    <n v="-10210"/>
    <n v="-1"/>
    <n v="-0.24002068738539659"/>
    <n v="0"/>
    <n v="32328"/>
  </r>
  <r>
    <s v="IRAQ"/>
    <n v="8848"/>
    <s v="7811001"/>
    <s v="AFME"/>
    <s v=""/>
    <s v="EM"/>
    <s v="No"/>
    <s v="EM"/>
    <s v="Iraq"/>
    <s v="Iraq"/>
    <s v="Genotropin"/>
    <x v="485"/>
    <x v="42"/>
    <s v="L-PFE"/>
    <s v="Pfizer Biopharmaceuticals Group"/>
    <s v="Rare Disease"/>
    <x v="19"/>
    <n v="210"/>
    <n v="1315455"/>
    <n v="210"/>
    <n v="1315455"/>
    <n v="-1315245"/>
    <n v="-1315245"/>
    <n v="-0.99984035941936444"/>
    <n v="-0.99984035941936444"/>
    <n v="210"/>
    <n v="210"/>
  </r>
  <r>
    <s v="DR"/>
    <n v="8849"/>
    <s v="7811001"/>
    <s v="Latin America"/>
    <s v=""/>
    <s v="EM"/>
    <s v="No"/>
    <s v="EM"/>
    <s v="Dominican Republic"/>
    <s v="Dominican Republic"/>
    <s v="Genotropin"/>
    <x v="485"/>
    <x v="42"/>
    <s v="L-PFE"/>
    <s v="Pfizer Biopharmaceuticals Group"/>
    <s v="Rare Disease"/>
    <x v="19"/>
    <n v="113289"/>
    <n v="39834"/>
    <n v="279899"/>
    <n v="47121"/>
    <n v="73455"/>
    <n v="232778"/>
    <n v="1.8440277150173219"/>
    <n v="4.940005517709726"/>
    <n v="113289"/>
    <n v="279899"/>
  </r>
  <r>
    <s v="Czech"/>
    <n v="8850"/>
    <s v="7811001"/>
    <s v="Europe"/>
    <s v=""/>
    <s v="EM"/>
    <s v="No"/>
    <s v="EM"/>
    <s v="Czech Republic"/>
    <s v="Czech Republic"/>
    <s v="Genotropin"/>
    <x v="485"/>
    <x v="42"/>
    <s v="L-PFE"/>
    <s v="Pfizer Biopharmaceuticals Group"/>
    <s v="Rare Disease"/>
    <x v="19"/>
    <n v="1332354.345335"/>
    <n v="1147374.9855579997"/>
    <n v="2381399.205079"/>
    <n v="2253716.9207048002"/>
    <n v="266401.63233400043"/>
    <n v="222890.96630220022"/>
    <n v="0.23218358050959431"/>
    <n v="9.8899273575359228E-2"/>
    <n v="1413776.6178920001"/>
    <n v="2476607.8870070004"/>
  </r>
  <r>
    <s v="CROTOT"/>
    <n v="8851"/>
    <s v="7811001"/>
    <s v="Europe"/>
    <s v=""/>
    <s v="EM"/>
    <s v="No"/>
    <s v="EM"/>
    <s v="Croatia"/>
    <s v="Croatia"/>
    <s v="Genotropin"/>
    <x v="485"/>
    <x v="42"/>
    <s v="L-PFE"/>
    <s v="Pfizer Biopharmaceuticals Group"/>
    <s v="Rare Disease"/>
    <x v="19"/>
    <n v="200191.80199199999"/>
    <n v="222219.1196338"/>
    <n v="373680.31592199998"/>
    <n v="425235.7429898"/>
    <n v="1392.2327658035792"/>
    <n v="-15608.465471329226"/>
    <n v="6.2651349177238738E-3"/>
    <n v="-3.6705440990419336E-2"/>
    <n v="223611.35239960358"/>
    <n v="409627.27751847077"/>
  </r>
  <r>
    <s v="BOSTOT"/>
    <n v="8852"/>
    <s v="7811001"/>
    <s v="Europe"/>
    <s v=""/>
    <s v="EM"/>
    <s v="No"/>
    <s v="EM"/>
    <s v="Bosnia-Hersegovina"/>
    <s v="Bosnia-Hersegovina"/>
    <s v="Genotropin"/>
    <x v="485"/>
    <x v="42"/>
    <s v="L-PFE"/>
    <s v="Pfizer Biopharmaceuticals Group"/>
    <s v="Rare Disease"/>
    <x v="19"/>
    <n v="235168"/>
    <n v="180975"/>
    <n v="443333"/>
    <n v="381387"/>
    <n v="80563.561520539224"/>
    <n v="103377.82525924844"/>
    <n v="0.44516403658261761"/>
    <n v="0.27105754852485386"/>
    <n v="261538.56152053922"/>
    <n v="484764.82525924844"/>
  </r>
  <r>
    <s v="BAHRAIN"/>
    <n v="8853"/>
    <s v="7811001"/>
    <s v="AFME"/>
    <s v=""/>
    <s v="EM"/>
    <s v="No"/>
    <s v="EM"/>
    <s v="Bahrain"/>
    <s v="Bahrain"/>
    <s v="Genotropin"/>
    <x v="485"/>
    <x v="42"/>
    <s v="L-PFE"/>
    <s v="Pfizer Biopharmaceuticals Group"/>
    <s v="Rare Disease"/>
    <x v="19"/>
    <n v="4943"/>
    <n v="0"/>
    <n v="4943"/>
    <n v="8238"/>
    <n v="4943"/>
    <n v="-3295"/>
    <n v="0"/>
    <n v="-0.39997572226268513"/>
    <n v="4943"/>
    <n v="4943"/>
  </r>
  <r>
    <s v="ALBANIA"/>
    <n v="8854"/>
    <s v="7811001"/>
    <s v="Europe"/>
    <s v=""/>
    <s v="EM"/>
    <s v="No"/>
    <s v="EM"/>
    <s v="Albania"/>
    <s v="Albania"/>
    <s v="Genotropin"/>
    <x v="485"/>
    <x v="42"/>
    <s v="L-PFE"/>
    <s v="Pfizer Biopharmaceuticals Group"/>
    <s v="Rare Disease"/>
    <x v="19"/>
    <n v="109878"/>
    <n v="215639"/>
    <n v="306344"/>
    <n v="355758"/>
    <n v="-94722.707228229759"/>
    <n v="-24520.633703845495"/>
    <n v="-0.43926519427482857"/>
    <n v="-6.892503809849812E-2"/>
    <n v="120916.29277177024"/>
    <n v="331237.36629615451"/>
  </r>
  <r>
    <s v="8357"/>
    <n v="8855"/>
    <s v="7811001"/>
    <s v="Europe"/>
    <s v=""/>
    <s v="EM"/>
    <s v="No"/>
    <s v="EM"/>
    <s v="Montenegro"/>
    <s v="Montenegro"/>
    <s v="Genotropin"/>
    <x v="485"/>
    <x v="42"/>
    <s v="L-PFE"/>
    <s v="Pfizer Biopharmaceuticals Group"/>
    <s v="Rare Disease"/>
    <x v="19"/>
    <n v="16209"/>
    <n v="5198"/>
    <n v="18831"/>
    <n v="6483"/>
    <n v="12252.779593706317"/>
    <n v="13765.20357172592"/>
    <n v="2.3572103874002148"/>
    <n v="2.1232768119274903"/>
    <n v="17450.779593706317"/>
    <n v="20248.20357172592"/>
  </r>
  <r>
    <s v="8348"/>
    <n v="8856"/>
    <s v="7811001"/>
    <s v="Europe"/>
    <s v=""/>
    <s v="EM"/>
    <s v="No"/>
    <s v="EM"/>
    <s v="Kosovo"/>
    <s v="Kosovo"/>
    <s v="Genotropin"/>
    <x v="485"/>
    <x v="42"/>
    <s v="L-PFE"/>
    <s v="Pfizer Biopharmaceuticals Group"/>
    <s v="Rare Disease"/>
    <x v="19"/>
    <n v="102261"/>
    <n v="57760"/>
    <n v="97677"/>
    <n v="152128"/>
    <n v="56982.366666215807"/>
    <n v="-42273.28724872075"/>
    <n v="0.9865368190134316"/>
    <n v="-0.27787972791807392"/>
    <n v="114742.36666621581"/>
    <n v="109854.71275127925"/>
  </r>
  <r>
    <s v="8247"/>
    <n v="8857"/>
    <s v="7811001"/>
    <s v="Europe"/>
    <s v=""/>
    <s v="Dev"/>
    <s v="No"/>
    <s v="Dev EU"/>
    <s v="Belgium Luxembourg"/>
    <s v="Belgium Luxembourg"/>
    <s v="Genotropin"/>
    <x v="485"/>
    <x v="42"/>
    <s v="L-PFE"/>
    <s v="Pfizer Biopharmaceuticals Group"/>
    <s v="Rare Disease"/>
    <x v="19"/>
    <n v="1695800.765477"/>
    <n v="1983443.4225604997"/>
    <n v="3528318.9816699997"/>
    <n v="3958216.4848752003"/>
    <n v="-99619.002337499987"/>
    <n v="-108337.19676020043"/>
    <n v="-5.0225280542108015E-2"/>
    <n v="-2.7370205034052408E-2"/>
    <n v="1883824.4202229998"/>
    <n v="3849879.2881149999"/>
  </r>
  <r>
    <s v="8246"/>
    <n v="8858"/>
    <s v="7811001"/>
    <s v="Europe"/>
    <s v=""/>
    <s v="Dev"/>
    <s v="No"/>
    <s v="Dev EU"/>
    <s v="Ireland"/>
    <s v="Ireland"/>
    <s v="Genotropin"/>
    <x v="485"/>
    <x v="42"/>
    <s v="L-PFE"/>
    <s v="Pfizer Biopharmaceuticals Group"/>
    <s v="Rare Disease"/>
    <x v="19"/>
    <n v="821448.99828399997"/>
    <n v="1001484.8004779997"/>
    <n v="1715545.226544"/>
    <n v="1915456.447929"/>
    <n v="-89912.773189999745"/>
    <n v="-44638.667742999969"/>
    <n v="-8.9779468592119605E-2"/>
    <n v="-2.3304454555081892E-2"/>
    <n v="911572.02728799998"/>
    <n v="1870817.780186"/>
  </r>
  <r>
    <s v="8233"/>
    <n v="8859"/>
    <s v="7811001"/>
    <s v="Europe"/>
    <s v=""/>
    <s v="Dev"/>
    <s v="No"/>
    <s v="Dev EU"/>
    <s v="Switzerland"/>
    <s v="Switzerland"/>
    <s v="Genotropin"/>
    <x v="485"/>
    <x v="42"/>
    <s v="L-PFE"/>
    <s v="Pfizer Biopharmaceuticals Group"/>
    <s v="Rare Disease"/>
    <x v="19"/>
    <n v="284086.25358899997"/>
    <n v="303861.37559499999"/>
    <n v="605665.33186100004"/>
    <n v="664344.47450300003"/>
    <n v="-10802.71372400003"/>
    <n v="-38591.95346400002"/>
    <n v="-3.5551454023555695E-2"/>
    <n v="-5.8090275369372016E-2"/>
    <n v="293058.66187099996"/>
    <n v="625752.52103900001"/>
  </r>
  <r>
    <s v="8020"/>
    <n v="8860"/>
    <s v="7811001"/>
    <s v="Europe"/>
    <s v=""/>
    <s v="Dev"/>
    <s v="No"/>
    <s v="Dev EU"/>
    <s v="PT Reconciliation"/>
    <s v="PT Reconciliation"/>
    <s v="Genotropin"/>
    <x v="485"/>
    <x v="42"/>
    <s v="L-PFE"/>
    <s v="Pfizer Biopharmaceuticals Group"/>
    <s v="Rare Disease"/>
    <x v="19"/>
    <n v="-219582.99939100002"/>
    <n v="-594428.59576408379"/>
    <n v="-512917.48147900001"/>
    <n v="-1181887.8487640829"/>
    <n v="339111.73967908381"/>
    <n v="604807.72818308289"/>
    <n v="-0.57048355697489039"/>
    <n v="-0.51173021942440566"/>
    <n v="-255316.85608499998"/>
    <n v="-577080.120581"/>
  </r>
  <r>
    <s v="8362"/>
    <n v="8861"/>
    <s v="7811001"/>
    <s v="Europe"/>
    <s v=""/>
    <s v="EM"/>
    <s v="No"/>
    <s v="EM"/>
    <s v="Turkmenistan"/>
    <s v="Turkmenistan"/>
    <s v="Genotropin"/>
    <x v="485"/>
    <x v="42"/>
    <s v="L-PFE"/>
    <s v="Pfizer Biopharmaceuticals Group"/>
    <s v="Rare Disease"/>
    <x v="19"/>
    <n v="1529184"/>
    <n v="0"/>
    <n v="1529184"/>
    <n v="0"/>
    <n v="1529184"/>
    <n v="1529184"/>
    <n v="0"/>
    <n v="0"/>
    <n v="1529184"/>
    <n v="1529184"/>
  </r>
  <r>
    <s v="MKT_CANADA"/>
    <n v="8862"/>
    <s v="7994901"/>
    <s v="North America"/>
    <s v=""/>
    <s v="Dev"/>
    <s v="No"/>
    <s v="DROW"/>
    <s v="Canada"/>
    <s v="Canada"/>
    <s v="Somatrogon GHD"/>
    <x v="486"/>
    <x v="38"/>
    <s v="L-PFE"/>
    <s v="Pfizer Biopharmaceuticals Group"/>
    <s v="Rare Disease"/>
    <x v="20"/>
    <n v="49845.811748"/>
    <n v="0"/>
    <n v="67012.529660000015"/>
    <n v="0"/>
    <n v="51506.325040999996"/>
    <n v="68706.789040999996"/>
    <n v="0"/>
    <n v="0"/>
    <n v="51506.325040999996"/>
    <n v="68706.789040999996"/>
  </r>
  <r>
    <s v="8247"/>
    <n v="8863"/>
    <s v="7512401"/>
    <s v="Europe"/>
    <s v=""/>
    <s v="Dev"/>
    <s v="No"/>
    <s v="Dev EU"/>
    <s v="Belgium Luxembourg"/>
    <s v="Belgium Luxembourg"/>
    <s v="EU Sales Tax - Rare Disease"/>
    <x v="488"/>
    <x v="38"/>
    <s v="L-PFE"/>
    <s v="Pfizer Biopharmaceuticals Group"/>
    <s v="Rare Disease"/>
    <x v="19"/>
    <n v="-656092.16615000006"/>
    <n v="-704165.66126900003"/>
    <n v="-1645327.6699029999"/>
    <n v="-582523.63191800006"/>
    <n v="-20873.782176999957"/>
    <n v="-1202281.0503179999"/>
    <n v="2.9643283285615815E-2"/>
    <n v="2.0639180703440392"/>
    <n v="-725039.44344599999"/>
    <n v="-1784804.682236"/>
  </r>
  <r>
    <s v="MKT_DENMARK"/>
    <n v="8864"/>
    <s v="7613501"/>
    <s v="Europe"/>
    <s v=""/>
    <s v="Dev"/>
    <s v="No"/>
    <s v="Dev EU"/>
    <s v="Denmark"/>
    <s v="Denmark"/>
    <s v="FSME (TBE)"/>
    <x v="489"/>
    <x v="43"/>
    <s v="L-BAX"/>
    <s v="Pfizer Biopharmaceuticals Group"/>
    <s v="Vaccines"/>
    <x v="21"/>
    <n v="209767.81830000001"/>
    <n v="463826.69121799991"/>
    <n v="436512.69582899997"/>
    <n v="612389.954868"/>
    <n v="-229239.56382799993"/>
    <n v="-134982.56431400002"/>
    <n v="-0.49423538612239254"/>
    <n v="-0.22041929858744233"/>
    <n v="234587.12738999998"/>
    <n v="477407.39055399998"/>
  </r>
  <r>
    <s v="MKT_CANADA"/>
    <n v="8865"/>
    <s v="7613501"/>
    <s v="North America"/>
    <s v=""/>
    <s v="Dev"/>
    <s v="No"/>
    <s v="DROW"/>
    <s v="Canada"/>
    <s v="Canada"/>
    <s v="FSME (TBE)"/>
    <x v="489"/>
    <x v="43"/>
    <s v="L-BAX"/>
    <s v="Pfizer Biopharmaceuticals Group"/>
    <s v="Vaccines"/>
    <x v="21"/>
    <n v="225274.26"/>
    <n v="0"/>
    <n v="225274.26"/>
    <n v="0"/>
    <n v="226716.07500000001"/>
    <n v="226716.07500000001"/>
    <n v="0"/>
    <n v="0"/>
    <n v="226716.07500000001"/>
    <n v="226716.07500000001"/>
  </r>
  <r>
    <s v="MKT_AUSTRIA"/>
    <n v="8866"/>
    <s v="7613501"/>
    <s v="Europe"/>
    <s v=""/>
    <s v="Dev"/>
    <s v="No"/>
    <s v="Dev EU"/>
    <s v="Austria"/>
    <s v="Austria"/>
    <s v="FSME (TBE)"/>
    <x v="489"/>
    <x v="43"/>
    <s v="L-BAX"/>
    <s v="Pfizer Biopharmaceuticals Group"/>
    <s v="Vaccines"/>
    <x v="21"/>
    <n v="5558527.8502900004"/>
    <n v="7470727.5225430001"/>
    <n v="10450471.460266002"/>
    <n v="13371609.270951001"/>
    <n v="-1297589.482849"/>
    <n v="-1958982.3011340033"/>
    <n v="-0.17368984197770698"/>
    <n v="-0.14650310680179476"/>
    <n v="6173138.039694"/>
    <n v="11412626.969816998"/>
  </r>
  <r>
    <s v="MKT_KAZAKHSTAN"/>
    <n v="8867"/>
    <s v="7613501"/>
    <s v="Europe"/>
    <s v=""/>
    <s v="EM"/>
    <s v="No"/>
    <s v="EM"/>
    <s v="Kazakhstan"/>
    <s v="Kazakhstan"/>
    <s v="FSME (TBE)"/>
    <x v="489"/>
    <x v="43"/>
    <s v="L-BAX"/>
    <s v="Pfizer Biopharmaceuticals Group"/>
    <s v="Vaccines"/>
    <x v="21"/>
    <n v="4020"/>
    <n v="0"/>
    <n v="14552"/>
    <n v="0"/>
    <n v="4020"/>
    <n v="14552"/>
    <n v="0"/>
    <n v="0"/>
    <n v="4020"/>
    <n v="14552"/>
  </r>
  <r>
    <s v="Czech"/>
    <n v="8868"/>
    <s v="7613501"/>
    <s v="Europe"/>
    <s v=""/>
    <s v="EM"/>
    <s v="No"/>
    <s v="EM"/>
    <s v="Czech Republic"/>
    <s v="Czech Republic"/>
    <s v="FSME (TBE)"/>
    <x v="489"/>
    <x v="43"/>
    <s v="L-BAX"/>
    <s v="Pfizer Biopharmaceuticals Group"/>
    <s v="Vaccines"/>
    <x v="21"/>
    <n v="10118176.124130001"/>
    <n v="6135254.1430219999"/>
    <n v="12475147.071188001"/>
    <n v="9221160.2914700005"/>
    <n v="4658901.1168480003"/>
    <n v="3951815.629315"/>
    <n v="0.75936562825956511"/>
    <n v="0.42855947672557132"/>
    <n v="10794155.25987"/>
    <n v="13172975.920785001"/>
  </r>
  <r>
    <s v="CROTOT"/>
    <n v="8869"/>
    <s v="7613501"/>
    <s v="Europe"/>
    <s v=""/>
    <s v="EM"/>
    <s v="No"/>
    <s v="EM"/>
    <s v="Croatia"/>
    <s v="Croatia"/>
    <s v="FSME (TBE)"/>
    <x v="489"/>
    <x v="43"/>
    <s v="L-BAX"/>
    <s v="Pfizer Biopharmaceuticals Group"/>
    <s v="Vaccines"/>
    <x v="21"/>
    <n v="80241"/>
    <n v="54136"/>
    <n v="81964"/>
    <n v="65613"/>
    <n v="34828.192366421499"/>
    <n v="25197.397201328276"/>
    <n v="0.64334624587005873"/>
    <n v="0.38403056103711575"/>
    <n v="88964.192366421499"/>
    <n v="90810.397201328276"/>
  </r>
  <r>
    <s v="MKT_Belarus"/>
    <n v="8870"/>
    <s v="7613501"/>
    <s v="Europe"/>
    <s v=""/>
    <s v="EM"/>
    <s v="No"/>
    <s v="EM"/>
    <s v="Belarus"/>
    <s v="Belarus"/>
    <s v="FSME (TBE)"/>
    <x v="489"/>
    <x v="43"/>
    <s v="L-BAX"/>
    <s v="Pfizer Biopharmaceuticals Group"/>
    <s v="Vaccines"/>
    <x v="21"/>
    <n v="0"/>
    <n v="24862"/>
    <n v="0"/>
    <n v="24862"/>
    <n v="-24862"/>
    <n v="-24862"/>
    <n v="-1"/>
    <n v="-1"/>
    <n v="0"/>
    <n v="0"/>
  </r>
  <r>
    <s v="8247"/>
    <n v="8871"/>
    <s v="7613501"/>
    <s v="Europe"/>
    <s v=""/>
    <s v="Dev"/>
    <s v="No"/>
    <s v="Dev EU"/>
    <s v="Belgium Luxembourg"/>
    <s v="Belgium Luxembourg"/>
    <s v="FSME (TBE)"/>
    <x v="489"/>
    <x v="43"/>
    <s v="L-BAX"/>
    <s v="Pfizer Biopharmaceuticals Group"/>
    <s v="Vaccines"/>
    <x v="21"/>
    <n v="445005.50688399997"/>
    <n v="193587.90347270001"/>
    <n v="556757.29815599998"/>
    <n v="216522.64947246001"/>
    <n v="306039.21585129993"/>
    <n v="403050.86142753996"/>
    <n v="1.5808798502456944"/>
    <n v="1.8614720557389304"/>
    <n v="499627.11932399997"/>
    <n v="619573.51089999999"/>
  </r>
  <r>
    <s v="8246"/>
    <n v="8872"/>
    <s v="7613501"/>
    <s v="Europe"/>
    <s v=""/>
    <s v="Dev"/>
    <s v="No"/>
    <s v="Dev EU"/>
    <s v="Ireland"/>
    <s v="Ireland"/>
    <s v="FSME (TBE)"/>
    <x v="489"/>
    <x v="43"/>
    <s v="L-BAX"/>
    <s v="Pfizer Biopharmaceuticals Group"/>
    <s v="Vaccines"/>
    <x v="21"/>
    <n v="8831.4813699999977"/>
    <n v="1774.3164199999999"/>
    <n v="20129.538619999999"/>
    <n v="996.21744599999988"/>
    <n v="8207.96947"/>
    <n v="21134.518683999999"/>
    <n v="4.625989692413488"/>
    <n v="21.214764676988001"/>
    <n v="9982.2858899999992"/>
    <n v="22130.736129999998"/>
  </r>
  <r>
    <s v="8233"/>
    <n v="8873"/>
    <s v="7613501"/>
    <s v="Europe"/>
    <s v=""/>
    <s v="Dev"/>
    <s v="No"/>
    <s v="Dev EU"/>
    <s v="Switzerland"/>
    <s v="Switzerland"/>
    <s v="FSME (TBE)"/>
    <x v="489"/>
    <x v="43"/>
    <s v="L-BAX"/>
    <s v="Pfizer Biopharmaceuticals Group"/>
    <s v="Vaccines"/>
    <x v="21"/>
    <n v="4256584.9261549991"/>
    <n v="5600061.3496399997"/>
    <n v="6696711.1188419992"/>
    <n v="8548636.4583330005"/>
    <n v="-1168878.7976749996"/>
    <n v="-1596192.2949370015"/>
    <n v="-0.20872607007245395"/>
    <n v="-0.18671893496898825"/>
    <n v="4431182.5519650001"/>
    <n v="6952444.163395999"/>
  </r>
  <r>
    <s v="8020"/>
    <n v="8874"/>
    <s v="7613501"/>
    <s v="Europe"/>
    <s v=""/>
    <s v="Dev"/>
    <s v="No"/>
    <s v="Dev EU"/>
    <s v="PT Reconciliation"/>
    <s v="PT Reconciliation"/>
    <s v="FSME (TBE)"/>
    <x v="489"/>
    <x v="43"/>
    <s v="L-BAX"/>
    <s v="Pfizer Biopharmaceuticals Group"/>
    <s v="Vaccines"/>
    <x v="21"/>
    <n v="60617.114616999999"/>
    <n v="-127714.82315151083"/>
    <n v="-116766.94224999999"/>
    <n v="-214020.92315151083"/>
    <n v="189290.35379151083"/>
    <n v="80802.387840510812"/>
    <n v="-1.4821329985083378"/>
    <n v="-0.37754433842577512"/>
    <n v="61575.530639999997"/>
    <n v="-133218.53531100001"/>
  </r>
  <r>
    <s v="MKT_EGYPT"/>
    <n v="8875"/>
    <s v="7615201"/>
    <s v="AFME"/>
    <s v=""/>
    <s v="EM"/>
    <s v="No"/>
    <s v="EM"/>
    <s v="Egypt"/>
    <s v="Egypt"/>
    <s v="Nimenrix"/>
    <x v="490"/>
    <x v="44"/>
    <s v="L-GSK"/>
    <s v="Pfizer Biopharmaceuticals Group"/>
    <s v="Vaccines"/>
    <x v="22"/>
    <n v="3357867.2214620002"/>
    <n v="173017.495176"/>
    <n v="4566941.5331840003"/>
    <n v="232779.59558200001"/>
    <n v="3795104.7343739993"/>
    <n v="4945279.3745379997"/>
    <n v="21.934803359125468"/>
    <n v="21.244471029231395"/>
    <n v="3968122.2295499993"/>
    <n v="5178058.9701199997"/>
  </r>
  <r>
    <s v="MKT_DENMARK"/>
    <n v="8876"/>
    <s v="7615201"/>
    <s v="Europe"/>
    <s v=""/>
    <s v="Dev"/>
    <s v="No"/>
    <s v="Dev EU"/>
    <s v="Denmark"/>
    <s v="Denmark"/>
    <s v="Nimenrix"/>
    <x v="490"/>
    <x v="44"/>
    <s v="L-GSK"/>
    <s v="Pfizer Biopharmaceuticals Group"/>
    <s v="Vaccines"/>
    <x v="22"/>
    <n v="63588.322269999997"/>
    <n v="40463.351933999998"/>
    <n v="91465.116700999992"/>
    <n v="39290.213730000003"/>
    <n v="30575.525073000004"/>
    <n v="61708.280401999989"/>
    <n v="0.75563500332033584"/>
    <n v="1.5705763482493529"/>
    <n v="71038.877007000003"/>
    <n v="100998.49413199999"/>
  </r>
  <r>
    <s v="MKT_Colombia"/>
    <n v="8877"/>
    <s v="7615201"/>
    <s v="Latin America"/>
    <s v=""/>
    <s v="EM"/>
    <s v="No"/>
    <s v="EM"/>
    <s v="Colombia"/>
    <s v="Colombia"/>
    <s v="Nimenrix"/>
    <x v="490"/>
    <x v="44"/>
    <s v="L-GSK"/>
    <s v="Pfizer Biopharmaceuticals Group"/>
    <s v="Vaccines"/>
    <x v="22"/>
    <n v="287212.00755200005"/>
    <n v="274811.64200800005"/>
    <n v="575445.8216400001"/>
    <n v="624435.47691199998"/>
    <n v="29187.714311999967"/>
    <n v="5302.083476999891"/>
    <n v="0.1062098901586938"/>
    <n v="8.491002950729366E-3"/>
    <n v="303999.35632000002"/>
    <n v="629737.56038899987"/>
  </r>
  <r>
    <s v="MKT_Chile"/>
    <n v="8878"/>
    <s v="7615201"/>
    <s v="Latin America"/>
    <s v=""/>
    <s v="EM"/>
    <s v="No"/>
    <s v="EM"/>
    <s v="Chile"/>
    <s v="Chile"/>
    <s v="Nimenrix"/>
    <x v="490"/>
    <x v="44"/>
    <s v="L-GSK"/>
    <s v="Pfizer Biopharmaceuticals Group"/>
    <s v="Vaccines"/>
    <x v="22"/>
    <n v="935894.59794000001"/>
    <n v="1821323.1660280002"/>
    <n v="1681386.0928149999"/>
    <n v="2418393.4530660002"/>
    <n v="-790838.08807700023"/>
    <n v="-542207.30104000005"/>
    <n v="-0.43421074459931525"/>
    <n v="-0.22420144263647354"/>
    <n v="1030485.077951"/>
    <n v="1876186.1520260002"/>
  </r>
  <r>
    <s v="MKT_CANADA"/>
    <n v="8879"/>
    <s v="7615201"/>
    <s v="North America"/>
    <s v=""/>
    <s v="Dev"/>
    <s v="No"/>
    <s v="DROW"/>
    <s v="Canada"/>
    <s v="Canada"/>
    <s v="Nimenrix"/>
    <x v="490"/>
    <x v="44"/>
    <s v="L-GSK"/>
    <s v="Pfizer Biopharmaceuticals Group"/>
    <s v="Vaccines"/>
    <x v="22"/>
    <n v="1526636.3388119999"/>
    <n v="2039006.4355020002"/>
    <n v="3335948.6649859999"/>
    <n v="2445024.126042"/>
    <n v="-494154.85449300031"/>
    <n v="906367.44127500011"/>
    <n v="-0.24235080669146597"/>
    <n v="0.37069877209850927"/>
    <n v="1544851.5810089998"/>
    <n v="3351391.5673170001"/>
  </r>
  <r>
    <s v="MKT_BULGARIA"/>
    <n v="8880"/>
    <s v="7615201"/>
    <s v="Europe"/>
    <s v=""/>
    <s v="EM"/>
    <s v="No"/>
    <s v="EM"/>
    <s v="Bulgaria"/>
    <s v="Bulgaria"/>
    <s v="Nimenrix"/>
    <x v="490"/>
    <x v="44"/>
    <s v="L-GSK"/>
    <s v="Pfizer Biopharmaceuticals Group"/>
    <s v="Vaccines"/>
    <x v="22"/>
    <n v="4290"/>
    <n v="1437"/>
    <n v="17304"/>
    <n v="2227"/>
    <n v="3359.3214733104214"/>
    <n v="16567.39357261686"/>
    <n v="2.3377324100977184"/>
    <n v="7.4393325427107593"/>
    <n v="4796.3214733104214"/>
    <n v="18794.39357261686"/>
  </r>
  <r>
    <s v="MKT_Brazil"/>
    <n v="8881"/>
    <s v="7615201"/>
    <s v="Latin America"/>
    <s v=""/>
    <s v="EM"/>
    <s v="Yes"/>
    <s v="EM"/>
    <s v="Brazil"/>
    <s v="Brazil"/>
    <s v="Nimenrix"/>
    <x v="490"/>
    <x v="44"/>
    <s v="L-GSK"/>
    <s v="Pfizer Biopharmaceuticals Group"/>
    <s v="Vaccines"/>
    <x v="22"/>
    <n v="24252063.484048001"/>
    <n v="2138892.172454"/>
    <n v="64697019.617259003"/>
    <n v="4024521.2237120005"/>
    <n v="21827835.778650999"/>
    <n v="60432989.045061998"/>
    <n v="10.205206255726029"/>
    <n v="15.016193401838214"/>
    <n v="23966727.951104999"/>
    <n v="64457510.268773995"/>
  </r>
  <r>
    <s v="MKT_Bangladesh"/>
    <n v="8882"/>
    <s v="7615201"/>
    <s v="Asia ex China"/>
    <s v=""/>
    <s v="EM"/>
    <s v="Yes"/>
    <s v="EM"/>
    <s v="Bangladesh"/>
    <s v="Bangladesh"/>
    <s v="Nimenrix"/>
    <x v="490"/>
    <x v="44"/>
    <s v="L-GSK"/>
    <s v="Pfizer Biopharmaceuticals Group"/>
    <s v="Vaccines"/>
    <x v="22"/>
    <n v="-2852"/>
    <n v="170002"/>
    <n v="0"/>
    <n v="170002"/>
    <n v="-172854"/>
    <n v="-170002"/>
    <n v="-1.0167762732203152"/>
    <n v="-1"/>
    <n v="-2852"/>
    <n v="0"/>
  </r>
  <r>
    <s v="MKT_AUSTRIA"/>
    <n v="8883"/>
    <s v="7615201"/>
    <s v="Europe"/>
    <s v=""/>
    <s v="Dev"/>
    <s v="No"/>
    <s v="Dev EU"/>
    <s v="Austria"/>
    <s v="Austria"/>
    <s v="Nimenrix"/>
    <x v="490"/>
    <x v="44"/>
    <s v="L-GSK"/>
    <s v="Pfizer Biopharmaceuticals Group"/>
    <s v="Vaccines"/>
    <x v="22"/>
    <n v="454997.04941299994"/>
    <n v="601232.56456500001"/>
    <n v="880923.02401700011"/>
    <n v="882080.98021099996"/>
    <n v="-94038.291146000032"/>
    <n v="81889.462306000059"/>
    <n v="-0.15640917789281428"/>
    <n v="9.2836671624425604E-2"/>
    <n v="507194.27341899998"/>
    <n v="963970.44251700002"/>
  </r>
  <r>
    <s v="MKT_Australia"/>
    <n v="8884"/>
    <s v="7615201"/>
    <s v="Asia ex China"/>
    <s v=""/>
    <s v="Dev"/>
    <s v="No"/>
    <s v="DROW"/>
    <s v="Australia"/>
    <s v="Australia"/>
    <s v="Nimenrix"/>
    <x v="490"/>
    <x v="44"/>
    <s v="L-GSK"/>
    <s v="Pfizer Biopharmaceuticals Group"/>
    <s v="Vaccines"/>
    <x v="22"/>
    <n v="3042658.2753399997"/>
    <n v="4219920.0155100003"/>
    <n v="7042904.1338219997"/>
    <n v="8677159.798785001"/>
    <n v="-963914.78299600026"/>
    <n v="-1127192.9390720008"/>
    <n v="-0.22842015475487773"/>
    <n v="-0.12990344366250273"/>
    <n v="3256005.232514"/>
    <n v="7549966.8597130002"/>
  </r>
  <r>
    <s v="MKT_Argentina"/>
    <n v="8885"/>
    <s v="7615201"/>
    <s v="Latin America"/>
    <s v=""/>
    <s v="EM"/>
    <s v="No"/>
    <s v="EM"/>
    <s v="Argentina"/>
    <s v="Argentina"/>
    <s v="Nimenrix"/>
    <x v="490"/>
    <x v="44"/>
    <s v="L-GSK"/>
    <s v="Pfizer Biopharmaceuticals Group"/>
    <s v="Vaccines"/>
    <x v="22"/>
    <n v="39754.849098999999"/>
    <n v="54486.614098000005"/>
    <n v="65382.870235999995"/>
    <n v="71699.571616000001"/>
    <n v="-5880.7813690000112"/>
    <n v="7983.459256999995"/>
    <n v="-0.10793075448628166"/>
    <n v="0.11134598264766284"/>
    <n v="48605.832728999994"/>
    <n v="79683.030872999996"/>
  </r>
  <r>
    <s v="Malta"/>
    <n v="8886"/>
    <s v="7615201"/>
    <s v="Europe"/>
    <s v=""/>
    <s v="Dev"/>
    <s v="No"/>
    <s v="Dev EU"/>
    <s v="Malta"/>
    <s v="Malta"/>
    <s v="Nimenrix"/>
    <x v="490"/>
    <x v="44"/>
    <s v="L-GSK"/>
    <s v="Pfizer Biopharmaceuticals Group"/>
    <s v="Vaccines"/>
    <x v="22"/>
    <n v="5433.6106950000003"/>
    <n v="0"/>
    <n v="178147.05703"/>
    <n v="186449.10901499999"/>
    <n v="6249.2763729999997"/>
    <n v="4519.9999560000142"/>
    <n v="0"/>
    <n v="2.4242539853791288E-2"/>
    <n v="6249.2763729999997"/>
    <n v="190969.10897100001"/>
  </r>
  <r>
    <s v="KUWAIT"/>
    <n v="8887"/>
    <s v="7615201"/>
    <s v="AFME"/>
    <s v=""/>
    <s v="EM"/>
    <s v="No"/>
    <s v="EM"/>
    <s v="Kuwait"/>
    <s v="Kuwait"/>
    <s v="Nimenrix"/>
    <x v="490"/>
    <x v="44"/>
    <s v="L-GSK"/>
    <s v="Pfizer Biopharmaceuticals Group"/>
    <s v="Vaccines"/>
    <x v="22"/>
    <n v="1047783"/>
    <n v="0"/>
    <n v="1047783"/>
    <n v="126784"/>
    <n v="1047783"/>
    <n v="920999"/>
    <n v="0"/>
    <n v="7.2643156865219582"/>
    <n v="1047783"/>
    <n v="1047783"/>
  </r>
  <r>
    <s v="MKT_KAZAKHSTAN"/>
    <n v="8888"/>
    <s v="7615201"/>
    <s v="Europe"/>
    <s v=""/>
    <s v="EM"/>
    <s v="No"/>
    <s v="EM"/>
    <s v="Kazakhstan"/>
    <s v="Kazakhstan"/>
    <s v="Nimenrix"/>
    <x v="490"/>
    <x v="44"/>
    <s v="L-GSK"/>
    <s v="Pfizer Biopharmaceuticals Group"/>
    <s v="Vaccines"/>
    <x v="22"/>
    <n v="0"/>
    <n v="0"/>
    <n v="3322"/>
    <n v="0"/>
    <n v="0"/>
    <n v="3322"/>
    <n v="0"/>
    <n v="0"/>
    <n v="0"/>
    <n v="3322"/>
  </r>
  <r>
    <s v="JORDAN"/>
    <n v="8889"/>
    <s v="7615201"/>
    <s v="AFME"/>
    <s v=""/>
    <s v="EM"/>
    <s v="No"/>
    <s v="EM"/>
    <s v="Jordan"/>
    <s v="Jordan"/>
    <s v="Nimenrix"/>
    <x v="490"/>
    <x v="44"/>
    <s v="L-GSK"/>
    <s v="Pfizer Biopharmaceuticals Group"/>
    <s v="Vaccines"/>
    <x v="22"/>
    <n v="-45118"/>
    <n v="406030"/>
    <n v="-62214"/>
    <n v="403059"/>
    <n v="-451148"/>
    <n v="-465273"/>
    <n v="-1.11111986799005"/>
    <n v="-1.1543545733999241"/>
    <n v="-45118"/>
    <n v="-62214"/>
  </r>
  <r>
    <s v="IRAQ"/>
    <n v="8890"/>
    <s v="7615201"/>
    <s v="AFME"/>
    <s v=""/>
    <s v="EM"/>
    <s v="No"/>
    <s v="EM"/>
    <s v="Iraq"/>
    <s v="Iraq"/>
    <s v="Nimenrix"/>
    <x v="490"/>
    <x v="44"/>
    <s v="L-GSK"/>
    <s v="Pfizer Biopharmaceuticals Group"/>
    <s v="Vaccines"/>
    <x v="22"/>
    <n v="-948"/>
    <n v="0"/>
    <n v="-2859"/>
    <n v="0"/>
    <n v="-948"/>
    <n v="-2859"/>
    <n v="0"/>
    <n v="0"/>
    <n v="-948"/>
    <n v="-2859"/>
  </r>
  <r>
    <s v="IRAN"/>
    <n v="8891"/>
    <s v="7615201"/>
    <s v="AFME"/>
    <s v=""/>
    <s v="EM"/>
    <s v="No"/>
    <s v="EM"/>
    <s v="Iran"/>
    <s v="Iran"/>
    <s v="Nimenrix"/>
    <x v="490"/>
    <x v="44"/>
    <s v="L-GSK"/>
    <s v="Pfizer Biopharmaceuticals Group"/>
    <s v="Vaccines"/>
    <x v="22"/>
    <n v="0"/>
    <n v="2426373"/>
    <n v="0"/>
    <n v="4078322"/>
    <n v="-2426373"/>
    <n v="-4078322"/>
    <n v="-1"/>
    <n v="-1"/>
    <n v="0"/>
    <n v="0"/>
  </r>
  <r>
    <s v="HK"/>
    <n v="8892"/>
    <s v="7615201"/>
    <s v="Asia ex China"/>
    <s v=""/>
    <s v="EM"/>
    <s v="No"/>
    <s v="EM"/>
    <s v="Hong Kong"/>
    <s v="Hong Kong"/>
    <s v="Nimenrix"/>
    <x v="490"/>
    <x v="44"/>
    <s v="L-GSK"/>
    <s v="Pfizer Biopharmaceuticals Group"/>
    <s v="Vaccines"/>
    <x v="22"/>
    <n v="82978.341297000006"/>
    <n v="50975.677769000002"/>
    <n v="245722.70945800003"/>
    <n v="124296.28541500001"/>
    <n v="32774.108657000004"/>
    <n v="123161.40375000001"/>
    <n v="0.64293620195729939"/>
    <n v="0.99086954480408762"/>
    <n v="83749.786426000006"/>
    <n v="247457.68916500002"/>
  </r>
  <r>
    <s v="GEORGIA"/>
    <n v="8893"/>
    <s v="7615201"/>
    <s v="Europe"/>
    <s v=""/>
    <s v="EM"/>
    <s v="No"/>
    <s v="EM"/>
    <s v="Georgia"/>
    <s v="Georgia"/>
    <s v="Nimenrix"/>
    <x v="490"/>
    <x v="44"/>
    <s v="L-GSK"/>
    <s v="Pfizer Biopharmaceuticals Group"/>
    <s v="Vaccines"/>
    <x v="22"/>
    <n v="0"/>
    <n v="29250"/>
    <n v="0"/>
    <n v="29428"/>
    <n v="-29250"/>
    <n v="-29428"/>
    <n v="-1"/>
    <n v="-1"/>
    <n v="0"/>
    <n v="0"/>
  </r>
  <r>
    <s v="EPBUNMTOT"/>
    <n v="8894"/>
    <s v="7615201"/>
    <s v="Europe"/>
    <s v=""/>
    <s v="Dev"/>
    <s v="No"/>
    <s v="Dev EU"/>
    <s v="Europe"/>
    <s v="Europe"/>
    <s v="Nimenrix"/>
    <x v="490"/>
    <x v="44"/>
    <s v="L-GSK"/>
    <s v="Pfizer Biopharmaceuticals Group"/>
    <s v="Vaccines"/>
    <x v="22"/>
    <n v="0"/>
    <n v="5566.4655839999996"/>
    <n v="0"/>
    <n v="5566.4655839999996"/>
    <n v="-5566.4655839999996"/>
    <n v="-5566.4655839999996"/>
    <n v="-1"/>
    <n v="-1"/>
    <n v="0"/>
    <n v="0"/>
  </r>
  <r>
    <s v="Czech"/>
    <n v="8895"/>
    <s v="7615201"/>
    <s v="Europe"/>
    <s v=""/>
    <s v="EM"/>
    <s v="No"/>
    <s v="EM"/>
    <s v="Czech Republic"/>
    <s v="Czech Republic"/>
    <s v="Nimenrix"/>
    <x v="490"/>
    <x v="44"/>
    <s v="L-GSK"/>
    <s v="Pfizer Biopharmaceuticals Group"/>
    <s v="Vaccines"/>
    <x v="22"/>
    <n v="923616.70359900012"/>
    <n v="1169550.09082"/>
    <n v="2254907.749936"/>
    <n v="1971139.249662"/>
    <n v="-192767.21283799992"/>
    <n v="349284.47280900017"/>
    <n v="-0.1648216817313452"/>
    <n v="0.17719928861895146"/>
    <n v="976782.87798200012"/>
    <n v="2320423.7224710002"/>
  </r>
  <r>
    <s v="Cyprus"/>
    <n v="8896"/>
    <s v="7615201"/>
    <s v="Europe"/>
    <s v=""/>
    <s v="Dev"/>
    <s v="No"/>
    <s v="Dev EU"/>
    <s v="Cyprus"/>
    <s v="Cyprus"/>
    <s v="Nimenrix"/>
    <x v="490"/>
    <x v="44"/>
    <s v="L-GSK"/>
    <s v="Pfizer Biopharmaceuticals Group"/>
    <s v="Vaccines"/>
    <x v="22"/>
    <n v="187173.013374"/>
    <n v="249578.881563"/>
    <n v="380661.74217300001"/>
    <n v="497480.67852000002"/>
    <n v="-39821.423085000017"/>
    <n v="-79378.712196000037"/>
    <n v="-0.15955445763526305"/>
    <n v="-0.15956139730320965"/>
    <n v="209757.45847799999"/>
    <n v="418101.96632399998"/>
  </r>
  <r>
    <s v="CROTOT"/>
    <n v="8897"/>
    <s v="7615201"/>
    <s v="Europe"/>
    <s v=""/>
    <s v="EM"/>
    <s v="No"/>
    <s v="EM"/>
    <s v="Croatia"/>
    <s v="Croatia"/>
    <s v="Nimenrix"/>
    <x v="490"/>
    <x v="44"/>
    <s v="L-GSK"/>
    <s v="Pfizer Biopharmaceuticals Group"/>
    <s v="Vaccines"/>
    <x v="22"/>
    <n v="27647"/>
    <n v="16727"/>
    <n v="29848"/>
    <n v="16206"/>
    <n v="15065.422394079385"/>
    <n v="17951.897274903284"/>
    <n v="0.90066493657436397"/>
    <n v="1.1077315361534792"/>
    <n v="31792.422394079385"/>
    <n v="34157.897274903284"/>
  </r>
  <r>
    <s v="BOSTOT"/>
    <n v="8898"/>
    <s v="7615201"/>
    <s v="Europe"/>
    <s v=""/>
    <s v="EM"/>
    <s v="No"/>
    <s v="EM"/>
    <s v="Bosnia-Hersegovina"/>
    <s v="Bosnia-Hersegovina"/>
    <s v="Nimenrix"/>
    <x v="490"/>
    <x v="44"/>
    <s v="L-GSK"/>
    <s v="Pfizer Biopharmaceuticals Group"/>
    <s v="Vaccines"/>
    <x v="22"/>
    <n v="25884"/>
    <n v="0"/>
    <n v="25747"/>
    <n v="0"/>
    <n v="29769.572889640374"/>
    <n v="29623.497718098857"/>
    <n v="0"/>
    <n v="0"/>
    <n v="29769.572889640374"/>
    <n v="29623.497718098857"/>
  </r>
  <r>
    <s v="BAHRAIN"/>
    <n v="8899"/>
    <s v="7615201"/>
    <s v="AFME"/>
    <s v=""/>
    <s v="EM"/>
    <s v="No"/>
    <s v="EM"/>
    <s v="Bahrain"/>
    <s v="Bahrain"/>
    <s v="Nimenrix"/>
    <x v="490"/>
    <x v="44"/>
    <s v="L-GSK"/>
    <s v="Pfizer Biopharmaceuticals Group"/>
    <s v="Vaccines"/>
    <x v="22"/>
    <n v="0"/>
    <n v="56844"/>
    <n v="0"/>
    <n v="56844"/>
    <n v="-56844"/>
    <n v="-56844"/>
    <n v="-1"/>
    <n v="-1"/>
    <n v="0"/>
    <n v="0"/>
  </r>
  <r>
    <s v="8348"/>
    <n v="8900"/>
    <s v="7615201"/>
    <s v="Europe"/>
    <s v=""/>
    <s v="EM"/>
    <s v="No"/>
    <s v="EM"/>
    <s v="Kosovo"/>
    <s v="Kosovo"/>
    <s v="Nimenrix"/>
    <x v="490"/>
    <x v="44"/>
    <s v="L-GSK"/>
    <s v="Pfizer Biopharmaceuticals Group"/>
    <s v="Vaccines"/>
    <x v="22"/>
    <n v="0"/>
    <n v="0"/>
    <n v="0"/>
    <n v="-523"/>
    <n v="0"/>
    <n v="523"/>
    <n v="0"/>
    <n v="-1"/>
    <n v="0"/>
    <n v="0"/>
  </r>
  <r>
    <s v="8247"/>
    <n v="8901"/>
    <s v="7615201"/>
    <s v="Europe"/>
    <s v=""/>
    <s v="Dev"/>
    <s v="No"/>
    <s v="Dev EU"/>
    <s v="Belgium Luxembourg"/>
    <s v="Belgium Luxembourg"/>
    <s v="Nimenrix"/>
    <x v="490"/>
    <x v="44"/>
    <s v="L-GSK"/>
    <s v="Pfizer Biopharmaceuticals Group"/>
    <s v="Vaccines"/>
    <x v="22"/>
    <n v="969448.28755699995"/>
    <n v="864321.65122900007"/>
    <n v="1843159.703647"/>
    <n v="1705011.0390379999"/>
    <n v="211433.30903799983"/>
    <n v="307903.70022899983"/>
    <n v="0.24462340927981804"/>
    <n v="0.1805875112707335"/>
    <n v="1075754.9602669999"/>
    <n v="2012914.7392669998"/>
  </r>
  <r>
    <s v="8246"/>
    <n v="8902"/>
    <s v="7615201"/>
    <s v="Europe"/>
    <s v=""/>
    <s v="Dev"/>
    <s v="No"/>
    <s v="Dev EU"/>
    <s v="Ireland"/>
    <s v="Ireland"/>
    <s v="Nimenrix"/>
    <x v="490"/>
    <x v="44"/>
    <s v="L-GSK"/>
    <s v="Pfizer Biopharmaceuticals Group"/>
    <s v="Vaccines"/>
    <x v="22"/>
    <n v="12564.432405"/>
    <n v="68452.311864999996"/>
    <n v="1744521.0375250001"/>
    <n v="1928656.9437880001"/>
    <n v="-54320.653729999998"/>
    <n v="-53307.996113000205"/>
    <n v="-0.793554698884822"/>
    <n v="-2.7639957580169773E-2"/>
    <n v="14131.658135"/>
    <n v="1875348.9476749999"/>
  </r>
  <r>
    <s v="8020"/>
    <n v="8903"/>
    <s v="7615201"/>
    <s v="Europe"/>
    <s v=""/>
    <s v="Dev"/>
    <s v="No"/>
    <s v="Dev EU"/>
    <s v="PT Reconciliation"/>
    <s v="PT Reconciliation"/>
    <s v="Nimenrix"/>
    <x v="490"/>
    <x v="44"/>
    <s v="L-GSK"/>
    <s v="Pfizer Biopharmaceuticals Group"/>
    <s v="Vaccines"/>
    <x v="22"/>
    <n v="-20487.485837"/>
    <n v="-371.78599999975449"/>
    <n v="-20507.520475000001"/>
    <n v="-371.78599999975449"/>
    <n v="-22180.35293400025"/>
    <n v="-22711.115413000247"/>
    <n v="59.65892458030936"/>
    <n v="61.08652669281588"/>
    <n v="-22552.138934000002"/>
    <n v="-23082.901413"/>
  </r>
  <r>
    <s v="JORDAN"/>
    <n v="8904"/>
    <s v="7615101"/>
    <s v="AFME"/>
    <s v=""/>
    <s v="EM"/>
    <s v="No"/>
    <s v="EM"/>
    <s v="Jordan"/>
    <s v="Jordan"/>
    <s v="Mencevax"/>
    <x v="491"/>
    <x v="45"/>
    <s v="L-GSK"/>
    <s v="Pfizer Biopharmaceuticals Group"/>
    <s v="Vaccines"/>
    <x v="22"/>
    <n v="0"/>
    <n v="0"/>
    <n v="-383428"/>
    <n v="0"/>
    <n v="0"/>
    <n v="-383428"/>
    <n v="0"/>
    <n v="0"/>
    <n v="0"/>
    <n v="-383428"/>
  </r>
  <r>
    <s v="MKT_DENMARK"/>
    <n v="8905"/>
    <s v="7613601"/>
    <s v="Europe"/>
    <s v=""/>
    <s v="Dev"/>
    <s v="No"/>
    <s v="Dev EU"/>
    <s v="Denmark"/>
    <s v="Denmark"/>
    <s v="Neisvac-C (MnC)"/>
    <x v="492"/>
    <x v="45"/>
    <s v="L-BAX"/>
    <s v="Pfizer Biopharmaceuticals Group"/>
    <s v="Vaccines"/>
    <x v="21"/>
    <n v="38427.563901999994"/>
    <n v="42773.596761000001"/>
    <n v="79037.220941999985"/>
    <n v="89515.005600000004"/>
    <n v="99.811156000003393"/>
    <n v="-3126.5302670000237"/>
    <n v="2.333475871989539E-3"/>
    <n v="-3.4927443125803967E-2"/>
    <n v="42873.407917000004"/>
    <n v="86388.47533299998"/>
  </r>
  <r>
    <s v="MKT_CANADA"/>
    <n v="8906"/>
    <s v="7613601"/>
    <s v="North America"/>
    <s v=""/>
    <s v="Dev"/>
    <s v="No"/>
    <s v="DROW"/>
    <s v="Canada"/>
    <s v="Canada"/>
    <s v="Neisvac-C (MnC)"/>
    <x v="492"/>
    <x v="45"/>
    <s v="L-BAX"/>
    <s v="Pfizer Biopharmaceuticals Group"/>
    <s v="Vaccines"/>
    <x v="21"/>
    <n v="663028.62661600008"/>
    <n v="993621.33829700004"/>
    <n v="1132764.7085820001"/>
    <n v="1838712.125882"/>
    <n v="-317118.23776399984"/>
    <n v="-693547.16429200023"/>
    <n v="-0.31915401324564863"/>
    <n v="-0.37719181514578692"/>
    <n v="676503.10053300019"/>
    <n v="1145164.9615899997"/>
  </r>
  <r>
    <s v="MKT_AUSTRIA"/>
    <n v="8907"/>
    <s v="7613601"/>
    <s v="Europe"/>
    <s v=""/>
    <s v="Dev"/>
    <s v="No"/>
    <s v="Dev EU"/>
    <s v="Austria"/>
    <s v="Austria"/>
    <s v="Neisvac-C (MnC)"/>
    <x v="492"/>
    <x v="45"/>
    <s v="L-BAX"/>
    <s v="Pfizer Biopharmaceuticals Group"/>
    <s v="Vaccines"/>
    <x v="21"/>
    <n v="92515.641323000003"/>
    <n v="119050.28368499999"/>
    <n v="162038.57689699999"/>
    <n v="204746.237651"/>
    <n v="-15924.325983999996"/>
    <n v="-27034.14301"/>
    <n v="-0.13376134429158371"/>
    <n v="-0.13203731272503783"/>
    <n v="103125.95770099999"/>
    <n v="177712.094641"/>
  </r>
  <r>
    <s v="MKT_Australia"/>
    <n v="8908"/>
    <s v="7613601"/>
    <s v="Asia ex China"/>
    <s v=""/>
    <s v="Dev"/>
    <s v="No"/>
    <s v="DROW"/>
    <s v="Australia"/>
    <s v="Australia"/>
    <s v="Neisvac-C (MnC)"/>
    <x v="492"/>
    <x v="45"/>
    <s v="L-BAX"/>
    <s v="Pfizer Biopharmaceuticals Group"/>
    <s v="Vaccines"/>
    <x v="21"/>
    <n v="51290.715949000005"/>
    <n v="167702.23844099999"/>
    <n v="87279.989663999993"/>
    <n v="209155.16516899999"/>
    <n v="-112338.569672"/>
    <n v="-115133.49346499999"/>
    <n v="-0.66986923201697324"/>
    <n v="-0.55046928136807283"/>
    <n v="55363.668768999996"/>
    <n v="94021.671703999993"/>
  </r>
  <r>
    <s v="Malta"/>
    <n v="8909"/>
    <s v="7613601"/>
    <s v="Europe"/>
    <s v=""/>
    <s v="Dev"/>
    <s v="No"/>
    <s v="Dev EU"/>
    <s v="Malta"/>
    <s v="Malta"/>
    <s v="Neisvac-C (MnC)"/>
    <x v="492"/>
    <x v="45"/>
    <s v="L-BAX"/>
    <s v="Pfizer Biopharmaceuticals Group"/>
    <s v="Vaccines"/>
    <x v="21"/>
    <n v="0"/>
    <n v="0"/>
    <n v="0"/>
    <n v="-163.31233499999999"/>
    <n v="0"/>
    <n v="163.31233499999999"/>
    <n v="0"/>
    <n v="-1"/>
    <n v="0"/>
    <n v="0"/>
  </r>
  <r>
    <s v="EPBUNMTOT"/>
    <n v="8910"/>
    <s v="7613601"/>
    <s v="Europe"/>
    <s v=""/>
    <s v="Dev"/>
    <s v="No"/>
    <s v="Dev EU"/>
    <s v="Europe"/>
    <s v="Europe"/>
    <s v="Neisvac-C (MnC)"/>
    <x v="492"/>
    <x v="45"/>
    <s v="L-BAX"/>
    <s v="Pfizer Biopharmaceuticals Group"/>
    <s v="Vaccines"/>
    <x v="21"/>
    <n v="118030.02211200001"/>
    <n v="0"/>
    <n v="118030.02211200001"/>
    <n v="0"/>
    <n v="131139.168852"/>
    <n v="131139.168852"/>
    <n v="0"/>
    <n v="0"/>
    <n v="131139.168852"/>
    <n v="131139.168852"/>
  </r>
  <r>
    <s v="EMNMT"/>
    <n v="8911"/>
    <s v="7613601"/>
    <s v="Non Market"/>
    <s v=""/>
    <s v="EM"/>
    <s v="No"/>
    <s v="EM"/>
    <s v="Non Market"/>
    <s v="Non Market"/>
    <s v="Neisvac-C (MnC)"/>
    <x v="492"/>
    <x v="45"/>
    <s v="L-BAX"/>
    <s v="Pfizer Biopharmaceuticals Group"/>
    <s v="Vaccines"/>
    <x v="21"/>
    <n v="0"/>
    <n v="1772381"/>
    <n v="0"/>
    <n v="1772381"/>
    <n v="-1772381"/>
    <n v="-1772381"/>
    <n v="-1"/>
    <n v="-1"/>
    <n v="0"/>
    <n v="0"/>
  </r>
  <r>
    <s v="8247"/>
    <n v="8912"/>
    <s v="7613601"/>
    <s v="Europe"/>
    <s v=""/>
    <s v="Dev"/>
    <s v="No"/>
    <s v="Dev EU"/>
    <s v="Belgium Luxembourg"/>
    <s v="Belgium Luxembourg"/>
    <s v="Neisvac-C (MnC)"/>
    <x v="492"/>
    <x v="45"/>
    <s v="L-BAX"/>
    <s v="Pfizer Biopharmaceuticals Group"/>
    <s v="Vaccines"/>
    <x v="21"/>
    <n v="266871.19646200002"/>
    <n v="318578.89127800002"/>
    <n v="531204.35039699997"/>
    <n v="604165.91839200002"/>
    <n v="-22083.063471999951"/>
    <n v="-24109.81553500006"/>
    <n v="-6.9317409522684628E-2"/>
    <n v="-3.9905950999634052E-2"/>
    <n v="296495.82780600007"/>
    <n v="580056.10285699996"/>
  </r>
  <r>
    <s v="8233"/>
    <n v="8913"/>
    <s v="7613601"/>
    <s v="Europe"/>
    <s v=""/>
    <s v="Dev"/>
    <s v="No"/>
    <s v="Dev EU"/>
    <s v="Switzerland"/>
    <s v="Switzerland"/>
    <s v="Neisvac-C (MnC)"/>
    <x v="492"/>
    <x v="45"/>
    <s v="L-BAX"/>
    <s v="Pfizer Biopharmaceuticals Group"/>
    <s v="Vaccines"/>
    <x v="21"/>
    <n v="7517.78683"/>
    <n v="2547.9953460000006"/>
    <n v="14476.493372000001"/>
    <n v="8535.2025860000012"/>
    <n v="5117.9256489999998"/>
    <n v="6317.983159999998"/>
    <n v="2.0086087115639493"/>
    <n v="0.74022650269170742"/>
    <n v="7665.9209950000004"/>
    <n v="14853.185745999999"/>
  </r>
  <r>
    <s v="8020"/>
    <n v="8914"/>
    <s v="7613601"/>
    <s v="Europe"/>
    <s v=""/>
    <s v="Dev"/>
    <s v="No"/>
    <s v="Dev EU"/>
    <s v="PT Reconciliation"/>
    <s v="PT Reconciliation"/>
    <s v="Neisvac-C (MnC)"/>
    <x v="492"/>
    <x v="45"/>
    <s v="L-BAX"/>
    <s v="Pfizer Biopharmaceuticals Group"/>
    <s v="Vaccines"/>
    <x v="21"/>
    <n v="-103970.758042"/>
    <n v="-238428.02808939642"/>
    <n v="-211319.353603"/>
    <n v="-396187.09908939642"/>
    <n v="122824.82963139642"/>
    <n v="165451.45036239643"/>
    <n v="-0.5151442580624136"/>
    <n v="-0.4176093839064246"/>
    <n v="-115603.198458"/>
    <n v="-230735.64872699999"/>
  </r>
  <r>
    <s v="MKT_DENMARK"/>
    <n v="8915"/>
    <s v="6006001"/>
    <s v="Europe"/>
    <s v=""/>
    <s v="Dev"/>
    <s v="No"/>
    <s v="Dev EU"/>
    <s v="Denmark"/>
    <s v="Denmark"/>
    <s v="Trumenba (MnB)"/>
    <x v="493"/>
    <x v="45"/>
    <s v="L-PFE"/>
    <s v="Pfizer Biopharmaceuticals Group"/>
    <s v="Vaccines"/>
    <x v="23"/>
    <n v="1727.3561279999999"/>
    <n v="-1579.8405820000003"/>
    <n v="2138.1641879999997"/>
    <n v="-1579.8405819999998"/>
    <n v="3518.1697549999999"/>
    <n v="3956.4296749999999"/>
    <n v="-2.2269144083804777"/>
    <n v="-2.504322094316223"/>
    <n v="1938.3291729999996"/>
    <n v="2376.589093"/>
  </r>
  <r>
    <s v="MKT_Chile"/>
    <n v="8916"/>
    <s v="6006001"/>
    <s v="Latin America"/>
    <s v=""/>
    <s v="EM"/>
    <s v="No"/>
    <s v="EM"/>
    <s v="Chile"/>
    <s v="Chile"/>
    <s v="Trumenba (MnB)"/>
    <x v="493"/>
    <x v="45"/>
    <s v="L-PFE"/>
    <s v="Pfizer Biopharmaceuticals Group"/>
    <s v="Vaccines"/>
    <x v="23"/>
    <n v="0"/>
    <n v="235.70400000000001"/>
    <n v="0"/>
    <n v="235.70400000000001"/>
    <n v="-235.70400000000001"/>
    <n v="-235.70400000000001"/>
    <n v="-1"/>
    <n v="-1"/>
    <n v="0"/>
    <n v="0"/>
  </r>
  <r>
    <s v="MKT_CANADA"/>
    <n v="8917"/>
    <s v="6006001"/>
    <s v="North America"/>
    <s v=""/>
    <s v="Dev"/>
    <s v="No"/>
    <s v="DROW"/>
    <s v="Canada"/>
    <s v="Canada"/>
    <s v="Trumenba (MnB)"/>
    <x v="493"/>
    <x v="45"/>
    <s v="L-PFE"/>
    <s v="Pfizer Biopharmaceuticals Group"/>
    <s v="Vaccines"/>
    <x v="23"/>
    <n v="66733.470967999994"/>
    <n v="23696.065165999993"/>
    <n v="88534.379884000009"/>
    <n v="46341.470501999996"/>
    <n v="45412.187488000003"/>
    <n v="44586.747005000012"/>
    <n v="1.9164442353559663"/>
    <n v="0.96213491980311128"/>
    <n v="69108.252653999996"/>
    <n v="90928.217507000008"/>
  </r>
  <r>
    <s v="MKT_AUSTRIA"/>
    <n v="8918"/>
    <s v="6006001"/>
    <s v="Europe"/>
    <s v=""/>
    <s v="Dev"/>
    <s v="No"/>
    <s v="Dev EU"/>
    <s v="Austria"/>
    <s v="Austria"/>
    <s v="Trumenba (MnB)"/>
    <x v="493"/>
    <x v="45"/>
    <s v="L-PFE"/>
    <s v="Pfizer Biopharmaceuticals Group"/>
    <s v="Vaccines"/>
    <x v="23"/>
    <n v="351.57579099999998"/>
    <n v="2624.115683"/>
    <n v="1246.4947030000001"/>
    <n v="3344.0882490000004"/>
    <n v="-2227.024054"/>
    <n v="-1988.0612580000004"/>
    <n v="-0.84867602005029441"/>
    <n v="-0.59450023742480496"/>
    <n v="397.09162900000001"/>
    <n v="1356.026991"/>
  </r>
  <r>
    <s v="MKT_Australia"/>
    <n v="8919"/>
    <s v="6006001"/>
    <s v="Asia ex China"/>
    <s v=""/>
    <s v="Dev"/>
    <s v="No"/>
    <s v="DROW"/>
    <s v="Australia"/>
    <s v="Australia"/>
    <s v="Trumenba (MnB)"/>
    <x v="493"/>
    <x v="45"/>
    <s v="L-PFE"/>
    <s v="Pfizer Biopharmaceuticals Group"/>
    <s v="Vaccines"/>
    <x v="23"/>
    <n v="2253.4382049999999"/>
    <n v="2281.3122820000003"/>
    <n v="4013.532835"/>
    <n v="4245.8699700000006"/>
    <n v="128.95860599999969"/>
    <n v="50.646861999999601"/>
    <n v="5.6528256572985776E-2"/>
    <n v="1.1928500485849687E-2"/>
    <n v="2410.270888"/>
    <n v="4296.5168320000002"/>
  </r>
  <r>
    <s v="Malta"/>
    <n v="8920"/>
    <s v="6006001"/>
    <s v="Europe"/>
    <s v=""/>
    <s v="Dev"/>
    <s v="No"/>
    <s v="Dev EU"/>
    <s v="Malta"/>
    <s v="Malta"/>
    <s v="Trumenba (MnB)"/>
    <x v="493"/>
    <x v="45"/>
    <s v="L-PFE"/>
    <s v="Pfizer Biopharmaceuticals Group"/>
    <s v="Vaccines"/>
    <x v="23"/>
    <n v="1282.657275"/>
    <n v="9834.6879000000008"/>
    <n v="1282.657275"/>
    <n v="9050.7886920000001"/>
    <n v="-8359.4847150000005"/>
    <n v="-7575.5855069999998"/>
    <n v="-0.85"/>
    <n v="-0.83700832764950817"/>
    <n v="1475.2031850000001"/>
    <n v="1475.2031850000001"/>
  </r>
  <r>
    <s v="MKT_KAZAKHSTAN"/>
    <n v="8921"/>
    <s v="6006001"/>
    <s v="Europe"/>
    <s v=""/>
    <s v="EM"/>
    <s v="No"/>
    <s v="EM"/>
    <s v="Kazakhstan"/>
    <s v="Kazakhstan"/>
    <s v="Trumenba (MnB)"/>
    <x v="493"/>
    <x v="45"/>
    <s v="L-PFE"/>
    <s v="Pfizer Biopharmaceuticals Group"/>
    <s v="Vaccines"/>
    <x v="23"/>
    <n v="0"/>
    <n v="0"/>
    <n v="124"/>
    <n v="0"/>
    <n v="0"/>
    <n v="124"/>
    <n v="0"/>
    <n v="0"/>
    <n v="0"/>
    <n v="124"/>
  </r>
  <r>
    <s v="HK"/>
    <n v="8922"/>
    <s v="6006001"/>
    <s v="Asia ex China"/>
    <s v=""/>
    <s v="EM"/>
    <s v="No"/>
    <s v="EM"/>
    <s v="Hong Kong"/>
    <s v="Hong Kong"/>
    <s v="Trumenba (MnB)"/>
    <x v="493"/>
    <x v="45"/>
    <s v="L-PFE"/>
    <s v="Pfizer Biopharmaceuticals Group"/>
    <s v="Vaccines"/>
    <x v="23"/>
    <n v="-234.94308699999988"/>
    <n v="913.43764999999996"/>
    <n v="-115.83727700000006"/>
    <n v="913.43764999999996"/>
    <n v="-1149.8254960000002"/>
    <n v="-1030.1309659999999"/>
    <n v="-1.2587892517896544"/>
    <n v="-1.1277518131642592"/>
    <n v="-236.38784600000014"/>
    <n v="-116.69331600000008"/>
  </r>
  <r>
    <s v="Czech"/>
    <n v="8923"/>
    <s v="6006001"/>
    <s v="Europe"/>
    <s v=""/>
    <s v="EM"/>
    <s v="No"/>
    <s v="EM"/>
    <s v="Czech Republic"/>
    <s v="Czech Republic"/>
    <s v="Trumenba (MnB)"/>
    <x v="493"/>
    <x v="45"/>
    <s v="L-PFE"/>
    <s v="Pfizer Biopharmaceuticals Group"/>
    <s v="Vaccines"/>
    <x v="23"/>
    <n v="149346.426503"/>
    <n v="108950.384074"/>
    <n v="582316.64439300005"/>
    <n v="216823.065626"/>
    <n v="49051.391297000024"/>
    <n v="377722.83619300002"/>
    <n v="0.45021769967955244"/>
    <n v="1.7420786626296367"/>
    <n v="158001.77537100003"/>
    <n v="594545.90181900002"/>
  </r>
  <r>
    <s v="Cyprus"/>
    <n v="8924"/>
    <s v="6006001"/>
    <s v="Europe"/>
    <s v=""/>
    <s v="Dev"/>
    <s v="No"/>
    <s v="Dev EU"/>
    <s v="Cyprus"/>
    <s v="Cyprus"/>
    <s v="Trumenba (MnB)"/>
    <x v="493"/>
    <x v="45"/>
    <s v="L-PFE"/>
    <s v="Pfizer Biopharmaceuticals Group"/>
    <s v="Vaccines"/>
    <x v="23"/>
    <n v="1103.665563"/>
    <n v="44268.237139999997"/>
    <n v="38001.038203000004"/>
    <n v="82564.184167999992"/>
    <n v="-43077.738830999995"/>
    <n v="-42049.311565999997"/>
    <n v="-0.97310716699119948"/>
    <n v="-0.50929240069082349"/>
    <n v="1190.4983090000001"/>
    <n v="40514.872601999996"/>
  </r>
  <r>
    <s v="MKT_Belarus"/>
    <n v="8925"/>
    <s v="6006001"/>
    <s v="Europe"/>
    <s v=""/>
    <s v="EM"/>
    <s v="No"/>
    <s v="EM"/>
    <s v="Belarus"/>
    <s v="Belarus"/>
    <s v="Trumenba (MnB)"/>
    <x v="493"/>
    <x v="45"/>
    <s v="L-PFE"/>
    <s v="Pfizer Biopharmaceuticals Group"/>
    <s v="Vaccines"/>
    <x v="23"/>
    <n v="-1980"/>
    <n v="0"/>
    <n v="22660"/>
    <n v="0"/>
    <n v="-1980"/>
    <n v="22660"/>
    <n v="0"/>
    <n v="0"/>
    <n v="-1980"/>
    <n v="22660"/>
  </r>
  <r>
    <s v="8247"/>
    <n v="8926"/>
    <s v="6006001"/>
    <s v="Europe"/>
    <s v=""/>
    <s v="Dev"/>
    <s v="No"/>
    <s v="Dev EU"/>
    <s v="Belgium Luxembourg"/>
    <s v="Belgium Luxembourg"/>
    <s v="Trumenba (MnB)"/>
    <x v="493"/>
    <x v="45"/>
    <s v="L-PFE"/>
    <s v="Pfizer Biopharmaceuticals Group"/>
    <s v="Vaccines"/>
    <x v="23"/>
    <n v="5099.9106689999999"/>
    <n v="5822.192943"/>
    <n v="9808.315713"/>
    <n v="10486.917756000001"/>
    <n v="-149.07639600000039"/>
    <n v="237.09583799999928"/>
    <n v="-2.5604853267398902E-2"/>
    <n v="2.2608724843326527E-2"/>
    <n v="5673.1165469999996"/>
    <n v="10724.013594"/>
  </r>
  <r>
    <s v="8246"/>
    <n v="8927"/>
    <s v="6006001"/>
    <s v="Europe"/>
    <s v=""/>
    <s v="Dev"/>
    <s v="No"/>
    <s v="Dev EU"/>
    <s v="Ireland"/>
    <s v="Ireland"/>
    <s v="Trumenba (MnB)"/>
    <x v="493"/>
    <x v="45"/>
    <s v="L-PFE"/>
    <s v="Pfizer Biopharmaceuticals Group"/>
    <s v="Vaccines"/>
    <x v="23"/>
    <n v="0"/>
    <n v="0"/>
    <n v="0"/>
    <n v="88.845234000000005"/>
    <n v="0"/>
    <n v="-88.845234000000005"/>
    <n v="0"/>
    <n v="-1"/>
    <n v="0"/>
    <n v="0"/>
  </r>
  <r>
    <s v="8020"/>
    <n v="8928"/>
    <s v="6006001"/>
    <s v="Europe"/>
    <s v=""/>
    <s v="Dev"/>
    <s v="No"/>
    <s v="Dev EU"/>
    <s v="PT Reconciliation"/>
    <s v="PT Reconciliation"/>
    <s v="Trumenba (MnB)"/>
    <x v="493"/>
    <x v="45"/>
    <s v="L-PFE"/>
    <s v="Pfizer Biopharmaceuticals Group"/>
    <s v="Vaccines"/>
    <x v="23"/>
    <n v="-24027.232039999999"/>
    <n v="24.850000000000136"/>
    <n v="-48065.71127"/>
    <n v="1234.5709999999999"/>
    <n v="-26704.593675999997"/>
    <n v="-53695.566510000004"/>
    <n v="-1074.6315362575392"/>
    <n v="-43.493299704917746"/>
    <n v="-26679.743675999998"/>
    <n v="-52460.995510000001"/>
  </r>
  <r>
    <s v="MKT_DENMARK"/>
    <n v="8929"/>
    <s v="6006501"/>
    <s v="Europe"/>
    <s v=""/>
    <s v="Dev"/>
    <s v="No"/>
    <s v="Dev EU"/>
    <s v="Denmark"/>
    <s v="Denmark"/>
    <s v="Prevnar-13 (Adult)"/>
    <x v="496"/>
    <x v="46"/>
    <s v="L-PFE"/>
    <s v="Pfizer Biopharmaceuticals Group"/>
    <s v="Vaccines"/>
    <x v="24"/>
    <n v="18885.340543999999"/>
    <n v="53978.294348132513"/>
    <n v="85346.675222999998"/>
    <n v="75054.800073132501"/>
    <n v="-32717.092503132513"/>
    <n v="17465.470049867508"/>
    <n v="-0.60611571555269839"/>
    <n v="0.23270290551502854"/>
    <n v="21261.201845"/>
    <n v="92520.270123000009"/>
  </r>
  <r>
    <s v="MKT_COSTARICA"/>
    <n v="8930"/>
    <s v="6006501"/>
    <s v="Latin America"/>
    <s v=""/>
    <s v="EM"/>
    <s v="No"/>
    <s v="EM"/>
    <s v="Costa Rica"/>
    <s v="Costa Rica"/>
    <s v="Prevnar-13 (Adult)"/>
    <x v="496"/>
    <x v="46"/>
    <s v="L-PFE"/>
    <s v="Pfizer Biopharmaceuticals Group"/>
    <s v="Vaccines"/>
    <x v="24"/>
    <n v="39614"/>
    <n v="-12"/>
    <n v="60659"/>
    <n v="389"/>
    <n v="39626"/>
    <n v="60217.525556541928"/>
    <n v="-3302.1666666666665"/>
    <n v="154.80083690627745"/>
    <n v="39614"/>
    <n v="60606.525556541928"/>
  </r>
  <r>
    <s v="MKT_Colombia"/>
    <n v="8931"/>
    <s v="6006501"/>
    <s v="Latin America"/>
    <s v=""/>
    <s v="EM"/>
    <s v="No"/>
    <s v="EM"/>
    <s v="Colombia"/>
    <s v="Colombia"/>
    <s v="Prevnar-13 (Adult)"/>
    <x v="496"/>
    <x v="46"/>
    <s v="L-PFE"/>
    <s v="Pfizer Biopharmaceuticals Group"/>
    <s v="Vaccines"/>
    <x v="24"/>
    <n v="179608.74161"/>
    <n v="198813.269588"/>
    <n v="349899.81583600002"/>
    <n v="458071.168703"/>
    <n v="-8641.2180610000214"/>
    <n v="-74802.710308000038"/>
    <n v="-4.3463990501776795E-2"/>
    <n v="-0.16329931988472285"/>
    <n v="190172.05152699997"/>
    <n v="383268.45839499997"/>
  </r>
  <r>
    <s v="MKT_CANADA"/>
    <n v="8932"/>
    <s v="6006501"/>
    <s v="North America"/>
    <s v=""/>
    <s v="Dev"/>
    <s v="No"/>
    <s v="DROW"/>
    <s v="Canada"/>
    <s v="Canada"/>
    <s v="Prevnar-13 (Adult)"/>
    <x v="496"/>
    <x v="46"/>
    <s v="L-PFE"/>
    <s v="Pfizer Biopharmaceuticals Group"/>
    <s v="Vaccines"/>
    <x v="24"/>
    <n v="2316000.095216"/>
    <n v="2050914.9569120002"/>
    <n v="5521102.3593020001"/>
    <n v="5755061.0373159992"/>
    <n v="326227.00413200026"/>
    <n v="-177678.32062099874"/>
    <n v="0.15906413039338807"/>
    <n v="-3.0873403334721709E-2"/>
    <n v="2377141.9610440005"/>
    <n v="5577382.7166950004"/>
  </r>
  <r>
    <s v="MKT_Brazil"/>
    <n v="8933"/>
    <s v="6006501"/>
    <s v="Latin America"/>
    <s v=""/>
    <s v="EM"/>
    <s v="Yes"/>
    <s v="EM"/>
    <s v="Brazil"/>
    <s v="Brazil"/>
    <s v="Prevnar-13 (Adult)"/>
    <x v="496"/>
    <x v="46"/>
    <s v="L-PFE"/>
    <s v="Pfizer Biopharmaceuticals Group"/>
    <s v="Vaccines"/>
    <x v="24"/>
    <n v="1212481.4168390001"/>
    <n v="865514.80212499993"/>
    <n v="2066398.0135910001"/>
    <n v="1402513.184687"/>
    <n v="206302.9793250002"/>
    <n v="545380.11802999978"/>
    <n v="0.238358695678558"/>
    <n v="0.38885917364956019"/>
    <n v="1071817.7814500001"/>
    <n v="1947893.3027169998"/>
  </r>
  <r>
    <s v="MKT_AUSTRIA"/>
    <n v="8934"/>
    <s v="6006501"/>
    <s v="Europe"/>
    <s v=""/>
    <s v="Dev"/>
    <s v="No"/>
    <s v="Dev EU"/>
    <s v="Austria"/>
    <s v="Austria"/>
    <s v="Prevnar-13 (Adult)"/>
    <x v="496"/>
    <x v="46"/>
    <s v="L-PFE"/>
    <s v="Pfizer Biopharmaceuticals Group"/>
    <s v="Vaccines"/>
    <x v="24"/>
    <n v="53346.680879"/>
    <n v="65878.841367999994"/>
    <n v="265163.79106399999"/>
    <n v="488455.51984099997"/>
    <n v="-6629.6606229999961"/>
    <n v="-202031.70090199995"/>
    <n v="-0.10063414117996752"/>
    <n v="-0.41361330294263943"/>
    <n v="59249.180744999998"/>
    <n v="286423.81893900002"/>
  </r>
  <r>
    <s v="MKT_Australia"/>
    <n v="8935"/>
    <s v="6006501"/>
    <s v="Asia ex China"/>
    <s v=""/>
    <s v="Dev"/>
    <s v="No"/>
    <s v="DROW"/>
    <s v="Australia"/>
    <s v="Australia"/>
    <s v="Prevnar-13 (Adult)"/>
    <x v="496"/>
    <x v="46"/>
    <s v="L-PFE"/>
    <s v="Pfizer Biopharmaceuticals Group"/>
    <s v="Vaccines"/>
    <x v="24"/>
    <n v="7230210.8412769996"/>
    <n v="8780986.9709840007"/>
    <n v="13131668.644273"/>
    <n v="18397136.783976998"/>
    <n v="-1090052.3374590008"/>
    <n v="-4360908.5100239981"/>
    <n v="-0.12413779237584373"/>
    <n v="-0.23704278340867341"/>
    <n v="7690934.633525"/>
    <n v="14036228.273953"/>
  </r>
  <r>
    <s v="MKT_Argentina"/>
    <n v="8936"/>
    <s v="6006501"/>
    <s v="Latin America"/>
    <s v=""/>
    <s v="EM"/>
    <s v="No"/>
    <s v="EM"/>
    <s v="Argentina"/>
    <s v="Argentina"/>
    <s v="Prevnar-13 (Adult)"/>
    <x v="496"/>
    <x v="46"/>
    <s v="L-PFE"/>
    <s v="Pfizer Biopharmaceuticals Group"/>
    <s v="Vaccines"/>
    <x v="24"/>
    <n v="2595259.398664"/>
    <n v="5587815.7763480004"/>
    <n v="2595259.398664"/>
    <n v="10724799.832334001"/>
    <n v="-2403414.0825360003"/>
    <n v="-7540398.138522001"/>
    <n v="-0.43011691486128184"/>
    <n v="-0.70308054755377292"/>
    <n v="3184401.6938120001"/>
    <n v="3184401.6938120001"/>
  </r>
  <r>
    <s v="Malta"/>
    <n v="8937"/>
    <s v="6006501"/>
    <s v="Europe"/>
    <s v=""/>
    <s v="Dev"/>
    <s v="No"/>
    <s v="Dev EU"/>
    <s v="Malta"/>
    <s v="Malta"/>
    <s v="Prevnar-13 (Adult)"/>
    <x v="496"/>
    <x v="46"/>
    <s v="L-PFE"/>
    <s v="Pfizer Biopharmaceuticals Group"/>
    <s v="Vaccines"/>
    <x v="24"/>
    <n v="0"/>
    <n v="68016.581709999999"/>
    <n v="26548.821"/>
    <n v="131240.31069400001"/>
    <n v="-68016.581709999999"/>
    <n v="-102932.83929400002"/>
    <n v="-1"/>
    <n v="-0.78430810434454312"/>
    <n v="0"/>
    <n v="28307.471399999999"/>
  </r>
  <r>
    <s v="MKT_KAZAKHSTAN"/>
    <n v="8938"/>
    <s v="6006501"/>
    <s v="Europe"/>
    <s v=""/>
    <s v="EM"/>
    <s v="No"/>
    <s v="EM"/>
    <s v="Kazakhstan"/>
    <s v="Kazakhstan"/>
    <s v="Prevnar-13 (Adult)"/>
    <x v="496"/>
    <x v="46"/>
    <s v="L-PFE"/>
    <s v="Pfizer Biopharmaceuticals Group"/>
    <s v="Vaccines"/>
    <x v="24"/>
    <n v="0"/>
    <n v="20955"/>
    <n v="7087"/>
    <n v="20955"/>
    <n v="-20955"/>
    <n v="-13868"/>
    <n v="-1"/>
    <n v="-0.66179909329515629"/>
    <n v="0"/>
    <n v="7087"/>
  </r>
  <r>
    <s v="HK"/>
    <n v="8939"/>
    <s v="6006501"/>
    <s v="Asia ex China"/>
    <s v=""/>
    <s v="EM"/>
    <s v="No"/>
    <s v="EM"/>
    <s v="Hong Kong"/>
    <s v="Hong Kong"/>
    <s v="Prevnar-13 (Adult)"/>
    <x v="496"/>
    <x v="46"/>
    <s v="L-PFE"/>
    <s v="Pfizer Biopharmaceuticals Group"/>
    <s v="Vaccines"/>
    <x v="24"/>
    <n v="247702.45287000001"/>
    <n v="1020371.293094"/>
    <n v="673379.00280799996"/>
    <n v="2517886.1177980001"/>
    <n v="-769598.11349899997"/>
    <n v="-1839071.5752540003"/>
    <n v="-0.75423340376952575"/>
    <n v="-0.73040300045911033"/>
    <n v="250773.17959500002"/>
    <n v="678814.54254399997"/>
  </r>
  <r>
    <s v="DR"/>
    <n v="8940"/>
    <s v="6006501"/>
    <s v="Latin America"/>
    <s v=""/>
    <s v="EM"/>
    <s v="No"/>
    <s v="EM"/>
    <s v="Dominican Republic"/>
    <s v="Dominican Republic"/>
    <s v="Prevnar-13 (Adult)"/>
    <x v="496"/>
    <x v="46"/>
    <s v="L-PFE"/>
    <s v="Pfizer Biopharmaceuticals Group"/>
    <s v="Vaccines"/>
    <x v="24"/>
    <n v="271702"/>
    <n v="71690"/>
    <n v="342884"/>
    <n v="149911"/>
    <n v="200012"/>
    <n v="192973"/>
    <n v="2.7899567582647511"/>
    <n v="1.2872504352582532"/>
    <n v="271702"/>
    <n v="342884"/>
  </r>
  <r>
    <s v="Czech"/>
    <n v="8941"/>
    <s v="6006501"/>
    <s v="Europe"/>
    <s v=""/>
    <s v="EM"/>
    <s v="No"/>
    <s v="EM"/>
    <s v="Czech Republic"/>
    <s v="Czech Republic"/>
    <s v="Prevnar-13 (Adult)"/>
    <x v="496"/>
    <x v="46"/>
    <s v="L-PFE"/>
    <s v="Pfizer Biopharmaceuticals Group"/>
    <s v="Vaccines"/>
    <x v="24"/>
    <n v="678185.61676500004"/>
    <n v="1516246.4601950001"/>
    <n v="1609120.6359679999"/>
    <n v="4150228.724345"/>
    <n v="-794129.24609000003"/>
    <n v="-2479316.6261820002"/>
    <n v="-0.52374680959708186"/>
    <n v="-0.59739276817166076"/>
    <n v="722117.21410500002"/>
    <n v="1670912.0981629998"/>
  </r>
  <r>
    <s v="Cyprus"/>
    <n v="8942"/>
    <s v="6006501"/>
    <s v="Europe"/>
    <s v=""/>
    <s v="Dev"/>
    <s v="No"/>
    <s v="Dev EU"/>
    <s v="Cyprus"/>
    <s v="Cyprus"/>
    <s v="Prevnar-13 (Adult)"/>
    <x v="496"/>
    <x v="46"/>
    <s v="L-PFE"/>
    <s v="Pfizer Biopharmaceuticals Group"/>
    <s v="Vaccines"/>
    <x v="24"/>
    <n v="0"/>
    <n v="585376.40787500003"/>
    <n v="0"/>
    <n v="925100.15686500003"/>
    <n v="-585376.40787500003"/>
    <n v="-925100.15686500003"/>
    <n v="-1"/>
    <n v="-1"/>
    <n v="0"/>
    <n v="0"/>
  </r>
  <r>
    <s v="ALBANIA"/>
    <n v="8943"/>
    <s v="6006501"/>
    <s v="Europe"/>
    <s v=""/>
    <s v="EM"/>
    <s v="No"/>
    <s v="EM"/>
    <s v="Albania"/>
    <s v="Albania"/>
    <s v="Prevnar-13 (Adult)"/>
    <x v="496"/>
    <x v="46"/>
    <s v="L-PFE"/>
    <s v="Pfizer Biopharmaceuticals Group"/>
    <s v="Vaccines"/>
    <x v="24"/>
    <n v="-7"/>
    <n v="0"/>
    <n v="9174"/>
    <n v="0"/>
    <n v="-7.5507367832949228"/>
    <n v="9782.3768612780295"/>
    <n v="0"/>
    <n v="0"/>
    <n v="-7.5507367832949228"/>
    <n v="9782.3768612780295"/>
  </r>
  <r>
    <s v="8247"/>
    <n v="8944"/>
    <s v="6006501"/>
    <s v="Europe"/>
    <s v=""/>
    <s v="Dev"/>
    <s v="No"/>
    <s v="Dev EU"/>
    <s v="Belgium Luxembourg"/>
    <s v="Belgium Luxembourg"/>
    <s v="Prevnar-13 (Adult)"/>
    <x v="496"/>
    <x v="46"/>
    <s v="L-PFE"/>
    <s v="Pfizer Biopharmaceuticals Group"/>
    <s v="Vaccines"/>
    <x v="24"/>
    <n v="286296.84964999999"/>
    <n v="16799.968857742024"/>
    <n v="793247.62873500003"/>
    <n v="910766.74411774194"/>
    <n v="301657.75701625797"/>
    <n v="-47893.616662741872"/>
    <n v="17.95585215488321"/>
    <n v="-5.2586040248028959E-2"/>
    <n v="318457.725874"/>
    <n v="862873.12745500007"/>
  </r>
  <r>
    <s v="8144"/>
    <n v="8945"/>
    <s v="6006501"/>
    <s v="Latin America"/>
    <s v=""/>
    <s v="EM"/>
    <s v="No"/>
    <s v="EM"/>
    <s v="Barbados"/>
    <s v="Barbados"/>
    <s v="Prevnar-13 (Adult)"/>
    <x v="496"/>
    <x v="46"/>
    <s v="L-PFE"/>
    <s v="Pfizer Biopharmaceuticals Group"/>
    <s v="Vaccines"/>
    <x v="24"/>
    <n v="0"/>
    <n v="1862"/>
    <n v="0"/>
    <n v="6145"/>
    <n v="-1862"/>
    <n v="-6145"/>
    <n v="-1"/>
    <n v="-1"/>
    <n v="0"/>
    <n v="0"/>
  </r>
  <r>
    <s v="8020"/>
    <n v="8946"/>
    <s v="6006501"/>
    <s v="Europe"/>
    <s v=""/>
    <s v="Dev"/>
    <s v="No"/>
    <s v="Dev EU"/>
    <s v="PT Reconciliation"/>
    <s v="PT Reconciliation"/>
    <s v="Prevnar-13 (Adult)"/>
    <x v="496"/>
    <x v="46"/>
    <s v="L-PFE"/>
    <s v="Pfizer Biopharmaceuticals Group"/>
    <s v="Vaccines"/>
    <x v="24"/>
    <n v="-168287.239068"/>
    <n v="-35936.529298730762"/>
    <n v="-525545.09702900006"/>
    <n v="-257123.38429873082"/>
    <n v="-151307.97451226925"/>
    <n v="-313559.88273426919"/>
    <n v="4.2104225829513613"/>
    <n v="1.2194918933159709"/>
    <n v="-187244.503811"/>
    <n v="-570683.26703300001"/>
  </r>
  <r>
    <s v="MKT_DENMARK"/>
    <n v="8947"/>
    <s v="7615701"/>
    <s v="Europe"/>
    <s v=""/>
    <s v="Dev"/>
    <s v="No"/>
    <s v="Dev EU"/>
    <s v="Denmark"/>
    <s v="Denmark"/>
    <s v="Prevnar-20 (Adult)"/>
    <x v="496"/>
    <x v="46"/>
    <s v="L-PFE"/>
    <s v="Pfizer Biopharmaceuticals Group"/>
    <s v="Vaccines"/>
    <x v="24"/>
    <n v="883.59762899999998"/>
    <n v="0"/>
    <n v="883.59762899999998"/>
    <n v="0"/>
    <n v="1013.217291"/>
    <n v="1013.217291"/>
    <n v="0"/>
    <n v="0"/>
    <n v="1013.217291"/>
    <n v="1013.217291"/>
  </r>
  <r>
    <s v="Czech"/>
    <n v="8948"/>
    <s v="7615701"/>
    <s v="Europe"/>
    <s v=""/>
    <s v="EM"/>
    <s v="No"/>
    <s v="EM"/>
    <s v="Czech Republic"/>
    <s v="Czech Republic"/>
    <s v="Prevnar-20 (Adult)"/>
    <x v="496"/>
    <x v="46"/>
    <s v="L-PFE"/>
    <s v="Pfizer Biopharmaceuticals Group"/>
    <s v="Vaccines"/>
    <x v="24"/>
    <n v="16132.550912999999"/>
    <n v="0"/>
    <n v="16132.550912999999"/>
    <n v="0"/>
    <n v="17990.986266"/>
    <n v="17990.986266"/>
    <n v="0"/>
    <n v="0"/>
    <n v="17990.986266"/>
    <n v="17990.986266"/>
  </r>
  <r>
    <s v="MKT_EGYPT"/>
    <n v="8949"/>
    <s v="6004001"/>
    <s v="AFME"/>
    <s v=""/>
    <s v="EM"/>
    <s v="No"/>
    <s v="EM"/>
    <s v="Egypt"/>
    <s v="Egypt"/>
    <s v="Prevnar-13 (Pediatric)"/>
    <x v="496"/>
    <x v="46"/>
    <s v="L-PFE"/>
    <s v="Pfizer Biopharmaceuticals Group"/>
    <s v="Vaccines"/>
    <x v="24"/>
    <n v="793040.97516599996"/>
    <n v="691130.07871499995"/>
    <n v="1517505.3884940001"/>
    <n v="1046720.723409"/>
    <n v="208522.94659499999"/>
    <n v="578438.66015900008"/>
    <n v="0.30171302482262274"/>
    <n v="0.55261986050598"/>
    <n v="899653.02530999994"/>
    <n v="1625159.383568"/>
  </r>
  <r>
    <s v="MKT_Ecuador"/>
    <n v="8950"/>
    <s v="6004001"/>
    <s v="Latin America"/>
    <s v=""/>
    <s v="EM"/>
    <s v="No"/>
    <s v="EM"/>
    <s v="Ecuador"/>
    <s v="Ecuador"/>
    <s v="Prevnar-13 (Pediatric)"/>
    <x v="496"/>
    <x v="46"/>
    <s v="L-PFE"/>
    <s v="Pfizer Biopharmaceuticals Group"/>
    <s v="Vaccines"/>
    <x v="24"/>
    <n v="170742"/>
    <n v="472931"/>
    <n v="511467"/>
    <n v="894845"/>
    <n v="-302189"/>
    <n v="-383378"/>
    <n v="-0.63897058979005394"/>
    <n v="-0.42842950455106749"/>
    <n v="170742"/>
    <n v="511467"/>
  </r>
  <r>
    <s v="MKT_DENMARK"/>
    <n v="8951"/>
    <s v="6004001"/>
    <s v="Europe"/>
    <s v=""/>
    <s v="Dev"/>
    <s v="No"/>
    <s v="Dev EU"/>
    <s v="Denmark"/>
    <s v="Denmark"/>
    <s v="Prevnar-13 (Pediatric)"/>
    <x v="496"/>
    <x v="46"/>
    <s v="L-PFE"/>
    <s v="Pfizer Biopharmaceuticals Group"/>
    <s v="Vaccines"/>
    <x v="24"/>
    <n v="3160229.4608"/>
    <n v="858905.4"/>
    <n v="3960890.8807999999"/>
    <n v="4291760.24"/>
    <n v="2666047.0430000001"/>
    <n v="93922.822999999858"/>
    <n v="3.1040054504256229"/>
    <n v="2.1884452473514657E-2"/>
    <n v="3524952.443"/>
    <n v="4385683.0630000001"/>
  </r>
  <r>
    <s v="MKT_COSTARICA"/>
    <n v="8952"/>
    <s v="6004001"/>
    <s v="Latin America"/>
    <s v=""/>
    <s v="EM"/>
    <s v="No"/>
    <s v="EM"/>
    <s v="Costa Rica"/>
    <s v="Costa Rica"/>
    <s v="Prevnar-13 (Pediatric)"/>
    <x v="496"/>
    <x v="46"/>
    <s v="L-PFE"/>
    <s v="Pfizer Biopharmaceuticals Group"/>
    <s v="Vaccines"/>
    <x v="24"/>
    <n v="948008"/>
    <n v="719991"/>
    <n v="962039"/>
    <n v="720259"/>
    <n v="228017"/>
    <n v="241745.01703769458"/>
    <n v="0.31669423645573347"/>
    <n v="0.33563623229656914"/>
    <n v="948008"/>
    <n v="962004.01703769458"/>
  </r>
  <r>
    <s v="MKT_Colombia"/>
    <n v="8953"/>
    <s v="6004001"/>
    <s v="Latin America"/>
    <s v=""/>
    <s v="EM"/>
    <s v="No"/>
    <s v="EM"/>
    <s v="Colombia"/>
    <s v="Colombia"/>
    <s v="Prevnar-13 (Pediatric)"/>
    <x v="496"/>
    <x v="46"/>
    <s v="L-PFE"/>
    <s v="Pfizer Biopharmaceuticals Group"/>
    <s v="Vaccines"/>
    <x v="24"/>
    <n v="14540002.251062002"/>
    <n v="653805.35976400005"/>
    <n v="15225708.163588002"/>
    <n v="1388553.8591829999"/>
    <n v="13928274.021896997"/>
    <n v="13970953.394389004"/>
    <n v="21.303395290189417"/>
    <n v="10.061513496213434"/>
    <n v="14582079.381660998"/>
    <n v="15359507.253572004"/>
  </r>
  <r>
    <s v="MKT_Chile"/>
    <n v="8954"/>
    <s v="6004001"/>
    <s v="Latin America"/>
    <s v=""/>
    <s v="EM"/>
    <s v="No"/>
    <s v="EM"/>
    <s v="Chile"/>
    <s v="Chile"/>
    <s v="Prevnar-13 (Pediatric)"/>
    <x v="496"/>
    <x v="46"/>
    <s v="L-PFE"/>
    <s v="Pfizer Biopharmaceuticals Group"/>
    <s v="Vaccines"/>
    <x v="24"/>
    <n v="923613.5613099999"/>
    <n v="1541605.069099"/>
    <n v="2885370.0292079998"/>
    <n v="3189940.5048460001"/>
    <n v="-510312.48286800005"/>
    <n v="51999.587301000021"/>
    <n v="-0.3310267286330702"/>
    <n v="1.6301115090392695E-2"/>
    <n v="1031292.5862309999"/>
    <n v="3241940.0921470001"/>
  </r>
  <r>
    <s v="MKT_CANADA"/>
    <n v="8955"/>
    <s v="6004001"/>
    <s v="North America"/>
    <s v=""/>
    <s v="Dev"/>
    <s v="No"/>
    <s v="DROW"/>
    <s v="Canada"/>
    <s v="Canada"/>
    <s v="Prevnar-13 (Pediatric)"/>
    <x v="496"/>
    <x v="46"/>
    <s v="L-PFE"/>
    <s v="Pfizer Biopharmaceuticals Group"/>
    <s v="Vaccines"/>
    <x v="24"/>
    <n v="14378090.337088"/>
    <n v="11571685.712640001"/>
    <n v="23999174.743892003"/>
    <n v="18410528.792239998"/>
    <n v="2958852.7937480006"/>
    <n v="5727199.2413339987"/>
    <n v="0.25569764572122644"/>
    <n v="0.31108282146398764"/>
    <n v="14530538.506388001"/>
    <n v="24137728.033573996"/>
  </r>
  <r>
    <s v="MKT_BULGARIA"/>
    <n v="8956"/>
    <s v="6004001"/>
    <s v="Europe"/>
    <s v=""/>
    <s v="EM"/>
    <s v="No"/>
    <s v="EM"/>
    <s v="Bulgaria"/>
    <s v="Bulgaria"/>
    <s v="Prevnar-13 (Pediatric)"/>
    <x v="496"/>
    <x v="46"/>
    <s v="L-PFE"/>
    <s v="Pfizer Biopharmaceuticals Group"/>
    <s v="Vaccines"/>
    <x v="24"/>
    <n v="6673"/>
    <n v="1688"/>
    <n v="9452"/>
    <n v="3767"/>
    <n v="5582.9119095299739"/>
    <n v="6492.5344688725527"/>
    <n v="3.3074122686788945"/>
    <n v="1.7235291926924747"/>
    <n v="7270.9119095299739"/>
    <n v="10259.534468872553"/>
  </r>
  <r>
    <s v="MKT_Brazil"/>
    <n v="8957"/>
    <s v="6004001"/>
    <s v="Latin America"/>
    <s v=""/>
    <s v="EM"/>
    <s v="Yes"/>
    <s v="EM"/>
    <s v="Brazil"/>
    <s v="Brazil"/>
    <s v="Prevnar-13 (Pediatric)"/>
    <x v="496"/>
    <x v="46"/>
    <s v="L-PFE"/>
    <s v="Pfizer Biopharmaceuticals Group"/>
    <s v="Vaccines"/>
    <x v="24"/>
    <n v="8762804.812353"/>
    <n v="4905039.523008001"/>
    <n v="12174227.588066"/>
    <n v="8313001.8332799999"/>
    <n v="2864112.587075999"/>
    <n v="2956372.1571040014"/>
    <n v="0.58391223427280159"/>
    <n v="0.35563232348494833"/>
    <n v="7769152.110084"/>
    <n v="11269373.990384001"/>
  </r>
  <r>
    <s v="MKT_Bolivia"/>
    <n v="8958"/>
    <s v="6004001"/>
    <s v="Latin America"/>
    <s v=""/>
    <s v="EM"/>
    <s v="No"/>
    <s v="EM"/>
    <s v="Bolivia"/>
    <s v="Bolivia"/>
    <s v="Prevnar-13 (Pediatric)"/>
    <x v="496"/>
    <x v="46"/>
    <s v="L-PFE"/>
    <s v="Pfizer Biopharmaceuticals Group"/>
    <s v="Vaccines"/>
    <x v="24"/>
    <n v="32900.261710999999"/>
    <n v="58424.908924999996"/>
    <n v="68864.600542"/>
    <n v="99756.440730000002"/>
    <n v="-25708.562492000001"/>
    <n v="-31270.907233000005"/>
    <n v="-0.44002742948221041"/>
    <n v="-0.31347256381808564"/>
    <n v="32716.346432999995"/>
    <n v="68485.533496999997"/>
  </r>
  <r>
    <s v="MKT_Bangladesh"/>
    <n v="8959"/>
    <s v="6004001"/>
    <s v="Asia ex China"/>
    <s v=""/>
    <s v="EM"/>
    <s v="Yes"/>
    <s v="EM"/>
    <s v="Bangladesh"/>
    <s v="Bangladesh"/>
    <s v="Prevnar-13 (Pediatric)"/>
    <x v="496"/>
    <x v="46"/>
    <s v="L-PFE"/>
    <s v="Pfizer Biopharmaceuticals Group"/>
    <s v="Vaccines"/>
    <x v="24"/>
    <n v="149940"/>
    <n v="224910"/>
    <n v="299880"/>
    <n v="249900"/>
    <n v="-74970"/>
    <n v="49980"/>
    <n v="-0.33333333333333331"/>
    <n v="0.2"/>
    <n v="149940"/>
    <n v="299880"/>
  </r>
  <r>
    <s v="MKT_AUSTRIA"/>
    <n v="8960"/>
    <s v="6004001"/>
    <s v="Europe"/>
    <s v=""/>
    <s v="Dev"/>
    <s v="No"/>
    <s v="Dev EU"/>
    <s v="Austria"/>
    <s v="Austria"/>
    <s v="Prevnar-13 (Pediatric)"/>
    <x v="496"/>
    <x v="46"/>
    <s v="L-PFE"/>
    <s v="Pfizer Biopharmaceuticals Group"/>
    <s v="Vaccines"/>
    <x v="24"/>
    <n v="2169861.7105719997"/>
    <n v="2251441.8571870001"/>
    <n v="4152069.036752"/>
    <n v="4344144.755996"/>
    <n v="155014.89891700028"/>
    <n v="189003.96816200018"/>
    <n v="6.8851388909806993E-2"/>
    <n v="4.3507750956302202E-2"/>
    <n v="2406456.7561040004"/>
    <n v="4533148.7241580002"/>
  </r>
  <r>
    <s v="MKT_Australia"/>
    <n v="8961"/>
    <s v="6004001"/>
    <s v="Asia ex China"/>
    <s v=""/>
    <s v="Dev"/>
    <s v="No"/>
    <s v="DROW"/>
    <s v="Australia"/>
    <s v="Australia"/>
    <s v="Prevnar-13 (Pediatric)"/>
    <x v="496"/>
    <x v="46"/>
    <s v="L-PFE"/>
    <s v="Pfizer Biopharmaceuticals Group"/>
    <s v="Vaccines"/>
    <x v="24"/>
    <n v="11126501.281788999"/>
    <n v="13772875.841757998"/>
    <n v="23048863.587997999"/>
    <n v="27253786.195112001"/>
    <n v="-1912592.8185879961"/>
    <n v="-2606588.3065499999"/>
    <n v="-0.13886662746128908"/>
    <n v="-9.5641328066831857E-2"/>
    <n v="11860283.023170002"/>
    <n v="24647197.888562001"/>
  </r>
  <r>
    <s v="MKT_Argentina"/>
    <n v="8962"/>
    <s v="6004001"/>
    <s v="Latin America"/>
    <s v=""/>
    <s v="EM"/>
    <s v="No"/>
    <s v="EM"/>
    <s v="Argentina"/>
    <s v="Argentina"/>
    <s v="Prevnar-13 (Pediatric)"/>
    <x v="496"/>
    <x v="46"/>
    <s v="L-PFE"/>
    <s v="Pfizer Biopharmaceuticals Group"/>
    <s v="Vaccines"/>
    <x v="24"/>
    <n v="0"/>
    <n v="7292475.5265210001"/>
    <n v="991576.29400400002"/>
    <n v="23802953.042497002"/>
    <n v="-7292475.5265210001"/>
    <n v="-22598784.951055001"/>
    <n v="-1"/>
    <n v="-0.94941097899524829"/>
    <n v="0"/>
    <n v="1204168.0914419999"/>
  </r>
  <r>
    <s v="MKT_ALGERIA"/>
    <n v="8963"/>
    <s v="6004001"/>
    <s v="AFME"/>
    <s v=""/>
    <s v="EM"/>
    <s v="No"/>
    <s v="EM"/>
    <s v="Algeria"/>
    <s v="Algeria"/>
    <s v="Prevnar-13 (Pediatric)"/>
    <x v="496"/>
    <x v="46"/>
    <s v="L-PFE"/>
    <s v="Pfizer Biopharmaceuticals Group"/>
    <s v="Vaccines"/>
    <x v="24"/>
    <n v="0"/>
    <n v="0"/>
    <n v="12000000"/>
    <n v="0"/>
    <n v="0"/>
    <n v="12000000"/>
    <n v="0"/>
    <n v="0"/>
    <n v="0"/>
    <n v="12000000"/>
  </r>
  <r>
    <s v="MAURITIUS"/>
    <n v="8964"/>
    <s v="6004001"/>
    <s v="AFME"/>
    <s v=""/>
    <s v="EM"/>
    <s v="No"/>
    <s v="EM"/>
    <s v="Mauritius Islands"/>
    <s v="Mauritius Islands"/>
    <s v="Prevnar-13 (Pediatric)"/>
    <x v="496"/>
    <x v="46"/>
    <s v="L-PFE"/>
    <s v="Pfizer Biopharmaceuticals Group"/>
    <s v="Vaccines"/>
    <x v="24"/>
    <n v="55202.971088999999"/>
    <n v="0"/>
    <n v="472103.302731"/>
    <n v="12303.614036999999"/>
    <n v="55202.971088999999"/>
    <n v="459799.68869400001"/>
    <n v="0"/>
    <n v="37.371107977807903"/>
    <n v="55202.971088999999"/>
    <n v="472103.302731"/>
  </r>
  <r>
    <s v="Malta"/>
    <n v="8965"/>
    <s v="6004001"/>
    <s v="Europe"/>
    <s v=""/>
    <s v="Dev"/>
    <s v="No"/>
    <s v="Dev EU"/>
    <s v="Malta"/>
    <s v="Malta"/>
    <s v="Prevnar-13 (Pediatric)"/>
    <x v="496"/>
    <x v="46"/>
    <s v="L-PFE"/>
    <s v="Pfizer Biopharmaceuticals Group"/>
    <s v="Vaccines"/>
    <x v="24"/>
    <n v="29643.6348"/>
    <n v="83211.193494000006"/>
    <n v="117124.30314"/>
    <n v="125360.34615"/>
    <n v="-49117.608774000008"/>
    <n v="2371.0857300000062"/>
    <n v="-0.59027646055264982"/>
    <n v="1.8914160680147469E-2"/>
    <n v="34093.584719999999"/>
    <n v="127731.43188"/>
  </r>
  <r>
    <s v="MACEDONIA"/>
    <n v="8966"/>
    <s v="6004001"/>
    <s v="Europe"/>
    <s v=""/>
    <s v="EM"/>
    <s v="No"/>
    <s v="EM"/>
    <s v="Macedonia"/>
    <s v="Macedonia"/>
    <s v="Prevnar-13 (Pediatric)"/>
    <x v="496"/>
    <x v="46"/>
    <s v="L-PFE"/>
    <s v="Pfizer Biopharmaceuticals Group"/>
    <s v="Vaccines"/>
    <x v="24"/>
    <n v="527384"/>
    <n v="0"/>
    <n v="529566"/>
    <n v="0"/>
    <n v="585958.53994008247"/>
    <n v="588308.07067989232"/>
    <n v="0"/>
    <n v="0"/>
    <n v="585958.53994008247"/>
    <n v="588308.07067989232"/>
  </r>
  <r>
    <s v="KUWAIT"/>
    <n v="8967"/>
    <s v="6004001"/>
    <s v="AFME"/>
    <s v=""/>
    <s v="EM"/>
    <s v="No"/>
    <s v="EM"/>
    <s v="Kuwait"/>
    <s v="Kuwait"/>
    <s v="Prevnar-13 (Pediatric)"/>
    <x v="496"/>
    <x v="46"/>
    <s v="L-PFE"/>
    <s v="Pfizer Biopharmaceuticals Group"/>
    <s v="Vaccines"/>
    <x v="24"/>
    <n v="1575"/>
    <n v="6035531"/>
    <n v="1209075"/>
    <n v="6035531"/>
    <n v="-6033956"/>
    <n v="-4826456"/>
    <n v="-0.99973904533006297"/>
    <n v="-0.79967379837830344"/>
    <n v="1575"/>
    <n v="1209075"/>
  </r>
  <r>
    <s v="MKT_KAZAKHSTAN"/>
    <n v="8968"/>
    <s v="6004001"/>
    <s v="Europe"/>
    <s v=""/>
    <s v="EM"/>
    <s v="No"/>
    <s v="EM"/>
    <s v="Kazakhstan"/>
    <s v="Kazakhstan"/>
    <s v="Prevnar-13 (Pediatric)"/>
    <x v="496"/>
    <x v="46"/>
    <s v="L-PFE"/>
    <s v="Pfizer Biopharmaceuticals Group"/>
    <s v="Vaccines"/>
    <x v="24"/>
    <n v="0"/>
    <n v="10001967"/>
    <n v="10391885"/>
    <n v="10493694"/>
    <n v="-10001967"/>
    <n v="-101809"/>
    <n v="-1"/>
    <n v="-9.7019219352117575E-3"/>
    <n v="0"/>
    <n v="10391885"/>
  </r>
  <r>
    <s v="JORDAN"/>
    <n v="8969"/>
    <s v="6004001"/>
    <s v="AFME"/>
    <s v=""/>
    <s v="EM"/>
    <s v="No"/>
    <s v="EM"/>
    <s v="Jordan"/>
    <s v="Jordan"/>
    <s v="Prevnar-13 (Pediatric)"/>
    <x v="496"/>
    <x v="46"/>
    <s v="L-PFE"/>
    <s v="Pfizer Biopharmaceuticals Group"/>
    <s v="Vaccines"/>
    <x v="24"/>
    <n v="114950"/>
    <n v="287260"/>
    <n v="229900"/>
    <n v="387236"/>
    <n v="-172310"/>
    <n v="-157336"/>
    <n v="-0.59983986632319153"/>
    <n v="-0.40630519889679678"/>
    <n v="114950"/>
    <n v="229900"/>
  </r>
  <r>
    <s v="IRAQ"/>
    <n v="8970"/>
    <s v="6004001"/>
    <s v="AFME"/>
    <s v=""/>
    <s v="EM"/>
    <s v="No"/>
    <s v="EM"/>
    <s v="Iraq"/>
    <s v="Iraq"/>
    <s v="Prevnar-13 (Pediatric)"/>
    <x v="496"/>
    <x v="46"/>
    <s v="L-PFE"/>
    <s v="Pfizer Biopharmaceuticals Group"/>
    <s v="Vaccines"/>
    <x v="24"/>
    <n v="2368"/>
    <n v="-1370"/>
    <n v="2175"/>
    <n v="-1370"/>
    <n v="3738"/>
    <n v="3545"/>
    <n v="-2.7284671532846714"/>
    <n v="-2.5875912408759123"/>
    <n v="2368"/>
    <n v="2175"/>
  </r>
  <r>
    <s v="IRAN"/>
    <n v="8971"/>
    <s v="6004001"/>
    <s v="AFME"/>
    <s v=""/>
    <s v="EM"/>
    <s v="No"/>
    <s v="EM"/>
    <s v="Iran"/>
    <s v="Iran"/>
    <s v="Prevnar-13 (Pediatric)"/>
    <x v="496"/>
    <x v="46"/>
    <s v="L-PFE"/>
    <s v="Pfizer Biopharmaceuticals Group"/>
    <s v="Vaccines"/>
    <x v="24"/>
    <n v="0"/>
    <n v="0"/>
    <n v="225672"/>
    <n v="483248"/>
    <n v="0"/>
    <n v="-240730.72568968943"/>
    <n v="0"/>
    <n v="-0.49815151990218154"/>
    <n v="0"/>
    <n v="242517.27431031057"/>
  </r>
  <r>
    <s v="HK"/>
    <n v="8972"/>
    <s v="6004001"/>
    <s v="Asia ex China"/>
    <s v=""/>
    <s v="EM"/>
    <s v="No"/>
    <s v="EM"/>
    <s v="Hong Kong"/>
    <s v="Hong Kong"/>
    <s v="Prevnar-13 (Pediatric)"/>
    <x v="496"/>
    <x v="46"/>
    <s v="L-PFE"/>
    <s v="Pfizer Biopharmaceuticals Group"/>
    <s v="Vaccines"/>
    <x v="24"/>
    <n v="1165231.9786710001"/>
    <n v="1485653.0002659997"/>
    <n v="2926396.5006400002"/>
    <n v="3313730.651393"/>
    <n v="-309413.41267799982"/>
    <n v="-366341.1603430002"/>
    <n v="-0.20826761876602456"/>
    <n v="-0.11055248566717413"/>
    <n v="1176239.5875879999"/>
    <n v="2947389.4910499998"/>
  </r>
  <r>
    <s v="GEORGIA"/>
    <n v="8973"/>
    <s v="6004001"/>
    <s v="Europe"/>
    <s v=""/>
    <s v="EM"/>
    <s v="No"/>
    <s v="EM"/>
    <s v="Georgia"/>
    <s v="Georgia"/>
    <s v="Prevnar-13 (Pediatric)"/>
    <x v="496"/>
    <x v="46"/>
    <s v="L-PFE"/>
    <s v="Pfizer Biopharmaceuticals Group"/>
    <s v="Vaccines"/>
    <x v="24"/>
    <n v="0"/>
    <n v="0"/>
    <n v="0"/>
    <n v="140675"/>
    <n v="0"/>
    <n v="-140675"/>
    <n v="0"/>
    <n v="-1"/>
    <n v="0"/>
    <n v="0"/>
  </r>
  <r>
    <s v="EMNMT"/>
    <n v="8974"/>
    <s v="6004001"/>
    <s v="Non Market"/>
    <s v=""/>
    <s v="EM"/>
    <s v="No"/>
    <s v="EM"/>
    <s v="Non Market"/>
    <s v="Non Market"/>
    <s v="Prevnar-13 (Pediatric)"/>
    <x v="496"/>
    <x v="46"/>
    <s v="L-PFE"/>
    <s v="Pfizer Biopharmaceuticals Group"/>
    <s v="Vaccines"/>
    <x v="24"/>
    <n v="62751970"/>
    <n v="80842869"/>
    <n v="148719791"/>
    <n v="154267943"/>
    <n v="-18090899"/>
    <n v="-5548152"/>
    <n v="-0.22377853759742247"/>
    <n v="-3.5964386975717959E-2"/>
    <n v="62751970"/>
    <n v="148719791"/>
  </r>
  <r>
    <s v="DR"/>
    <n v="8975"/>
    <s v="6004001"/>
    <s v="Latin America"/>
    <s v=""/>
    <s v="EM"/>
    <s v="No"/>
    <s v="EM"/>
    <s v="Dominican Republic"/>
    <s v="Dominican Republic"/>
    <s v="Prevnar-13 (Pediatric)"/>
    <x v="496"/>
    <x v="46"/>
    <s v="L-PFE"/>
    <s v="Pfizer Biopharmaceuticals Group"/>
    <s v="Vaccines"/>
    <x v="24"/>
    <n v="3291534"/>
    <n v="4007793"/>
    <n v="3338989"/>
    <n v="4059940"/>
    <n v="-716259"/>
    <n v="-720951"/>
    <n v="-0.17871656545135939"/>
    <n v="-0.17757676221816085"/>
    <n v="3291534"/>
    <n v="3338989"/>
  </r>
  <r>
    <s v="Czech"/>
    <n v="8976"/>
    <s v="6004001"/>
    <s v="Europe"/>
    <s v=""/>
    <s v="EM"/>
    <s v="No"/>
    <s v="EM"/>
    <s v="Czech Republic"/>
    <s v="Czech Republic"/>
    <s v="Prevnar-13 (Pediatric)"/>
    <x v="496"/>
    <x v="46"/>
    <s v="L-PFE"/>
    <s v="Pfizer Biopharmaceuticals Group"/>
    <s v="Vaccines"/>
    <x v="24"/>
    <n v="1935261.8788429999"/>
    <n v="1702935.9294984501"/>
    <n v="3659806.5462480001"/>
    <n v="3265277.3424936999"/>
    <n v="351380.1811345499"/>
    <n v="536782.71493929997"/>
    <n v="0.20633787510610493"/>
    <n v="0.16439115537100374"/>
    <n v="2054316.110633"/>
    <n v="3802060.0574329998"/>
  </r>
  <r>
    <s v="Cyprus"/>
    <n v="8977"/>
    <s v="6004001"/>
    <s v="Europe"/>
    <s v=""/>
    <s v="Dev"/>
    <s v="No"/>
    <s v="Dev EU"/>
    <s v="Cyprus"/>
    <s v="Cyprus"/>
    <s v="Prevnar-13 (Pediatric)"/>
    <x v="496"/>
    <x v="46"/>
    <s v="L-PFE"/>
    <s v="Pfizer Biopharmaceuticals Group"/>
    <s v="Vaccines"/>
    <x v="24"/>
    <n v="134402.42970000001"/>
    <n v="85292.484243999992"/>
    <n v="296686.256307"/>
    <n v="368403.13867000001"/>
    <n v="59684.282856000005"/>
    <n v="-48855.931870000029"/>
    <n v="0.6997601650956552"/>
    <n v="-0.13261540617264694"/>
    <n v="144976.7671"/>
    <n v="319547.20679999999"/>
  </r>
  <r>
    <s v="CROTOT"/>
    <n v="8978"/>
    <s v="6004001"/>
    <s v="Europe"/>
    <s v=""/>
    <s v="EM"/>
    <s v="No"/>
    <s v="EM"/>
    <s v="Croatia"/>
    <s v="Croatia"/>
    <s v="Prevnar-13 (Pediatric)"/>
    <x v="496"/>
    <x v="46"/>
    <s v="L-PFE"/>
    <s v="Pfizer Biopharmaceuticals Group"/>
    <s v="Vaccines"/>
    <x v="24"/>
    <n v="20430"/>
    <n v="268402"/>
    <n v="34619"/>
    <n v="296779"/>
    <n v="-245534.46060504069"/>
    <n v="-258698.2751515077"/>
    <n v="-0.914801158728477"/>
    <n v="-0.87168659221679334"/>
    <n v="22867.539394959305"/>
    <n v="38080.724848492297"/>
  </r>
  <r>
    <s v="CHNTOT"/>
    <n v="8979"/>
    <s v="6004001"/>
    <s v="China"/>
    <s v=""/>
    <s v="EM"/>
    <s v="Yes"/>
    <s v="EM"/>
    <s v="China Region"/>
    <s v="China Region"/>
    <s v="Prevnar-13 (Pediatric)"/>
    <x v="496"/>
    <x v="46"/>
    <s v="L-PFE"/>
    <s v="Pfizer Biopharmaceuticals Group"/>
    <s v="Vaccines"/>
    <x v="24"/>
    <n v="74114966.345180005"/>
    <n v="89020374.659820005"/>
    <n v="148354066.98458001"/>
    <n v="207009500.331891"/>
    <n v="-14661378.679519996"/>
    <n v="-59840740.252591014"/>
    <n v="-0.1646968880500288"/>
    <n v="-0.28907243463053856"/>
    <n v="74358995.980300009"/>
    <n v="147168760.07929999"/>
  </r>
  <r>
    <s v="BOTSWANA"/>
    <n v="8980"/>
    <s v="6004001"/>
    <s v="AFME"/>
    <s v=""/>
    <s v="EM"/>
    <s v="No"/>
    <s v="EM"/>
    <s v="Botswana"/>
    <s v="Botswana"/>
    <s v="Prevnar-13 (Pediatric)"/>
    <x v="496"/>
    <x v="46"/>
    <s v="L-PFE"/>
    <s v="Pfizer Biopharmaceuticals Group"/>
    <s v="Vaccines"/>
    <x v="24"/>
    <n v="0"/>
    <n v="244.71858"/>
    <n v="961149.26812200004"/>
    <n v="1231.9556620000001"/>
    <n v="-244.71858"/>
    <n v="959967.927517"/>
    <n v="-1"/>
    <n v="779.22278952681984"/>
    <n v="0"/>
    <n v="961199.883179"/>
  </r>
  <r>
    <s v="BOSTOT"/>
    <n v="8981"/>
    <s v="6004001"/>
    <s v="Europe"/>
    <s v=""/>
    <s v="EM"/>
    <s v="No"/>
    <s v="EM"/>
    <s v="Bosnia-Hersegovina"/>
    <s v="Bosnia-Hersegovina"/>
    <s v="Prevnar-13 (Pediatric)"/>
    <x v="496"/>
    <x v="46"/>
    <s v="L-PFE"/>
    <s v="Pfizer Biopharmaceuticals Group"/>
    <s v="Vaccines"/>
    <x v="24"/>
    <n v="8474"/>
    <n v="0"/>
    <n v="16011"/>
    <n v="0"/>
    <n v="9470.9267062470008"/>
    <n v="17570.525666139281"/>
    <n v="0"/>
    <n v="0"/>
    <n v="9470.9267062470008"/>
    <n v="17570.525666139281"/>
  </r>
  <r>
    <s v="MKT_Belarus"/>
    <n v="8982"/>
    <s v="6004001"/>
    <s v="Europe"/>
    <s v=""/>
    <s v="EM"/>
    <s v="No"/>
    <s v="EM"/>
    <s v="Belarus"/>
    <s v="Belarus"/>
    <s v="Prevnar-13 (Pediatric)"/>
    <x v="496"/>
    <x v="46"/>
    <s v="L-PFE"/>
    <s v="Pfizer Biopharmaceuticals Group"/>
    <s v="Vaccines"/>
    <x v="24"/>
    <n v="48569"/>
    <n v="0"/>
    <n v="147169"/>
    <n v="94708"/>
    <n v="48569"/>
    <n v="52461"/>
    <n v="0"/>
    <n v="0.55392363897453223"/>
    <n v="48569"/>
    <n v="147169"/>
  </r>
  <r>
    <s v="BAHRAIN"/>
    <n v="8983"/>
    <s v="6004001"/>
    <s v="AFME"/>
    <s v=""/>
    <s v="EM"/>
    <s v="No"/>
    <s v="EM"/>
    <s v="Bahrain"/>
    <s v="Bahrain"/>
    <s v="Prevnar-13 (Pediatric)"/>
    <x v="496"/>
    <x v="46"/>
    <s v="L-PFE"/>
    <s v="Pfizer Biopharmaceuticals Group"/>
    <s v="Vaccines"/>
    <x v="24"/>
    <n v="1134147"/>
    <n v="0"/>
    <n v="1159725"/>
    <n v="670687"/>
    <n v="1134147"/>
    <n v="489038"/>
    <n v="0"/>
    <n v="0.72915980181515372"/>
    <n v="1134147"/>
    <n v="1159725"/>
  </r>
  <r>
    <s v="ASIA_EVAL"/>
    <n v="8984"/>
    <s v="6004001"/>
    <s v="Asia ex China"/>
    <s v=""/>
    <s v="EM"/>
    <s v="No"/>
    <s v="EM"/>
    <s v="Asia ex China"/>
    <s v="Asia ex China"/>
    <s v="Prevnar-13 (Pediatric)"/>
    <x v="496"/>
    <x v="46"/>
    <s v="L-PFE"/>
    <s v="Pfizer Biopharmaceuticals Group"/>
    <s v="Vaccines"/>
    <x v="24"/>
    <n v="0"/>
    <n v="-789562"/>
    <n v="0"/>
    <n v="0"/>
    <n v="789562"/>
    <n v="0"/>
    <n v="-1"/>
    <n v="0"/>
    <n v="0"/>
    <n v="0"/>
  </r>
  <r>
    <s v="ALBANIA"/>
    <n v="8985"/>
    <s v="6004001"/>
    <s v="Europe"/>
    <s v=""/>
    <s v="EM"/>
    <s v="No"/>
    <s v="EM"/>
    <s v="Albania"/>
    <s v="Albania"/>
    <s v="Prevnar-13 (Pediatric)"/>
    <x v="496"/>
    <x v="46"/>
    <s v="L-PFE"/>
    <s v="Pfizer Biopharmaceuticals Group"/>
    <s v="Vaccines"/>
    <x v="24"/>
    <n v="0"/>
    <n v="294596"/>
    <n v="0"/>
    <n v="330349"/>
    <n v="-294596"/>
    <n v="-330349"/>
    <n v="-1"/>
    <n v="-1"/>
    <n v="0"/>
    <n v="0"/>
  </r>
  <r>
    <s v="8469"/>
    <n v="8986"/>
    <s v="6004001"/>
    <s v="AFME"/>
    <s v=""/>
    <s v="EM"/>
    <s v="No"/>
    <s v="EM"/>
    <s v="Swaziland"/>
    <s v="Swaziland"/>
    <s v="Prevnar-13 (Pediatric)"/>
    <x v="496"/>
    <x v="46"/>
    <s v="L-PFE"/>
    <s v="Pfizer Biopharmaceuticals Group"/>
    <s v="Vaccines"/>
    <x v="24"/>
    <n v="0"/>
    <n v="479992"/>
    <n v="539.78292899999997"/>
    <n v="479992"/>
    <n v="-479992"/>
    <n v="-479435.51589699998"/>
    <n v="-1"/>
    <n v="-0.99884063879606322"/>
    <n v="0"/>
    <n v="556.484103"/>
  </r>
  <r>
    <s v="8357"/>
    <n v="8987"/>
    <s v="6004001"/>
    <s v="Europe"/>
    <s v=""/>
    <s v="EM"/>
    <s v="No"/>
    <s v="EM"/>
    <s v="Montenegro"/>
    <s v="Montenegro"/>
    <s v="Prevnar-13 (Pediatric)"/>
    <x v="496"/>
    <x v="46"/>
    <s v="L-PFE"/>
    <s v="Pfizer Biopharmaceuticals Group"/>
    <s v="Vaccines"/>
    <x v="24"/>
    <n v="5502"/>
    <n v="2510"/>
    <n v="7390"/>
    <n v="1874"/>
    <n v="3546.365999666903"/>
    <n v="6215.3238533611748"/>
    <n v="1.4128948205844236"/>
    <n v="3.316608246190595"/>
    <n v="6056.365999666903"/>
    <n v="8089.3238533611748"/>
  </r>
  <r>
    <s v="8348"/>
    <n v="8988"/>
    <s v="6004001"/>
    <s v="Europe"/>
    <s v=""/>
    <s v="EM"/>
    <s v="No"/>
    <s v="EM"/>
    <s v="Kosovo"/>
    <s v="Kosovo"/>
    <s v="Prevnar-13 (Pediatric)"/>
    <x v="496"/>
    <x v="46"/>
    <s v="L-PFE"/>
    <s v="Pfizer Biopharmaceuticals Group"/>
    <s v="Vaccines"/>
    <x v="24"/>
    <n v="0"/>
    <n v="0"/>
    <n v="0"/>
    <n v="-57"/>
    <n v="0"/>
    <n v="57"/>
    <n v="0"/>
    <n v="-1"/>
    <n v="0"/>
    <n v="0"/>
  </r>
  <r>
    <s v="8247"/>
    <n v="8989"/>
    <s v="6004001"/>
    <s v="Europe"/>
    <s v=""/>
    <s v="Dev"/>
    <s v="No"/>
    <s v="Dev EU"/>
    <s v="Belgium Luxembourg"/>
    <s v="Belgium Luxembourg"/>
    <s v="Prevnar-13 (Pediatric)"/>
    <x v="496"/>
    <x v="46"/>
    <s v="L-PFE"/>
    <s v="Pfizer Biopharmaceuticals Group"/>
    <s v="Vaccines"/>
    <x v="24"/>
    <n v="3345095.43157"/>
    <n v="3377612.8847159999"/>
    <n v="6756220.5723980004"/>
    <n v="7192237.6266959999"/>
    <n v="334917.92440200038"/>
    <n v="179825.12121283542"/>
    <n v="9.91581734891923E-2"/>
    <n v="2.5002666839783524E-2"/>
    <n v="3712530.8091180003"/>
    <n v="7372062.7479088353"/>
  </r>
  <r>
    <s v="8246"/>
    <n v="8990"/>
    <s v="6004001"/>
    <s v="Europe"/>
    <s v=""/>
    <s v="Dev"/>
    <s v="No"/>
    <s v="Dev EU"/>
    <s v="Ireland"/>
    <s v="Ireland"/>
    <s v="Prevnar-13 (Pediatric)"/>
    <x v="496"/>
    <x v="46"/>
    <s v="L-PFE"/>
    <s v="Pfizer Biopharmaceuticals Group"/>
    <s v="Vaccines"/>
    <x v="24"/>
    <n v="2073606.7311719998"/>
    <n v="2585002.1171240006"/>
    <n v="3787795.6901669996"/>
    <n v="4139653.7472660001"/>
    <n v="-277555.09479200048"/>
    <n v="3831.5135930003598"/>
    <n v="-0.10737132204007645"/>
    <n v="9.2556378550521308E-4"/>
    <n v="2307447.0223320001"/>
    <n v="4143485.2608590005"/>
  </r>
  <r>
    <s v="8233"/>
    <n v="8991"/>
    <s v="6004001"/>
    <s v="Europe"/>
    <s v=""/>
    <s v="Dev"/>
    <s v="No"/>
    <s v="Dev EU"/>
    <s v="Switzerland"/>
    <s v="Switzerland"/>
    <s v="Prevnar-13 (Pediatric)"/>
    <x v="496"/>
    <x v="46"/>
    <s v="L-PFE"/>
    <s v="Pfizer Biopharmaceuticals Group"/>
    <s v="Vaccines"/>
    <x v="24"/>
    <n v="4566268.7146150004"/>
    <n v="4545120.6506139999"/>
    <n v="9317591.2205120008"/>
    <n v="9205314.0617540013"/>
    <n v="176188.59378400072"/>
    <n v="426999.98599299975"/>
    <n v="3.8764338139230567E-2"/>
    <n v="4.6386248543880557E-2"/>
    <n v="4721309.2443980007"/>
    <n v="9632314.0477470011"/>
  </r>
  <r>
    <s v="8144"/>
    <n v="8992"/>
    <s v="6004001"/>
    <s v="Latin America"/>
    <s v=""/>
    <s v="EM"/>
    <s v="No"/>
    <s v="EM"/>
    <s v="Barbados"/>
    <s v="Barbados"/>
    <s v="Prevnar-13 (Pediatric)"/>
    <x v="496"/>
    <x v="46"/>
    <s v="L-PFE"/>
    <s v="Pfizer Biopharmaceuticals Group"/>
    <s v="Vaccines"/>
    <x v="24"/>
    <n v="0"/>
    <n v="1242"/>
    <n v="0"/>
    <n v="4097"/>
    <n v="-1242"/>
    <n v="-4097"/>
    <n v="-1"/>
    <n v="-1"/>
    <n v="0"/>
    <n v="0"/>
  </r>
  <r>
    <s v="8020"/>
    <n v="8993"/>
    <s v="6004001"/>
    <s v="Europe"/>
    <s v=""/>
    <s v="Dev"/>
    <s v="No"/>
    <s v="Dev EU"/>
    <s v="PT Reconciliation"/>
    <s v="PT Reconciliation"/>
    <s v="Prevnar-13 (Pediatric)"/>
    <x v="496"/>
    <x v="46"/>
    <s v="L-PFE"/>
    <s v="Pfizer Biopharmaceuticals Group"/>
    <s v="Vaccines"/>
    <x v="24"/>
    <n v="-1856300.2020079999"/>
    <n v="-1804911.3686247836"/>
    <n v="-3872950.9822069998"/>
    <n v="-2848790.9146247846"/>
    <n v="-265256.66418521642"/>
    <n v="-1383816.5749242152"/>
    <n v="0.14696381705840961"/>
    <n v="0.48575575266690929"/>
    <n v="-2070168.03281"/>
    <n v="-4232607.4895489998"/>
  </r>
  <r>
    <s v="MKT_ANGOLA"/>
    <n v="8994"/>
    <s v="6004001"/>
    <s v="AFME"/>
    <s v=""/>
    <s v="EM"/>
    <s v="No"/>
    <s v="EM"/>
    <s v="Angola"/>
    <s v="Angola"/>
    <s v="Prevnar-13 (Pediatric)"/>
    <x v="496"/>
    <x v="46"/>
    <s v="L-PFE"/>
    <s v="Pfizer Biopharmaceuticals Group"/>
    <s v="Vaccines"/>
    <x v="24"/>
    <n v="0"/>
    <n v="0"/>
    <n v="0"/>
    <n v="0"/>
    <n v="0"/>
    <n v="-289.45503624332787"/>
    <n v="0"/>
    <n v="0"/>
    <n v="0"/>
    <n v="-289.45503624332787"/>
  </r>
  <r>
    <s v="MKT_Ecuador"/>
    <n v="8995"/>
    <s v="7615801"/>
    <s v="Latin America"/>
    <s v=""/>
    <s v="EM"/>
    <s v="No"/>
    <s v="EM"/>
    <s v="Ecuador"/>
    <s v="Ecuador"/>
    <s v="Comirnaty"/>
    <x v="497"/>
    <x v="47"/>
    <s v="L-PFE"/>
    <s v="Pfizer Biopharmaceuticals Group"/>
    <s v="Vaccines"/>
    <x v="5"/>
    <n v="0"/>
    <n v="12720240"/>
    <n v="8817120"/>
    <n v="13209300"/>
    <n v="-12720240"/>
    <n v="-4392180"/>
    <n v="-1"/>
    <n v="-0.33250664304694422"/>
    <n v="0"/>
    <n v="8817120"/>
  </r>
  <r>
    <s v="MKT_DENMARK"/>
    <n v="8996"/>
    <s v="7615801"/>
    <s v="Europe"/>
    <s v=""/>
    <s v="Dev"/>
    <s v="No"/>
    <s v="Dev EU"/>
    <s v="Denmark"/>
    <s v="Denmark"/>
    <s v="Comirnaty"/>
    <x v="497"/>
    <x v="47"/>
    <s v="L-PFE"/>
    <s v="Pfizer Biopharmaceuticals Group"/>
    <s v="Vaccines"/>
    <x v="5"/>
    <n v="51096274.282455005"/>
    <n v="48220721.217779994"/>
    <n v="119053896.69279"/>
    <n v="58413787.113364995"/>
    <n v="7975824.634528935"/>
    <n v="70756091.16431433"/>
    <n v="0.16540243349964828"/>
    <n v="1.2112909410752009"/>
    <n v="56196545.852308929"/>
    <n v="129169878.27767932"/>
  </r>
  <r>
    <s v="MKT_COSTARICA"/>
    <n v="8997"/>
    <s v="7615801"/>
    <s v="Latin America"/>
    <s v=""/>
    <s v="EM"/>
    <s v="No"/>
    <s v="EM"/>
    <s v="Costa Rica"/>
    <s v="Costa Rica"/>
    <s v="Comirnaty"/>
    <x v="497"/>
    <x v="47"/>
    <s v="L-PFE"/>
    <s v="Pfizer Biopharmaceuticals Group"/>
    <s v="Vaccines"/>
    <x v="5"/>
    <n v="3451950"/>
    <n v="18434520"/>
    <n v="12725370"/>
    <n v="21750300"/>
    <n v="-14982570"/>
    <n v="-9085036.2104421128"/>
    <n v="-0.81274532778721664"/>
    <n v="-0.4176970529345394"/>
    <n v="3451950"/>
    <n v="12665263.789557887"/>
  </r>
  <r>
    <s v="MKT_Colombia"/>
    <n v="8998"/>
    <s v="7615801"/>
    <s v="Latin America"/>
    <s v=""/>
    <s v="EM"/>
    <s v="No"/>
    <s v="EM"/>
    <s v="Colombia"/>
    <s v="Colombia"/>
    <s v="Comirnaty"/>
    <x v="497"/>
    <x v="47"/>
    <s v="L-PFE"/>
    <s v="Pfizer Biopharmaceuticals Group"/>
    <s v="Vaccines"/>
    <x v="5"/>
    <n v="-22839328"/>
    <n v="51374080"/>
    <n v="12004200"/>
    <n v="52581520"/>
    <n v="-74213408"/>
    <n v="-38872479.5890356"/>
    <n v="-1.4445690900936814"/>
    <n v="-0.73928025642917128"/>
    <n v="-22839328"/>
    <n v="13709040.410964396"/>
  </r>
  <r>
    <s v="MKT_Chile"/>
    <n v="8999"/>
    <s v="7615801"/>
    <s v="Latin America"/>
    <s v=""/>
    <s v="EM"/>
    <s v="No"/>
    <s v="EM"/>
    <s v="Chile"/>
    <s v="Chile"/>
    <s v="Comirnaty"/>
    <x v="497"/>
    <x v="47"/>
    <s v="L-PFE"/>
    <s v="Pfizer Biopharmaceuticals Group"/>
    <s v="Vaccines"/>
    <x v="5"/>
    <n v="50780205.367200002"/>
    <n v="37701536.701178998"/>
    <n v="123243008.00751799"/>
    <n v="43768368.490704"/>
    <n v="20694809.365713"/>
    <n v="97869797.894106001"/>
    <n v="0.54891156107877781"/>
    <n v="2.2360851288046675"/>
    <n v="58396346.066891998"/>
    <n v="141638166.38481"/>
  </r>
  <r>
    <s v="MKT_CANADA"/>
    <n v="9000"/>
    <s v="7615801"/>
    <s v="North America"/>
    <s v=""/>
    <s v="Dev"/>
    <s v="No"/>
    <s v="DROW"/>
    <s v="Canada"/>
    <s v="Canada"/>
    <s v="Comirnaty"/>
    <x v="497"/>
    <x v="47"/>
    <s v="L-PFE"/>
    <s v="Pfizer Biopharmaceuticals Group"/>
    <s v="Vaccines"/>
    <x v="5"/>
    <n v="44312357.298663996"/>
    <n v="415152225.25607407"/>
    <n v="529699091.44133002"/>
    <n v="464069327.59890401"/>
    <n v="-368121751.4226681"/>
    <n v="66955868.220387042"/>
    <n v="-0.88671511081411969"/>
    <n v="0.1442798828502993"/>
    <n v="47030473.833406001"/>
    <n v="531025195.81929106"/>
  </r>
  <r>
    <s v="MKT_BULGARIA"/>
    <n v="9001"/>
    <s v="7615801"/>
    <s v="Europe"/>
    <s v=""/>
    <s v="EM"/>
    <s v="No"/>
    <s v="EM"/>
    <s v="Bulgaria"/>
    <s v="Bulgaria"/>
    <s v="Comirnaty"/>
    <x v="497"/>
    <x v="47"/>
    <s v="L-PFE"/>
    <s v="Pfizer Biopharmaceuticals Group"/>
    <s v="Vaccines"/>
    <x v="5"/>
    <n v="29624947"/>
    <n v="28851054"/>
    <n v="29933587"/>
    <n v="31760245"/>
    <n v="3214045.0071633682"/>
    <n v="646341.35513620079"/>
    <n v="0.11140130295286156"/>
    <n v="2.0350641348522366E-2"/>
    <n v="32065099.007163368"/>
    <n v="32406586.355136201"/>
  </r>
  <r>
    <s v="MKT_Brazil"/>
    <n v="9002"/>
    <s v="7615801"/>
    <s v="Latin America"/>
    <s v=""/>
    <s v="EM"/>
    <s v="Yes"/>
    <s v="EM"/>
    <s v="Brazil"/>
    <s v="Brazil"/>
    <s v="Comirnaty"/>
    <x v="497"/>
    <x v="47"/>
    <s v="L-PFE"/>
    <s v="Pfizer Biopharmaceuticals Group"/>
    <s v="Vaccines"/>
    <x v="5"/>
    <n v="179913825"/>
    <n v="35158500"/>
    <n v="670316985"/>
    <n v="35158500"/>
    <n v="144755325"/>
    <n v="635158485"/>
    <n v="4.117221297836938"/>
    <n v="18.065574043261233"/>
    <n v="179913825"/>
    <n v="670316985"/>
  </r>
  <r>
    <s v="MKT_AUSTRIA"/>
    <n v="9003"/>
    <s v="7615801"/>
    <s v="Europe"/>
    <s v=""/>
    <s v="Dev"/>
    <s v="No"/>
    <s v="Dev EU"/>
    <s v="Austria"/>
    <s v="Austria"/>
    <s v="Comirnaty"/>
    <x v="497"/>
    <x v="47"/>
    <s v="L-PFE"/>
    <s v="Pfizer Biopharmaceuticals Group"/>
    <s v="Vaccines"/>
    <x v="5"/>
    <n v="103801433.31499501"/>
    <n v="51014521.818612002"/>
    <n v="169697847.38514"/>
    <n v="62226199.452289999"/>
    <n v="63378519.504273005"/>
    <n v="122949361.56876999"/>
    <n v="1.2423623165502289"/>
    <n v="1.9758455867618525"/>
    <n v="114393041.32288501"/>
    <n v="185175561.02105999"/>
  </r>
  <r>
    <s v="MKT_Australia"/>
    <n v="9004"/>
    <s v="7615801"/>
    <s v="Asia ex China"/>
    <s v=""/>
    <s v="Dev"/>
    <s v="No"/>
    <s v="DROW"/>
    <s v="Australia"/>
    <s v="Australia"/>
    <s v="Comirnaty"/>
    <x v="497"/>
    <x v="47"/>
    <s v="L-PFE"/>
    <s v="Pfizer Biopharmaceuticals Group"/>
    <s v="Vaccines"/>
    <x v="5"/>
    <n v="417094188.58107001"/>
    <n v="72266635.661805004"/>
    <n v="749473311.91700995"/>
    <n v="80292451.574204996"/>
    <n v="370542953.60023499"/>
    <n v="718494002.99003994"/>
    <n v="5.1274415946843028"/>
    <n v="8.9484626375621286"/>
    <n v="442809589.26203996"/>
    <n v="798786454.56424499"/>
  </r>
  <r>
    <s v="MKT_Argentina"/>
    <n v="9005"/>
    <s v="7615801"/>
    <s v="Latin America"/>
    <s v=""/>
    <s v="EM"/>
    <s v="No"/>
    <s v="EM"/>
    <s v="Argentina"/>
    <s v="Argentina"/>
    <s v="Comirnaty"/>
    <x v="497"/>
    <x v="47"/>
    <s v="L-PFE"/>
    <s v="Pfizer Biopharmaceuticals Group"/>
    <s v="Vaccines"/>
    <x v="5"/>
    <n v="3363750"/>
    <n v="0"/>
    <n v="116483930"/>
    <n v="0"/>
    <n v="3363750"/>
    <n v="116483930"/>
    <n v="0"/>
    <n v="0"/>
    <n v="3363750"/>
    <n v="116483930"/>
  </r>
  <r>
    <s v="MAURITIUS"/>
    <n v="9006"/>
    <s v="7615801"/>
    <s v="AFME"/>
    <s v=""/>
    <s v="EM"/>
    <s v="No"/>
    <s v="EM"/>
    <s v="Mauritius Islands"/>
    <s v="Mauritius Islands"/>
    <s v="Comirnaty"/>
    <x v="497"/>
    <x v="47"/>
    <s v="L-PFE"/>
    <s v="Pfizer Biopharmaceuticals Group"/>
    <s v="Vaccines"/>
    <x v="5"/>
    <n v="0"/>
    <n v="0"/>
    <n v="4801680"/>
    <n v="0"/>
    <n v="0"/>
    <n v="4801680"/>
    <n v="0"/>
    <n v="0"/>
    <n v="0"/>
    <n v="4801680"/>
  </r>
  <r>
    <s v="Malta"/>
    <n v="9007"/>
    <s v="7615801"/>
    <s v="Europe"/>
    <s v=""/>
    <s v="Dev"/>
    <s v="No"/>
    <s v="Dev EU"/>
    <s v="Malta"/>
    <s v="Malta"/>
    <s v="Comirnaty"/>
    <x v="497"/>
    <x v="47"/>
    <s v="L-PFE"/>
    <s v="Pfizer Biopharmaceuticals Group"/>
    <s v="Vaccines"/>
    <x v="5"/>
    <n v="3209570"/>
    <n v="4946779"/>
    <n v="6743618"/>
    <n v="6669281"/>
    <n v="-1440307.7187357885"/>
    <n v="665816.63498553913"/>
    <n v="-0.29116071664729481"/>
    <n v="9.9833345601353304E-2"/>
    <n v="3506471.2812642115"/>
    <n v="7335097.6349855391"/>
  </r>
  <r>
    <s v="MACEDONIA"/>
    <n v="9008"/>
    <s v="7615801"/>
    <s v="Europe"/>
    <s v=""/>
    <s v="EM"/>
    <s v="No"/>
    <s v="EM"/>
    <s v="Macedonia"/>
    <s v="Macedonia"/>
    <s v="Comirnaty"/>
    <x v="497"/>
    <x v="47"/>
    <s v="L-PFE"/>
    <s v="Pfizer Biopharmaceuticals Group"/>
    <s v="Vaccines"/>
    <x v="5"/>
    <n v="0"/>
    <n v="942792.63956000004"/>
    <n v="1398983"/>
    <n v="942792.63956000004"/>
    <n v="-942792.63956000004"/>
    <n v="563602.21056435001"/>
    <n v="-1"/>
    <n v="0.59780081739647684"/>
    <n v="0"/>
    <n v="1506394.8501243501"/>
  </r>
  <r>
    <s v="KUWAIT"/>
    <n v="9009"/>
    <s v="7615801"/>
    <s v="AFME"/>
    <s v=""/>
    <s v="EM"/>
    <s v="No"/>
    <s v="EM"/>
    <s v="Kuwait"/>
    <s v="Kuwait"/>
    <s v="Comirnaty"/>
    <x v="497"/>
    <x v="47"/>
    <s v="L-PFE"/>
    <s v="Pfizer Biopharmaceuticals Group"/>
    <s v="Vaccines"/>
    <x v="5"/>
    <n v="0"/>
    <n v="25777440"/>
    <n v="16791840"/>
    <n v="31283460"/>
    <n v="-25777440"/>
    <n v="-14491620"/>
    <n v="-1"/>
    <n v="-0.46323584411698704"/>
    <n v="0"/>
    <n v="16791840"/>
  </r>
  <r>
    <s v="MKT_KAZAKHSTAN"/>
    <n v="9010"/>
    <s v="7615801"/>
    <s v="Europe"/>
    <s v=""/>
    <s v="EM"/>
    <s v="No"/>
    <s v="EM"/>
    <s v="Kazakhstan"/>
    <s v="Kazakhstan"/>
    <s v="Comirnaty"/>
    <x v="497"/>
    <x v="47"/>
    <s v="L-PFE"/>
    <s v="Pfizer Biopharmaceuticals Group"/>
    <s v="Vaccines"/>
    <x v="5"/>
    <n v="0"/>
    <n v="0"/>
    <n v="40252680"/>
    <n v="0"/>
    <n v="0"/>
    <n v="40252680"/>
    <n v="0"/>
    <n v="0"/>
    <n v="0"/>
    <n v="40252680"/>
  </r>
  <r>
    <s v="JORDAN"/>
    <n v="9011"/>
    <s v="7615801"/>
    <s v="AFME"/>
    <s v=""/>
    <s v="EM"/>
    <s v="No"/>
    <s v="EM"/>
    <s v="Jordan"/>
    <s v="Jordan"/>
    <s v="Comirnaty"/>
    <x v="497"/>
    <x v="47"/>
    <s v="L-PFE"/>
    <s v="Pfizer Biopharmaceuticals Group"/>
    <s v="Vaccines"/>
    <x v="5"/>
    <n v="0"/>
    <n v="10866960"/>
    <n v="20414160"/>
    <n v="12036960"/>
    <n v="-10866960"/>
    <n v="8377200"/>
    <n v="-1"/>
    <n v="0.69595645412130636"/>
    <n v="0"/>
    <n v="20414160"/>
  </r>
  <r>
    <s v="IRAQ"/>
    <n v="9012"/>
    <s v="7615801"/>
    <s v="AFME"/>
    <s v=""/>
    <s v="EM"/>
    <s v="No"/>
    <s v="EM"/>
    <s v="Iraq"/>
    <s v="Iraq"/>
    <s v="Comirnaty"/>
    <x v="497"/>
    <x v="47"/>
    <s v="L-PFE"/>
    <s v="Pfizer Biopharmaceuticals Group"/>
    <s v="Vaccines"/>
    <x v="5"/>
    <n v="0"/>
    <n v="4169880"/>
    <n v="48157200"/>
    <n v="4169880"/>
    <n v="-4169880"/>
    <n v="43987320"/>
    <n v="-1"/>
    <n v="10.548821548821548"/>
    <n v="0"/>
    <n v="48157200"/>
  </r>
  <r>
    <s v="GEORGIA"/>
    <n v="9013"/>
    <s v="7615801"/>
    <s v="Europe"/>
    <s v=""/>
    <s v="EM"/>
    <s v="No"/>
    <s v="EM"/>
    <s v="Georgia"/>
    <s v="Georgia"/>
    <s v="Comirnaty"/>
    <x v="497"/>
    <x v="47"/>
    <s v="L-PFE"/>
    <s v="Pfizer Biopharmaceuticals Group"/>
    <s v="Vaccines"/>
    <x v="5"/>
    <n v="3738150"/>
    <n v="29250"/>
    <n v="3738150"/>
    <n v="29250"/>
    <n v="3708900"/>
    <n v="3708900"/>
    <n v="126.8"/>
    <n v="126.8"/>
    <n v="3738150"/>
    <n v="3738150"/>
  </r>
  <r>
    <s v="EMNMT"/>
    <n v="9014"/>
    <s v="7615801"/>
    <s v="Non Market"/>
    <s v=""/>
    <s v="EM"/>
    <s v="No"/>
    <s v="EM"/>
    <s v="Non Market"/>
    <s v="Non Market"/>
    <s v="Comirnaty"/>
    <x v="497"/>
    <x v="47"/>
    <s v="L-PFE"/>
    <s v="Pfizer Biopharmaceuticals Group"/>
    <s v="Vaccines"/>
    <x v="5"/>
    <n v="1294748572"/>
    <n v="42766018"/>
    <n v="2430235619"/>
    <n v="46861018"/>
    <n v="1251982426.4023738"/>
    <n v="2383374473.4023738"/>
    <n v="29.275169514317977"/>
    <n v="50.860492902701637"/>
    <n v="1294748444.4023738"/>
    <n v="2430235491.4023738"/>
  </r>
  <r>
    <s v="DR"/>
    <n v="9015"/>
    <s v="7615801"/>
    <s v="Latin America"/>
    <s v=""/>
    <s v="EM"/>
    <s v="No"/>
    <s v="EM"/>
    <s v="Dominican Republic"/>
    <s v="Dominican Republic"/>
    <s v="Comirnaty"/>
    <x v="497"/>
    <x v="47"/>
    <s v="L-PFE"/>
    <s v="Pfizer Biopharmaceuticals Group"/>
    <s v="Vaccines"/>
    <x v="5"/>
    <n v="0"/>
    <n v="0"/>
    <n v="37402560"/>
    <n v="0"/>
    <n v="0"/>
    <n v="37402560"/>
    <n v="0"/>
    <n v="0"/>
    <n v="0"/>
    <n v="37402560"/>
  </r>
  <r>
    <s v="Czech"/>
    <n v="9016"/>
    <s v="7615801"/>
    <s v="Europe"/>
    <s v=""/>
    <s v="EM"/>
    <s v="No"/>
    <s v="EM"/>
    <s v="Czech Republic"/>
    <s v="Czech Republic"/>
    <s v="Comirnaty"/>
    <x v="497"/>
    <x v="47"/>
    <s v="L-PFE"/>
    <s v="Pfizer Biopharmaceuticals Group"/>
    <s v="Vaccines"/>
    <x v="5"/>
    <n v="65939707.862649001"/>
    <n v="72079935.855041996"/>
    <n v="169579272.86361399"/>
    <n v="84976356.374173"/>
    <n v="-3116052.4512429982"/>
    <n v="89136537.754154995"/>
    <n v="-4.3230510880442607E-2"/>
    <n v="1.0489569282267603"/>
    <n v="68963883.403798997"/>
    <n v="174112894.128328"/>
  </r>
  <r>
    <s v="Cyprus"/>
    <n v="9017"/>
    <s v="7615801"/>
    <s v="Europe"/>
    <s v=""/>
    <s v="Dev"/>
    <s v="No"/>
    <s v="Dev EU"/>
    <s v="Cyprus"/>
    <s v="Cyprus"/>
    <s v="Comirnaty"/>
    <x v="497"/>
    <x v="47"/>
    <s v="L-PFE"/>
    <s v="Pfizer Biopharmaceuticals Group"/>
    <s v="Vaccines"/>
    <x v="5"/>
    <n v="6470260"/>
    <n v="5750824"/>
    <n v="13690270"/>
    <n v="7311851"/>
    <n v="1378210.9510631822"/>
    <n v="7579923.6277338844"/>
    <n v="0.23965451752012967"/>
    <n v="1.036662758545529"/>
    <n v="7129034.9510631822"/>
    <n v="14891774.627733884"/>
  </r>
  <r>
    <s v="CROTOT"/>
    <n v="9018"/>
    <s v="7615801"/>
    <s v="Europe"/>
    <s v=""/>
    <s v="EM"/>
    <s v="No"/>
    <s v="EM"/>
    <s v="Croatia"/>
    <s v="Croatia"/>
    <s v="Comirnaty"/>
    <x v="497"/>
    <x v="47"/>
    <s v="L-PFE"/>
    <s v="Pfizer Biopharmaceuticals Group"/>
    <s v="Vaccines"/>
    <x v="5"/>
    <n v="21765494"/>
    <n v="20108266"/>
    <n v="59145361"/>
    <n v="23306330"/>
    <n v="3466958.5880392641"/>
    <n v="39993637.721954092"/>
    <n v="0.17241459746152474"/>
    <n v="1.715998946292878"/>
    <n v="23575224.588039264"/>
    <n v="63299967.721954092"/>
  </r>
  <r>
    <s v="BOTSWANA"/>
    <n v="9019"/>
    <s v="7615801"/>
    <s v="AFME"/>
    <s v=""/>
    <s v="EM"/>
    <s v="No"/>
    <s v="EM"/>
    <s v="Botswana"/>
    <s v="Botswana"/>
    <s v="Comirnaty"/>
    <x v="497"/>
    <x v="47"/>
    <s v="L-PFE"/>
    <s v="Pfizer Biopharmaceuticals Group"/>
    <s v="Vaccines"/>
    <x v="5"/>
    <n v="0"/>
    <n v="0"/>
    <n v="16597043.997918"/>
    <n v="0"/>
    <n v="0"/>
    <n v="17365985.409625001"/>
    <n v="0"/>
    <n v="0"/>
    <n v="0"/>
    <n v="17365985.409625001"/>
  </r>
  <r>
    <s v="BOSTOT"/>
    <n v="9020"/>
    <s v="7615801"/>
    <s v="Europe"/>
    <s v=""/>
    <s v="EM"/>
    <s v="No"/>
    <s v="EM"/>
    <s v="Bosnia-Hersegovina"/>
    <s v="Bosnia-Hersegovina"/>
    <s v="Comirnaty"/>
    <x v="497"/>
    <x v="47"/>
    <s v="L-PFE"/>
    <s v="Pfizer Biopharmaceuticals Group"/>
    <s v="Vaccines"/>
    <x v="5"/>
    <n v="0"/>
    <n v="823429.24092000001"/>
    <n v="0"/>
    <n v="823429.24092000001"/>
    <n v="-823429.24092000001"/>
    <n v="-823429.24092000001"/>
    <n v="-1"/>
    <n v="-1"/>
    <n v="0"/>
    <n v="0"/>
  </r>
  <r>
    <s v="BAHRAIN"/>
    <n v="9021"/>
    <s v="7615801"/>
    <s v="AFME"/>
    <s v=""/>
    <s v="EM"/>
    <s v="No"/>
    <s v="EM"/>
    <s v="Bahrain"/>
    <s v="Bahrain"/>
    <s v="Comirnaty"/>
    <x v="497"/>
    <x v="47"/>
    <s v="L-PFE"/>
    <s v="Pfizer Biopharmaceuticals Group"/>
    <s v="Vaccines"/>
    <x v="5"/>
    <n v="1228500"/>
    <n v="5840640"/>
    <n v="10909080"/>
    <n v="7269210"/>
    <n v="-4612140"/>
    <n v="3639870"/>
    <n v="-0.78966346153846156"/>
    <n v="0.50072428778367939"/>
    <n v="1228500"/>
    <n v="10909080"/>
  </r>
  <r>
    <s v="AZERBAIJAN"/>
    <n v="9022"/>
    <s v="7615801"/>
    <s v="Europe"/>
    <s v=""/>
    <s v="EM"/>
    <s v="No"/>
    <s v="EM"/>
    <s v="Azerbaijan"/>
    <s v="Azerbaijan"/>
    <s v="Comirnaty"/>
    <x v="497"/>
    <x v="47"/>
    <s v="L-PFE"/>
    <s v="Pfizer Biopharmaceuticals Group"/>
    <s v="Vaccines"/>
    <x v="5"/>
    <n v="0"/>
    <n v="0"/>
    <n v="4212000"/>
    <n v="0"/>
    <n v="0"/>
    <n v="4212000"/>
    <n v="0"/>
    <n v="0"/>
    <n v="0"/>
    <n v="4212000"/>
  </r>
  <r>
    <s v="ASIA_EVAL"/>
    <n v="9023"/>
    <s v="7615801"/>
    <s v="Asia ex China"/>
    <s v=""/>
    <s v="EM"/>
    <s v="No"/>
    <s v="EM"/>
    <s v="Asia ex China"/>
    <s v="Asia ex China"/>
    <s v="Comirnaty"/>
    <x v="497"/>
    <x v="47"/>
    <s v="L-PFE"/>
    <s v="Pfizer Biopharmaceuticals Group"/>
    <s v="Vaccines"/>
    <x v="5"/>
    <n v="0"/>
    <n v="5850"/>
    <n v="0"/>
    <n v="5850"/>
    <n v="-5850"/>
    <n v="-5850"/>
    <n v="-1"/>
    <n v="-1"/>
    <n v="0"/>
    <n v="0"/>
  </r>
  <r>
    <s v="ARMENIA"/>
    <n v="9024"/>
    <s v="7615801"/>
    <s v="Europe"/>
    <s v=""/>
    <s v="EM"/>
    <s v="No"/>
    <s v="EM"/>
    <s v="Armenia"/>
    <s v="Armenia"/>
    <s v="Comirnaty"/>
    <x v="497"/>
    <x v="47"/>
    <s v="L-PFE"/>
    <s v="Pfizer Biopharmaceuticals Group"/>
    <s v="Vaccines"/>
    <x v="5"/>
    <n v="1193400"/>
    <n v="0"/>
    <n v="2400840"/>
    <n v="0"/>
    <n v="1193400"/>
    <n v="2400840"/>
    <n v="0"/>
    <n v="0"/>
    <n v="1193400"/>
    <n v="2400840"/>
  </r>
  <r>
    <s v="ALBANIA"/>
    <n v="9025"/>
    <s v="7615801"/>
    <s v="Europe"/>
    <s v=""/>
    <s v="EM"/>
    <s v="No"/>
    <s v="EM"/>
    <s v="Albania"/>
    <s v="Albania"/>
    <s v="Comirnaty"/>
    <x v="497"/>
    <x v="47"/>
    <s v="L-PFE"/>
    <s v="Pfizer Biopharmaceuticals Group"/>
    <s v="Vaccines"/>
    <x v="5"/>
    <n v="3885470"/>
    <n v="1270459.4319199999"/>
    <n v="5054896.2661819998"/>
    <n v="1647458.4319199999"/>
    <n v="3198277.3311580014"/>
    <n v="4080491.4202210656"/>
    <n v="2.5174179126086376"/>
    <n v="2.4768402899644228"/>
    <n v="4468736.7630780013"/>
    <n v="5727949.8521410655"/>
  </r>
  <r>
    <s v="8469"/>
    <n v="9026"/>
    <s v="7615801"/>
    <s v="AFME"/>
    <s v=""/>
    <s v="EM"/>
    <s v="No"/>
    <s v="EM"/>
    <s v="Swaziland"/>
    <s v="Swaziland"/>
    <s v="Comirnaty"/>
    <x v="497"/>
    <x v="47"/>
    <s v="L-PFE"/>
    <s v="Pfizer Biopharmaceuticals Group"/>
    <s v="Vaccines"/>
    <x v="5"/>
    <n v="0"/>
    <n v="0"/>
    <n v="1010880"/>
    <n v="0"/>
    <n v="0"/>
    <n v="1010880"/>
    <n v="0"/>
    <n v="0"/>
    <n v="0"/>
    <n v="1010880"/>
  </r>
  <r>
    <s v="8418"/>
    <n v="9027"/>
    <s v="7615801"/>
    <s v="AFME"/>
    <s v=""/>
    <s v="EM"/>
    <s v="No"/>
    <s v="EM"/>
    <s v="DjiboutiBurundiRwanda"/>
    <s v="DjiboutiBurundiRwanda"/>
    <s v="Comirnaty"/>
    <x v="497"/>
    <x v="47"/>
    <s v="L-PFE"/>
    <s v="Pfizer Biopharmaceuticals Group"/>
    <s v="Vaccines"/>
    <x v="5"/>
    <n v="0"/>
    <n v="102960"/>
    <n v="3696030"/>
    <n v="102960"/>
    <n v="-102960"/>
    <n v="3593070"/>
    <n v="-1"/>
    <n v="34.897727272727273"/>
    <n v="0"/>
    <n v="3696030"/>
  </r>
  <r>
    <s v="8357"/>
    <n v="9028"/>
    <s v="7615801"/>
    <s v="Europe"/>
    <s v=""/>
    <s v="EM"/>
    <s v="No"/>
    <s v="EM"/>
    <s v="Montenegro"/>
    <s v="Montenegro"/>
    <s v="Comirnaty"/>
    <x v="497"/>
    <x v="47"/>
    <s v="L-PFE"/>
    <s v="Pfizer Biopharmaceuticals Group"/>
    <s v="Vaccines"/>
    <x v="5"/>
    <n v="0"/>
    <n v="187078.83012"/>
    <n v="0"/>
    <n v="187078.83012"/>
    <n v="-187078.83012"/>
    <n v="-187078.83012"/>
    <n v="-1"/>
    <n v="-1"/>
    <n v="0"/>
    <n v="0"/>
  </r>
  <r>
    <s v="8348"/>
    <n v="9029"/>
    <s v="7615801"/>
    <s v="Europe"/>
    <s v=""/>
    <s v="EM"/>
    <s v="No"/>
    <s v="EM"/>
    <s v="Kosovo"/>
    <s v="Kosovo"/>
    <s v="Comirnaty"/>
    <x v="497"/>
    <x v="47"/>
    <s v="L-PFE"/>
    <s v="Pfizer Biopharmaceuticals Group"/>
    <s v="Vaccines"/>
    <x v="5"/>
    <n v="0"/>
    <n v="289795.47012000001"/>
    <n v="632811"/>
    <n v="289795.47012000001"/>
    <n v="-289795.47012000001"/>
    <n v="391601.82455909188"/>
    <n v="-1"/>
    <n v="1.3513041608170595"/>
    <n v="0"/>
    <n v="681397.29467909189"/>
  </r>
  <r>
    <s v="8247"/>
    <n v="9030"/>
    <s v="7615801"/>
    <s v="Europe"/>
    <s v=""/>
    <s v="Dev"/>
    <s v="No"/>
    <s v="Dev EU"/>
    <s v="Belgium Luxembourg"/>
    <s v="Belgium Luxembourg"/>
    <s v="Comirnaty"/>
    <x v="497"/>
    <x v="47"/>
    <s v="L-PFE"/>
    <s v="Pfizer Biopharmaceuticals Group"/>
    <s v="Vaccines"/>
    <x v="5"/>
    <n v="53642859.210720003"/>
    <n v="66430952.372655004"/>
    <n v="131468736.50130001"/>
    <n v="83582936.483010992"/>
    <n v="-6151970.264895007"/>
    <n v="59906553.957508996"/>
    <n v="-9.2606985827698968E-2"/>
    <n v="0.71673186511801434"/>
    <n v="60278982.107759997"/>
    <n v="143489490.44051999"/>
  </r>
  <r>
    <s v="8246"/>
    <n v="9031"/>
    <s v="7615801"/>
    <s v="Europe"/>
    <s v=""/>
    <s v="Dev"/>
    <s v="No"/>
    <s v="Dev EU"/>
    <s v="Ireland"/>
    <s v="Ireland"/>
    <s v="Comirnaty"/>
    <x v="497"/>
    <x v="47"/>
    <s v="L-PFE"/>
    <s v="Pfizer Biopharmaceuticals Group"/>
    <s v="Vaccines"/>
    <x v="5"/>
    <n v="38372079.786884993"/>
    <n v="31253695.168410003"/>
    <n v="72219994.867214993"/>
    <n v="38676278.924594998"/>
    <n v="11149598.302244999"/>
    <n v="40162147.542270005"/>
    <n v="0.35674496222496505"/>
    <n v="1.0384180862014136"/>
    <n v="42403293.470655002"/>
    <n v="78838426.466865003"/>
  </r>
  <r>
    <s v="8233"/>
    <n v="9032"/>
    <s v="7615801"/>
    <s v="Europe"/>
    <s v=""/>
    <s v="Dev"/>
    <s v="No"/>
    <s v="Dev EU"/>
    <s v="Switzerland"/>
    <s v="Switzerland"/>
    <s v="Comirnaty"/>
    <x v="497"/>
    <x v="47"/>
    <s v="L-PFE"/>
    <s v="Pfizer Biopharmaceuticals Group"/>
    <s v="Vaccines"/>
    <x v="5"/>
    <n v="54146277.637488"/>
    <n v="41477777.025940001"/>
    <n v="137364890.97084698"/>
    <n v="56640754.87534"/>
    <n v="13340027.913149998"/>
    <n v="84185818.605573997"/>
    <n v="0.32161868040341718"/>
    <n v="1.4863117342072438"/>
    <n v="54817804.939089999"/>
    <n v="140826573.480914"/>
  </r>
  <r>
    <s v="8389"/>
    <n v="9033"/>
    <s v="7615801"/>
    <s v="Europe"/>
    <s v=""/>
    <s v="EM"/>
    <s v="No"/>
    <s v="EM"/>
    <s v="Moldova"/>
    <s v="Moldova"/>
    <s v="Comirnaty"/>
    <x v="497"/>
    <x v="47"/>
    <s v="L-PFE"/>
    <s v="Pfizer Biopharmaceuticals Group"/>
    <s v="Vaccines"/>
    <x v="5"/>
    <n v="0"/>
    <n v="24570"/>
    <n v="2013863"/>
    <n v="24570"/>
    <n v="-24570"/>
    <n v="1989293"/>
    <n v="-1"/>
    <n v="80.964306064306058"/>
    <n v="0"/>
    <n v="2013863"/>
  </r>
  <r>
    <s v="OTHERMERTOT"/>
    <n v="9034"/>
    <s v="7615801"/>
    <s v="AFME"/>
    <s v=""/>
    <s v="EM"/>
    <s v="No"/>
    <s v="EM"/>
    <s v="Non Market"/>
    <s v="Non Market"/>
    <s v="Comirnaty"/>
    <x v="497"/>
    <x v="47"/>
    <s v="L-PFE"/>
    <s v="Pfizer Biopharmaceuticals Group"/>
    <s v="Vaccines"/>
    <x v="5"/>
    <n v="0"/>
    <n v="5850"/>
    <n v="0"/>
    <n v="5850"/>
    <n v="-5850"/>
    <n v="-5850"/>
    <n v="-1"/>
    <n v="-1"/>
    <n v="0"/>
    <n v="0"/>
  </r>
  <r>
    <s v="EMNMT"/>
    <n v="9035"/>
    <s v="7056001"/>
    <s v="Non Market"/>
    <s v=""/>
    <s v="EM"/>
    <s v="No"/>
    <s v="EM"/>
    <s v="Non Market"/>
    <s v="Non Market"/>
    <s v="Comirnaty Ancillary"/>
    <x v="497"/>
    <x v="47"/>
    <s v="L-PFE"/>
    <s v="Pfizer Biopharmaceuticals Group"/>
    <s v="Vaccines"/>
    <x v="5"/>
    <n v="5543930"/>
    <n v="0"/>
    <n v="21626330"/>
    <n v="0"/>
    <n v="5543930"/>
    <n v="21626330"/>
    <n v="0"/>
    <n v="0"/>
    <n v="5543930"/>
    <n v="21626330"/>
  </r>
  <r>
    <s v="MKT_DENMARK"/>
    <n v="9036"/>
    <s v="7056401"/>
    <s v="Europe"/>
    <s v=""/>
    <s v="Dev"/>
    <s v="No"/>
    <s v="Dev EU"/>
    <s v="Denmark"/>
    <s v="Denmark"/>
    <s v="Comirnaty Peds"/>
    <x v="497"/>
    <x v="47"/>
    <s v="L-PFE"/>
    <s v="Pfizer Biopharmaceuticals Group"/>
    <s v="Vaccines"/>
    <x v="5"/>
    <n v="197675.38392000002"/>
    <n v="0"/>
    <n v="1524321.00006"/>
    <n v="0"/>
    <n v="220860.97247564333"/>
    <n v="1636158.4269556433"/>
    <n v="0"/>
    <n v="0"/>
    <n v="220860.97247564333"/>
    <n v="1636158.4269556433"/>
  </r>
  <r>
    <s v="MKT_COSTARICA"/>
    <n v="9037"/>
    <s v="7056401"/>
    <s v="Latin America"/>
    <s v=""/>
    <s v="EM"/>
    <s v="No"/>
    <s v="EM"/>
    <s v="Costa Rica"/>
    <s v="Costa Rica"/>
    <s v="Comirnaty Peds"/>
    <x v="497"/>
    <x v="47"/>
    <s v="L-PFE"/>
    <s v="Pfizer Biopharmaceuticals Group"/>
    <s v="Vaccines"/>
    <x v="5"/>
    <n v="9000000"/>
    <n v="0"/>
    <n v="15726000"/>
    <n v="0"/>
    <n v="9000000"/>
    <n v="15726000"/>
    <n v="0"/>
    <n v="0"/>
    <n v="9000000"/>
    <n v="15726000"/>
  </r>
  <r>
    <s v="MKT_Chile"/>
    <n v="9038"/>
    <s v="7056401"/>
    <s v="Latin America"/>
    <s v=""/>
    <s v="EM"/>
    <s v="No"/>
    <s v="EM"/>
    <s v="Chile"/>
    <s v="Chile"/>
    <s v="Comirnaty Peds"/>
    <x v="497"/>
    <x v="47"/>
    <s v="L-PFE"/>
    <s v="Pfizer Biopharmaceuticals Group"/>
    <s v="Vaccines"/>
    <x v="5"/>
    <n v="8513245.7976000011"/>
    <n v="0"/>
    <n v="17770276.556940001"/>
    <n v="0"/>
    <n v="9617637.6902400013"/>
    <n v="20033771.897939999"/>
    <n v="0"/>
    <n v="0"/>
    <n v="9617637.6902400013"/>
    <n v="20033771.897939999"/>
  </r>
  <r>
    <s v="MKT_CANADA"/>
    <n v="9039"/>
    <s v="7056401"/>
    <s v="North America"/>
    <s v=""/>
    <s v="Dev"/>
    <s v="No"/>
    <s v="DROW"/>
    <s v="Canada"/>
    <s v="Canada"/>
    <s v="Comirnaty Peds"/>
    <x v="497"/>
    <x v="47"/>
    <s v="L-PFE"/>
    <s v="Pfizer Biopharmaceuticals Group"/>
    <s v="Vaccines"/>
    <x v="5"/>
    <n v="0"/>
    <n v="0"/>
    <n v="86234005.895679995"/>
    <n v="0"/>
    <n v="0"/>
    <n v="85751898.880799994"/>
    <n v="0"/>
    <n v="0"/>
    <n v="0"/>
    <n v="85751898.880799994"/>
  </r>
  <r>
    <s v="MKT_BULGARIA"/>
    <n v="9040"/>
    <s v="7056401"/>
    <s v="Europe"/>
    <s v=""/>
    <s v="EM"/>
    <s v="No"/>
    <s v="EM"/>
    <s v="Bulgaria"/>
    <s v="Bulgaria"/>
    <s v="Comirnaty Peds"/>
    <x v="497"/>
    <x v="47"/>
    <s v="L-PFE"/>
    <s v="Pfizer Biopharmaceuticals Group"/>
    <s v="Vaccines"/>
    <x v="5"/>
    <n v="0"/>
    <n v="0"/>
    <n v="930957"/>
    <n v="0"/>
    <n v="0"/>
    <n v="992625.57279397827"/>
    <n v="0"/>
    <n v="0"/>
    <n v="0"/>
    <n v="992625.57279397827"/>
  </r>
  <r>
    <s v="MKT_Brazil"/>
    <n v="9041"/>
    <s v="7056401"/>
    <s v="Latin America"/>
    <s v=""/>
    <s v="EM"/>
    <s v="Yes"/>
    <s v="EM"/>
    <s v="Brazil"/>
    <s v="Brazil"/>
    <s v="Comirnaty Peds"/>
    <x v="497"/>
    <x v="47"/>
    <s v="L-PFE"/>
    <s v="Pfizer Biopharmaceuticals Group"/>
    <s v="Vaccines"/>
    <x v="5"/>
    <n v="104160000"/>
    <n v="0"/>
    <n v="275010000"/>
    <n v="0"/>
    <n v="104160000"/>
    <n v="275010000"/>
    <n v="0"/>
    <n v="0"/>
    <n v="104160000"/>
    <n v="275010000"/>
  </r>
  <r>
    <s v="MKT_AUSTRIA"/>
    <n v="9042"/>
    <s v="7056401"/>
    <s v="Europe"/>
    <s v=""/>
    <s v="Dev"/>
    <s v="No"/>
    <s v="Dev EU"/>
    <s v="Austria"/>
    <s v="Austria"/>
    <s v="Comirnaty Peds"/>
    <x v="497"/>
    <x v="47"/>
    <s v="L-PFE"/>
    <s v="Pfizer Biopharmaceuticals Group"/>
    <s v="Vaccines"/>
    <x v="5"/>
    <n v="790496.92799999996"/>
    <n v="0"/>
    <n v="18976439.313000001"/>
    <n v="0"/>
    <n v="909162.25919999997"/>
    <n v="20299780.168200001"/>
    <n v="0"/>
    <n v="0"/>
    <n v="909162.25919999997"/>
    <n v="20299780.168200001"/>
  </r>
  <r>
    <s v="MKT_Australia"/>
    <n v="9043"/>
    <s v="7056401"/>
    <s v="Asia ex China"/>
    <s v=""/>
    <s v="Dev"/>
    <s v="No"/>
    <s v="DROW"/>
    <s v="Australia"/>
    <s v="Australia"/>
    <s v="Comirnaty Peds"/>
    <x v="497"/>
    <x v="47"/>
    <s v="L-PFE"/>
    <s v="Pfizer Biopharmaceuticals Group"/>
    <s v="Vaccines"/>
    <x v="5"/>
    <n v="56565895.201200001"/>
    <n v="0"/>
    <n v="155811260.95919999"/>
    <n v="0"/>
    <n v="59784267.866400003"/>
    <n v="165593287.0284"/>
    <n v="0"/>
    <n v="0"/>
    <n v="59784267.866400003"/>
    <n v="165593287.0284"/>
  </r>
  <r>
    <s v="MKT_Argentina"/>
    <n v="9044"/>
    <s v="7056401"/>
    <s v="Latin America"/>
    <s v=""/>
    <s v="EM"/>
    <s v="No"/>
    <s v="EM"/>
    <s v="Argentina"/>
    <s v="Argentina"/>
    <s v="Comirnaty Peds"/>
    <x v="497"/>
    <x v="47"/>
    <s v="L-PFE"/>
    <s v="Pfizer Biopharmaceuticals Group"/>
    <s v="Vaccines"/>
    <x v="5"/>
    <n v="16710000"/>
    <n v="0"/>
    <n v="22110000"/>
    <n v="0"/>
    <n v="16710000"/>
    <n v="22110000"/>
    <n v="0"/>
    <n v="0"/>
    <n v="16710000"/>
    <n v="22110000"/>
  </r>
  <r>
    <s v="Malta"/>
    <n v="9045"/>
    <s v="7056401"/>
    <s v="Europe"/>
    <s v=""/>
    <s v="Dev"/>
    <s v="No"/>
    <s v="Dev EU"/>
    <s v="Malta"/>
    <s v="Malta"/>
    <s v="Comirnaty Peds"/>
    <x v="497"/>
    <x v="47"/>
    <s v="L-PFE"/>
    <s v="Pfizer Biopharmaceuticals Group"/>
    <s v="Vaccines"/>
    <x v="5"/>
    <n v="203711"/>
    <n v="0"/>
    <n v="1527964"/>
    <n v="0"/>
    <n v="226777.32314137329"/>
    <n v="1638751.6599250745"/>
    <n v="0"/>
    <n v="0"/>
    <n v="226777.32314137329"/>
    <n v="1638751.6599250745"/>
  </r>
  <r>
    <s v="KUWAIT"/>
    <n v="9046"/>
    <s v="7056401"/>
    <s v="AFME"/>
    <s v=""/>
    <s v="EM"/>
    <s v="No"/>
    <s v="EM"/>
    <s v="Kuwait"/>
    <s v="Kuwait"/>
    <s v="Comirnaty Peds"/>
    <x v="497"/>
    <x v="47"/>
    <s v="L-PFE"/>
    <s v="Pfizer Biopharmaceuticals Group"/>
    <s v="Vaccines"/>
    <x v="5"/>
    <n v="2519406"/>
    <n v="0"/>
    <n v="4499406"/>
    <n v="0"/>
    <n v="2519406"/>
    <n v="4499406"/>
    <n v="0"/>
    <n v="0"/>
    <n v="2519406"/>
    <n v="4499406"/>
  </r>
  <r>
    <s v="EMNMT"/>
    <n v="9047"/>
    <s v="7056401"/>
    <s v="Non Market"/>
    <s v=""/>
    <s v="EM"/>
    <s v="No"/>
    <s v="EM"/>
    <s v="Non Market"/>
    <s v="Non Market"/>
    <s v="Comirnaty Peds"/>
    <x v="497"/>
    <x v="47"/>
    <s v="L-PFE"/>
    <s v="Pfizer Biopharmaceuticals Group"/>
    <s v="Vaccines"/>
    <x v="5"/>
    <n v="223957328"/>
    <n v="0"/>
    <n v="223957328"/>
    <n v="0"/>
    <n v="223957328"/>
    <n v="223957328"/>
    <n v="0"/>
    <n v="0"/>
    <n v="223957328"/>
    <n v="223957328"/>
  </r>
  <r>
    <s v="Czech"/>
    <n v="9048"/>
    <s v="7056401"/>
    <s v="Europe"/>
    <s v=""/>
    <s v="EM"/>
    <s v="No"/>
    <s v="EM"/>
    <s v="Czech Republic"/>
    <s v="Czech Republic"/>
    <s v="Comirnaty Peds"/>
    <x v="497"/>
    <x v="47"/>
    <s v="L-PFE"/>
    <s v="Pfizer Biopharmaceuticals Group"/>
    <s v="Vaccines"/>
    <x v="5"/>
    <n v="0"/>
    <n v="0"/>
    <n v="554351.73393600003"/>
    <n v="0"/>
    <n v="0"/>
    <n v="557569.99677600001"/>
    <n v="0"/>
    <n v="0"/>
    <n v="0"/>
    <n v="557569.99677600001"/>
  </r>
  <r>
    <s v="Cyprus"/>
    <n v="9049"/>
    <s v="7056401"/>
    <s v="Europe"/>
    <s v=""/>
    <s v="Dev"/>
    <s v="No"/>
    <s v="Dev EU"/>
    <s v="Cyprus"/>
    <s v="Cyprus"/>
    <s v="Comirnaty Peds"/>
    <x v="497"/>
    <x v="47"/>
    <s v="L-PFE"/>
    <s v="Pfizer Biopharmaceuticals Group"/>
    <s v="Vaccines"/>
    <x v="5"/>
    <n v="0"/>
    <n v="0"/>
    <n v="1594453"/>
    <n v="0"/>
    <n v="0"/>
    <n v="1700072.9597801801"/>
    <n v="0"/>
    <n v="0"/>
    <n v="0"/>
    <n v="1700072.9597801801"/>
  </r>
  <r>
    <s v="CROTOT"/>
    <n v="9050"/>
    <s v="7056401"/>
    <s v="Europe"/>
    <s v=""/>
    <s v="EM"/>
    <s v="No"/>
    <s v="EM"/>
    <s v="Croatia"/>
    <s v="Croatia"/>
    <s v="Comirnaty Peds"/>
    <x v="497"/>
    <x v="47"/>
    <s v="L-PFE"/>
    <s v="Pfizer Biopharmaceuticals Group"/>
    <s v="Vaccines"/>
    <x v="5"/>
    <n v="0"/>
    <n v="0"/>
    <n v="1063951"/>
    <n v="0"/>
    <n v="0"/>
    <n v="1134429.3783705649"/>
    <n v="0"/>
    <n v="0"/>
    <n v="0"/>
    <n v="1134429.3783705649"/>
  </r>
  <r>
    <s v="BAHRAIN"/>
    <n v="9051"/>
    <s v="7056401"/>
    <s v="AFME"/>
    <s v=""/>
    <s v="EM"/>
    <s v="No"/>
    <s v="EM"/>
    <s v="Bahrain"/>
    <s v="Bahrain"/>
    <s v="Comirnaty Peds"/>
    <x v="497"/>
    <x v="47"/>
    <s v="L-PFE"/>
    <s v="Pfizer Biopharmaceuticals Group"/>
    <s v="Vaccines"/>
    <x v="5"/>
    <n v="2160000"/>
    <n v="0"/>
    <n v="5400000"/>
    <n v="0"/>
    <n v="2160000"/>
    <n v="5400000"/>
    <n v="0"/>
    <n v="0"/>
    <n v="2160000"/>
    <n v="5400000"/>
  </r>
  <r>
    <s v="8247"/>
    <n v="9052"/>
    <s v="7056401"/>
    <s v="Europe"/>
    <s v=""/>
    <s v="Dev"/>
    <s v="No"/>
    <s v="Dev EU"/>
    <s v="Belgium Luxembourg"/>
    <s v="Belgium Luxembourg"/>
    <s v="Comirnaty Peds"/>
    <x v="497"/>
    <x v="47"/>
    <s v="L-PFE"/>
    <s v="Pfizer Biopharmaceuticals Group"/>
    <s v="Vaccines"/>
    <x v="5"/>
    <n v="0"/>
    <n v="0"/>
    <n v="2123905.6800000002"/>
    <n v="0"/>
    <n v="0"/>
    <n v="2264597.7119999998"/>
    <n v="0"/>
    <n v="0"/>
    <n v="0"/>
    <n v="2264597.7119999998"/>
  </r>
  <r>
    <s v="8246"/>
    <n v="9053"/>
    <s v="7056401"/>
    <s v="Europe"/>
    <s v=""/>
    <s v="Dev"/>
    <s v="No"/>
    <s v="Dev EU"/>
    <s v="Ireland"/>
    <s v="Ireland"/>
    <s v="Comirnaty Peds"/>
    <x v="497"/>
    <x v="47"/>
    <s v="L-PFE"/>
    <s v="Pfizer Biopharmaceuticals Group"/>
    <s v="Vaccines"/>
    <x v="5"/>
    <n v="4798795.2012"/>
    <n v="0"/>
    <n v="17807717.4912"/>
    <n v="0"/>
    <n v="5176348.4916000003"/>
    <n v="19047009.477600001"/>
    <n v="0"/>
    <n v="0"/>
    <n v="5176348.4916000003"/>
    <n v="19047009.477600001"/>
  </r>
  <r>
    <s v="8233"/>
    <n v="9054"/>
    <s v="7056401"/>
    <s v="Europe"/>
    <s v=""/>
    <s v="Dev"/>
    <s v="No"/>
    <s v="Dev EU"/>
    <s v="Switzerland"/>
    <s v="Switzerland"/>
    <s v="Comirnaty Peds"/>
    <x v="497"/>
    <x v="47"/>
    <s v="L-PFE"/>
    <s v="Pfizer Biopharmaceuticals Group"/>
    <s v="Vaccines"/>
    <x v="5"/>
    <n v="0"/>
    <n v="0"/>
    <n v="15035891.458896"/>
    <n v="0"/>
    <n v="0"/>
    <n v="15467957.305415999"/>
    <n v="0"/>
    <n v="0"/>
    <n v="0"/>
    <n v="15467957.305415999"/>
  </r>
  <r>
    <s v="ASIA_EVAL"/>
    <n v="9055"/>
    <s v="7931401"/>
    <s v="Asia ex China"/>
    <s v=""/>
    <s v="EM"/>
    <s v="No"/>
    <s v="EM"/>
    <s v="Asia ex China"/>
    <s v="Asia ex China"/>
    <s v="Gilead - Cayston"/>
    <x v="501"/>
    <x v="48"/>
    <s v="L-PFE"/>
    <s v="Pfizer CentreOne"/>
    <s v="Pfizer CentreOne"/>
    <x v="25"/>
    <n v="0"/>
    <n v="3054411.6428460004"/>
    <n v="0"/>
    <n v="4101054.5211459999"/>
    <n v="-3054411.6428460004"/>
    <n v="-4101054.5211459999"/>
    <n v="-1"/>
    <n v="-1"/>
    <n v="0"/>
    <n v="0"/>
  </r>
  <r>
    <s v="8246"/>
    <n v="9056"/>
    <s v="7931401"/>
    <s v="Europe"/>
    <s v=""/>
    <s v="Dev"/>
    <s v="No"/>
    <s v="Dev EU"/>
    <s v="Ireland"/>
    <s v="Ireland"/>
    <s v="Gilead - Cayston"/>
    <x v="501"/>
    <x v="48"/>
    <s v="L-PFE"/>
    <s v="Pfizer CentreOne"/>
    <s v="Pfizer CentreOne"/>
    <x v="25"/>
    <n v="537519.79940999998"/>
    <n v="0"/>
    <n v="1532286.376683"/>
    <n v="0"/>
    <n v="537519.79940999998"/>
    <n v="1532286.376683"/>
    <n v="0"/>
    <n v="0"/>
    <n v="537519.79940999998"/>
    <n v="1532286.376683"/>
  </r>
  <r>
    <s v="CHNTOT"/>
    <n v="9057"/>
    <s v="9105939"/>
    <s v="China"/>
    <s v=""/>
    <s v="EM"/>
    <s v="Yes"/>
    <s v="EM"/>
    <s v="China Region"/>
    <s v="China Region"/>
    <s v="CSA Hisun - Glucotrol XL"/>
    <x v="659"/>
    <x v="48"/>
    <s v="L-PFE"/>
    <s v="Pfizer CentreOne"/>
    <s v="Pfizer CentreOne"/>
    <x v="25"/>
    <n v="0"/>
    <n v="0"/>
    <n v="784055"/>
    <n v="1654308"/>
    <n v="0"/>
    <n v="-888584.55624306994"/>
    <n v="0"/>
    <n v="-0.53713368746513346"/>
    <n v="0"/>
    <n v="765723.44375693006"/>
  </r>
  <r>
    <s v="CHNTOT"/>
    <n v="9058"/>
    <s v="9105839"/>
    <s v="China"/>
    <s v=""/>
    <s v="EM"/>
    <s v="Yes"/>
    <s v="EM"/>
    <s v="China Region"/>
    <s v="China Region"/>
    <s v="CSA Hisun - Rapamune"/>
    <x v="660"/>
    <x v="48"/>
    <s v="L-PFE"/>
    <s v="Pfizer CentreOne"/>
    <s v="Pfizer CentreOne"/>
    <x v="25"/>
    <n v="3571488"/>
    <n v="2475936"/>
    <n v="3571488"/>
    <n v="3681216"/>
    <n v="1095552"/>
    <n v="-109728"/>
    <n v="0.44247993486099801"/>
    <n v="-2.9807541855734625E-2"/>
    <n v="3571488"/>
    <n v="3571488"/>
  </r>
  <r>
    <s v="CHNTOT"/>
    <n v="9059"/>
    <s v="9105739"/>
    <s v="China"/>
    <s v=""/>
    <s v="EM"/>
    <s v="Yes"/>
    <s v="EM"/>
    <s v="China Region"/>
    <s v="China Region"/>
    <s v="CSA Hisun - Solu Medrol"/>
    <x v="661"/>
    <x v="48"/>
    <s v="L-PFE"/>
    <s v="Pfizer CentreOne"/>
    <s v="Pfizer CentreOne"/>
    <x v="25"/>
    <n v="1124923"/>
    <n v="5517471"/>
    <n v="5745076"/>
    <n v="6789693"/>
    <n v="-4391298.151157489"/>
    <n v="-1138458.7776587131"/>
    <n v="-0.79588966596425958"/>
    <n v="-0.16767455872580883"/>
    <n v="1126172.8488425107"/>
    <n v="5651234.2223412869"/>
  </r>
  <r>
    <s v="CHNTOT"/>
    <n v="9060"/>
    <s v="9105639"/>
    <s v="China"/>
    <s v=""/>
    <s v="EM"/>
    <s v="Yes"/>
    <s v="EM"/>
    <s v="China Region"/>
    <s v="China Region"/>
    <s v="CSA Hisun - Medrol"/>
    <x v="638"/>
    <x v="48"/>
    <s v="L-PFE"/>
    <s v="Pfizer CentreOne"/>
    <s v="Pfizer CentreOne"/>
    <x v="25"/>
    <n v="0"/>
    <n v="3611141"/>
    <n v="700470"/>
    <n v="8971138"/>
    <n v="-3611141"/>
    <n v="-8287045.3015943822"/>
    <n v="-1"/>
    <n v="-0.92374515937603263"/>
    <n v="0"/>
    <n v="684092.69840561796"/>
  </r>
  <r>
    <s v="CHNTOT"/>
    <n v="9061"/>
    <s v="9105539"/>
    <s v="China"/>
    <s v=""/>
    <s v="EM"/>
    <s v="Yes"/>
    <s v="EM"/>
    <s v="China Region"/>
    <s v="China Region"/>
    <s v="CSA Hisun - Caduet"/>
    <x v="662"/>
    <x v="48"/>
    <s v="L-PFE"/>
    <s v="Pfizer CentreOne"/>
    <s v="Pfizer CentreOne"/>
    <x v="25"/>
    <n v="0"/>
    <n v="0"/>
    <n v="0"/>
    <n v="6305811"/>
    <n v="0"/>
    <n v="-6305811"/>
    <n v="0"/>
    <n v="-1"/>
    <n v="0"/>
    <n v="0"/>
  </r>
  <r>
    <s v="CHNTOT"/>
    <n v="9062"/>
    <s v="9105439"/>
    <s v="China"/>
    <s v=""/>
    <s v="EM"/>
    <s v="Yes"/>
    <s v="EM"/>
    <s v="China Region"/>
    <s v="China Region"/>
    <s v="CSA Hisun - Tazocin"/>
    <x v="663"/>
    <x v="48"/>
    <s v="L-PFE"/>
    <s v="Pfizer CentreOne"/>
    <s v="Pfizer CentreOne"/>
    <x v="25"/>
    <n v="0"/>
    <n v="15588978"/>
    <n v="-287"/>
    <n v="32814569"/>
    <n v="-15588978"/>
    <n v="-32814856"/>
    <n v="-1"/>
    <n v="-1.0000087461151783"/>
    <n v="0"/>
    <n v="-287"/>
  </r>
  <r>
    <s v="MKT_Colombia"/>
    <n v="9063"/>
    <s v="9107739"/>
    <s v="Latin America"/>
    <s v=""/>
    <s v="EM"/>
    <s v="No"/>
    <s v="EM"/>
    <s v="Colombia"/>
    <s v="Colombia"/>
    <s v="Advil RedBull"/>
    <x v="504"/>
    <x v="48"/>
    <s v="L-PFE"/>
    <s v="Pfizer CentreOne"/>
    <s v="Pfizer CentreOne"/>
    <x v="25"/>
    <n v="0"/>
    <n v="0"/>
    <n v="0"/>
    <n v="0"/>
    <n v="0"/>
    <n v="-10286.374658000001"/>
    <n v="0"/>
    <n v="0"/>
    <n v="0"/>
    <n v="-10286.374658000001"/>
  </r>
  <r>
    <s v="MKT_Brazil"/>
    <n v="9064"/>
    <s v="9107739"/>
    <s v="Latin America"/>
    <s v=""/>
    <s v="EM"/>
    <s v="Yes"/>
    <s v="EM"/>
    <s v="Brazil"/>
    <s v="Brazil"/>
    <s v="Advil RedBull"/>
    <x v="504"/>
    <x v="48"/>
    <s v="L-PFE"/>
    <s v="Pfizer CentreOne"/>
    <s v="Pfizer CentreOne"/>
    <x v="25"/>
    <n v="0"/>
    <n v="50273.742610000001"/>
    <n v="0"/>
    <n v="100500.998022"/>
    <n v="-50273.742610000001"/>
    <n v="-100500.998022"/>
    <n v="-1"/>
    <n v="-1"/>
    <n v="0"/>
    <n v="0"/>
  </r>
  <r>
    <s v="MKT_Colombia"/>
    <n v="9065"/>
    <s v="9118239"/>
    <s v="Latin America"/>
    <s v=""/>
    <s v="EM"/>
    <s v="No"/>
    <s v="EM"/>
    <s v="Colombia"/>
    <s v="Colombia"/>
    <s v="PCS - CSA Lipitor Chew"/>
    <x v="510"/>
    <x v="48"/>
    <s v="L-PFE"/>
    <s v="Pfizer CentreOne"/>
    <s v="Pfizer CentreOne"/>
    <x v="25"/>
    <n v="0"/>
    <n v="0"/>
    <n v="0"/>
    <n v="-9.662599999999999E-2"/>
    <n v="0"/>
    <n v="9.662599999999999E-2"/>
    <n v="0"/>
    <n v="-1"/>
    <n v="0"/>
    <n v="0"/>
  </r>
  <r>
    <s v="MKT_Chile"/>
    <n v="9066"/>
    <s v="9118239"/>
    <s v="Latin America"/>
    <s v=""/>
    <s v="EM"/>
    <s v="No"/>
    <s v="EM"/>
    <s v="Chile"/>
    <s v="Chile"/>
    <s v="PCS - CSA Lipitor Chew"/>
    <x v="510"/>
    <x v="48"/>
    <s v="L-PFE"/>
    <s v="Pfizer CentreOne"/>
    <s v="Pfizer CentreOne"/>
    <x v="25"/>
    <n v="0"/>
    <n v="0"/>
    <n v="0"/>
    <n v="-0.38708999999999999"/>
    <n v="0"/>
    <n v="0.38708999999999999"/>
    <n v="0"/>
    <n v="-1"/>
    <n v="0"/>
    <n v="0"/>
  </r>
  <r>
    <s v="MKT_Brazil"/>
    <n v="9067"/>
    <s v="9118239"/>
    <s v="Latin America"/>
    <s v=""/>
    <s v="EM"/>
    <s v="Yes"/>
    <s v="EM"/>
    <s v="Brazil"/>
    <s v="Brazil"/>
    <s v="PCS - CSA Lipitor Chew"/>
    <x v="510"/>
    <x v="48"/>
    <s v="L-PFE"/>
    <s v="Pfizer CentreOne"/>
    <s v="Pfizer CentreOne"/>
    <x v="25"/>
    <n v="0"/>
    <n v="0"/>
    <n v="0"/>
    <n v="0.30336000000261265"/>
    <n v="0"/>
    <n v="-0.30336000000261265"/>
    <n v="0"/>
    <n v="-1"/>
    <n v="0"/>
    <n v="0"/>
  </r>
  <r>
    <s v="MKT_Bolivia"/>
    <n v="9068"/>
    <s v="9118239"/>
    <s v="Latin America"/>
    <s v=""/>
    <s v="EM"/>
    <s v="No"/>
    <s v="EM"/>
    <s v="Bolivia"/>
    <s v="Bolivia"/>
    <s v="PCS - CSA Lipitor Chew"/>
    <x v="510"/>
    <x v="48"/>
    <s v="L-PFE"/>
    <s v="Pfizer CentreOne"/>
    <s v="Pfizer CentreOne"/>
    <x v="25"/>
    <n v="0"/>
    <n v="0"/>
    <n v="0"/>
    <n v="-0.256685"/>
    <n v="0"/>
    <n v="0.256685"/>
    <n v="0"/>
    <n v="-1"/>
    <n v="0"/>
    <n v="0"/>
  </r>
  <r>
    <s v="MKT_Argentina"/>
    <n v="9069"/>
    <s v="9118239"/>
    <s v="Latin America"/>
    <s v=""/>
    <s v="EM"/>
    <s v="No"/>
    <s v="EM"/>
    <s v="Argentina"/>
    <s v="Argentina"/>
    <s v="PCS - CSA Lipitor Chew"/>
    <x v="510"/>
    <x v="48"/>
    <s v="L-PFE"/>
    <s v="Pfizer CentreOne"/>
    <s v="Pfizer CentreOne"/>
    <x v="25"/>
    <n v="0"/>
    <n v="0"/>
    <n v="0"/>
    <n v="1.0413999999999979E-2"/>
    <n v="0"/>
    <n v="-1.0413999999999979E-2"/>
    <n v="0"/>
    <n v="-1"/>
    <n v="0"/>
    <n v="0"/>
  </r>
  <r>
    <s v="MKT_Ecuador"/>
    <n v="9070"/>
    <s v="9118339"/>
    <s v="Latin America"/>
    <s v=""/>
    <s v="EM"/>
    <s v="No"/>
    <s v="EM"/>
    <s v="Ecuador"/>
    <s v="Ecuador"/>
    <s v="PCS - CSA Celebrex"/>
    <x v="511"/>
    <x v="48"/>
    <s v="L-PFE"/>
    <s v="Pfizer CentreOne"/>
    <s v="Pfizer CentreOne"/>
    <x v="25"/>
    <n v="0"/>
    <n v="20035.645452999997"/>
    <n v="0"/>
    <n v="20036.645453000001"/>
    <n v="-20035.645452999997"/>
    <n v="-20036.645453000001"/>
    <n v="-1"/>
    <n v="-1"/>
    <n v="0"/>
    <n v="0"/>
  </r>
  <r>
    <s v="MKT_Colombia"/>
    <n v="9071"/>
    <s v="9118339"/>
    <s v="Latin America"/>
    <s v=""/>
    <s v="EM"/>
    <s v="No"/>
    <s v="EM"/>
    <s v="Colombia"/>
    <s v="Colombia"/>
    <s v="PCS - CSA Celebrex"/>
    <x v="511"/>
    <x v="48"/>
    <s v="L-PFE"/>
    <s v="Pfizer CentreOne"/>
    <s v="Pfizer CentreOne"/>
    <x v="25"/>
    <n v="7700.6213609999995"/>
    <n v="12363.536411999999"/>
    <n v="7701.111159"/>
    <n v="12362.575669"/>
    <n v="-4745.6695394214385"/>
    <n v="-4744.1403679397517"/>
    <n v="-0.38384402174893184"/>
    <n v="-0.38375015813541241"/>
    <n v="7617.866872578561"/>
    <n v="7618.4353010602481"/>
  </r>
  <r>
    <s v="MKT_Chile"/>
    <n v="9072"/>
    <s v="9118339"/>
    <s v="Latin America"/>
    <s v=""/>
    <s v="EM"/>
    <s v="No"/>
    <s v="EM"/>
    <s v="Chile"/>
    <s v="Chile"/>
    <s v="PCS - CSA Celebrex"/>
    <x v="511"/>
    <x v="48"/>
    <s v="L-PFE"/>
    <s v="Pfizer CentreOne"/>
    <s v="Pfizer CentreOne"/>
    <x v="25"/>
    <n v="22238.760601000002"/>
    <n v="98545.642370999994"/>
    <n v="284535.21008300001"/>
    <n v="98545.648809999984"/>
    <n v="-76183.109422301"/>
    <n v="191562.28105366026"/>
    <n v="-0.77307436015780806"/>
    <n v="1.9438938539336235"/>
    <n v="22362.532948698987"/>
    <n v="290107.92986366025"/>
  </r>
  <r>
    <s v="MKT_Brazil"/>
    <n v="9073"/>
    <s v="9118339"/>
    <s v="Latin America"/>
    <s v=""/>
    <s v="EM"/>
    <s v="Yes"/>
    <s v="EM"/>
    <s v="Brazil"/>
    <s v="Brazil"/>
    <s v="PCS - CSA Celebrex"/>
    <x v="511"/>
    <x v="48"/>
    <s v="L-PFE"/>
    <s v="Pfizer CentreOne"/>
    <s v="Pfizer CentreOne"/>
    <x v="25"/>
    <n v="113147.70540200001"/>
    <n v="-0.5326169999970034"/>
    <n v="181777.67641900002"/>
    <n v="-0.25847200002044701"/>
    <n v="98619.471474999998"/>
    <n v="168170.32141600002"/>
    <n v="-185160.20231339752"/>
    <n v="-650632.64648664661"/>
    <n v="98618.938858000009"/>
    <n v="168170.062944"/>
  </r>
  <r>
    <s v="MKT_Bolivia"/>
    <n v="9074"/>
    <s v="9118339"/>
    <s v="Latin America"/>
    <s v=""/>
    <s v="EM"/>
    <s v="No"/>
    <s v="EM"/>
    <s v="Bolivia"/>
    <s v="Bolivia"/>
    <s v="PCS - CSA Celebrex"/>
    <x v="511"/>
    <x v="48"/>
    <s v="L-PFE"/>
    <s v="Pfizer CentreOne"/>
    <s v="Pfizer CentreOne"/>
    <x v="25"/>
    <n v="0.47785499999999997"/>
    <n v="-0.34975999999999996"/>
    <n v="0.28059499999999998"/>
    <n v="0.15629700000000002"/>
    <n v="0.82548859490953697"/>
    <n v="0.12222007365124249"/>
    <n v="-2.3601572361320251"/>
    <n v="0.78197325381320482"/>
    <n v="0.47572859490953695"/>
    <n v="0.27851707365124251"/>
  </r>
  <r>
    <s v="MKT_Argentina"/>
    <n v="9075"/>
    <s v="9118339"/>
    <s v="Latin America"/>
    <s v=""/>
    <s v="EM"/>
    <s v="No"/>
    <s v="EM"/>
    <s v="Argentina"/>
    <s v="Argentina"/>
    <s v="PCS - CSA Celebrex"/>
    <x v="511"/>
    <x v="48"/>
    <s v="L-PFE"/>
    <s v="Pfizer CentreOne"/>
    <s v="Pfizer CentreOne"/>
    <x v="25"/>
    <n v="-0.93307100000000009"/>
    <n v="0.43759999999999999"/>
    <n v="-0.83501300000000001"/>
    <n v="0.72208600000000012"/>
    <n v="-1.6121445551493736"/>
    <n v="-1.7765015064512779"/>
    <n v="-3.6840597695369599"/>
    <n v="-2.4602353548625477"/>
    <n v="-1.1745445551493736"/>
    <n v="-1.0544155064512779"/>
  </r>
  <r>
    <s v="MKT_ALGERIA"/>
    <n v="9076"/>
    <s v="9118339"/>
    <s v="AFME"/>
    <s v=""/>
    <s v="EM"/>
    <s v="No"/>
    <s v="EM"/>
    <s v="Algeria"/>
    <s v="Algeria"/>
    <s v="PCS - CSA Celebrex"/>
    <x v="511"/>
    <x v="48"/>
    <s v="L-PFE"/>
    <s v="Pfizer CentreOne"/>
    <s v="Pfizer CentreOne"/>
    <x v="25"/>
    <n v="0"/>
    <n v="-9.7236000000000045E-2"/>
    <n v="0"/>
    <n v="0.23455799999999999"/>
    <n v="9.7236000000000045E-2"/>
    <n v="-0.23455799999999999"/>
    <n v="-1"/>
    <n v="-1"/>
    <n v="0"/>
    <n v="0"/>
  </r>
  <r>
    <s v="8247"/>
    <n v="9077"/>
    <s v="9118339"/>
    <s v="Europe"/>
    <s v=""/>
    <s v="Dev"/>
    <s v="No"/>
    <s v="Dev EU"/>
    <s v="Belgium Luxembourg"/>
    <s v="Belgium Luxembourg"/>
    <s v="PCS - CSA Celebrex"/>
    <x v="511"/>
    <x v="48"/>
    <s v="L-PFE"/>
    <s v="Pfizer CentreOne"/>
    <s v="Pfizer CentreOne"/>
    <x v="25"/>
    <n v="0"/>
    <n v="0"/>
    <n v="29428.947269"/>
    <n v="0"/>
    <n v="0"/>
    <n v="30296.579367999999"/>
    <n v="0"/>
    <n v="0"/>
    <n v="0"/>
    <n v="30296.579367999999"/>
  </r>
  <r>
    <s v="8247"/>
    <n v="9078"/>
    <s v="9118439"/>
    <s v="Europe"/>
    <s v=""/>
    <s v="Dev"/>
    <s v="No"/>
    <s v="Dev EU"/>
    <s v="Belgium Luxembourg"/>
    <s v="Belgium Luxembourg"/>
    <s v="PCS - CSA Xalease"/>
    <x v="664"/>
    <x v="48"/>
    <s v="L-PFE"/>
    <s v="Pfizer CentreOne"/>
    <s v="Pfizer CentreOne"/>
    <x v="25"/>
    <n v="13256.236545"/>
    <n v="86285.512741999992"/>
    <n v="13256.236545"/>
    <n v="86285.512742000006"/>
    <n v="-71039.318178999994"/>
    <n v="-71039.318179000009"/>
    <n v="-0.82330527943216569"/>
    <n v="-0.82330527943216569"/>
    <n v="15246.194562999999"/>
    <n v="15246.194562999999"/>
  </r>
  <r>
    <s v="MKT_Ecuador"/>
    <n v="9079"/>
    <s v="9118539"/>
    <s v="Latin America"/>
    <s v=""/>
    <s v="EM"/>
    <s v="No"/>
    <s v="EM"/>
    <s v="Ecuador"/>
    <s v="Ecuador"/>
    <s v="PCS - CSA Cardura"/>
    <x v="512"/>
    <x v="48"/>
    <s v="L-PFE"/>
    <s v="Pfizer CentreOne"/>
    <s v="Pfizer CentreOne"/>
    <x v="25"/>
    <n v="0"/>
    <n v="-2"/>
    <n v="0"/>
    <n v="0"/>
    <n v="2"/>
    <n v="0"/>
    <n v="-1"/>
    <n v="0"/>
    <n v="0"/>
    <n v="0"/>
  </r>
  <r>
    <s v="MKT_Colombia"/>
    <n v="9080"/>
    <s v="9118539"/>
    <s v="Latin America"/>
    <s v=""/>
    <s v="EM"/>
    <s v="No"/>
    <s v="EM"/>
    <s v="Colombia"/>
    <s v="Colombia"/>
    <s v="PCS - CSA Cardura"/>
    <x v="512"/>
    <x v="48"/>
    <s v="L-PFE"/>
    <s v="Pfizer CentreOne"/>
    <s v="Pfizer CentreOne"/>
    <x v="25"/>
    <n v="-0.98371800000000009"/>
    <n v="0.93807300000000005"/>
    <n v="-0.8535600000000001"/>
    <n v="0.79983300000000002"/>
    <n v="-2.0163152781798113"/>
    <n v="-1.7453817568702665"/>
    <n v="-2.1494225696505613"/>
    <n v="-2.1821827267320386"/>
    <n v="-1.0782422781798111"/>
    <n v="-0.94554875687026652"/>
  </r>
  <r>
    <s v="MKT_Chile"/>
    <n v="9081"/>
    <s v="9118539"/>
    <s v="Latin America"/>
    <s v=""/>
    <s v="EM"/>
    <s v="No"/>
    <s v="EM"/>
    <s v="Chile"/>
    <s v="Chile"/>
    <s v="PCS - CSA Cardura"/>
    <x v="512"/>
    <x v="48"/>
    <s v="L-PFE"/>
    <s v="Pfizer CentreOne"/>
    <s v="Pfizer CentreOne"/>
    <x v="25"/>
    <n v="-0.16123200000000004"/>
    <n v="0.28507300000000008"/>
    <n v="0.42005999999999999"/>
    <n v="0.405117"/>
    <n v="-0.37976543376256505"/>
    <n v="0.12888593433605838"/>
    <n v="-1.3321690716502965"/>
    <n v="0.31814496635801109"/>
    <n v="-9.4692433762564976E-2"/>
    <n v="0.53400293433605839"/>
  </r>
  <r>
    <s v="MKT_Brazil"/>
    <n v="9082"/>
    <s v="9118539"/>
    <s v="Latin America"/>
    <s v=""/>
    <s v="EM"/>
    <s v="Yes"/>
    <s v="EM"/>
    <s v="Brazil"/>
    <s v="Brazil"/>
    <s v="PCS - CSA Cardura"/>
    <x v="512"/>
    <x v="48"/>
    <s v="L-PFE"/>
    <s v="Pfizer CentreOne"/>
    <s v="Pfizer CentreOne"/>
    <x v="25"/>
    <n v="73.994127999999989"/>
    <n v="-1.1411830000089154"/>
    <n v="-34.477252"/>
    <n v="-0.52650499999655653"/>
    <n v="66.438735000008904"/>
    <n v="19.386079999996557"/>
    <n v="-58.219176941375622"/>
    <n v="-36.820315096957003"/>
    <n v="65.297551999999982"/>
    <n v="18.859575"/>
  </r>
  <r>
    <s v="MKT_Argentina"/>
    <n v="9083"/>
    <s v="9118539"/>
    <s v="Latin America"/>
    <s v=""/>
    <s v="EM"/>
    <s v="No"/>
    <s v="EM"/>
    <s v="Argentina"/>
    <s v="Argentina"/>
    <s v="PCS - CSA Cardura"/>
    <x v="512"/>
    <x v="48"/>
    <s v="L-PFE"/>
    <s v="Pfizer CentreOne"/>
    <s v="Pfizer CentreOne"/>
    <x v="25"/>
    <n v="1.1947750000000001"/>
    <n v="-0.78711699999999984"/>
    <n v="1.384233"/>
    <n v="0.47353099999999998"/>
    <n v="2.2709977065478864"/>
    <n v="1.2285007251208326"/>
    <n v="-2.8852098310008381"/>
    <n v="2.5943406558827884"/>
    <n v="1.4838807065478865"/>
    <n v="1.7020317251208326"/>
  </r>
  <r>
    <s v="MKT_ALGERIA"/>
    <n v="9084"/>
    <s v="9118539"/>
    <s v="AFME"/>
    <s v=""/>
    <s v="EM"/>
    <s v="No"/>
    <s v="EM"/>
    <s v="Algeria"/>
    <s v="Algeria"/>
    <s v="PCS - CSA Cardura"/>
    <x v="512"/>
    <x v="48"/>
    <s v="L-PFE"/>
    <s v="Pfizer CentreOne"/>
    <s v="Pfizer CentreOne"/>
    <x v="25"/>
    <n v="0"/>
    <n v="0.20295500000000005"/>
    <n v="0"/>
    <n v="0.57860199999999995"/>
    <n v="-0.20295500000000005"/>
    <n v="-0.57860199999999995"/>
    <n v="-1"/>
    <n v="-1"/>
    <n v="0"/>
    <n v="0"/>
  </r>
  <r>
    <s v="8347"/>
    <n v="9085"/>
    <s v="9118539"/>
    <s v="Europe"/>
    <s v=""/>
    <s v="EM"/>
    <s v="No"/>
    <s v="EM"/>
    <s v="Afghanistan"/>
    <s v="Afghanistan"/>
    <s v="PCS - CSA Cardura"/>
    <x v="512"/>
    <x v="48"/>
    <s v="L-PFE"/>
    <s v="Pfizer CentreOne"/>
    <s v="Pfizer CentreOne"/>
    <x v="25"/>
    <n v="0"/>
    <n v="0"/>
    <n v="4.0739999999999998E-2"/>
    <n v="0"/>
    <n v="0"/>
    <n v="21.949323421052629"/>
    <n v="0"/>
    <n v="0"/>
    <n v="0"/>
    <n v="21.949323421052629"/>
  </r>
  <r>
    <s v="MKT_Brazil"/>
    <n v="9086"/>
    <s v="9118639"/>
    <s v="Latin America"/>
    <s v=""/>
    <s v="EM"/>
    <s v="Yes"/>
    <s v="EM"/>
    <s v="Brazil"/>
    <s v="Brazil"/>
    <s v="PCS - CSA Revatio"/>
    <x v="513"/>
    <x v="48"/>
    <s v="L-PFE"/>
    <s v="Pfizer CentreOne"/>
    <s v="Pfizer CentreOne"/>
    <x v="25"/>
    <n v="-2.8499240000000015"/>
    <n v="0.58032699999667703"/>
    <n v="-75.998288000000002"/>
    <n v="-0.19023600000952645"/>
    <n v="-1.4091549999966784"/>
    <n v="150.0212280000095"/>
    <n v="-2.4282085789645271"/>
    <n v="-788.60587897399489"/>
    <n v="-0.82882800000000145"/>
    <n v="149.83099199999998"/>
  </r>
  <r>
    <s v="MKT_Brazil"/>
    <n v="9087"/>
    <s v="9118739"/>
    <s v="Latin America"/>
    <s v=""/>
    <s v="EM"/>
    <s v="Yes"/>
    <s v="EM"/>
    <s v="Brazil"/>
    <s v="Brazil"/>
    <s v="PCS - CSA Sermon"/>
    <x v="514"/>
    <x v="48"/>
    <s v="L-PFE"/>
    <s v="Pfizer CentreOne"/>
    <s v="Pfizer CentreOne"/>
    <x v="25"/>
    <n v="0"/>
    <n v="0.60345599999851451"/>
    <n v="0"/>
    <n v="0.34001899999751117"/>
    <n v="-0.60345599999851451"/>
    <n v="-0.34001899999751117"/>
    <n v="-1"/>
    <n v="-1"/>
    <n v="0"/>
    <n v="0"/>
  </r>
  <r>
    <s v="MKT_Argentina"/>
    <n v="9088"/>
    <s v="9118739"/>
    <s v="Latin America"/>
    <s v=""/>
    <s v="EM"/>
    <s v="No"/>
    <s v="EM"/>
    <s v="Argentina"/>
    <s v="Argentina"/>
    <s v="PCS - CSA Sermon"/>
    <x v="514"/>
    <x v="48"/>
    <s v="L-PFE"/>
    <s v="Pfizer CentreOne"/>
    <s v="Pfizer CentreOne"/>
    <x v="25"/>
    <n v="0"/>
    <n v="-0.35361999999999999"/>
    <n v="0.21532000000000001"/>
    <n v="-0.22033999999999998"/>
    <n v="0.35361999999999999"/>
    <n v="0.48282226778675008"/>
    <n v="-1"/>
    <n v="-2.1912601787544257"/>
    <n v="0"/>
    <n v="0.2624822677867501"/>
  </r>
  <r>
    <s v="MKT_Colombia"/>
    <n v="9089"/>
    <s v="9118839"/>
    <s v="Latin America"/>
    <s v=""/>
    <s v="EM"/>
    <s v="No"/>
    <s v="EM"/>
    <s v="Colombia"/>
    <s v="Colombia"/>
    <s v="PCS - CSA Neurontin Caps"/>
    <x v="515"/>
    <x v="48"/>
    <s v="L-PFE"/>
    <s v="Pfizer CentreOne"/>
    <s v="Pfizer CentreOne"/>
    <x v="25"/>
    <n v="7109.8838479999995"/>
    <n v="0.1773019999999999"/>
    <n v="38657.65284699999"/>
    <n v="0.48632700000000001"/>
    <n v="7109.8174515808905"/>
    <n v="39125.359324313802"/>
    <n v="40100.040899600084"/>
    <n v="80450.724151268179"/>
    <n v="7109.9947535808906"/>
    <n v="39125.845651313801"/>
  </r>
  <r>
    <s v="MKT_Brazil"/>
    <n v="9090"/>
    <s v="9118839"/>
    <s v="Latin America"/>
    <s v=""/>
    <s v="EM"/>
    <s v="Yes"/>
    <s v="EM"/>
    <s v="Brazil"/>
    <s v="Brazil"/>
    <s v="PCS - CSA Neurontin Caps"/>
    <x v="515"/>
    <x v="48"/>
    <s v="L-PFE"/>
    <s v="Pfizer CentreOne"/>
    <s v="Pfizer CentreOne"/>
    <x v="25"/>
    <n v="0"/>
    <n v="-0.29853000000008478"/>
    <n v="0"/>
    <n v="-0.24636999999989939"/>
    <n v="0.29853000000008478"/>
    <n v="0.24636999999989939"/>
    <n v="-1"/>
    <n v="-1"/>
    <n v="0"/>
    <n v="0"/>
  </r>
  <r>
    <s v="MKT_Bolivia"/>
    <n v="9091"/>
    <s v="9118839"/>
    <s v="Latin America"/>
    <s v=""/>
    <s v="EM"/>
    <s v="No"/>
    <s v="EM"/>
    <s v="Bolivia"/>
    <s v="Bolivia"/>
    <s v="PCS - CSA Neurontin Caps"/>
    <x v="515"/>
    <x v="48"/>
    <s v="L-PFE"/>
    <s v="Pfizer CentreOne"/>
    <s v="Pfizer CentreOne"/>
    <x v="25"/>
    <n v="0"/>
    <n v="0"/>
    <n v="0"/>
    <n v="0.234208"/>
    <n v="0"/>
    <n v="-0.234208"/>
    <n v="0"/>
    <n v="-1"/>
    <n v="0"/>
    <n v="0"/>
  </r>
  <r>
    <s v="MKT_Argentina"/>
    <n v="9092"/>
    <s v="9118839"/>
    <s v="Latin America"/>
    <s v=""/>
    <s v="EM"/>
    <s v="No"/>
    <s v="EM"/>
    <s v="Argentina"/>
    <s v="Argentina"/>
    <s v="PCS - CSA Neurontin Caps"/>
    <x v="515"/>
    <x v="48"/>
    <s v="L-PFE"/>
    <s v="Pfizer CentreOne"/>
    <s v="Pfizer CentreOne"/>
    <x v="25"/>
    <n v="-0.54839800000000005"/>
    <n v="-0.8152680000000001"/>
    <n v="-0.97244400000000009"/>
    <n v="-0.394312"/>
    <n v="0.11366972168730949"/>
    <n v="-0.78024330452548374"/>
    <n v="-0.13942620302441586"/>
    <n v="1.9787460298582944"/>
    <n v="-0.70159827831269062"/>
    <n v="-1.1745553045254837"/>
  </r>
  <r>
    <s v="8247"/>
    <n v="9093"/>
    <s v="9118839"/>
    <s v="Europe"/>
    <s v=""/>
    <s v="Dev"/>
    <s v="No"/>
    <s v="Dev EU"/>
    <s v="Belgium Luxembourg"/>
    <s v="Belgium Luxembourg"/>
    <s v="PCS - CSA Neurontin Caps"/>
    <x v="515"/>
    <x v="48"/>
    <s v="L-PFE"/>
    <s v="Pfizer CentreOne"/>
    <s v="Pfizer CentreOne"/>
    <x v="25"/>
    <n v="39827.045901999998"/>
    <n v="0"/>
    <n v="58918.539825"/>
    <n v="0"/>
    <n v="39399.101034747146"/>
    <n v="59053.453286401957"/>
    <n v="0"/>
    <n v="0"/>
    <n v="39399.101034747146"/>
    <n v="59053.453286401957"/>
  </r>
  <r>
    <s v="MKT_Colombia"/>
    <n v="9094"/>
    <s v="9118939"/>
    <s v="Latin America"/>
    <s v=""/>
    <s v="EM"/>
    <s v="No"/>
    <s v="EM"/>
    <s v="Colombia"/>
    <s v="Colombia"/>
    <s v="PCS - CSA Geodon"/>
    <x v="516"/>
    <x v="48"/>
    <s v="L-PFE"/>
    <s v="Pfizer CentreOne"/>
    <s v="Pfizer CentreOne"/>
    <x v="25"/>
    <n v="1.7811539999999999"/>
    <n v="-1.3390360000000001"/>
    <n v="1.0371760000000001"/>
    <n v="-0.48270599999999997"/>
    <n v="3.2507824561511103"/>
    <n v="1.5806809512141977"/>
    <n v="-2.4277035540128198"/>
    <n v="-3.2746246187414241"/>
    <n v="1.9117464561511102"/>
    <n v="1.0979749512141979"/>
  </r>
  <r>
    <s v="MKT_Chile"/>
    <n v="9095"/>
    <s v="9118939"/>
    <s v="Latin America"/>
    <s v=""/>
    <s v="EM"/>
    <s v="No"/>
    <s v="EM"/>
    <s v="Chile"/>
    <s v="Chile"/>
    <s v="PCS - CSA Geodon"/>
    <x v="516"/>
    <x v="48"/>
    <s v="L-PFE"/>
    <s v="Pfizer CentreOne"/>
    <s v="Pfizer CentreOne"/>
    <x v="25"/>
    <n v="-0.31319200000000003"/>
    <n v="-0.87039500000000003"/>
    <n v="-0.59781299999999993"/>
    <n v="0.18982700000000002"/>
    <n v="0.50305342605226611"/>
    <n v="-0.85420434573310078"/>
    <n v="-0.57795992170481914"/>
    <n v="-4.4999096321023915"/>
    <n v="-0.36734157394773392"/>
    <n v="-0.66437734573310081"/>
  </r>
  <r>
    <s v="MKT_Brazil"/>
    <n v="9096"/>
    <s v="9118939"/>
    <s v="Latin America"/>
    <s v=""/>
    <s v="EM"/>
    <s v="Yes"/>
    <s v="EM"/>
    <s v="Brazil"/>
    <s v="Brazil"/>
    <s v="PCS - CSA Geodon"/>
    <x v="516"/>
    <x v="48"/>
    <s v="L-PFE"/>
    <s v="Pfizer CentreOne"/>
    <s v="Pfizer CentreOne"/>
    <x v="25"/>
    <n v="591.550882"/>
    <n v="-2.3780000018918557E-2"/>
    <n v="-9.3055459999999997"/>
    <n v="0.41896299999869768"/>
    <n v="522.04931800001907"/>
    <n v="-17.020668999998698"/>
    <n v="-21953.293422400944"/>
    <n v="-40.62570919162696"/>
    <n v="522.0255380000001"/>
    <n v="-16.601706"/>
  </r>
  <r>
    <s v="MKT_Argentina"/>
    <n v="9097"/>
    <s v="9118939"/>
    <s v="Latin America"/>
    <s v=""/>
    <s v="EM"/>
    <s v="No"/>
    <s v="EM"/>
    <s v="Argentina"/>
    <s v="Argentina"/>
    <s v="PCS - CSA Geodon"/>
    <x v="516"/>
    <x v="48"/>
    <s v="L-PFE"/>
    <s v="Pfizer CentreOne"/>
    <s v="Pfizer CentreOne"/>
    <x v="25"/>
    <n v="-0.57543599999999984"/>
    <n v="1.4845079999999999"/>
    <n v="8.3091000000000081E-2"/>
    <n v="0.30814399999999997"/>
    <n v="-2.1920814627054392"/>
    <n v="-0.24746969704332988"/>
    <n v="-1.4766383628147772"/>
    <n v="-0.80309756816076217"/>
    <n v="-0.70757346270543942"/>
    <n v="6.067430295667009E-2"/>
  </r>
  <r>
    <s v="8246"/>
    <n v="9098"/>
    <s v="9118939"/>
    <s v="Europe"/>
    <s v=""/>
    <s v="Dev"/>
    <s v="No"/>
    <s v="Dev EU"/>
    <s v="Ireland"/>
    <s v="Ireland"/>
    <s v="PCS - CSA Geodon"/>
    <x v="516"/>
    <x v="48"/>
    <s v="L-PFE"/>
    <s v="Pfizer CentreOne"/>
    <s v="Pfizer CentreOne"/>
    <x v="25"/>
    <n v="52620"/>
    <n v="356334.05216900003"/>
    <n v="497275"/>
    <n v="1414297.108089"/>
    <n v="-303714.05216900003"/>
    <n v="-887567.21464525722"/>
    <n v="-0.85232957759803518"/>
    <n v="-0.62756772220551249"/>
    <n v="52620"/>
    <n v="526729.89344374277"/>
  </r>
  <r>
    <s v="MKT_Colombia"/>
    <n v="9099"/>
    <s v="9119039"/>
    <s v="Latin America"/>
    <s v=""/>
    <s v="EM"/>
    <s v="No"/>
    <s v="EM"/>
    <s v="Colombia"/>
    <s v="Colombia"/>
    <s v="PCS - CSA Lyrica Caps"/>
    <x v="517"/>
    <x v="48"/>
    <s v="L-PFE"/>
    <s v="Pfizer CentreOne"/>
    <s v="Pfizer CentreOne"/>
    <x v="25"/>
    <n v="1.083402"/>
    <n v="-1.1361709999999998"/>
    <n v="0.132496"/>
    <n v="0.21552300000000002"/>
    <n v="2.2574414256102049"/>
    <n v="-0.15471549602913626"/>
    <n v="-1.9868852713281762"/>
    <n v="-0.71786072033674475"/>
    <n v="1.1212704256102048"/>
    <n v="6.0807503970863763E-2"/>
  </r>
  <r>
    <s v="MKT_Chile"/>
    <n v="9100"/>
    <s v="9119039"/>
    <s v="Latin America"/>
    <s v=""/>
    <s v="EM"/>
    <s v="No"/>
    <s v="EM"/>
    <s v="Chile"/>
    <s v="Chile"/>
    <s v="PCS - CSA Lyrica Caps"/>
    <x v="517"/>
    <x v="48"/>
    <s v="L-PFE"/>
    <s v="Pfizer CentreOne"/>
    <s v="Pfizer CentreOne"/>
    <x v="25"/>
    <n v="0.25471400000000005"/>
    <n v="-9.372999999999998E-2"/>
    <n v="0.31073099999999998"/>
    <n v="-0.61302900000000005"/>
    <n v="0.37147286417408809"/>
    <n v="0.95109350964630135"/>
    <n v="-3.9632227053674187"/>
    <n v="-1.5514657702103836"/>
    <n v="0.27774286417408811"/>
    <n v="0.3380645096463013"/>
  </r>
  <r>
    <s v="MKT_Brazil"/>
    <n v="9101"/>
    <s v="9119039"/>
    <s v="Latin America"/>
    <s v=""/>
    <s v="EM"/>
    <s v="Yes"/>
    <s v="EM"/>
    <s v="Brazil"/>
    <s v="Brazil"/>
    <s v="PCS - CSA Lyrica Caps"/>
    <x v="517"/>
    <x v="48"/>
    <s v="L-PFE"/>
    <s v="Pfizer CentreOne"/>
    <s v="Pfizer CentreOne"/>
    <x v="25"/>
    <n v="181.39130600000001"/>
    <n v="-1.5052049999779911"/>
    <n v="270.76790899999997"/>
    <n v="-0.22868400004381328"/>
    <n v="161.68149299997799"/>
    <n v="-45.864752999956188"/>
    <n v="-107.41493218687293"/>
    <n v="200.55951877336855"/>
    <n v="160.176288"/>
    <n v="-46.093437000000002"/>
  </r>
  <r>
    <s v="MKT_Bolivia"/>
    <n v="9102"/>
    <s v="9119039"/>
    <s v="Latin America"/>
    <s v=""/>
    <s v="EM"/>
    <s v="No"/>
    <s v="EM"/>
    <s v="Bolivia"/>
    <s v="Bolivia"/>
    <s v="PCS - CSA Lyrica Caps"/>
    <x v="517"/>
    <x v="48"/>
    <s v="L-PFE"/>
    <s v="Pfizer CentreOne"/>
    <s v="Pfizer CentreOne"/>
    <x v="25"/>
    <n v="4.4815000000000049E-2"/>
    <n v="-0.85283799999999998"/>
    <n v="-0.810361"/>
    <n v="-0.14300399999999999"/>
    <n v="0.89508197804953626"/>
    <n v="-0.66492350275915257"/>
    <n v="-1.0495334143759263"/>
    <n v="4.6496846435005494"/>
    <n v="4.2243978049536279E-2"/>
    <n v="-0.80792750275915259"/>
  </r>
  <r>
    <s v="MKT_Argentina"/>
    <n v="9103"/>
    <s v="9119039"/>
    <s v="Latin America"/>
    <s v=""/>
    <s v="EM"/>
    <s v="No"/>
    <s v="EM"/>
    <s v="Argentina"/>
    <s v="Argentina"/>
    <s v="PCS - CSA Lyrica Caps"/>
    <x v="517"/>
    <x v="48"/>
    <s v="L-PFE"/>
    <s v="Pfizer CentreOne"/>
    <s v="Pfizer CentreOne"/>
    <x v="25"/>
    <n v="3.2148999999999983E-2"/>
    <n v="1.1714720000000001"/>
    <n v="-0.24953399999999992"/>
    <n v="0.15300800000000003"/>
    <n v="-1.1660416257796984"/>
    <n v="-0.45814329988047597"/>
    <n v="-0.99536448654316823"/>
    <n v="-2.9942440910310304"/>
    <n v="5.4303742203017577E-3"/>
    <n v="-0.30513529988047594"/>
  </r>
  <r>
    <s v="8247"/>
    <n v="9104"/>
    <s v="9119039"/>
    <s v="Europe"/>
    <s v=""/>
    <s v="Dev"/>
    <s v="No"/>
    <s v="Dev EU"/>
    <s v="Belgium Luxembourg"/>
    <s v="Belgium Luxembourg"/>
    <s v="PCS - CSA Lyrica Caps"/>
    <x v="517"/>
    <x v="48"/>
    <s v="L-PFE"/>
    <s v="Pfizer CentreOne"/>
    <s v="Pfizer CentreOne"/>
    <x v="25"/>
    <n v="0"/>
    <n v="-10.949239"/>
    <n v="0"/>
    <n v="-10.949239"/>
    <n v="10.949239"/>
    <n v="10.949239"/>
    <n v="-1"/>
    <n v="-1"/>
    <n v="0"/>
    <n v="0"/>
  </r>
  <r>
    <s v="MKT_Ecuador"/>
    <n v="9105"/>
    <s v="9119139"/>
    <s v="Latin America"/>
    <s v=""/>
    <s v="EM"/>
    <s v="No"/>
    <s v="EM"/>
    <s v="Ecuador"/>
    <s v="Ecuador"/>
    <s v="PCS - CSA Viagra"/>
    <x v="518"/>
    <x v="48"/>
    <s v="L-PFE"/>
    <s v="Pfizer CentreOne"/>
    <s v="Pfizer CentreOne"/>
    <x v="25"/>
    <n v="0"/>
    <n v="0"/>
    <n v="15037.696255999999"/>
    <n v="0"/>
    <n v="0"/>
    <n v="15747.300112999999"/>
    <n v="0"/>
    <n v="0"/>
    <n v="0"/>
    <n v="15747.300112999999"/>
  </r>
  <r>
    <s v="MKT_Colombia"/>
    <n v="9106"/>
    <s v="9119139"/>
    <s v="Latin America"/>
    <s v=""/>
    <s v="EM"/>
    <s v="No"/>
    <s v="EM"/>
    <s v="Colombia"/>
    <s v="Colombia"/>
    <s v="PCS - CSA Viagra"/>
    <x v="518"/>
    <x v="48"/>
    <s v="L-PFE"/>
    <s v="Pfizer CentreOne"/>
    <s v="Pfizer CentreOne"/>
    <x v="25"/>
    <n v="121153.61989700001"/>
    <n v="-0.27427600000000013"/>
    <n v="159270.22492000004"/>
    <n v="-0.11436700000000005"/>
    <n v="120612.87283437286"/>
    <n v="159931.2394468791"/>
    <n v="-439750.00668805436"/>
    <n v="-1398403.7305068686"/>
    <n v="120612.59855837286"/>
    <n v="159931.1250798791"/>
  </r>
  <r>
    <s v="MKT_Chile"/>
    <n v="9107"/>
    <s v="9119139"/>
    <s v="Latin America"/>
    <s v=""/>
    <s v="EM"/>
    <s v="No"/>
    <s v="EM"/>
    <s v="Chile"/>
    <s v="Chile"/>
    <s v="PCS - CSA Viagra"/>
    <x v="518"/>
    <x v="48"/>
    <s v="L-PFE"/>
    <s v="Pfizer CentreOne"/>
    <s v="Pfizer CentreOne"/>
    <x v="25"/>
    <n v="100985.647493"/>
    <n v="-0.28474400000000011"/>
    <n v="100985.57485399999"/>
    <n v="13986.347470000001"/>
    <n v="101268.52229820186"/>
    <n v="87281.798127112241"/>
    <n v="-355647.60731815884"/>
    <n v="6.2404997669568294"/>
    <n v="101268.23755420186"/>
    <n v="101268.14559711225"/>
  </r>
  <r>
    <s v="MKT_Brazil"/>
    <n v="9108"/>
    <s v="9119139"/>
    <s v="Latin America"/>
    <s v=""/>
    <s v="EM"/>
    <s v="Yes"/>
    <s v="EM"/>
    <s v="Brazil"/>
    <s v="Brazil"/>
    <s v="PCS - CSA Viagra"/>
    <x v="518"/>
    <x v="48"/>
    <s v="L-PFE"/>
    <s v="Pfizer CentreOne"/>
    <s v="Pfizer CentreOne"/>
    <x v="25"/>
    <n v="-308.982776"/>
    <n v="-0.88702799992344694"/>
    <n v="441782.16792499996"/>
    <n v="-0.41816100010419177"/>
    <n v="-249.69124600007655"/>
    <n v="485061.02768700011"/>
    <n v="281.49195518250337"/>
    <n v="-1159986.2913235312"/>
    <n v="-250.57827399999999"/>
    <n v="485060.60952599999"/>
  </r>
  <r>
    <s v="MKT_Bolivia"/>
    <n v="9109"/>
    <s v="9119139"/>
    <s v="Latin America"/>
    <s v=""/>
    <s v="EM"/>
    <s v="No"/>
    <s v="EM"/>
    <s v="Bolivia"/>
    <s v="Bolivia"/>
    <s v="PCS - CSA Viagra"/>
    <x v="518"/>
    <x v="48"/>
    <s v="L-PFE"/>
    <s v="Pfizer CentreOne"/>
    <s v="Pfizer CentreOne"/>
    <x v="25"/>
    <n v="0"/>
    <n v="7.8873000000000026E-2"/>
    <n v="-0.31653599999999998"/>
    <n v="-0.50686300000000006"/>
    <n v="-7.8873000000000026E-2"/>
    <n v="0.19040479208650785"/>
    <n v="-1"/>
    <n v="-0.37565336607033423"/>
    <n v="0"/>
    <n v="-0.31645820791349222"/>
  </r>
  <r>
    <s v="MKT_Argentina"/>
    <n v="9110"/>
    <s v="9119139"/>
    <s v="Latin America"/>
    <s v=""/>
    <s v="EM"/>
    <s v="No"/>
    <s v="EM"/>
    <s v="Argentina"/>
    <s v="Argentina"/>
    <s v="PCS - CSA Viagra"/>
    <x v="518"/>
    <x v="48"/>
    <s v="L-PFE"/>
    <s v="Pfizer CentreOne"/>
    <s v="Pfizer CentreOne"/>
    <x v="25"/>
    <n v="2.5948149999999996"/>
    <n v="0.60712999999999995"/>
    <n v="1.3917840000000001"/>
    <n v="-0.54225000000000001"/>
    <n v="2.570148565356293"/>
    <n v="2.2908602747600399"/>
    <n v="4.2332755181860442"/>
    <n v="-4.2247307971600554"/>
    <n v="3.1772785653562932"/>
    <n v="1.7486102747600398"/>
  </r>
  <r>
    <s v="MKT_ALGERIA"/>
    <n v="9111"/>
    <s v="9119139"/>
    <s v="AFME"/>
    <s v=""/>
    <s v="EM"/>
    <s v="No"/>
    <s v="EM"/>
    <s v="Algeria"/>
    <s v="Algeria"/>
    <s v="PCS - CSA Viagra"/>
    <x v="518"/>
    <x v="48"/>
    <s v="L-PFE"/>
    <s v="Pfizer CentreOne"/>
    <s v="Pfizer CentreOne"/>
    <x v="25"/>
    <n v="0"/>
    <n v="-0.36387599999999998"/>
    <n v="0"/>
    <n v="-0.14755099999999999"/>
    <n v="0.36387599999999998"/>
    <n v="0.14755099999999999"/>
    <n v="-1"/>
    <n v="-1"/>
    <n v="0"/>
    <n v="0"/>
  </r>
  <r>
    <s v="8247"/>
    <n v="9112"/>
    <s v="9119139"/>
    <s v="Europe"/>
    <s v=""/>
    <s v="Dev"/>
    <s v="No"/>
    <s v="Dev EU"/>
    <s v="Belgium Luxembourg"/>
    <s v="Belgium Luxembourg"/>
    <s v="PCS - CSA Viagra"/>
    <x v="518"/>
    <x v="48"/>
    <s v="L-PFE"/>
    <s v="Pfizer CentreOne"/>
    <s v="Pfizer CentreOne"/>
    <x v="25"/>
    <n v="106948.91272400001"/>
    <n v="0"/>
    <n v="166001.55121100001"/>
    <n v="108374.73652599999"/>
    <n v="106821.02962525286"/>
    <n v="59874.641095252882"/>
    <n v="0"/>
    <n v="0.55247784690935287"/>
    <n v="106821.02962525286"/>
    <n v="168249.37762125288"/>
  </r>
  <r>
    <s v="8246"/>
    <n v="9113"/>
    <s v="9119139"/>
    <s v="Europe"/>
    <s v=""/>
    <s v="Dev"/>
    <s v="No"/>
    <s v="Dev EU"/>
    <s v="Ireland"/>
    <s v="Ireland"/>
    <s v="PCS - CSA Viagra"/>
    <x v="518"/>
    <x v="48"/>
    <s v="L-PFE"/>
    <s v="Pfizer CentreOne"/>
    <s v="Pfizer CentreOne"/>
    <x v="25"/>
    <n v="3028960"/>
    <n v="4521276"/>
    <n v="4766881"/>
    <n v="9006623"/>
    <n v="-1629049.8601658139"/>
    <n v="-4246748.8405326763"/>
    <n v="-0.36030754595955078"/>
    <n v="-0.4715140003675824"/>
    <n v="2892226.1398341861"/>
    <n v="4759874.1594673237"/>
  </r>
  <r>
    <s v="MKT_Colombia"/>
    <n v="9114"/>
    <s v="9119239"/>
    <s v="Latin America"/>
    <s v=""/>
    <s v="EM"/>
    <s v="No"/>
    <s v="EM"/>
    <s v="Colombia"/>
    <s v="Colombia"/>
    <s v="PCS - CSA Zoloft Caps"/>
    <x v="519"/>
    <x v="48"/>
    <s v="L-PFE"/>
    <s v="Pfizer CentreOne"/>
    <s v="Pfizer CentreOne"/>
    <x v="25"/>
    <n v="0"/>
    <n v="0"/>
    <n v="0"/>
    <n v="0.41807800000000001"/>
    <n v="0"/>
    <n v="-0.41807800000000001"/>
    <n v="0"/>
    <n v="-1"/>
    <n v="0"/>
    <n v="0"/>
  </r>
  <r>
    <s v="MKT_Chile"/>
    <n v="9115"/>
    <s v="9119239"/>
    <s v="Latin America"/>
    <s v=""/>
    <s v="EM"/>
    <s v="No"/>
    <s v="EM"/>
    <s v="Chile"/>
    <s v="Chile"/>
    <s v="PCS - CSA Zoloft Caps"/>
    <x v="519"/>
    <x v="48"/>
    <s v="L-PFE"/>
    <s v="Pfizer CentreOne"/>
    <s v="Pfizer CentreOne"/>
    <x v="25"/>
    <n v="0"/>
    <n v="0"/>
    <n v="0"/>
    <n v="-0.29199999999999998"/>
    <n v="0"/>
    <n v="0.29199999999999998"/>
    <n v="0"/>
    <n v="-1"/>
    <n v="0"/>
    <n v="0"/>
  </r>
  <r>
    <s v="MKT_Brazil"/>
    <n v="9116"/>
    <s v="9119239"/>
    <s v="Latin America"/>
    <s v=""/>
    <s v="EM"/>
    <s v="Yes"/>
    <s v="EM"/>
    <s v="Brazil"/>
    <s v="Brazil"/>
    <s v="PCS - CSA Zoloft Caps"/>
    <x v="519"/>
    <x v="48"/>
    <s v="L-PFE"/>
    <s v="Pfizer CentreOne"/>
    <s v="Pfizer CentreOne"/>
    <x v="25"/>
    <n v="0"/>
    <n v="0.35416000000000736"/>
    <n v="0"/>
    <n v="-0.2057640000077714"/>
    <n v="-0.35416000000000736"/>
    <n v="0.2057640000077714"/>
    <n v="-1"/>
    <n v="-1"/>
    <n v="0"/>
    <n v="0"/>
  </r>
  <r>
    <s v="MKT_Argentina"/>
    <n v="9117"/>
    <s v="9119239"/>
    <s v="Latin America"/>
    <s v=""/>
    <s v="EM"/>
    <s v="No"/>
    <s v="EM"/>
    <s v="Argentina"/>
    <s v="Argentina"/>
    <s v="PCS - CSA Zoloft Caps"/>
    <x v="519"/>
    <x v="48"/>
    <s v="L-PFE"/>
    <s v="Pfizer CentreOne"/>
    <s v="Pfizer CentreOne"/>
    <x v="25"/>
    <n v="0"/>
    <n v="0"/>
    <n v="0"/>
    <n v="0.81776199999999999"/>
    <n v="0"/>
    <n v="-0.81776199999999999"/>
    <n v="0"/>
    <n v="-1"/>
    <n v="0"/>
    <n v="0"/>
  </r>
  <r>
    <s v="MKT_Colombia"/>
    <n v="9118"/>
    <s v="9119339"/>
    <s v="Latin America"/>
    <s v=""/>
    <s v="EM"/>
    <s v="No"/>
    <s v="EM"/>
    <s v="Colombia"/>
    <s v="Colombia"/>
    <s v="PCS - CSA Dilantin Caps"/>
    <x v="520"/>
    <x v="48"/>
    <s v="L-PFE"/>
    <s v="Pfizer CentreOne"/>
    <s v="Pfizer CentreOne"/>
    <x v="25"/>
    <n v="751495.54165200004"/>
    <n v="125066.034224"/>
    <n v="882255.92445399996"/>
    <n v="339948.77178000001"/>
    <n v="630128.72150400002"/>
    <n v="547023.20760999992"/>
    <n v="5.0383681341922584"/>
    <n v="1.6091342373315278"/>
    <n v="755194.75572799996"/>
    <n v="886971.97938999999"/>
  </r>
  <r>
    <s v="8247"/>
    <n v="9119"/>
    <s v="9119339"/>
    <s v="Europe"/>
    <s v=""/>
    <s v="Dev"/>
    <s v="No"/>
    <s v="Dev EU"/>
    <s v="Belgium Luxembourg"/>
    <s v="Belgium Luxembourg"/>
    <s v="PCS - CSA Dilantin Caps"/>
    <x v="520"/>
    <x v="48"/>
    <s v="L-PFE"/>
    <s v="Pfizer CentreOne"/>
    <s v="Pfizer CentreOne"/>
    <x v="25"/>
    <n v="225686.98751399998"/>
    <n v="0"/>
    <n v="236815.93559899999"/>
    <n v="0"/>
    <n v="243558.391214"/>
    <n v="255424.54450300001"/>
    <n v="0"/>
    <n v="0"/>
    <n v="243558.391214"/>
    <n v="255424.54450300001"/>
  </r>
  <r>
    <s v="MKT_Colombia"/>
    <n v="9120"/>
    <s v="9119439"/>
    <s v="Latin America"/>
    <s v=""/>
    <s v="EM"/>
    <s v="No"/>
    <s v="EM"/>
    <s v="Colombia"/>
    <s v="Colombia"/>
    <s v="PCS - CSA Norvasc"/>
    <x v="521"/>
    <x v="48"/>
    <s v="L-PFE"/>
    <s v="Pfizer CentreOne"/>
    <s v="Pfizer CentreOne"/>
    <x v="25"/>
    <n v="1.0347490000000001"/>
    <n v="0.90541499999999997"/>
    <n v="-0.15660500000000002"/>
    <n v="0.60686799999999996"/>
    <n v="0.17611162627253785"/>
    <n v="-0.83172686891570313"/>
    <n v="0.19450928720259533"/>
    <n v="-1.3705235222745362"/>
    <n v="1.0815266262725378"/>
    <n v="-0.22485886891570317"/>
  </r>
  <r>
    <s v="MKT_Chile"/>
    <n v="9121"/>
    <s v="9119439"/>
    <s v="Latin America"/>
    <s v=""/>
    <s v="EM"/>
    <s v="No"/>
    <s v="EM"/>
    <s v="Chile"/>
    <s v="Chile"/>
    <s v="PCS - CSA Norvasc"/>
    <x v="521"/>
    <x v="48"/>
    <s v="L-PFE"/>
    <s v="Pfizer CentreOne"/>
    <s v="Pfizer CentreOne"/>
    <x v="25"/>
    <n v="-0.89981199999999995"/>
    <n v="-0.48829499999999998"/>
    <n v="-0.90547999999999995"/>
    <n v="-0.44946900000000001"/>
    <n v="-0.61928247786312673"/>
    <n v="-0.65206850830204444"/>
    <n v="1.2682548006084984"/>
    <n v="1.4507530181214821"/>
    <n v="-1.1075774778631267"/>
    <n v="-1.1015375083020444"/>
  </r>
  <r>
    <s v="MKT_Brazil"/>
    <n v="9122"/>
    <s v="9119439"/>
    <s v="Latin America"/>
    <s v=""/>
    <s v="EM"/>
    <s v="Yes"/>
    <s v="EM"/>
    <s v="Brazil"/>
    <s v="Brazil"/>
    <s v="PCS - CSA Norvasc"/>
    <x v="521"/>
    <x v="48"/>
    <s v="L-PFE"/>
    <s v="Pfizer CentreOne"/>
    <s v="Pfizer CentreOne"/>
    <x v="25"/>
    <n v="0"/>
    <n v="-0.51256700000094213"/>
    <n v="-23.171993999999998"/>
    <n v="-0.48626699997601008"/>
    <n v="0.51256700000094213"/>
    <n v="44.376546999976007"/>
    <n v="-1"/>
    <n v="-91.259631030206279"/>
    <n v="0"/>
    <n v="43.890279999999997"/>
  </r>
  <r>
    <s v="MKT_Bolivia"/>
    <n v="9123"/>
    <s v="9119439"/>
    <s v="Latin America"/>
    <s v=""/>
    <s v="EM"/>
    <s v="No"/>
    <s v="EM"/>
    <s v="Bolivia"/>
    <s v="Bolivia"/>
    <s v="PCS - CSA Norvasc"/>
    <x v="521"/>
    <x v="48"/>
    <s v="L-PFE"/>
    <s v="Pfizer CentreOne"/>
    <s v="Pfizer CentreOne"/>
    <x v="25"/>
    <n v="-0.14194999999999999"/>
    <n v="-1.3619050000000001"/>
    <n v="-0.14396199999999998"/>
    <n v="-0.47643800000000003"/>
    <n v="1.2205866627483051"/>
    <n v="0.33310815721869075"/>
    <n v="-0.8962348054734397"/>
    <n v="-0.69916370486546142"/>
    <n v="-0.14131833725169513"/>
    <n v="-0.14332984278130928"/>
  </r>
  <r>
    <s v="MKT_Argentina"/>
    <n v="9124"/>
    <s v="9119439"/>
    <s v="Latin America"/>
    <s v=""/>
    <s v="EM"/>
    <s v="No"/>
    <s v="EM"/>
    <s v="Argentina"/>
    <s v="Argentina"/>
    <s v="PCS - CSA Norvasc"/>
    <x v="521"/>
    <x v="48"/>
    <s v="L-PFE"/>
    <s v="Pfizer CentreOne"/>
    <s v="Pfizer CentreOne"/>
    <x v="25"/>
    <n v="-0.10661700000000002"/>
    <n v="-1.9224640000000002"/>
    <n v="-0.37837800000000005"/>
    <n v="-0.36553399999999997"/>
    <n v="1.7483256284862241"/>
    <n v="-0.13519996701554887"/>
    <n v="-0.90941917689289575"/>
    <n v="0.36986974403352052"/>
    <n v="-0.17413837151377609"/>
    <n v="-0.50073396701554884"/>
  </r>
  <r>
    <s v="MKT_ALGERIA"/>
    <n v="9125"/>
    <s v="9119439"/>
    <s v="AFME"/>
    <s v=""/>
    <s v="EM"/>
    <s v="No"/>
    <s v="EM"/>
    <s v="Algeria"/>
    <s v="Algeria"/>
    <s v="PCS - CSA Norvasc"/>
    <x v="521"/>
    <x v="48"/>
    <s v="L-PFE"/>
    <s v="Pfizer CentreOne"/>
    <s v="Pfizer CentreOne"/>
    <x v="25"/>
    <n v="0"/>
    <n v="-1.120117"/>
    <n v="0"/>
    <n v="-0.40421499999999999"/>
    <n v="1.120117"/>
    <n v="0.40421499999999999"/>
    <n v="-1"/>
    <n v="-1"/>
    <n v="0"/>
    <n v="0"/>
  </r>
  <r>
    <s v="8347"/>
    <n v="9126"/>
    <s v="9119439"/>
    <s v="Europe"/>
    <s v=""/>
    <s v="EM"/>
    <s v="No"/>
    <s v="EM"/>
    <s v="Afghanistan"/>
    <s v="Afghanistan"/>
    <s v="PCS - CSA Norvasc"/>
    <x v="521"/>
    <x v="48"/>
    <s v="L-PFE"/>
    <s v="Pfizer CentreOne"/>
    <s v="Pfizer CentreOne"/>
    <x v="25"/>
    <n v="0"/>
    <n v="0"/>
    <n v="0.31346799999999997"/>
    <n v="0"/>
    <n v="0"/>
    <n v="220.99142310526315"/>
    <n v="0"/>
    <n v="0"/>
    <n v="0"/>
    <n v="220.99142310526315"/>
  </r>
  <r>
    <s v="MKT_Colombia"/>
    <n v="9127"/>
    <s v="9119539"/>
    <s v="Latin America"/>
    <s v=""/>
    <s v="EM"/>
    <s v="No"/>
    <s v="EM"/>
    <s v="Colombia"/>
    <s v="Colombia"/>
    <s v="PCS - CSA Effexor"/>
    <x v="522"/>
    <x v="48"/>
    <s v="L-PFE"/>
    <s v="Pfizer CentreOne"/>
    <s v="Pfizer CentreOne"/>
    <x v="25"/>
    <n v="-8.7969999999999993E-3"/>
    <n v="1.0841250000000002"/>
    <n v="7.4528999999999956E-2"/>
    <n v="-0.16031200000000001"/>
    <n v="-1.0628740377775054"/>
    <n v="0.28830892447515555"/>
    <n v="-0.98039805167993099"/>
    <n v="-1.7984238514593762"/>
    <n v="2.125096222249484E-2"/>
    <n v="0.12799692447515554"/>
  </r>
  <r>
    <s v="MKT_Chile"/>
    <n v="9128"/>
    <s v="9119539"/>
    <s v="Latin America"/>
    <s v=""/>
    <s v="EM"/>
    <s v="No"/>
    <s v="EM"/>
    <s v="Chile"/>
    <s v="Chile"/>
    <s v="PCS - CSA Effexor"/>
    <x v="522"/>
    <x v="48"/>
    <s v="L-PFE"/>
    <s v="Pfizer CentreOne"/>
    <s v="Pfizer CentreOne"/>
    <x v="25"/>
    <n v="-0.21953099999999987"/>
    <n v="0.35167100000000012"/>
    <n v="4.0330000000000032E-2"/>
    <n v="0.15130100000000002"/>
    <n v="-0.48264773080595236"/>
    <n v="5.6973794906874931E-3"/>
    <n v="-1.372441090695429"/>
    <n v="3.7655927526503409E-2"/>
    <n v="-0.13097673080595224"/>
    <n v="0.15699837949068751"/>
  </r>
  <r>
    <s v="MKT_Brazil"/>
    <n v="9129"/>
    <s v="9119539"/>
    <s v="Latin America"/>
    <s v=""/>
    <s v="EM"/>
    <s v="Yes"/>
    <s v="EM"/>
    <s v="Brazil"/>
    <s v="Brazil"/>
    <s v="PCS - CSA Effexor"/>
    <x v="522"/>
    <x v="48"/>
    <s v="L-PFE"/>
    <s v="Pfizer CentreOne"/>
    <s v="Pfizer CentreOne"/>
    <x v="25"/>
    <n v="409039.97043000004"/>
    <n v="-0.81856699976765412"/>
    <n v="523246.882606"/>
    <n v="0.40832599911186662"/>
    <n v="370118.00901199976"/>
    <n v="479941.78111500083"/>
    <n v="-452153.59172438638"/>
    <n v="1175388.7387991527"/>
    <n v="370117.19044500001"/>
    <n v="479942.18944099994"/>
  </r>
  <r>
    <s v="MKT_Argentina"/>
    <n v="9130"/>
    <s v="9119539"/>
    <s v="Latin America"/>
    <s v=""/>
    <s v="EM"/>
    <s v="No"/>
    <s v="EM"/>
    <s v="Argentina"/>
    <s v="Argentina"/>
    <s v="PCS - CSA Effexor"/>
    <x v="522"/>
    <x v="48"/>
    <s v="L-PFE"/>
    <s v="Pfizer CentreOne"/>
    <s v="Pfizer CentreOne"/>
    <x v="25"/>
    <n v="-0.52155300000000004"/>
    <n v="-0.54596600000000017"/>
    <n v="-0.33409099999999997"/>
    <n v="-0.27599200000000002"/>
    <n v="-9.6027976419119199E-2"/>
    <n v="-0.14285177123597004"/>
    <n v="0.17588636731796334"/>
    <n v="0.51759388401102213"/>
    <n v="-0.64199397641911937"/>
    <n v="-0.41884377123597005"/>
  </r>
  <r>
    <s v="8246"/>
    <n v="9131"/>
    <s v="9119539"/>
    <s v="Europe"/>
    <s v=""/>
    <s v="Dev"/>
    <s v="No"/>
    <s v="Dev EU"/>
    <s v="Ireland"/>
    <s v="Ireland"/>
    <s v="PCS - CSA Effexor"/>
    <x v="522"/>
    <x v="48"/>
    <s v="L-PFE"/>
    <s v="Pfizer CentreOne"/>
    <s v="Pfizer CentreOne"/>
    <x v="25"/>
    <n v="8300931"/>
    <n v="7191324.2688659998"/>
    <n v="11724394"/>
    <n v="13116598.406016"/>
    <n v="2355699.7790545439"/>
    <n v="114085.19493000209"/>
    <n v="0.3275752408013739"/>
    <n v="8.6977729590071388E-3"/>
    <n v="9547024.0479205437"/>
    <n v="13230683.600946002"/>
  </r>
  <r>
    <s v="MKT_Colombia"/>
    <n v="9132"/>
    <s v="9119639"/>
    <s v="Latin America"/>
    <s v=""/>
    <s v="EM"/>
    <s v="No"/>
    <s v="EM"/>
    <s v="Colombia"/>
    <s v="Colombia"/>
    <s v="PCS - CSA Xanax"/>
    <x v="523"/>
    <x v="48"/>
    <s v="L-PFE"/>
    <s v="Pfizer CentreOne"/>
    <s v="Pfizer CentreOne"/>
    <x v="25"/>
    <n v="-0.13984500000000011"/>
    <n v="-0.99501299999999981"/>
    <n v="0.28940499999999991"/>
    <n v="-0.58352000000000004"/>
    <n v="0.83142332969459065"/>
    <n v="0.89624498873659064"/>
    <n v="-0.83559041911471588"/>
    <n v="-1.5359284835765536"/>
    <n v="-0.16358967030540916"/>
    <n v="0.3127249887365906"/>
  </r>
  <r>
    <s v="MKT_Brazil"/>
    <n v="9133"/>
    <s v="9119639"/>
    <s v="Latin America"/>
    <s v=""/>
    <s v="EM"/>
    <s v="Yes"/>
    <s v="EM"/>
    <s v="Brazil"/>
    <s v="Brazil"/>
    <s v="PCS - CSA Xanax"/>
    <x v="523"/>
    <x v="48"/>
    <s v="L-PFE"/>
    <s v="Pfizer CentreOne"/>
    <s v="Pfizer CentreOne"/>
    <x v="25"/>
    <n v="21.082201000000001"/>
    <n v="1.3228119999348564"/>
    <n v="439449.544712"/>
    <n v="1.6783110002816102"/>
    <n v="17.418447000065147"/>
    <n v="462552.57185199973"/>
    <n v="13.167741902041213"/>
    <n v="275605.99422537675"/>
    <n v="18.741259000000003"/>
    <n v="462554.25016300002"/>
  </r>
  <r>
    <s v="MKT_Argentina"/>
    <n v="9134"/>
    <s v="9119639"/>
    <s v="Latin America"/>
    <s v=""/>
    <s v="EM"/>
    <s v="No"/>
    <s v="EM"/>
    <s v="Argentina"/>
    <s v="Argentina"/>
    <s v="PCS - CSA Xanax"/>
    <x v="523"/>
    <x v="48"/>
    <s v="L-PFE"/>
    <s v="Pfizer CentreOne"/>
    <s v="Pfizer CentreOne"/>
    <x v="25"/>
    <n v="-0.36231600000000019"/>
    <n v="-0.54277500000000001"/>
    <n v="0.62385599999999997"/>
    <n v="-0.88328700000000004"/>
    <n v="0.13216274581577858"/>
    <n v="1.6321184288054882"/>
    <n v="-0.24349453422832404"/>
    <n v="-1.84777816135128"/>
    <n v="-0.41061225418422143"/>
    <n v="0.74883142880548803"/>
  </r>
  <r>
    <s v="8246"/>
    <n v="9135"/>
    <s v="9119639"/>
    <s v="Europe"/>
    <s v=""/>
    <s v="Dev"/>
    <s v="No"/>
    <s v="Dev EU"/>
    <s v="Ireland"/>
    <s v="Ireland"/>
    <s v="PCS - CSA Xanax"/>
    <x v="523"/>
    <x v="48"/>
    <s v="L-PFE"/>
    <s v="Pfizer CentreOne"/>
    <s v="Pfizer CentreOne"/>
    <x v="25"/>
    <n v="2206696"/>
    <n v="2999082.2250990006"/>
    <n v="5833922"/>
    <n v="5636352.2040489996"/>
    <n v="-562847.55552917672"/>
    <n v="692261.14599101245"/>
    <n v="-0.18767326578069962"/>
    <n v="0.12282077502071485"/>
    <n v="2436234.6695698239"/>
    <n v="6328613.350040012"/>
  </r>
  <r>
    <s v="MKT_Colombia"/>
    <n v="9136"/>
    <s v="9119739"/>
    <s v="Latin America"/>
    <s v=""/>
    <s v="EM"/>
    <s v="No"/>
    <s v="EM"/>
    <s v="Colombia"/>
    <s v="Colombia"/>
    <s v="PCS - CSA Inspra"/>
    <x v="524"/>
    <x v="48"/>
    <s v="L-PFE"/>
    <s v="Pfizer CentreOne"/>
    <s v="Pfizer CentreOne"/>
    <x v="25"/>
    <n v="-0.18117800000000001"/>
    <n v="0.34973399999999993"/>
    <n v="-1.0262020000000001"/>
    <n v="-0.34172400000000003"/>
    <n v="-0.58243085956089791"/>
    <n v="-0.84563435124925868"/>
    <n v="-1.665353839091704"/>
    <n v="2.4746121175254259"/>
    <n v="-0.23269685956089797"/>
    <n v="-1.1873583512492587"/>
  </r>
  <r>
    <s v="MKT_Chile"/>
    <n v="9137"/>
    <s v="9119739"/>
    <s v="Latin America"/>
    <s v=""/>
    <s v="EM"/>
    <s v="No"/>
    <s v="EM"/>
    <s v="Chile"/>
    <s v="Chile"/>
    <s v="PCS - CSA Inspra"/>
    <x v="524"/>
    <x v="48"/>
    <s v="L-PFE"/>
    <s v="Pfizer CentreOne"/>
    <s v="Pfizer CentreOne"/>
    <x v="25"/>
    <n v="0.55678299999999992"/>
    <n v="0.28296200000000005"/>
    <n v="-0.33371499999999998"/>
    <n v="-3.0172000000000088E-2"/>
    <n v="0.28096532803870267"/>
    <n v="-0.41089931369923982"/>
    <n v="0.99294367455242261"/>
    <n v="13.618564022909938"/>
    <n v="0.56392732803870271"/>
    <n v="-0.44107131369923991"/>
  </r>
  <r>
    <s v="MKT_Argentina"/>
    <n v="9138"/>
    <s v="9119739"/>
    <s v="Latin America"/>
    <s v=""/>
    <s v="EM"/>
    <s v="No"/>
    <s v="EM"/>
    <s v="Argentina"/>
    <s v="Argentina"/>
    <s v="PCS - CSA Inspra"/>
    <x v="524"/>
    <x v="48"/>
    <s v="L-PFE"/>
    <s v="Pfizer CentreOne"/>
    <s v="Pfizer CentreOne"/>
    <x v="25"/>
    <n v="-0.73893600000000004"/>
    <n v="0.52129899999999985"/>
    <n v="-0.22629199999999999"/>
    <n v="-8.7385000000000046E-2"/>
    <n v="-1.4281021477954925"/>
    <n v="-0.18434499880713173"/>
    <n v="-2.7395067855405304"/>
    <n v="2.1095725674558752"/>
    <n v="-0.90680314779549265"/>
    <n v="-0.27172999880713178"/>
  </r>
  <r>
    <s v="MKT_Colombia"/>
    <n v="9139"/>
    <s v="9119839"/>
    <s v="Latin America"/>
    <s v=""/>
    <s v="EM"/>
    <s v="No"/>
    <s v="EM"/>
    <s v="Colombia"/>
    <s v="Colombia"/>
    <s v="PCS - CSA Detrol Tabs"/>
    <x v="525"/>
    <x v="48"/>
    <s v="L-PFE"/>
    <s v="Pfizer CentreOne"/>
    <s v="Pfizer CentreOne"/>
    <x v="25"/>
    <n v="0"/>
    <n v="0"/>
    <n v="0"/>
    <n v="1.0678620000000001"/>
    <n v="0"/>
    <n v="-1.0678620000000001"/>
    <n v="0"/>
    <n v="-1"/>
    <n v="0"/>
    <n v="0"/>
  </r>
  <r>
    <s v="MKT_Chile"/>
    <n v="9140"/>
    <s v="9119839"/>
    <s v="Latin America"/>
    <s v=""/>
    <s v="EM"/>
    <s v="No"/>
    <s v="EM"/>
    <s v="Chile"/>
    <s v="Chile"/>
    <s v="PCS - CSA Detrol Tabs"/>
    <x v="525"/>
    <x v="48"/>
    <s v="L-PFE"/>
    <s v="Pfizer CentreOne"/>
    <s v="Pfizer CentreOne"/>
    <x v="25"/>
    <n v="0"/>
    <n v="0"/>
    <n v="0"/>
    <n v="-8.3629999999999996E-2"/>
    <n v="0"/>
    <n v="8.3629999999999996E-2"/>
    <n v="0"/>
    <n v="-1"/>
    <n v="0"/>
    <n v="0"/>
  </r>
  <r>
    <s v="MKT_Brazil"/>
    <n v="9141"/>
    <s v="9119839"/>
    <s v="Latin America"/>
    <s v=""/>
    <s v="EM"/>
    <s v="Yes"/>
    <s v="EM"/>
    <s v="Brazil"/>
    <s v="Brazil"/>
    <s v="PCS - CSA Detrol Tabs"/>
    <x v="525"/>
    <x v="48"/>
    <s v="L-PFE"/>
    <s v="Pfizer CentreOne"/>
    <s v="Pfizer CentreOne"/>
    <x v="25"/>
    <n v="0"/>
    <n v="0"/>
    <n v="0"/>
    <n v="-7.2640000000120608E-2"/>
    <n v="0"/>
    <n v="7.2640000000120608E-2"/>
    <n v="0"/>
    <n v="-1"/>
    <n v="0"/>
    <n v="0"/>
  </r>
  <r>
    <s v="MKT_Argentina"/>
    <n v="9142"/>
    <s v="9119839"/>
    <s v="Latin America"/>
    <s v=""/>
    <s v="EM"/>
    <s v="No"/>
    <s v="EM"/>
    <s v="Argentina"/>
    <s v="Argentina"/>
    <s v="PCS - CSA Detrol Tabs"/>
    <x v="525"/>
    <x v="48"/>
    <s v="L-PFE"/>
    <s v="Pfizer CentreOne"/>
    <s v="Pfizer CentreOne"/>
    <x v="25"/>
    <n v="0"/>
    <n v="0"/>
    <n v="0"/>
    <n v="-0.47245799999999999"/>
    <n v="0"/>
    <n v="0.47245799999999999"/>
    <n v="0"/>
    <n v="-1"/>
    <n v="0"/>
    <n v="0"/>
  </r>
  <r>
    <s v="MKT_Colombia"/>
    <n v="9143"/>
    <s v="9119939"/>
    <s v="Latin America"/>
    <s v=""/>
    <s v="EM"/>
    <s v="No"/>
    <s v="EM"/>
    <s v="Colombia"/>
    <s v="Colombia"/>
    <s v="PCS - CSA Relpax"/>
    <x v="526"/>
    <x v="48"/>
    <s v="L-PFE"/>
    <s v="Pfizer CentreOne"/>
    <s v="Pfizer CentreOne"/>
    <x v="25"/>
    <n v="0.12312099999999995"/>
    <n v="-0.21171099999999987"/>
    <n v="0.27437699999999998"/>
    <n v="-0.33360100000000004"/>
    <n v="0.35054100073592515"/>
    <n v="0.60451216084079662"/>
    <n v="-1.6557524206863383"/>
    <n v="-1.8120813811733074"/>
    <n v="0.13883000073592527"/>
    <n v="0.27091116084079658"/>
  </r>
  <r>
    <s v="MKT_Chile"/>
    <n v="9144"/>
    <s v="9119939"/>
    <s v="Latin America"/>
    <s v=""/>
    <s v="EM"/>
    <s v="No"/>
    <s v="EM"/>
    <s v="Chile"/>
    <s v="Chile"/>
    <s v="PCS - CSA Relpax"/>
    <x v="526"/>
    <x v="48"/>
    <s v="L-PFE"/>
    <s v="Pfizer CentreOne"/>
    <s v="Pfizer CentreOne"/>
    <x v="25"/>
    <n v="-0.97170100000000004"/>
    <n v="-0.27805600000000008"/>
    <n v="-0.576596"/>
    <n v="6.2623000000000012E-2"/>
    <n v="-0.82717932190599752"/>
    <n v="-0.73170727818725612"/>
    <n v="2.9748659331429543"/>
    <n v="-11.684321705878926"/>
    <n v="-1.1052353219059976"/>
    <n v="-0.66908427818725613"/>
  </r>
  <r>
    <s v="MKT_Argentina"/>
    <n v="9145"/>
    <s v="9119939"/>
    <s v="Latin America"/>
    <s v=""/>
    <s v="EM"/>
    <s v="No"/>
    <s v="EM"/>
    <s v="Argentina"/>
    <s v="Argentina"/>
    <s v="PCS - CSA Relpax"/>
    <x v="526"/>
    <x v="48"/>
    <s v="L-PFE"/>
    <s v="Pfizer CentreOne"/>
    <s v="Pfizer CentreOne"/>
    <x v="25"/>
    <n v="-1.063733"/>
    <n v="0.26517600000000008"/>
    <n v="-0.78542599999999996"/>
    <n v="0.21441199999999999"/>
    <n v="-1.6101319043072027"/>
    <n v="-1.2063162427397927"/>
    <n v="-6.0719367676833578"/>
    <n v="-5.6261601157574797"/>
    <n v="-1.3449559043072026"/>
    <n v="-0.99190424273979261"/>
  </r>
  <r>
    <s v="MKT_ALGERIA"/>
    <n v="9146"/>
    <s v="9119939"/>
    <s v="AFME"/>
    <s v=""/>
    <s v="EM"/>
    <s v="No"/>
    <s v="EM"/>
    <s v="Algeria"/>
    <s v="Algeria"/>
    <s v="PCS - CSA Relpax"/>
    <x v="526"/>
    <x v="48"/>
    <s v="L-PFE"/>
    <s v="Pfizer CentreOne"/>
    <s v="Pfizer CentreOne"/>
    <x v="25"/>
    <n v="0"/>
    <n v="-0.39894299999999999"/>
    <n v="0.229495"/>
    <n v="-0.19647399999999998"/>
    <n v="0.39894299999999999"/>
    <n v="0.4376276462709307"/>
    <n v="-1"/>
    <n v="-2.2274074242440767"/>
    <n v="0"/>
    <n v="0.24115364627093072"/>
  </r>
  <r>
    <s v="8246"/>
    <n v="9147"/>
    <s v="9119939"/>
    <s v="Europe"/>
    <s v=""/>
    <s v="Dev"/>
    <s v="No"/>
    <s v="Dev EU"/>
    <s v="Ireland"/>
    <s v="Ireland"/>
    <s v="PCS - CSA Relpax"/>
    <x v="526"/>
    <x v="48"/>
    <s v="L-PFE"/>
    <s v="Pfizer CentreOne"/>
    <s v="Pfizer CentreOne"/>
    <x v="25"/>
    <n v="0"/>
    <n v="5462690"/>
    <n v="0"/>
    <n v="8171603"/>
    <n v="-5462690"/>
    <n v="-8171603"/>
    <n v="-1"/>
    <n v="-1"/>
    <n v="0"/>
    <n v="0"/>
  </r>
  <r>
    <s v="MKT_Ecuador"/>
    <n v="9148"/>
    <s v="9120039"/>
    <s v="Latin America"/>
    <s v=""/>
    <s v="EM"/>
    <s v="No"/>
    <s v="EM"/>
    <s v="Ecuador"/>
    <s v="Ecuador"/>
    <s v="PCS - CSA Caduet"/>
    <x v="527"/>
    <x v="48"/>
    <s v="L-PFE"/>
    <s v="Pfizer CentreOne"/>
    <s v="Pfizer CentreOne"/>
    <x v="25"/>
    <n v="0"/>
    <n v="20599.192816999999"/>
    <n v="0"/>
    <n v="32494.564117000002"/>
    <n v="-20599.192816999999"/>
    <n v="-32494.564117000002"/>
    <n v="-1"/>
    <n v="-1"/>
    <n v="0"/>
    <n v="0"/>
  </r>
  <r>
    <s v="MKT_Colombia"/>
    <n v="9149"/>
    <s v="9120039"/>
    <s v="Latin America"/>
    <s v=""/>
    <s v="EM"/>
    <s v="No"/>
    <s v="EM"/>
    <s v="Colombia"/>
    <s v="Colombia"/>
    <s v="PCS - CSA Caduet"/>
    <x v="527"/>
    <x v="48"/>
    <s v="L-PFE"/>
    <s v="Pfizer CentreOne"/>
    <s v="Pfizer CentreOne"/>
    <x v="25"/>
    <n v="0"/>
    <n v="0"/>
    <n v="0"/>
    <n v="0.12559999999999999"/>
    <n v="0"/>
    <n v="-0.12559999999999999"/>
    <n v="0"/>
    <n v="-1"/>
    <n v="0"/>
    <n v="0"/>
  </r>
  <r>
    <s v="MKT_Chile"/>
    <n v="9150"/>
    <s v="9120039"/>
    <s v="Latin America"/>
    <s v=""/>
    <s v="EM"/>
    <s v="No"/>
    <s v="EM"/>
    <s v="Chile"/>
    <s v="Chile"/>
    <s v="PCS - CSA Caduet"/>
    <x v="527"/>
    <x v="48"/>
    <s v="L-PFE"/>
    <s v="Pfizer CentreOne"/>
    <s v="Pfizer CentreOne"/>
    <x v="25"/>
    <n v="0.67069599999999985"/>
    <n v="-0.44719999999999993"/>
    <n v="0.27058199999999999"/>
    <n v="5.2176E-2"/>
    <n v="1.1941453860182878"/>
    <n v="0.22823566281502683"/>
    <n v="-2.6702714356401787"/>
    <n v="4.3743418969454702"/>
    <n v="0.74694538601828786"/>
    <n v="0.28041166281502683"/>
  </r>
  <r>
    <s v="8247"/>
    <n v="9151"/>
    <s v="9120039"/>
    <s v="Europe"/>
    <s v=""/>
    <s v="Dev"/>
    <s v="No"/>
    <s v="Dev EU"/>
    <s v="Belgium Luxembourg"/>
    <s v="Belgium Luxembourg"/>
    <s v="PCS - CSA Caduet"/>
    <x v="527"/>
    <x v="48"/>
    <s v="L-PFE"/>
    <s v="Pfizer CentreOne"/>
    <s v="Pfizer CentreOne"/>
    <x v="25"/>
    <n v="10290.228864000001"/>
    <n v="0"/>
    <n v="18147.639727000002"/>
    <n v="0"/>
    <n v="10347.472576"/>
    <n v="18378.565176"/>
    <n v="0"/>
    <n v="0"/>
    <n v="10347.472576"/>
    <n v="18378.565176"/>
  </r>
  <r>
    <s v="MKT_Brazil"/>
    <n v="9152"/>
    <s v="9122839"/>
    <s v="Latin America"/>
    <s v=""/>
    <s v="EM"/>
    <s v="Yes"/>
    <s v="EM"/>
    <s v="Brazil"/>
    <s v="Brazil"/>
    <s v="PCS - CSA Lipitor Tab"/>
    <x v="529"/>
    <x v="48"/>
    <s v="L-PFE"/>
    <s v="Pfizer CentreOne"/>
    <s v="Pfizer CentreOne"/>
    <x v="25"/>
    <n v="-24.337902"/>
    <n v="1.2141970000316178"/>
    <n v="-575.45514800000001"/>
    <n v="0.46123700030693726"/>
    <n v="-18.760967000031627"/>
    <n v="763.45968499969297"/>
    <n v="-15.45133697377204"/>
    <n v="1655.2437998071207"/>
    <n v="-17.546770000000009"/>
    <n v="763.9209219999999"/>
  </r>
  <r>
    <s v="MKT_Argentina"/>
    <n v="9153"/>
    <s v="9122839"/>
    <s v="Latin America"/>
    <s v=""/>
    <s v="EM"/>
    <s v="No"/>
    <s v="EM"/>
    <s v="Argentina"/>
    <s v="Argentina"/>
    <s v="PCS - CSA Lipitor Tab"/>
    <x v="529"/>
    <x v="48"/>
    <s v="L-PFE"/>
    <s v="Pfizer CentreOne"/>
    <s v="Pfizer CentreOne"/>
    <x v="25"/>
    <n v="-1.421767"/>
    <n v="-0.30452400000000013"/>
    <n v="-0.55050700000000008"/>
    <n v="0.42013600000000001"/>
    <n v="-1.3915213409541627"/>
    <n v="-1.0619716967769797"/>
    <n v="4.569496463182416"/>
    <n v="-2.5276855512904861"/>
    <n v="-1.6960453409541629"/>
    <n v="-0.6418356967769796"/>
  </r>
  <r>
    <s v="MKT_Colombia"/>
    <n v="9154"/>
    <s v="9122939"/>
    <s v="Latin America"/>
    <s v=""/>
    <s v="EM"/>
    <s v="No"/>
    <s v="EM"/>
    <s v="Colombia"/>
    <s v="Colombia"/>
    <s v="PCS - CSA Xalacom"/>
    <x v="530"/>
    <x v="48"/>
    <s v="L-PFE"/>
    <s v="Pfizer CentreOne"/>
    <s v="Pfizer CentreOne"/>
    <x v="25"/>
    <n v="-0.1173860000000001"/>
    <n v="0.96448299999999987"/>
    <n v="-0.88628400000000007"/>
    <n v="1.0062359999999999"/>
    <n v="-1.1401001220409666"/>
    <n v="-2.038830511117395"/>
    <n v="-1.1820842068143935"/>
    <n v="-2.0261951581114124"/>
    <n v="-0.1756171220409668"/>
    <n v="-1.0325945111173951"/>
  </r>
  <r>
    <s v="MKT_Chile"/>
    <n v="9155"/>
    <s v="9122939"/>
    <s v="Latin America"/>
    <s v=""/>
    <s v="EM"/>
    <s v="No"/>
    <s v="EM"/>
    <s v="Chile"/>
    <s v="Chile"/>
    <s v="PCS - CSA Xalacom"/>
    <x v="530"/>
    <x v="48"/>
    <s v="L-PFE"/>
    <s v="Pfizer CentreOne"/>
    <s v="Pfizer CentreOne"/>
    <x v="25"/>
    <n v="0.24919199999999997"/>
    <n v="0.72423399999999982"/>
    <n v="-0.18022099999999996"/>
    <n v="-0.24951300000000004"/>
    <n v="-0.41701727439370162"/>
    <n v="5.9158298594205128E-2"/>
    <n v="-0.57580460789427412"/>
    <n v="-0.23709505554502217"/>
    <n v="0.3072167256062982"/>
    <n v="-0.19035470140579491"/>
  </r>
  <r>
    <s v="MKT_Brazil"/>
    <n v="9156"/>
    <s v="9122939"/>
    <s v="Latin America"/>
    <s v=""/>
    <s v="EM"/>
    <s v="Yes"/>
    <s v="EM"/>
    <s v="Brazil"/>
    <s v="Brazil"/>
    <s v="PCS - CSA Xalacom"/>
    <x v="530"/>
    <x v="48"/>
    <s v="L-PFE"/>
    <s v="Pfizer CentreOne"/>
    <s v="Pfizer CentreOne"/>
    <x v="25"/>
    <n v="155.02574100000004"/>
    <n v="-0.56386000003845993"/>
    <n v="-1.80626"/>
    <n v="0.15112100017313423"/>
    <n v="137.36932900003839"/>
    <n v="-4.5408470001731356"/>
    <n v="-243.62311387697065"/>
    <n v="-30.047756400307307"/>
    <n v="136.80546899999993"/>
    <n v="-4.3897260000000013"/>
  </r>
  <r>
    <s v="MKT_Argentina"/>
    <n v="9157"/>
    <s v="9122939"/>
    <s v="Latin America"/>
    <s v=""/>
    <s v="EM"/>
    <s v="No"/>
    <s v="EM"/>
    <s v="Argentina"/>
    <s v="Argentina"/>
    <s v="PCS - CSA Xalacom"/>
    <x v="530"/>
    <x v="48"/>
    <s v="L-PFE"/>
    <s v="Pfizer CentreOne"/>
    <s v="Pfizer CentreOne"/>
    <x v="25"/>
    <n v="1.0089779999999999"/>
    <n v="2.8636000000000106E-2"/>
    <n v="0.99846500000000005"/>
    <n v="0.16145400000000004"/>
    <n v="1.2157383250664742"/>
    <n v="1.0571663078275639"/>
    <n v="42.454893318426791"/>
    <n v="6.547786414877077"/>
    <n v="1.2443743250664743"/>
    <n v="1.2186203078275639"/>
  </r>
  <r>
    <s v="MKT_ALGERIA"/>
    <n v="9158"/>
    <s v="9122939"/>
    <s v="AFME"/>
    <s v=""/>
    <s v="EM"/>
    <s v="No"/>
    <s v="EM"/>
    <s v="Algeria"/>
    <s v="Algeria"/>
    <s v="PCS - CSA Xalacom"/>
    <x v="530"/>
    <x v="48"/>
    <s v="L-PFE"/>
    <s v="Pfizer CentreOne"/>
    <s v="Pfizer CentreOne"/>
    <x v="25"/>
    <n v="0"/>
    <n v="-0.37050499999999997"/>
    <n v="0"/>
    <n v="-0.80895000000000006"/>
    <n v="0.37050499999999997"/>
    <n v="0.80895000000000006"/>
    <n v="-1"/>
    <n v="-1"/>
    <n v="0"/>
    <n v="0"/>
  </r>
  <r>
    <s v="8247"/>
    <n v="9159"/>
    <s v="9122939"/>
    <s v="Europe"/>
    <s v=""/>
    <s v="Dev"/>
    <s v="No"/>
    <s v="Dev EU"/>
    <s v="Belgium Luxembourg"/>
    <s v="Belgium Luxembourg"/>
    <s v="PCS - CSA Xalacom"/>
    <x v="530"/>
    <x v="48"/>
    <s v="L-PFE"/>
    <s v="Pfizer CentreOne"/>
    <s v="Pfizer CentreOne"/>
    <x v="25"/>
    <n v="3067498.568153"/>
    <n v="2681162.9549350003"/>
    <n v="6157181.9113729997"/>
    <n v="5256109.5040060002"/>
    <n v="732421.735568"/>
    <n v="1467365.3313349998"/>
    <n v="0.27317315205325005"/>
    <n v="0.27917328020214027"/>
    <n v="3413584.6905030003"/>
    <n v="6723474.835341"/>
  </r>
  <r>
    <s v="MKT_Colombia"/>
    <n v="9160"/>
    <s v="9123039"/>
    <s v="Latin America"/>
    <s v=""/>
    <s v="EM"/>
    <s v="No"/>
    <s v="EM"/>
    <s v="Colombia"/>
    <s v="Colombia"/>
    <s v="PCS - CSA Xalatan"/>
    <x v="531"/>
    <x v="48"/>
    <s v="L-PFE"/>
    <s v="Pfizer CentreOne"/>
    <s v="Pfizer CentreOne"/>
    <x v="25"/>
    <n v="0.21512399999999987"/>
    <n v="-0.73554799999999998"/>
    <n v="1.0510440000000001"/>
    <n v="-0.66407700000000003"/>
    <n v="1.0102278796761928"/>
    <n v="1.8584649537919884"/>
    <n v="-1.3734356964823409"/>
    <n v="-2.7985684699093452"/>
    <n v="0.27467987967619284"/>
    <n v="1.1943879537919884"/>
  </r>
  <r>
    <s v="MKT_Chile"/>
    <n v="9161"/>
    <s v="9123039"/>
    <s v="Latin America"/>
    <s v=""/>
    <s v="EM"/>
    <s v="No"/>
    <s v="EM"/>
    <s v="Chile"/>
    <s v="Chile"/>
    <s v="PCS - CSA Xalatan"/>
    <x v="531"/>
    <x v="48"/>
    <s v="L-PFE"/>
    <s v="Pfizer CentreOne"/>
    <s v="Pfizer CentreOne"/>
    <x v="25"/>
    <n v="0.60550099999999996"/>
    <n v="1.3426640000000001"/>
    <n v="0.91905999999999999"/>
    <n v="0.95232699999999992"/>
    <n v="-0.56936050452116038"/>
    <n v="0.17269259692917815"/>
    <n v="-0.42405285650107571"/>
    <n v="0.18133749954498629"/>
    <n v="0.7733034954788397"/>
    <n v="1.1250195969291781"/>
  </r>
  <r>
    <s v="MKT_Brazil"/>
    <n v="9162"/>
    <s v="9123039"/>
    <s v="Latin America"/>
    <s v=""/>
    <s v="EM"/>
    <s v="Yes"/>
    <s v="EM"/>
    <s v="Brazil"/>
    <s v="Brazil"/>
    <s v="PCS - CSA Xalatan"/>
    <x v="531"/>
    <x v="48"/>
    <s v="L-PFE"/>
    <s v="Pfizer CentreOne"/>
    <s v="Pfizer CentreOne"/>
    <x v="25"/>
    <n v="53.20376000000001"/>
    <n v="0.63601199998811353"/>
    <n v="45.647102000000004"/>
    <n v="0.39652300052716782"/>
    <n v="45.76722800001189"/>
    <n v="39.232682999472836"/>
    <n v="71.959692585780203"/>
    <n v="98.941758604958409"/>
    <n v="46.403240000000004"/>
    <n v="39.629206000000003"/>
  </r>
  <r>
    <s v="MKT_Argentina"/>
    <n v="9163"/>
    <s v="9123039"/>
    <s v="Latin America"/>
    <s v=""/>
    <s v="EM"/>
    <s v="No"/>
    <s v="EM"/>
    <s v="Argentina"/>
    <s v="Argentina"/>
    <s v="PCS - CSA Xalatan"/>
    <x v="531"/>
    <x v="48"/>
    <s v="L-PFE"/>
    <s v="Pfizer CentreOne"/>
    <s v="Pfizer CentreOne"/>
    <x v="25"/>
    <n v="1.3876219999999999"/>
    <n v="1.1352199999999999"/>
    <n v="1.3755409999999999"/>
    <n v="0.22063200000000002"/>
    <n v="0.53236322298740291"/>
    <n v="1.4496620102341018"/>
    <n v="0.46895158910819307"/>
    <n v="6.5704975263520327"/>
    <n v="1.6675832229874028"/>
    <n v="1.6702940102341017"/>
  </r>
  <r>
    <s v="MKT_ALGERIA"/>
    <n v="9164"/>
    <s v="9123039"/>
    <s v="AFME"/>
    <s v=""/>
    <s v="EM"/>
    <s v="No"/>
    <s v="EM"/>
    <s v="Algeria"/>
    <s v="Algeria"/>
    <s v="PCS - CSA Xalatan"/>
    <x v="531"/>
    <x v="48"/>
    <s v="L-PFE"/>
    <s v="Pfizer CentreOne"/>
    <s v="Pfizer CentreOne"/>
    <x v="25"/>
    <n v="0"/>
    <n v="-1.272E-2"/>
    <n v="0"/>
    <n v="-0.18951800000000002"/>
    <n v="1.272E-2"/>
    <n v="0.18951800000000002"/>
    <n v="-1"/>
    <n v="-1"/>
    <n v="0"/>
    <n v="0"/>
  </r>
  <r>
    <s v="8247"/>
    <n v="9165"/>
    <s v="9123039"/>
    <s v="Europe"/>
    <s v=""/>
    <s v="Dev"/>
    <s v="No"/>
    <s v="Dev EU"/>
    <s v="Belgium Luxembourg"/>
    <s v="Belgium Luxembourg"/>
    <s v="PCS - CSA Xalatan"/>
    <x v="531"/>
    <x v="48"/>
    <s v="L-PFE"/>
    <s v="Pfizer CentreOne"/>
    <s v="Pfizer CentreOne"/>
    <x v="25"/>
    <n v="9947764.4223439991"/>
    <n v="10932238.971165"/>
    <n v="21315998.597502001"/>
    <n v="23437173.599112"/>
    <n v="71102.415631001815"/>
    <n v="-248159.6603079997"/>
    <n v="6.5039207264442692E-3"/>
    <n v="-1.0588292963678952E-2"/>
    <n v="11003341.386796001"/>
    <n v="23189013.938804001"/>
  </r>
  <r>
    <s v="MKT_Colombia"/>
    <n v="9166"/>
    <s v="9123139"/>
    <s v="Latin America"/>
    <s v=""/>
    <s v="EM"/>
    <s v="No"/>
    <s v="EM"/>
    <s v="Colombia"/>
    <s v="Colombia"/>
    <s v="PCS - CSA Neurontin Tabs"/>
    <x v="532"/>
    <x v="48"/>
    <s v="L-PFE"/>
    <s v="Pfizer CentreOne"/>
    <s v="Pfizer CentreOne"/>
    <x v="25"/>
    <n v="-0.50349499999999991"/>
    <n v="9638.0956610000012"/>
    <n v="7524.2882049999998"/>
    <n v="9638.2336400000004"/>
    <n v="-9638.640259043912"/>
    <n v="-2055.4099500681587"/>
    <n v="-1.0000565047352783"/>
    <n v="-0.21325587517799149"/>
    <n v="-0.54459804391021693"/>
    <n v="7582.8236899318417"/>
  </r>
  <r>
    <s v="MKT_Chile"/>
    <n v="9167"/>
    <s v="9123139"/>
    <s v="Latin America"/>
    <s v=""/>
    <s v="EM"/>
    <s v="No"/>
    <s v="EM"/>
    <s v="Chile"/>
    <s v="Chile"/>
    <s v="PCS - CSA Neurontin Tabs"/>
    <x v="532"/>
    <x v="48"/>
    <s v="L-PFE"/>
    <s v="Pfizer CentreOne"/>
    <s v="Pfizer CentreOne"/>
    <x v="25"/>
    <n v="0"/>
    <n v="0"/>
    <n v="-0.18743199999999999"/>
    <n v="-0.27312799999999998"/>
    <n v="0"/>
    <n v="6.3609581920903935E-2"/>
    <n v="0"/>
    <n v="-0.2328929363554961"/>
    <n v="0"/>
    <n v="-0.20951841807909605"/>
  </r>
  <r>
    <s v="MKT_Brazil"/>
    <n v="9168"/>
    <s v="9123139"/>
    <s v="Latin America"/>
    <s v=""/>
    <s v="EM"/>
    <s v="Yes"/>
    <s v="EM"/>
    <s v="Brazil"/>
    <s v="Brazil"/>
    <s v="PCS - CSA Neurontin Tabs"/>
    <x v="532"/>
    <x v="48"/>
    <s v="L-PFE"/>
    <s v="Pfizer CentreOne"/>
    <s v="Pfizer CentreOne"/>
    <x v="25"/>
    <n v="0"/>
    <n v="-0.99946099999995397"/>
    <n v="0"/>
    <n v="-0.21834099999966838"/>
    <n v="0.99946099999995397"/>
    <n v="0.21834099999966838"/>
    <n v="-1"/>
    <n v="-1"/>
    <n v="0"/>
    <n v="0"/>
  </r>
  <r>
    <s v="MKT_Argentina"/>
    <n v="9169"/>
    <s v="9123139"/>
    <s v="Latin America"/>
    <s v=""/>
    <s v="EM"/>
    <s v="No"/>
    <s v="EM"/>
    <s v="Argentina"/>
    <s v="Argentina"/>
    <s v="PCS - CSA Neurontin Tabs"/>
    <x v="532"/>
    <x v="48"/>
    <s v="L-PFE"/>
    <s v="Pfizer CentreOne"/>
    <s v="Pfizer CentreOne"/>
    <x v="25"/>
    <n v="0.61804799999999993"/>
    <n v="1.3797409999999999"/>
    <n v="3.7719999999999976E-3"/>
    <n v="0.81397299999999995"/>
    <n v="-0.65814873259237849"/>
    <n v="-0.84336385475611586"/>
    <n v="-0.47700889702660032"/>
    <n v="-1.0361078988567385"/>
    <n v="0.72159226740762139"/>
    <n v="-2.9390854756115914E-2"/>
  </r>
  <r>
    <s v="8247"/>
    <n v="9170"/>
    <s v="9123139"/>
    <s v="Europe"/>
    <s v=""/>
    <s v="Dev"/>
    <s v="No"/>
    <s v="Dev EU"/>
    <s v="Belgium Luxembourg"/>
    <s v="Belgium Luxembourg"/>
    <s v="PCS - CSA Neurontin Tabs"/>
    <x v="532"/>
    <x v="48"/>
    <s v="L-PFE"/>
    <s v="Pfizer CentreOne"/>
    <s v="Pfizer CentreOne"/>
    <x v="25"/>
    <n v="0"/>
    <n v="0"/>
    <n v="4336.7597679999999"/>
    <n v="0"/>
    <n v="0"/>
    <n v="4370.4840080000004"/>
    <n v="0"/>
    <n v="0"/>
    <n v="0"/>
    <n v="4370.4840080000004"/>
  </r>
  <r>
    <s v="MKT_Argentina"/>
    <n v="9171"/>
    <s v="9123239"/>
    <s v="Latin America"/>
    <s v=""/>
    <s v="EM"/>
    <s v="No"/>
    <s v="EM"/>
    <s v="Argentina"/>
    <s v="Argentina"/>
    <s v="PCS - CSA Lyrica Tabs"/>
    <x v="533"/>
    <x v="48"/>
    <s v="L-PFE"/>
    <s v="Pfizer CentreOne"/>
    <s v="Pfizer CentreOne"/>
    <x v="25"/>
    <n v="0.19168000000000002"/>
    <n v="-0.425792"/>
    <n v="0.22201400000000004"/>
    <n v="-0.62197599999999997"/>
    <n v="0.67824123159397742"/>
    <n v="0.89432918168277442"/>
    <n v="-1.5928933178499771"/>
    <n v="-1.4378837474159365"/>
    <n v="0.25244923159397747"/>
    <n v="0.27235318168277445"/>
  </r>
  <r>
    <s v="8247"/>
    <n v="9172"/>
    <s v="9123339"/>
    <s v="Europe"/>
    <s v=""/>
    <s v="Dev"/>
    <s v="No"/>
    <s v="Dev EU"/>
    <s v="Belgium Luxembourg"/>
    <s v="Belgium Luxembourg"/>
    <s v="PCS - CSA Lyrica ODT"/>
    <x v="534"/>
    <x v="48"/>
    <s v="L-PFE"/>
    <s v="Pfizer CentreOne"/>
    <s v="Pfizer CentreOne"/>
    <x v="25"/>
    <n v="0"/>
    <n v="-27.635608000000001"/>
    <n v="0"/>
    <n v="-39.092452000000002"/>
    <n v="27.635608000000001"/>
    <n v="39.092452000000002"/>
    <n v="-1"/>
    <n v="-1"/>
    <n v="0"/>
    <n v="0"/>
  </r>
  <r>
    <s v="MKT_Ecuador"/>
    <n v="9173"/>
    <s v="9123439"/>
    <s v="Latin America"/>
    <s v=""/>
    <s v="EM"/>
    <s v="No"/>
    <s v="EM"/>
    <s v="Ecuador"/>
    <s v="Ecuador"/>
    <s v="PCS - CSA Zoloft Tabs"/>
    <x v="535"/>
    <x v="48"/>
    <s v="L-PFE"/>
    <s v="Pfizer CentreOne"/>
    <s v="Pfizer CentreOne"/>
    <x v="25"/>
    <n v="0"/>
    <n v="38837.897488000002"/>
    <n v="0"/>
    <n v="80049.215603999997"/>
    <n v="-38837.897488000002"/>
    <n v="-80049.215603999997"/>
    <n v="-1"/>
    <n v="-1"/>
    <n v="0"/>
    <n v="0"/>
  </r>
  <r>
    <s v="MKT_Colombia"/>
    <n v="9174"/>
    <s v="9123439"/>
    <s v="Latin America"/>
    <s v=""/>
    <s v="EM"/>
    <s v="No"/>
    <s v="EM"/>
    <s v="Colombia"/>
    <s v="Colombia"/>
    <s v="PCS - CSA Zoloft Tabs"/>
    <x v="535"/>
    <x v="48"/>
    <s v="L-PFE"/>
    <s v="Pfizer CentreOne"/>
    <s v="Pfizer CentreOne"/>
    <x v="25"/>
    <n v="40796.075087999998"/>
    <n v="54579.020878000003"/>
    <n v="40796.075087999998"/>
    <n v="79675.767397999996"/>
    <n v="-14221.307422000005"/>
    <n v="-39318.053941999999"/>
    <n v="-0.26056362304096231"/>
    <n v="-0.49347568559455068"/>
    <n v="40357.713455999998"/>
    <n v="40357.713455999998"/>
  </r>
  <r>
    <s v="MKT_Chile"/>
    <n v="9175"/>
    <s v="9123439"/>
    <s v="Latin America"/>
    <s v=""/>
    <s v="EM"/>
    <s v="No"/>
    <s v="EM"/>
    <s v="Chile"/>
    <s v="Chile"/>
    <s v="PCS - CSA Zoloft Tabs"/>
    <x v="535"/>
    <x v="48"/>
    <s v="L-PFE"/>
    <s v="Pfizer CentreOne"/>
    <s v="Pfizer CentreOne"/>
    <x v="25"/>
    <n v="151540.49129800001"/>
    <n v="341363.62102800002"/>
    <n v="414856.70709799998"/>
    <n v="394742.19760999997"/>
    <n v="-191451.46130200001"/>
    <n v="23564.598569778842"/>
    <n v="-0.56084318746518214"/>
    <n v="5.9696173128823561E-2"/>
    <n v="149912.15972600001"/>
    <n v="418306.79617977882"/>
  </r>
  <r>
    <s v="MKT_Brazil"/>
    <n v="9176"/>
    <s v="9123439"/>
    <s v="Latin America"/>
    <s v=""/>
    <s v="EM"/>
    <s v="Yes"/>
    <s v="EM"/>
    <s v="Brazil"/>
    <s v="Brazil"/>
    <s v="PCS - CSA Zoloft Tabs"/>
    <x v="535"/>
    <x v="48"/>
    <s v="L-PFE"/>
    <s v="Pfizer CentreOne"/>
    <s v="Pfizer CentreOne"/>
    <x v="25"/>
    <n v="281955.37649600004"/>
    <n v="-2.9133999903933727E-2"/>
    <n v="281230.19354599999"/>
    <n v="0.13410599958388048"/>
    <n v="265263.80582499987"/>
    <n v="266563.87879200041"/>
    <n v="-9104956.6382810157"/>
    <n v="1987710.3158630149"/>
    <n v="265263.77669099998"/>
    <n v="266564.01289800002"/>
  </r>
  <r>
    <s v="MKT_Argentina"/>
    <n v="9177"/>
    <s v="9123439"/>
    <s v="Latin America"/>
    <s v=""/>
    <s v="EM"/>
    <s v="No"/>
    <s v="EM"/>
    <s v="Argentina"/>
    <s v="Argentina"/>
    <s v="PCS - CSA Zoloft Tabs"/>
    <x v="535"/>
    <x v="48"/>
    <s v="L-PFE"/>
    <s v="Pfizer CentreOne"/>
    <s v="Pfizer CentreOne"/>
    <x v="25"/>
    <n v="0.95295400000000008"/>
    <n v="-0.63834500000000005"/>
    <n v="0.43263099999999999"/>
    <n v="-0.24116100000000001"/>
    <n v="1.7928990263552365"/>
    <n v="0.77473227981325898"/>
    <n v="-2.8086677679863339"/>
    <n v="-3.2125106456402941"/>
    <n v="1.1545540263552365"/>
    <n v="0.53357127981325903"/>
  </r>
  <r>
    <s v="8247"/>
    <n v="9178"/>
    <s v="9123439"/>
    <s v="Europe"/>
    <s v=""/>
    <s v="Dev"/>
    <s v="No"/>
    <s v="Dev EU"/>
    <s v="Belgium Luxembourg"/>
    <s v="Belgium Luxembourg"/>
    <s v="PCS - CSA Zoloft Tabs"/>
    <x v="535"/>
    <x v="48"/>
    <s v="L-PFE"/>
    <s v="Pfizer CentreOne"/>
    <s v="Pfizer CentreOne"/>
    <x v="25"/>
    <n v="244525.01303199999"/>
    <n v="0"/>
    <n v="244525.01303199999"/>
    <n v="245633.72943199999"/>
    <n v="241897.54934474712"/>
    <n v="-3736.1800872528693"/>
    <n v="0"/>
    <n v="-1.5210370725113199E-2"/>
    <n v="241897.54934474712"/>
    <n v="241897.54934474712"/>
  </r>
  <r>
    <s v="8246"/>
    <n v="9179"/>
    <s v="9123439"/>
    <s v="Europe"/>
    <s v=""/>
    <s v="Dev"/>
    <s v="No"/>
    <s v="Dev EU"/>
    <s v="Ireland"/>
    <s v="Ireland"/>
    <s v="PCS - CSA Zoloft Tabs"/>
    <x v="535"/>
    <x v="48"/>
    <s v="L-PFE"/>
    <s v="Pfizer CentreOne"/>
    <s v="Pfizer CentreOne"/>
    <x v="25"/>
    <n v="0"/>
    <n v="0"/>
    <n v="0"/>
    <n v="417503"/>
    <n v="0"/>
    <n v="-417503"/>
    <n v="0"/>
    <n v="-1"/>
    <n v="0"/>
    <n v="0"/>
  </r>
  <r>
    <s v="8347"/>
    <n v="9180"/>
    <s v="9123439"/>
    <s v="Europe"/>
    <s v=""/>
    <s v="EM"/>
    <s v="No"/>
    <s v="EM"/>
    <s v="Afghanistan"/>
    <s v="Afghanistan"/>
    <s v="PCS - CSA Zoloft Tabs"/>
    <x v="535"/>
    <x v="48"/>
    <s v="L-PFE"/>
    <s v="Pfizer CentreOne"/>
    <s v="Pfizer CentreOne"/>
    <x v="25"/>
    <n v="0"/>
    <n v="0"/>
    <n v="0.59750400000000004"/>
    <n v="0"/>
    <n v="0"/>
    <n v="17.355462736842107"/>
    <n v="0"/>
    <n v="0"/>
    <n v="0"/>
    <n v="17.355462736842107"/>
  </r>
  <r>
    <s v="MKT_Ecuador"/>
    <n v="9181"/>
    <s v="9123539"/>
    <s v="Latin America"/>
    <s v=""/>
    <s v="EM"/>
    <s v="No"/>
    <s v="EM"/>
    <s v="Ecuador"/>
    <s v="Ecuador"/>
    <s v="PCS - CSA Dilantin Susp"/>
    <x v="536"/>
    <x v="48"/>
    <s v="L-PFE"/>
    <s v="Pfizer CentreOne"/>
    <s v="Pfizer CentreOne"/>
    <x v="25"/>
    <n v="0"/>
    <n v="34312.576410000001"/>
    <n v="0"/>
    <n v="34312.576410000001"/>
    <n v="-34312.576410000001"/>
    <n v="-34312.576410000001"/>
    <n v="-1"/>
    <n v="-1"/>
    <n v="0"/>
    <n v="0"/>
  </r>
  <r>
    <s v="MKT_Colombia"/>
    <n v="9182"/>
    <s v="9123539"/>
    <s v="Latin America"/>
    <s v=""/>
    <s v="EM"/>
    <s v="No"/>
    <s v="EM"/>
    <s v="Colombia"/>
    <s v="Colombia"/>
    <s v="PCS - CSA Dilantin Susp"/>
    <x v="536"/>
    <x v="48"/>
    <s v="L-PFE"/>
    <s v="Pfizer CentreOne"/>
    <s v="Pfizer CentreOne"/>
    <x v="25"/>
    <n v="317295.467748"/>
    <n v="0"/>
    <n v="633946.393316"/>
    <n v="0"/>
    <n v="317640.90231799998"/>
    <n v="643627.41521400004"/>
    <n v="0"/>
    <n v="0"/>
    <n v="317640.90231799998"/>
    <n v="643627.41521400004"/>
  </r>
  <r>
    <s v="8247"/>
    <n v="9183"/>
    <s v="9123539"/>
    <s v="Europe"/>
    <s v=""/>
    <s v="Dev"/>
    <s v="No"/>
    <s v="Dev EU"/>
    <s v="Belgium Luxembourg"/>
    <s v="Belgium Luxembourg"/>
    <s v="PCS - CSA Dilantin Susp"/>
    <x v="536"/>
    <x v="48"/>
    <s v="L-PFE"/>
    <s v="Pfizer CentreOne"/>
    <s v="Pfizer CentreOne"/>
    <x v="25"/>
    <n v="78199.684416000004"/>
    <n v="0"/>
    <n v="154685.14454000001"/>
    <n v="0"/>
    <n v="78634.702944000004"/>
    <n v="157375.12787200001"/>
    <n v="0"/>
    <n v="0"/>
    <n v="78634.702944000004"/>
    <n v="157375.12787200001"/>
  </r>
  <r>
    <s v="MKT_Ecuador"/>
    <n v="9184"/>
    <s v="9123839"/>
    <s v="Latin America"/>
    <s v=""/>
    <s v="EM"/>
    <s v="No"/>
    <s v="EM"/>
    <s v="Ecuador"/>
    <s v="Ecuador"/>
    <s v="PCS - CSA Detrol Caps"/>
    <x v="539"/>
    <x v="48"/>
    <s v="L-PFE"/>
    <s v="Pfizer CentreOne"/>
    <s v="Pfizer CentreOne"/>
    <x v="25"/>
    <n v="0"/>
    <n v="1"/>
    <n v="0"/>
    <n v="0"/>
    <n v="-1"/>
    <n v="0"/>
    <n v="-1"/>
    <n v="0"/>
    <n v="0"/>
    <n v="0"/>
  </r>
  <r>
    <s v="MKT_Colombia"/>
    <n v="9185"/>
    <s v="9123839"/>
    <s v="Latin America"/>
    <s v=""/>
    <s v="EM"/>
    <s v="No"/>
    <s v="EM"/>
    <s v="Colombia"/>
    <s v="Colombia"/>
    <s v="PCS - CSA Detrol Caps"/>
    <x v="539"/>
    <x v="48"/>
    <s v="L-PFE"/>
    <s v="Pfizer CentreOne"/>
    <s v="Pfizer CentreOne"/>
    <x v="25"/>
    <n v="0.58953200000000006"/>
    <n v="4.3471999999999872E-2"/>
    <n v="-0.12036400000000005"/>
    <n v="-0.77556999999999998"/>
    <n v="0.62017418361339394"/>
    <n v="0.63041764192915462"/>
    <n v="14.266060535825261"/>
    <n v="-0.81284428475721682"/>
    <n v="0.66364618361339378"/>
    <n v="-0.14515235807084537"/>
  </r>
  <r>
    <s v="MKT_Chile"/>
    <n v="9186"/>
    <s v="9123839"/>
    <s v="Latin America"/>
    <s v=""/>
    <s v="EM"/>
    <s v="No"/>
    <s v="EM"/>
    <s v="Chile"/>
    <s v="Chile"/>
    <s v="PCS - CSA Detrol Caps"/>
    <x v="539"/>
    <x v="48"/>
    <s v="L-PFE"/>
    <s v="Pfizer CentreOne"/>
    <s v="Pfizer CentreOne"/>
    <x v="25"/>
    <n v="-0.61404499999999995"/>
    <n v="-1.324659"/>
    <n v="-0.44358599999999998"/>
    <n v="-0.14251800000000003"/>
    <n v="0.58601449941512118"/>
    <n v="-0.40687010412886593"/>
    <n v="-0.44238894644970606"/>
    <n v="2.8548681859755667"/>
    <n v="-0.73864450058487885"/>
    <n v="-0.54938810412886596"/>
  </r>
  <r>
    <s v="MKT_Brazil"/>
    <n v="9187"/>
    <s v="9123839"/>
    <s v="Latin America"/>
    <s v=""/>
    <s v="EM"/>
    <s v="Yes"/>
    <s v="EM"/>
    <s v="Brazil"/>
    <s v="Brazil"/>
    <s v="PCS - CSA Detrol Caps"/>
    <x v="539"/>
    <x v="48"/>
    <s v="L-PFE"/>
    <s v="Pfizer CentreOne"/>
    <s v="Pfizer CentreOne"/>
    <x v="25"/>
    <n v="269.65960799999999"/>
    <n v="-0.91865199999961078"/>
    <n v="-100.02674400000001"/>
    <n v="-0.81144999999916712"/>
    <n v="241.7262579999996"/>
    <n v="-86.388211000000823"/>
    <n v="-263.13147742573034"/>
    <n v="106.46153305821615"/>
    <n v="240.80760599999999"/>
    <n v="-87.199660999999992"/>
  </r>
  <r>
    <s v="MKT_Argentina"/>
    <n v="9188"/>
    <s v="9123839"/>
    <s v="Latin America"/>
    <s v=""/>
    <s v="EM"/>
    <s v="No"/>
    <s v="EM"/>
    <s v="Argentina"/>
    <s v="Argentina"/>
    <s v="PCS - CSA Detrol Caps"/>
    <x v="539"/>
    <x v="48"/>
    <s v="L-PFE"/>
    <s v="Pfizer CentreOne"/>
    <s v="Pfizer CentreOne"/>
    <x v="25"/>
    <n v="0.38548899999999986"/>
    <n v="0.97023300000000012"/>
    <n v="-0.35022500000000001"/>
    <n v="1.165087"/>
    <n v="-0.5245760856697016"/>
    <n v="-1.6003479462358572"/>
    <n v="-0.54067021598904752"/>
    <n v="-1.3735866473798586"/>
    <n v="0.44565691433029853"/>
    <n v="-0.4352609462358572"/>
  </r>
  <r>
    <s v="MKT_Colombia"/>
    <n v="9189"/>
    <s v="9125639"/>
    <s v="Latin America"/>
    <s v=""/>
    <s v="EM"/>
    <s v="No"/>
    <s v="EM"/>
    <s v="Colombia"/>
    <s v="Colombia"/>
    <s v="PCS - CSA Dilantin"/>
    <x v="540"/>
    <x v="48"/>
    <s v="L-PFE"/>
    <s v="Pfizer CentreOne"/>
    <s v="Pfizer CentreOne"/>
    <x v="25"/>
    <n v="-2.3328000000000015E-2"/>
    <n v="0.45096900000000001"/>
    <n v="-0.57038599999999984"/>
    <n v="1.3402999999999984E-2"/>
    <n v="-0.50864338476634363"/>
    <n v="-0.68040155424485571"/>
    <n v="-1.1278899098748332"/>
    <n v="-50.764870121976905"/>
    <n v="-5.7674384766343678E-2"/>
    <n v="-0.66699855424485577"/>
  </r>
  <r>
    <s v="MKT_Chile"/>
    <n v="9190"/>
    <s v="9125639"/>
    <s v="Latin America"/>
    <s v=""/>
    <s v="EM"/>
    <s v="No"/>
    <s v="EM"/>
    <s v="Chile"/>
    <s v="Chile"/>
    <s v="PCS - CSA Dilantin"/>
    <x v="540"/>
    <x v="48"/>
    <s v="L-PFE"/>
    <s v="Pfizer CentreOne"/>
    <s v="Pfizer CentreOne"/>
    <x v="25"/>
    <n v="0"/>
    <n v="0"/>
    <n v="0"/>
    <n v="2.7343000000000006E-2"/>
    <n v="0"/>
    <n v="-2.7343000000000006E-2"/>
    <n v="0"/>
    <n v="-1"/>
    <n v="0"/>
    <n v="0"/>
  </r>
  <r>
    <s v="8247"/>
    <n v="9191"/>
    <s v="9125639"/>
    <s v="Europe"/>
    <s v=""/>
    <s v="Dev"/>
    <s v="No"/>
    <s v="Dev EU"/>
    <s v="Belgium Luxembourg"/>
    <s v="Belgium Luxembourg"/>
    <s v="PCS - CSA Dilantin"/>
    <x v="540"/>
    <x v="48"/>
    <s v="L-PFE"/>
    <s v="Pfizer CentreOne"/>
    <s v="Pfizer CentreOne"/>
    <x v="25"/>
    <n v="587797.56089299999"/>
    <n v="182729.19593400002"/>
    <n v="764248.51338799996"/>
    <n v="205318.078236"/>
    <n v="468310.320121"/>
    <n v="633860.87690199993"/>
    <n v="2.5628653249815048"/>
    <n v="3.0872141525375927"/>
    <n v="651039.51605500001"/>
    <n v="839178.95513799996"/>
  </r>
  <r>
    <s v="MKT_Ecuador"/>
    <n v="9192"/>
    <s v="9125739"/>
    <s v="Latin America"/>
    <s v=""/>
    <s v="EM"/>
    <s v="No"/>
    <s v="EM"/>
    <s v="Ecuador"/>
    <s v="Ecuador"/>
    <s v="PCS - CSA Lipitor"/>
    <x v="541"/>
    <x v="48"/>
    <s v="L-PFE"/>
    <s v="Pfizer CentreOne"/>
    <s v="Pfizer CentreOne"/>
    <x v="25"/>
    <n v="0"/>
    <n v="-1"/>
    <n v="0"/>
    <n v="0"/>
    <n v="1"/>
    <n v="0"/>
    <n v="-1"/>
    <n v="0"/>
    <n v="0"/>
    <n v="0"/>
  </r>
  <r>
    <s v="MKT_Colombia"/>
    <n v="9193"/>
    <s v="9125739"/>
    <s v="Latin America"/>
    <s v=""/>
    <s v="EM"/>
    <s v="No"/>
    <s v="EM"/>
    <s v="Colombia"/>
    <s v="Colombia"/>
    <s v="PCS - CSA Lipitor"/>
    <x v="541"/>
    <x v="48"/>
    <s v="L-PFE"/>
    <s v="Pfizer CentreOne"/>
    <s v="Pfizer CentreOne"/>
    <x v="25"/>
    <n v="1.9585370000000002"/>
    <n v="-0.50094500000000008"/>
    <n v="0.764239"/>
    <n v="-0.232987"/>
    <n v="2.545529239421072"/>
    <n v="0.9627801898028765"/>
    <n v="-5.0814545297808573"/>
    <n v="-4.1323343783252993"/>
    <n v="2.0445842394210718"/>
    <n v="0.72979318980287644"/>
  </r>
  <r>
    <s v="MKT_Chile"/>
    <n v="9194"/>
    <s v="9125739"/>
    <s v="Latin America"/>
    <s v=""/>
    <s v="EM"/>
    <s v="No"/>
    <s v="EM"/>
    <s v="Chile"/>
    <s v="Chile"/>
    <s v="PCS - CSA Lipitor"/>
    <x v="541"/>
    <x v="48"/>
    <s v="L-PFE"/>
    <s v="Pfizer CentreOne"/>
    <s v="Pfizer CentreOne"/>
    <x v="25"/>
    <n v="-0.29994100000000007"/>
    <n v="-0.68234600000000012"/>
    <n v="5.9024000000000021E-2"/>
    <n v="-0.88134299999999999"/>
    <n v="0.35284797211664298"/>
    <n v="0.98375874554402176"/>
    <n v="-0.51711004698004082"/>
    <n v="-1.1162041855940557"/>
    <n v="-0.32949802788335714"/>
    <n v="0.10241574554402177"/>
  </r>
  <r>
    <s v="MKT_Brazil"/>
    <n v="9195"/>
    <s v="9125739"/>
    <s v="Latin America"/>
    <s v=""/>
    <s v="EM"/>
    <s v="Yes"/>
    <s v="EM"/>
    <s v="Brazil"/>
    <s v="Brazil"/>
    <s v="PCS - CSA Lipitor"/>
    <x v="541"/>
    <x v="48"/>
    <s v="L-PFE"/>
    <s v="Pfizer CentreOne"/>
    <s v="Pfizer CentreOne"/>
    <x v="25"/>
    <n v="27809.256676000001"/>
    <n v="-0.12169100000429012"/>
    <n v="27716.553381999998"/>
    <n v="0.3757099999033926"/>
    <n v="23818.520029000003"/>
    <n v="23851.288911000098"/>
    <n v="-195729.51186332843"/>
    <n v="63483.242173838997"/>
    <n v="23818.398337999999"/>
    <n v="23851.664621"/>
  </r>
  <r>
    <s v="MKT_Bolivia"/>
    <n v="9196"/>
    <s v="9125739"/>
    <s v="Latin America"/>
    <s v=""/>
    <s v="EM"/>
    <s v="No"/>
    <s v="EM"/>
    <s v="Bolivia"/>
    <s v="Bolivia"/>
    <s v="PCS - CSA Lipitor"/>
    <x v="541"/>
    <x v="48"/>
    <s v="L-PFE"/>
    <s v="Pfizer CentreOne"/>
    <s v="Pfizer CentreOne"/>
    <x v="25"/>
    <n v="-0.54844999999999999"/>
    <n v="-1.030354"/>
    <n v="-0.409246"/>
    <n v="-1.2688680000000001"/>
    <n v="0.48434454550410577"/>
    <n v="0.85979182915267338"/>
    <n v="-0.47007586276571528"/>
    <n v="-0.67760541612892222"/>
    <n v="-0.54600945449589422"/>
    <n v="-0.40907617084732667"/>
  </r>
  <r>
    <s v="MKT_Argentina"/>
    <n v="9197"/>
    <s v="9125739"/>
    <s v="Latin America"/>
    <s v=""/>
    <s v="EM"/>
    <s v="No"/>
    <s v="EM"/>
    <s v="Argentina"/>
    <s v="Argentina"/>
    <s v="PCS - CSA Lipitor"/>
    <x v="541"/>
    <x v="48"/>
    <s v="L-PFE"/>
    <s v="Pfizer CentreOne"/>
    <s v="Pfizer CentreOne"/>
    <x v="25"/>
    <n v="0.20427699999999993"/>
    <n v="-1.8144000000000049E-2"/>
    <n v="0.30449500000000002"/>
    <n v="7.8977999999999993E-2"/>
    <n v="0.27063820108017267"/>
    <n v="0.29769005519904757"/>
    <n v="-14.916126602743162"/>
    <n v="3.7692782192388714"/>
    <n v="0.25249420108017262"/>
    <n v="0.37666805519904756"/>
  </r>
  <r>
    <s v="MKT_ALGERIA"/>
    <n v="9198"/>
    <s v="9125739"/>
    <s v="AFME"/>
    <s v=""/>
    <s v="EM"/>
    <s v="No"/>
    <s v="EM"/>
    <s v="Algeria"/>
    <s v="Algeria"/>
    <s v="PCS - CSA Lipitor"/>
    <x v="541"/>
    <x v="48"/>
    <s v="L-PFE"/>
    <s v="Pfizer CentreOne"/>
    <s v="Pfizer CentreOne"/>
    <x v="25"/>
    <n v="0"/>
    <n v="0.61344500000000002"/>
    <n v="0"/>
    <n v="1.082891"/>
    <n v="-0.61344500000000002"/>
    <n v="-1.082891"/>
    <n v="-1"/>
    <n v="-1"/>
    <n v="0"/>
    <n v="0"/>
  </r>
  <r>
    <s v="MKT_Colombia"/>
    <n v="9199"/>
    <s v="9125839"/>
    <s v="Latin America"/>
    <s v=""/>
    <s v="EM"/>
    <s v="No"/>
    <s v="EM"/>
    <s v="Colombia"/>
    <s v="Colombia"/>
    <s v="PCS - CSA - CSA Lyrica"/>
    <x v="542"/>
    <x v="48"/>
    <s v="L-PFE"/>
    <s v="Pfizer CentreOne"/>
    <s v="Pfizer CentreOne"/>
    <x v="25"/>
    <n v="-0.80176900000000018"/>
    <n v="1.6112589999999998"/>
    <n v="0.4242689999999999"/>
    <n v="0.80754099999999984"/>
    <n v="-2.4861083685759842"/>
    <n v="-0.32537692463152657"/>
    <n v="-1.5429601129154187"/>
    <n v="-0.40292310190012226"/>
    <n v="-0.87484936857598439"/>
    <n v="0.48216407536847328"/>
  </r>
  <r>
    <s v="MKT_Argentina"/>
    <n v="9200"/>
    <s v="9125839"/>
    <s v="Latin America"/>
    <s v=""/>
    <s v="EM"/>
    <s v="No"/>
    <s v="EM"/>
    <s v="Argentina"/>
    <s v="Argentina"/>
    <s v="PCS - CSA - CSA Lyrica"/>
    <x v="542"/>
    <x v="48"/>
    <s v="L-PFE"/>
    <s v="Pfizer CentreOne"/>
    <s v="Pfizer CentreOne"/>
    <x v="25"/>
    <n v="0"/>
    <n v="0"/>
    <n v="0"/>
    <n v="-0.27293800000000001"/>
    <n v="0"/>
    <n v="0.27293800000000001"/>
    <n v="0"/>
    <n v="-1"/>
    <n v="0"/>
    <n v="0"/>
  </r>
  <r>
    <s v="MKT_ALGERIA"/>
    <n v="9201"/>
    <s v="9125839"/>
    <s v="AFME"/>
    <s v=""/>
    <s v="EM"/>
    <s v="No"/>
    <s v="EM"/>
    <s v="Algeria"/>
    <s v="Algeria"/>
    <s v="PCS - CSA - CSA Lyrica"/>
    <x v="542"/>
    <x v="48"/>
    <s v="L-PFE"/>
    <s v="Pfizer CentreOne"/>
    <s v="Pfizer CentreOne"/>
    <x v="25"/>
    <n v="0"/>
    <n v="-0.40892499999999998"/>
    <n v="-0.1004"/>
    <n v="-7.2854000000000016E-2"/>
    <n v="0.40892499999999998"/>
    <n v="-3.2767023359288008E-2"/>
    <n v="-1"/>
    <n v="0.44976285940769212"/>
    <n v="0"/>
    <n v="-0.10562102335928802"/>
  </r>
  <r>
    <s v="MKT_Ecuador"/>
    <n v="9202"/>
    <s v="9125939"/>
    <s v="Latin America"/>
    <s v=""/>
    <s v="EM"/>
    <s v="No"/>
    <s v="EM"/>
    <s v="Ecuador"/>
    <s v="Ecuador"/>
    <s v="PCS - CSA - CSA Neurontin"/>
    <x v="543"/>
    <x v="48"/>
    <s v="L-PFE"/>
    <s v="Pfizer CentreOne"/>
    <s v="Pfizer CentreOne"/>
    <x v="25"/>
    <n v="0"/>
    <n v="-1"/>
    <n v="0"/>
    <n v="0"/>
    <n v="1"/>
    <n v="0"/>
    <n v="-1"/>
    <n v="0"/>
    <n v="0"/>
    <n v="0"/>
  </r>
  <r>
    <s v="MKT_Bolivia"/>
    <n v="9203"/>
    <s v="9125939"/>
    <s v="Latin America"/>
    <s v=""/>
    <s v="EM"/>
    <s v="No"/>
    <s v="EM"/>
    <s v="Bolivia"/>
    <s v="Bolivia"/>
    <s v="PCS - CSA - CSA Neurontin"/>
    <x v="543"/>
    <x v="48"/>
    <s v="L-PFE"/>
    <s v="Pfizer CentreOne"/>
    <s v="Pfizer CentreOne"/>
    <x v="25"/>
    <n v="0"/>
    <n v="-0.89082300000000003"/>
    <n v="2.7816E-2"/>
    <n v="-0.43230299999999999"/>
    <n v="0.89082300000000003"/>
    <n v="0.45572460993825936"/>
    <n v="-1"/>
    <n v="-1.0541786893411782"/>
    <n v="0"/>
    <n v="2.3421609938259369E-2"/>
  </r>
  <r>
    <s v="MKT_Argentina"/>
    <n v="9204"/>
    <s v="9125939"/>
    <s v="Latin America"/>
    <s v=""/>
    <s v="EM"/>
    <s v="No"/>
    <s v="EM"/>
    <s v="Argentina"/>
    <s v="Argentina"/>
    <s v="PCS - CSA - CSA Neurontin"/>
    <x v="543"/>
    <x v="48"/>
    <s v="L-PFE"/>
    <s v="Pfizer CentreOne"/>
    <s v="Pfizer CentreOne"/>
    <x v="25"/>
    <n v="0.12084900000000004"/>
    <n v="0.50256299999999998"/>
    <n v="0.76796700000000007"/>
    <n v="0.41008700000000003"/>
    <n v="-0.34585133374839572"/>
    <n v="0.52396053164401191"/>
    <n v="-0.68817508202632449"/>
    <n v="1.2776813984447493"/>
    <n v="0.15671166625160426"/>
    <n v="0.934047531644012"/>
  </r>
  <r>
    <s v="MKT_Colombia"/>
    <n v="9205"/>
    <s v="9126039"/>
    <s v="Latin America"/>
    <s v=""/>
    <s v="EM"/>
    <s v="No"/>
    <s v="EM"/>
    <s v="Colombia"/>
    <s v="Colombia"/>
    <s v="PCS - CSA - CSA Zoloft"/>
    <x v="544"/>
    <x v="48"/>
    <s v="L-PFE"/>
    <s v="Pfizer CentreOne"/>
    <s v="Pfizer CentreOne"/>
    <x v="25"/>
    <n v="-0.30935000000000007"/>
    <n v="0.73493200000000014"/>
    <n v="0.57233000000000001"/>
    <n v="-7.3208999999999996E-2"/>
    <n v="-1.0473752860296823"/>
    <n v="0.67817394231665562"/>
    <n v="-1.4251322381249996"/>
    <n v="-9.2635323842240123"/>
    <n v="-0.31244328602968224"/>
    <n v="0.60496494231665565"/>
  </r>
  <r>
    <s v="MKT_Chile"/>
    <n v="9206"/>
    <s v="9126039"/>
    <s v="Latin America"/>
    <s v=""/>
    <s v="EM"/>
    <s v="No"/>
    <s v="EM"/>
    <s v="Chile"/>
    <s v="Chile"/>
    <s v="PCS - CSA - CSA Zoloft"/>
    <x v="544"/>
    <x v="48"/>
    <s v="L-PFE"/>
    <s v="Pfizer CentreOne"/>
    <s v="Pfizer CentreOne"/>
    <x v="25"/>
    <n v="-0.41756000000000015"/>
    <n v="-0.9939070000000001"/>
    <n v="-0.59404499999999993"/>
    <n v="-0.42490700000000003"/>
    <n v="0.4898030739625131"/>
    <n v="-0.28787904320832525"/>
    <n v="-0.49280573933226457"/>
    <n v="0.677510709892577"/>
    <n v="-0.50410392603748699"/>
    <n v="-0.71278604320832528"/>
  </r>
  <r>
    <s v="MKT_Brazil"/>
    <n v="9207"/>
    <s v="9126039"/>
    <s v="Latin America"/>
    <s v=""/>
    <s v="EM"/>
    <s v="Yes"/>
    <s v="EM"/>
    <s v="Brazil"/>
    <s v="Brazil"/>
    <s v="PCS - CSA - CSA Zoloft"/>
    <x v="544"/>
    <x v="48"/>
    <s v="L-PFE"/>
    <s v="Pfizer CentreOne"/>
    <s v="Pfizer CentreOne"/>
    <x v="25"/>
    <n v="0"/>
    <n v="-1.1081939999964021"/>
    <n v="0"/>
    <n v="-0.61231399982148105"/>
    <n v="1.1081939999964021"/>
    <n v="0.61231399982148105"/>
    <n v="-1"/>
    <n v="-1"/>
    <n v="0"/>
    <n v="0"/>
  </r>
  <r>
    <s v="MKT_Argentina"/>
    <n v="9208"/>
    <s v="9126039"/>
    <s v="Latin America"/>
    <s v=""/>
    <s v="EM"/>
    <s v="No"/>
    <s v="EM"/>
    <s v="Argentina"/>
    <s v="Argentina"/>
    <s v="PCS - CSA - CSA Zoloft"/>
    <x v="544"/>
    <x v="48"/>
    <s v="L-PFE"/>
    <s v="Pfizer CentreOne"/>
    <s v="Pfizer CentreOne"/>
    <x v="25"/>
    <n v="-0.222941"/>
    <n v="0.39925100000000002"/>
    <n v="-0.33838699999999999"/>
    <n v="-5.3749000000000026E-2"/>
    <n v="-0.66686310488898615"/>
    <n v="-0.34016150855061089"/>
    <n v="-1.6702853715807502"/>
    <n v="6.3287039489220396"/>
    <n v="-0.26761210488898612"/>
    <n v="-0.39391050855061094"/>
  </r>
  <r>
    <s v="MKT_ALGERIA"/>
    <n v="9209"/>
    <s v="9126039"/>
    <s v="AFME"/>
    <s v=""/>
    <s v="EM"/>
    <s v="No"/>
    <s v="EM"/>
    <s v="Algeria"/>
    <s v="Algeria"/>
    <s v="PCS - CSA - CSA Zoloft"/>
    <x v="544"/>
    <x v="48"/>
    <s v="L-PFE"/>
    <s v="Pfizer CentreOne"/>
    <s v="Pfizer CentreOne"/>
    <x v="25"/>
    <n v="0"/>
    <n v="0.76356299999999977"/>
    <n v="0"/>
    <n v="-0.17294299999999999"/>
    <n v="-0.76356299999999977"/>
    <n v="0.17294299999999999"/>
    <n v="-1"/>
    <n v="-1"/>
    <n v="0"/>
    <n v="0"/>
  </r>
  <r>
    <s v="MKT_Colombia"/>
    <n v="9210"/>
    <s v="9126139"/>
    <s v="Latin America"/>
    <s v=""/>
    <s v="EM"/>
    <s v="No"/>
    <s v="EM"/>
    <s v="Colombia"/>
    <s v="Colombia"/>
    <s v="PCS - CSA GS Other Mylan"/>
    <x v="545"/>
    <x v="48"/>
    <s v="L-PFE"/>
    <s v="Pfizer CentreOne"/>
    <s v="Pfizer CentreOne"/>
    <x v="25"/>
    <n v="1.0053179999999999"/>
    <n v="0"/>
    <n v="0.36648999999999998"/>
    <n v="0"/>
    <n v="1.0412800626763155"/>
    <n v="0.3581173811365943"/>
    <n v="0"/>
    <n v="0"/>
    <n v="1.0412800626763155"/>
    <n v="0.3581173811365943"/>
  </r>
  <r>
    <s v="MKT_Brazil"/>
    <n v="9211"/>
    <s v="9126139"/>
    <s v="Latin America"/>
    <s v=""/>
    <s v="EM"/>
    <s v="Yes"/>
    <s v="EM"/>
    <s v="Brazil"/>
    <s v="Brazil"/>
    <s v="PCS - CSA GS Other Mylan"/>
    <x v="545"/>
    <x v="48"/>
    <s v="L-PFE"/>
    <s v="Pfizer CentreOne"/>
    <s v="Pfizer CentreOne"/>
    <x v="25"/>
    <n v="0"/>
    <n v="-0.25191600000000047"/>
    <n v="0"/>
    <n v="-0.25191600000000047"/>
    <n v="0.25191600000000047"/>
    <n v="0.25191600000000047"/>
    <n v="-1"/>
    <n v="-1"/>
    <n v="0"/>
    <n v="0"/>
  </r>
  <r>
    <s v="8247"/>
    <n v="9212"/>
    <s v="9130339"/>
    <s v="Europe"/>
    <s v=""/>
    <s v="Dev"/>
    <s v="No"/>
    <s v="Dev EU"/>
    <s v="Belgium Luxembourg"/>
    <s v="Belgium Luxembourg"/>
    <s v="PCS - CSA Second Brand Amlodipine"/>
    <x v="547"/>
    <x v="48"/>
    <s v="L-PFE"/>
    <s v="Pfizer CentreOne"/>
    <s v="Pfizer CentreOne"/>
    <x v="25"/>
    <n v="0"/>
    <n v="0"/>
    <n v="-14.991631"/>
    <n v="0"/>
    <n v="0"/>
    <n v="-16.590440000000001"/>
    <n v="0"/>
    <n v="0"/>
    <n v="0"/>
    <n v="-16.590440000000001"/>
  </r>
  <r>
    <s v="8247"/>
    <n v="9213"/>
    <s v="9121439"/>
    <s v="Europe"/>
    <s v=""/>
    <s v="Dev"/>
    <s v="No"/>
    <s v="Dev EU"/>
    <s v="Belgium Luxembourg"/>
    <s v="Belgium Luxembourg"/>
    <s v="PCS - CSA - GS Misoprostol"/>
    <x v="553"/>
    <x v="48"/>
    <s v="L-PFE"/>
    <s v="Pfizer CentreOne"/>
    <s v="Pfizer CentreOne"/>
    <x v="25"/>
    <n v="0"/>
    <n v="60401"/>
    <n v="0"/>
    <n v="419310"/>
    <n v="-60401"/>
    <n v="-419310"/>
    <n v="-1"/>
    <n v="-1"/>
    <n v="0"/>
    <n v="0"/>
  </r>
  <r>
    <s v="8247"/>
    <n v="9214"/>
    <s v="9121639"/>
    <s v="Europe"/>
    <s v=""/>
    <s v="Dev"/>
    <s v="No"/>
    <s v="Dev EU"/>
    <s v="Belgium Luxembourg"/>
    <s v="Belgium Luxembourg"/>
    <s v="PCS - CSA - GS Triazolam"/>
    <x v="555"/>
    <x v="48"/>
    <s v="L-PFE"/>
    <s v="Pfizer CentreOne"/>
    <s v="Pfizer CentreOne"/>
    <x v="25"/>
    <n v="0"/>
    <n v="0"/>
    <n v="0"/>
    <n v="48372"/>
    <n v="0"/>
    <n v="-48372"/>
    <n v="0"/>
    <n v="-1"/>
    <n v="0"/>
    <n v="0"/>
  </r>
  <r>
    <s v="8247"/>
    <n v="9215"/>
    <s v="9121839"/>
    <s v="Europe"/>
    <s v=""/>
    <s v="Dev"/>
    <s v="No"/>
    <s v="Dev EU"/>
    <s v="Belgium Luxembourg"/>
    <s v="Belgium Luxembourg"/>
    <s v="PCS - CSA - GS Diclofenac"/>
    <x v="557"/>
    <x v="48"/>
    <s v="L-PFE"/>
    <s v="Pfizer CentreOne"/>
    <s v="Pfizer CentreOne"/>
    <x v="25"/>
    <n v="0"/>
    <n v="414899"/>
    <n v="0"/>
    <n v="644446"/>
    <n v="-414899"/>
    <n v="-644446"/>
    <n v="-1"/>
    <n v="-1"/>
    <n v="0"/>
    <n v="0"/>
  </r>
  <r>
    <s v="MKT_Chile"/>
    <n v="9216"/>
    <s v="9122239"/>
    <s v="Latin America"/>
    <s v=""/>
    <s v="EM"/>
    <s v="No"/>
    <s v="EM"/>
    <s v="Chile"/>
    <s v="Chile"/>
    <s v="PCS - CSA - GS Linezolid"/>
    <x v="561"/>
    <x v="48"/>
    <s v="L-PFE"/>
    <s v="Pfizer CentreOne"/>
    <s v="Pfizer CentreOne"/>
    <x v="25"/>
    <n v="0"/>
    <n v="19653.4113"/>
    <n v="0"/>
    <n v="23021.151300000001"/>
    <n v="-19653.4113"/>
    <n v="-23021.151300000001"/>
    <n v="-1"/>
    <n v="-1"/>
    <n v="0"/>
    <n v="0"/>
  </r>
  <r>
    <s v="8247"/>
    <n v="9217"/>
    <s v="9124239"/>
    <s v="Europe"/>
    <s v=""/>
    <s v="Dev"/>
    <s v="No"/>
    <s v="Dev EU"/>
    <s v="Belgium Luxembourg"/>
    <s v="Belgium Luxembourg"/>
    <s v="PCS - CSA - GS Methylprednisolone"/>
    <x v="565"/>
    <x v="48"/>
    <s v="L-PFE"/>
    <s v="Pfizer CentreOne"/>
    <s v="Pfizer CentreOne"/>
    <x v="25"/>
    <n v="0"/>
    <n v="0"/>
    <n v="0"/>
    <n v="32634"/>
    <n v="0"/>
    <n v="-32634"/>
    <n v="0"/>
    <n v="-1"/>
    <n v="0"/>
    <n v="0"/>
  </r>
  <r>
    <s v="8247"/>
    <n v="9218"/>
    <s v="9124639"/>
    <s v="Europe"/>
    <s v=""/>
    <s v="Dev"/>
    <s v="No"/>
    <s v="Dev EU"/>
    <s v="Belgium Luxembourg"/>
    <s v="Belgium Luxembourg"/>
    <s v="PCS - CSA - GS Azithromycin"/>
    <x v="569"/>
    <x v="48"/>
    <s v="L-PFE"/>
    <s v="Pfizer CentreOne"/>
    <s v="Pfizer CentreOne"/>
    <x v="25"/>
    <n v="102605"/>
    <n v="0"/>
    <n v="102605"/>
    <n v="236168"/>
    <n v="102605"/>
    <n v="-133563"/>
    <n v="0"/>
    <n v="-0.5655423258019715"/>
    <n v="102605"/>
    <n v="102605"/>
  </r>
  <r>
    <s v="8247"/>
    <n v="9219"/>
    <s v="9125539"/>
    <s v="Europe"/>
    <s v=""/>
    <s v="Dev"/>
    <s v="No"/>
    <s v="Dev EU"/>
    <s v="Belgium Luxembourg"/>
    <s v="Belgium Luxembourg"/>
    <s v="PCS - CSA - GS Sulfasalazine"/>
    <x v="555"/>
    <x v="48"/>
    <s v="L-PFE"/>
    <s v="Pfizer CentreOne"/>
    <s v="Pfizer CentreOne"/>
    <x v="25"/>
    <n v="0"/>
    <n v="0"/>
    <n v="0"/>
    <n v="700404.26457999996"/>
    <n v="0"/>
    <n v="-700404.26457999996"/>
    <n v="0"/>
    <n v="-1"/>
    <n v="0"/>
    <n v="0"/>
  </r>
  <r>
    <s v="MKT_Colombia"/>
    <n v="9220"/>
    <s v="9103139"/>
    <s v="Latin America"/>
    <s v=""/>
    <s v="EM"/>
    <s v="No"/>
    <s v="EM"/>
    <s v="Colombia"/>
    <s v="Colombia"/>
    <s v="PCS - CSA Celsentri"/>
    <x v="575"/>
    <x v="48"/>
    <s v="L-PFE"/>
    <s v="Pfizer CentreOne"/>
    <s v="Pfizer CentreOne"/>
    <x v="25"/>
    <n v="12167"/>
    <n v="11781"/>
    <n v="12167"/>
    <n v="38820"/>
    <n v="386"/>
    <n v="-26653"/>
    <n v="3.2764620999915117E-2"/>
    <n v="-0.68657908294693459"/>
    <n v="12167"/>
    <n v="12167"/>
  </r>
  <r>
    <s v="MKT_Chile"/>
    <n v="9221"/>
    <s v="9103139"/>
    <s v="Latin America"/>
    <s v=""/>
    <s v="EM"/>
    <s v="No"/>
    <s v="EM"/>
    <s v="Chile"/>
    <s v="Chile"/>
    <s v="PCS - CSA Celsentri"/>
    <x v="575"/>
    <x v="48"/>
    <s v="L-PFE"/>
    <s v="Pfizer CentreOne"/>
    <s v="Pfizer CentreOne"/>
    <x v="25"/>
    <n v="16913"/>
    <n v="0"/>
    <n v="71784"/>
    <n v="41361"/>
    <n v="16913"/>
    <n v="30423.014949919947"/>
    <n v="0"/>
    <n v="0.73554834143081516"/>
    <n v="16913"/>
    <n v="71784.014949919947"/>
  </r>
  <r>
    <s v="MKT_CANADA"/>
    <n v="9222"/>
    <s v="9103139"/>
    <s v="North America"/>
    <s v=""/>
    <s v="Dev"/>
    <s v="No"/>
    <s v="DROW"/>
    <s v="Canada"/>
    <s v="Canada"/>
    <s v="PCS - CSA Celsentri"/>
    <x v="575"/>
    <x v="48"/>
    <s v="L-PFE"/>
    <s v="Pfizer CentreOne"/>
    <s v="Pfizer CentreOne"/>
    <x v="25"/>
    <n v="62946"/>
    <n v="74232"/>
    <n v="62946"/>
    <n v="128448"/>
    <n v="-11286"/>
    <n v="-65502"/>
    <n v="-0.1520368574199806"/>
    <n v="-0.50994955156950672"/>
    <n v="62946"/>
    <n v="62946"/>
  </r>
  <r>
    <s v="MKT_BULGARIA"/>
    <n v="9223"/>
    <s v="9103139"/>
    <s v="Europe"/>
    <s v=""/>
    <s v="EM"/>
    <s v="No"/>
    <s v="EM"/>
    <s v="Bulgaria"/>
    <s v="Bulgaria"/>
    <s v="PCS - CSA Celsentri"/>
    <x v="575"/>
    <x v="48"/>
    <s v="L-PFE"/>
    <s v="Pfizer CentreOne"/>
    <s v="Pfizer CentreOne"/>
    <x v="25"/>
    <n v="0"/>
    <n v="2581"/>
    <n v="0"/>
    <n v="2581"/>
    <n v="-2581"/>
    <n v="-2581"/>
    <n v="-1"/>
    <n v="-1"/>
    <n v="0"/>
    <n v="0"/>
  </r>
  <r>
    <s v="MKT_Brazil"/>
    <n v="9224"/>
    <s v="9103139"/>
    <s v="Latin America"/>
    <s v=""/>
    <s v="EM"/>
    <s v="Yes"/>
    <s v="EM"/>
    <s v="Brazil"/>
    <s v="Brazil"/>
    <s v="PCS - CSA Celsentri"/>
    <x v="575"/>
    <x v="48"/>
    <s v="L-PFE"/>
    <s v="Pfizer CentreOne"/>
    <s v="Pfizer CentreOne"/>
    <x v="25"/>
    <n v="166350"/>
    <n v="0"/>
    <n v="371987"/>
    <n v="250560"/>
    <n v="166350"/>
    <n v="121427"/>
    <n v="0"/>
    <n v="0.48462244572158364"/>
    <n v="166350"/>
    <n v="371987"/>
  </r>
  <r>
    <s v="MKT_Australia"/>
    <n v="9225"/>
    <s v="9103139"/>
    <s v="Asia ex China"/>
    <s v=""/>
    <s v="Dev"/>
    <s v="No"/>
    <s v="DROW"/>
    <s v="Australia"/>
    <s v="Australia"/>
    <s v="PCS - CSA Celsentri"/>
    <x v="575"/>
    <x v="48"/>
    <s v="L-PFE"/>
    <s v="Pfizer CentreOne"/>
    <s v="Pfizer CentreOne"/>
    <x v="25"/>
    <n v="12608"/>
    <n v="66602"/>
    <n v="111151"/>
    <n v="66602"/>
    <n v="-53994"/>
    <n v="44549"/>
    <n v="-0.81069637548421969"/>
    <n v="0.66888381730278368"/>
    <n v="12608"/>
    <n v="111151"/>
  </r>
  <r>
    <s v="MKT_Argentina"/>
    <n v="9226"/>
    <s v="9103139"/>
    <s v="Latin America"/>
    <s v=""/>
    <s v="EM"/>
    <s v="No"/>
    <s v="EM"/>
    <s v="Argentina"/>
    <s v="Argentina"/>
    <s v="PCS - CSA Celsentri"/>
    <x v="575"/>
    <x v="48"/>
    <s v="L-PFE"/>
    <s v="Pfizer CentreOne"/>
    <s v="Pfizer CentreOne"/>
    <x v="25"/>
    <n v="0"/>
    <n v="44159"/>
    <n v="0"/>
    <n v="81034"/>
    <n v="-44159"/>
    <n v="-81034"/>
    <n v="-1"/>
    <n v="-1"/>
    <n v="0"/>
    <n v="0"/>
  </r>
  <r>
    <s v="MKT_CANADA"/>
    <n v="9227"/>
    <s v="9102139"/>
    <s v="North America"/>
    <s v=""/>
    <s v="Dev"/>
    <s v="No"/>
    <s v="DROW"/>
    <s v="Canada"/>
    <s v="Canada"/>
    <s v="PCS - CSA Other"/>
    <x v="576"/>
    <x v="48"/>
    <s v="L-PFE"/>
    <s v="Pfizer CentreOne"/>
    <s v="Pfizer CentreOne"/>
    <x v="25"/>
    <n v="90427"/>
    <n v="0"/>
    <n v="208875"/>
    <n v="109831"/>
    <n v="90427"/>
    <n v="99044"/>
    <n v="0"/>
    <n v="0.90178547040453061"/>
    <n v="90427"/>
    <n v="208875"/>
  </r>
  <r>
    <s v="MKT_Brazil"/>
    <n v="9228"/>
    <s v="9102139"/>
    <s v="Latin America"/>
    <s v=""/>
    <s v="EM"/>
    <s v="Yes"/>
    <s v="EM"/>
    <s v="Brazil"/>
    <s v="Brazil"/>
    <s v="PCS - CSA Other"/>
    <x v="576"/>
    <x v="48"/>
    <s v="L-PFE"/>
    <s v="Pfizer CentreOne"/>
    <s v="Pfizer CentreOne"/>
    <x v="25"/>
    <n v="1480196"/>
    <n v="0"/>
    <n v="2079370"/>
    <n v="0"/>
    <n v="1480196"/>
    <n v="2079370"/>
    <n v="0"/>
    <n v="0"/>
    <n v="1480196"/>
    <n v="2079370"/>
  </r>
  <r>
    <s v="8233"/>
    <n v="9229"/>
    <s v="9102139"/>
    <s v="Europe"/>
    <s v=""/>
    <s v="Dev"/>
    <s v="No"/>
    <s v="Dev EU"/>
    <s v="Switzerland"/>
    <s v="Switzerland"/>
    <s v="PCS - CSA Other"/>
    <x v="576"/>
    <x v="48"/>
    <s v="L-PFE"/>
    <s v="Pfizer CentreOne"/>
    <s v="Pfizer CentreOne"/>
    <x v="25"/>
    <n v="0"/>
    <n v="6122175"/>
    <n v="0"/>
    <n v="7497705"/>
    <n v="-6122175"/>
    <n v="-7497705"/>
    <n v="-1"/>
    <n v="-1"/>
    <n v="0"/>
    <n v="0"/>
  </r>
  <r>
    <s v="MKT_Brazil"/>
    <n v="9230"/>
    <s v="9104839"/>
    <s v="Latin America"/>
    <s v=""/>
    <s v="EM"/>
    <s v="Yes"/>
    <s v="EM"/>
    <s v="Brazil"/>
    <s v="Brazil"/>
    <s v="PCS - CSA Manesium Bisurada"/>
    <x v="665"/>
    <x v="48"/>
    <s v="L-PFE"/>
    <s v="Pfizer CentreOne"/>
    <s v="Pfizer CentreOne"/>
    <x v="25"/>
    <n v="1090691.6456190001"/>
    <n v="902262.587298"/>
    <n v="1753298.6037699999"/>
    <n v="1508880.1779759999"/>
    <n v="73979.85774700006"/>
    <n v="147745.0691620002"/>
    <n v="8.19937109090903E-2"/>
    <n v="9.7917032325379405E-2"/>
    <n v="976242.44504500006"/>
    <n v="1656625.2471380001"/>
  </r>
  <r>
    <s v="MKT_CANADA"/>
    <n v="9231"/>
    <s v="9104101"/>
    <s v="North America"/>
    <s v=""/>
    <s v="Dev"/>
    <s v="No"/>
    <s v="DROW"/>
    <s v="Canada"/>
    <s v="Canada"/>
    <s v="9104101 Fosphenytoin"/>
    <x v="666"/>
    <x v="48"/>
    <s v="L-HSP"/>
    <s v="Pfizer CentreOne"/>
    <s v="Pfizer CentreOne"/>
    <x v="25"/>
    <n v="22870"/>
    <n v="0"/>
    <n v="35170"/>
    <n v="0"/>
    <n v="22870"/>
    <n v="35170"/>
    <n v="0"/>
    <n v="0"/>
    <n v="22870"/>
    <n v="35170"/>
  </r>
  <r>
    <s v="MKT_Australia"/>
    <n v="9232"/>
    <s v="9101139"/>
    <s v="Asia ex China"/>
    <s v=""/>
    <s v="Dev"/>
    <s v="No"/>
    <s v="DROW"/>
    <s v="Australia"/>
    <s v="Australia"/>
    <s v="9101139 Nardil"/>
    <x v="321"/>
    <x v="48"/>
    <s v="L-PFE"/>
    <s v="Pfizer CentreOne"/>
    <s v="Pfizer CentreOne"/>
    <x v="25"/>
    <n v="133533.055062"/>
    <n v="0"/>
    <n v="279095.65636700002"/>
    <n v="135300.89720000001"/>
    <n v="147374.46882000001"/>
    <n v="168523.63654500002"/>
    <n v="0"/>
    <n v="1.2455470734675957"/>
    <n v="147374.46882000001"/>
    <n v="303824.53374500002"/>
  </r>
  <r>
    <s v="MKT_CANADA"/>
    <n v="9233"/>
    <s v="9103739"/>
    <s v="North America"/>
    <s v=""/>
    <s v="Dev"/>
    <s v="No"/>
    <s v="DROW"/>
    <s v="Canada"/>
    <s v="Canada"/>
    <s v="9103739 Zarontin"/>
    <x v="323"/>
    <x v="48"/>
    <s v="L-PFE"/>
    <s v="Pfizer CentreOne"/>
    <s v="Pfizer CentreOne"/>
    <x v="25"/>
    <n v="0"/>
    <n v="83683"/>
    <n v="0"/>
    <n v="83683"/>
    <n v="-83683"/>
    <n v="-83683"/>
    <n v="-1"/>
    <n v="-1"/>
    <n v="0"/>
    <n v="0"/>
  </r>
  <r>
    <s v="MKT_BULGARIA"/>
    <n v="9234"/>
    <s v="9110439"/>
    <s v="Europe"/>
    <s v=""/>
    <s v="EM"/>
    <s v="No"/>
    <s v="EM"/>
    <s v="Bulgaria"/>
    <s v="Bulgaria"/>
    <s v="Neomycin Sulfate USP"/>
    <x v="596"/>
    <x v="48"/>
    <s v="L-PFE"/>
    <s v="Pfizer CentreOne"/>
    <s v="Pfizer CentreOne"/>
    <x v="25"/>
    <n v="39000"/>
    <n v="21000"/>
    <n v="78000"/>
    <n v="21000"/>
    <n v="18000"/>
    <n v="57000"/>
    <n v="0.8571428571428571"/>
    <n v="2.7142857142857144"/>
    <n v="39000"/>
    <n v="78000"/>
  </r>
  <r>
    <s v="8247"/>
    <n v="9235"/>
    <s v="9110439"/>
    <s v="Europe"/>
    <s v=""/>
    <s v="Dev"/>
    <s v="No"/>
    <s v="Dev EU"/>
    <s v="Belgium Luxembourg"/>
    <s v="Belgium Luxembourg"/>
    <s v="Neomycin Sulfate USP"/>
    <x v="596"/>
    <x v="48"/>
    <s v="L-PFE"/>
    <s v="Pfizer CentreOne"/>
    <s v="Pfizer CentreOne"/>
    <x v="25"/>
    <n v="24500"/>
    <n v="9500"/>
    <n v="34000"/>
    <n v="9500"/>
    <n v="15000"/>
    <n v="24500"/>
    <n v="1.5789473684210527"/>
    <n v="2.5789473684210527"/>
    <n v="24500"/>
    <n v="34000"/>
  </r>
  <r>
    <s v="MKT_EGYPT"/>
    <n v="9236"/>
    <s v="9110539"/>
    <s v="AFME"/>
    <s v=""/>
    <s v="EM"/>
    <s v="No"/>
    <s v="EM"/>
    <s v="Egypt"/>
    <s v="Egypt"/>
    <s v="Neomycin Sulfate USP Micronized"/>
    <x v="596"/>
    <x v="48"/>
    <s v="L-PFE"/>
    <s v="Pfizer CentreOne"/>
    <s v="Pfizer CentreOne"/>
    <x v="25"/>
    <n v="99120"/>
    <n v="0"/>
    <n v="123370"/>
    <n v="0"/>
    <n v="99120"/>
    <n v="123370"/>
    <n v="0"/>
    <n v="0"/>
    <n v="99120"/>
    <n v="123370"/>
  </r>
  <r>
    <s v="MKT_Chile"/>
    <n v="9237"/>
    <s v="9110539"/>
    <s v="Latin America"/>
    <s v=""/>
    <s v="EM"/>
    <s v="No"/>
    <s v="EM"/>
    <s v="Chile"/>
    <s v="Chile"/>
    <s v="Neomycin Sulfate USP Micronized"/>
    <x v="596"/>
    <x v="48"/>
    <s v="L-PFE"/>
    <s v="Pfizer CentreOne"/>
    <s v="Pfizer CentreOne"/>
    <x v="25"/>
    <n v="0"/>
    <n v="0"/>
    <n v="29360"/>
    <n v="14680"/>
    <n v="0"/>
    <n v="14680"/>
    <n v="0"/>
    <n v="1"/>
    <n v="0"/>
    <n v="29360"/>
  </r>
  <r>
    <s v="MKT_CANADA"/>
    <n v="9238"/>
    <s v="9110539"/>
    <s v="North America"/>
    <s v=""/>
    <s v="Dev"/>
    <s v="No"/>
    <s v="DROW"/>
    <s v="Canada"/>
    <s v="Canada"/>
    <s v="Neomycin Sulfate USP Micronized"/>
    <x v="596"/>
    <x v="48"/>
    <s v="L-PFE"/>
    <s v="Pfizer CentreOne"/>
    <s v="Pfizer CentreOne"/>
    <x v="25"/>
    <n v="0"/>
    <n v="0"/>
    <n v="5150"/>
    <n v="0"/>
    <n v="0"/>
    <n v="5150"/>
    <n v="0"/>
    <n v="0"/>
    <n v="0"/>
    <n v="5150"/>
  </r>
  <r>
    <s v="MKT_Brazil"/>
    <n v="9239"/>
    <s v="9110539"/>
    <s v="Latin America"/>
    <s v=""/>
    <s v="EM"/>
    <s v="Yes"/>
    <s v="EM"/>
    <s v="Brazil"/>
    <s v="Brazil"/>
    <s v="Neomycin Sulfate USP Micronized"/>
    <x v="596"/>
    <x v="48"/>
    <s v="L-PFE"/>
    <s v="Pfizer CentreOne"/>
    <s v="Pfizer CentreOne"/>
    <x v="25"/>
    <n v="36000"/>
    <n v="186800"/>
    <n v="108000"/>
    <n v="294800"/>
    <n v="-150800"/>
    <n v="-186800"/>
    <n v="-0.80728051391862954"/>
    <n v="-0.63364993215739485"/>
    <n v="36000"/>
    <n v="108000"/>
  </r>
  <r>
    <s v="MKT_Bangladesh"/>
    <n v="9240"/>
    <s v="9110539"/>
    <s v="Asia ex China"/>
    <s v=""/>
    <s v="EM"/>
    <s v="Yes"/>
    <s v="EM"/>
    <s v="Bangladesh"/>
    <s v="Bangladesh"/>
    <s v="Neomycin Sulfate USP Micronized"/>
    <x v="596"/>
    <x v="48"/>
    <s v="L-PFE"/>
    <s v="Pfizer CentreOne"/>
    <s v="Pfizer CentreOne"/>
    <x v="25"/>
    <n v="22625"/>
    <n v="35573"/>
    <n v="22625"/>
    <n v="35573"/>
    <n v="-12948"/>
    <n v="-12948"/>
    <n v="-0.36398392038905913"/>
    <n v="-0.36398392038905913"/>
    <n v="22625"/>
    <n v="22625"/>
  </r>
  <r>
    <s v="MKT_Australia"/>
    <n v="9241"/>
    <s v="9110539"/>
    <s v="Asia ex China"/>
    <s v=""/>
    <s v="Dev"/>
    <s v="No"/>
    <s v="DROW"/>
    <s v="Australia"/>
    <s v="Australia"/>
    <s v="Neomycin Sulfate USP Micronized"/>
    <x v="596"/>
    <x v="48"/>
    <s v="L-PFE"/>
    <s v="Pfizer CentreOne"/>
    <s v="Pfizer CentreOne"/>
    <x v="25"/>
    <n v="0"/>
    <n v="0"/>
    <n v="14850"/>
    <n v="2475"/>
    <n v="0"/>
    <n v="12375"/>
    <n v="0"/>
    <n v="5"/>
    <n v="0"/>
    <n v="14850"/>
  </r>
  <r>
    <s v="8247"/>
    <n v="9242"/>
    <s v="9110539"/>
    <s v="Europe"/>
    <s v=""/>
    <s v="Dev"/>
    <s v="No"/>
    <s v="Dev EU"/>
    <s v="Belgium Luxembourg"/>
    <s v="Belgium Luxembourg"/>
    <s v="Neomycin Sulfate USP Micronized"/>
    <x v="596"/>
    <x v="48"/>
    <s v="L-PFE"/>
    <s v="Pfizer CentreOne"/>
    <s v="Pfizer CentreOne"/>
    <x v="25"/>
    <n v="0"/>
    <n v="8125"/>
    <n v="0"/>
    <n v="32200"/>
    <n v="-8125"/>
    <n v="-32200"/>
    <n v="-1"/>
    <n v="-1"/>
    <n v="0"/>
    <n v="0"/>
  </r>
  <r>
    <s v="8246"/>
    <n v="9243"/>
    <s v="9110539"/>
    <s v="Europe"/>
    <s v=""/>
    <s v="Dev"/>
    <s v="No"/>
    <s v="Dev EU"/>
    <s v="Ireland"/>
    <s v="Ireland"/>
    <s v="Neomycin Sulfate USP Micronized"/>
    <x v="596"/>
    <x v="48"/>
    <s v="L-PFE"/>
    <s v="Pfizer CentreOne"/>
    <s v="Pfizer CentreOne"/>
    <x v="25"/>
    <n v="39500"/>
    <n v="0"/>
    <n v="39500"/>
    <n v="0"/>
    <n v="39500"/>
    <n v="39500"/>
    <n v="0"/>
    <n v="0"/>
    <n v="39500"/>
    <n v="39500"/>
  </r>
  <r>
    <s v="8233"/>
    <n v="9244"/>
    <s v="9110539"/>
    <s v="Europe"/>
    <s v=""/>
    <s v="Dev"/>
    <s v="No"/>
    <s v="Dev EU"/>
    <s v="Switzerland"/>
    <s v="Switzerland"/>
    <s v="Neomycin Sulfate USP Micronized"/>
    <x v="596"/>
    <x v="48"/>
    <s v="L-PFE"/>
    <s v="Pfizer CentreOne"/>
    <s v="Pfizer CentreOne"/>
    <x v="25"/>
    <n v="17125"/>
    <n v="0"/>
    <n v="17125"/>
    <n v="0"/>
    <n v="17125"/>
    <n v="17125"/>
    <n v="0"/>
    <n v="0"/>
    <n v="17125"/>
    <n v="17125"/>
  </r>
  <r>
    <s v="Czech"/>
    <n v="9245"/>
    <s v="9110739"/>
    <s v="Europe"/>
    <s v=""/>
    <s v="EM"/>
    <s v="No"/>
    <s v="EM"/>
    <s v="Czech Republic"/>
    <s v="Czech Republic"/>
    <s v="Novobiocin Sodium USP"/>
    <x v="597"/>
    <x v="48"/>
    <s v="L-PFE"/>
    <s v="Pfizer CentreOne"/>
    <s v="Pfizer CentreOne"/>
    <x v="25"/>
    <n v="761600"/>
    <n v="333750"/>
    <n v="1162100"/>
    <n v="333750"/>
    <n v="427850"/>
    <n v="828350"/>
    <n v="1.2819475655430712"/>
    <n v="2.4819475655430709"/>
    <n v="761600"/>
    <n v="1162100"/>
  </r>
  <r>
    <s v="MKT_Colombia"/>
    <n v="9246"/>
    <s v="9111639"/>
    <s v="Latin America"/>
    <s v=""/>
    <s v="EM"/>
    <s v="No"/>
    <s v="EM"/>
    <s v="Colombia"/>
    <s v="Colombia"/>
    <s v="Dexamethasone USP Micronized"/>
    <x v="25"/>
    <x v="48"/>
    <s v="L-PFE"/>
    <s v="Pfizer CentreOne"/>
    <s v="Pfizer CentreOne"/>
    <x v="25"/>
    <n v="48000"/>
    <n v="0"/>
    <n v="68000"/>
    <n v="0"/>
    <n v="48000"/>
    <n v="68000"/>
    <n v="0"/>
    <n v="0"/>
    <n v="48000"/>
    <n v="68000"/>
  </r>
  <r>
    <s v="MKT_CANADA"/>
    <n v="9247"/>
    <s v="9111639"/>
    <s v="North America"/>
    <s v=""/>
    <s v="Dev"/>
    <s v="No"/>
    <s v="DROW"/>
    <s v="Canada"/>
    <s v="Canada"/>
    <s v="Dexamethasone USP Micronized"/>
    <x v="25"/>
    <x v="48"/>
    <s v="L-PFE"/>
    <s v="Pfizer CentreOne"/>
    <s v="Pfizer CentreOne"/>
    <x v="25"/>
    <n v="0"/>
    <n v="0"/>
    <n v="8500"/>
    <n v="0"/>
    <n v="0"/>
    <n v="8500"/>
    <n v="0"/>
    <n v="0"/>
    <n v="0"/>
    <n v="8500"/>
  </r>
  <r>
    <s v="MKT_Brazil"/>
    <n v="9248"/>
    <s v="9111639"/>
    <s v="Latin America"/>
    <s v=""/>
    <s v="EM"/>
    <s v="Yes"/>
    <s v="EM"/>
    <s v="Brazil"/>
    <s v="Brazil"/>
    <s v="Dexamethasone USP Micronized"/>
    <x v="25"/>
    <x v="48"/>
    <s v="L-PFE"/>
    <s v="Pfizer CentreOne"/>
    <s v="Pfizer CentreOne"/>
    <x v="25"/>
    <n v="100500"/>
    <n v="31200"/>
    <n v="100500"/>
    <n v="130300"/>
    <n v="69300"/>
    <n v="-29800"/>
    <n v="2.2211538461538463"/>
    <n v="-0.22870299309286263"/>
    <n v="100500"/>
    <n v="100500"/>
  </r>
  <r>
    <s v="MKT_Argentina"/>
    <n v="9249"/>
    <s v="9111639"/>
    <s v="Latin America"/>
    <s v=""/>
    <s v="EM"/>
    <s v="No"/>
    <s v="EM"/>
    <s v="Argentina"/>
    <s v="Argentina"/>
    <s v="Dexamethasone USP Micronized"/>
    <x v="25"/>
    <x v="48"/>
    <s v="L-PFE"/>
    <s v="Pfizer CentreOne"/>
    <s v="Pfizer CentreOne"/>
    <x v="25"/>
    <n v="70000"/>
    <n v="33350"/>
    <n v="105000"/>
    <n v="33350"/>
    <n v="36650"/>
    <n v="71650"/>
    <n v="1.0989505247376312"/>
    <n v="2.1484257871064467"/>
    <n v="70000"/>
    <n v="105000"/>
  </r>
  <r>
    <s v="8247"/>
    <n v="9250"/>
    <s v="9111639"/>
    <s v="Europe"/>
    <s v=""/>
    <s v="Dev"/>
    <s v="No"/>
    <s v="Dev EU"/>
    <s v="Belgium Luxembourg"/>
    <s v="Belgium Luxembourg"/>
    <s v="Dexamethasone USP Micronized"/>
    <x v="25"/>
    <x v="48"/>
    <s v="L-PFE"/>
    <s v="Pfizer CentreOne"/>
    <s v="Pfizer CentreOne"/>
    <x v="25"/>
    <n v="157500"/>
    <n v="305000"/>
    <n v="315000"/>
    <n v="457500"/>
    <n v="-147500"/>
    <n v="-142500"/>
    <n v="-0.48360655737704916"/>
    <n v="-0.31147540983606559"/>
    <n v="157500"/>
    <n v="315000"/>
  </r>
  <r>
    <s v="8233"/>
    <n v="9251"/>
    <s v="9111639"/>
    <s v="Europe"/>
    <s v=""/>
    <s v="Dev"/>
    <s v="No"/>
    <s v="Dev EU"/>
    <s v="Switzerland"/>
    <s v="Switzerland"/>
    <s v="Dexamethasone USP Micronized"/>
    <x v="25"/>
    <x v="48"/>
    <s v="L-PFE"/>
    <s v="Pfizer CentreOne"/>
    <s v="Pfizer CentreOne"/>
    <x v="25"/>
    <n v="0"/>
    <n v="0"/>
    <n v="0"/>
    <n v="12350"/>
    <n v="0"/>
    <n v="-12350"/>
    <n v="0"/>
    <n v="-1"/>
    <n v="0"/>
    <n v="0"/>
  </r>
  <r>
    <s v="MKT_CANADA"/>
    <n v="9252"/>
    <s v="9111839"/>
    <s v="North America"/>
    <s v=""/>
    <s v="Dev"/>
    <s v="No"/>
    <s v="DROW"/>
    <s v="Canada"/>
    <s v="Canada"/>
    <s v="Hydrocortisone Acetate USP Micronized"/>
    <x v="601"/>
    <x v="48"/>
    <s v="L-PFE"/>
    <s v="Pfizer CentreOne"/>
    <s v="Pfizer CentreOne"/>
    <x v="25"/>
    <n v="46875"/>
    <n v="67339"/>
    <n v="46875"/>
    <n v="67339"/>
    <n v="-20464"/>
    <n v="-20464"/>
    <n v="-0.30389521673918529"/>
    <n v="-0.30389521673918529"/>
    <n v="46875"/>
    <n v="46875"/>
  </r>
  <r>
    <s v="MKT_Bangladesh"/>
    <n v="9253"/>
    <s v="9111839"/>
    <s v="Asia ex China"/>
    <s v=""/>
    <s v="EM"/>
    <s v="Yes"/>
    <s v="EM"/>
    <s v="Bangladesh"/>
    <s v="Bangladesh"/>
    <s v="Hydrocortisone Acetate USP Micronized"/>
    <x v="601"/>
    <x v="48"/>
    <s v="L-PFE"/>
    <s v="Pfizer CentreOne"/>
    <s v="Pfizer CentreOne"/>
    <x v="25"/>
    <n v="15750"/>
    <n v="164250"/>
    <n v="15750"/>
    <n v="164250"/>
    <n v="-148500"/>
    <n v="-148500"/>
    <n v="-0.90410958904109584"/>
    <n v="-0.90410958904109584"/>
    <n v="15750"/>
    <n v="15750"/>
  </r>
  <r>
    <s v="MKT_Argentina"/>
    <n v="9254"/>
    <s v="9111839"/>
    <s v="Latin America"/>
    <s v=""/>
    <s v="EM"/>
    <s v="No"/>
    <s v="EM"/>
    <s v="Argentina"/>
    <s v="Argentina"/>
    <s v="Hydrocortisone Acetate USP Micronized"/>
    <x v="601"/>
    <x v="48"/>
    <s v="L-PFE"/>
    <s v="Pfizer CentreOne"/>
    <s v="Pfizer CentreOne"/>
    <x v="25"/>
    <n v="0"/>
    <n v="0"/>
    <n v="0"/>
    <n v="50400"/>
    <n v="0"/>
    <n v="-50400"/>
    <n v="0"/>
    <n v="-1"/>
    <n v="0"/>
    <n v="0"/>
  </r>
  <r>
    <s v="DR"/>
    <n v="9255"/>
    <s v="9111839"/>
    <s v="Latin America"/>
    <s v=""/>
    <s v="EM"/>
    <s v="No"/>
    <s v="EM"/>
    <s v="Dominican Republic"/>
    <s v="Dominican Republic"/>
    <s v="Hydrocortisone Acetate USP Micronized"/>
    <x v="601"/>
    <x v="48"/>
    <s v="L-PFE"/>
    <s v="Pfizer CentreOne"/>
    <s v="Pfizer CentreOne"/>
    <x v="25"/>
    <n v="0"/>
    <n v="5940"/>
    <n v="6000"/>
    <n v="5940"/>
    <n v="-5940"/>
    <n v="60"/>
    <n v="-1"/>
    <n v="1.0101010101010102E-2"/>
    <n v="0"/>
    <n v="6000"/>
  </r>
  <r>
    <s v="Czech"/>
    <n v="9256"/>
    <s v="9111839"/>
    <s v="Europe"/>
    <s v=""/>
    <s v="EM"/>
    <s v="No"/>
    <s v="EM"/>
    <s v="Czech Republic"/>
    <s v="Czech Republic"/>
    <s v="Hydrocortisone Acetate USP Micronized"/>
    <x v="601"/>
    <x v="48"/>
    <s v="L-PFE"/>
    <s v="Pfizer CentreOne"/>
    <s v="Pfizer CentreOne"/>
    <x v="25"/>
    <n v="0"/>
    <n v="28250"/>
    <n v="0"/>
    <n v="28250"/>
    <n v="-28250"/>
    <n v="-28250"/>
    <n v="-1"/>
    <n v="-1"/>
    <n v="0"/>
    <n v="0"/>
  </r>
  <r>
    <s v="8247"/>
    <n v="9257"/>
    <s v="9111839"/>
    <s v="Europe"/>
    <s v=""/>
    <s v="Dev"/>
    <s v="No"/>
    <s v="Dev EU"/>
    <s v="Belgium Luxembourg"/>
    <s v="Belgium Luxembourg"/>
    <s v="Hydrocortisone Acetate USP Micronized"/>
    <x v="601"/>
    <x v="48"/>
    <s v="L-PFE"/>
    <s v="Pfizer CentreOne"/>
    <s v="Pfizer CentreOne"/>
    <x v="25"/>
    <n v="29556"/>
    <n v="0"/>
    <n v="44992"/>
    <n v="0"/>
    <n v="32902.648145174448"/>
    <n v="49523.801444763842"/>
    <n v="0"/>
    <n v="0"/>
    <n v="32902.648145174448"/>
    <n v="49523.801444763842"/>
  </r>
  <r>
    <s v="8246"/>
    <n v="9258"/>
    <s v="9111839"/>
    <s v="Europe"/>
    <s v=""/>
    <s v="Dev"/>
    <s v="No"/>
    <s v="Dev EU"/>
    <s v="Ireland"/>
    <s v="Ireland"/>
    <s v="Hydrocortisone Acetate USP Micronized"/>
    <x v="601"/>
    <x v="48"/>
    <s v="L-PFE"/>
    <s v="Pfizer CentreOne"/>
    <s v="Pfizer CentreOne"/>
    <x v="25"/>
    <n v="567000"/>
    <n v="0"/>
    <n v="567000"/>
    <n v="0"/>
    <n v="567000"/>
    <n v="567000"/>
    <n v="0"/>
    <n v="0"/>
    <n v="567000"/>
    <n v="567000"/>
  </r>
  <r>
    <s v="MKT_EGYPT"/>
    <n v="9259"/>
    <s v="9111939"/>
    <s v="AFME"/>
    <s v=""/>
    <s v="EM"/>
    <s v="No"/>
    <s v="EM"/>
    <s v="Egypt"/>
    <s v="Egypt"/>
    <s v="Hydrocortisone Hemisuccinate Monohydrate"/>
    <x v="601"/>
    <x v="48"/>
    <s v="L-PFE"/>
    <s v="Pfizer CentreOne"/>
    <s v="Pfizer CentreOne"/>
    <x v="25"/>
    <n v="0"/>
    <n v="588750"/>
    <n v="0"/>
    <n v="1177500"/>
    <n v="-588750"/>
    <n v="-1177500"/>
    <n v="-1"/>
    <n v="-1"/>
    <n v="0"/>
    <n v="0"/>
  </r>
  <r>
    <s v="MKT_Colombia"/>
    <n v="9260"/>
    <s v="9112039"/>
    <s v="Latin America"/>
    <s v=""/>
    <s v="EM"/>
    <s v="No"/>
    <s v="EM"/>
    <s v="Colombia"/>
    <s v="Colombia"/>
    <s v="Hydrocortisone USP"/>
    <x v="601"/>
    <x v="48"/>
    <s v="L-PFE"/>
    <s v="Pfizer CentreOne"/>
    <s v="Pfizer CentreOne"/>
    <x v="25"/>
    <n v="0"/>
    <n v="5975"/>
    <n v="5975"/>
    <n v="11950"/>
    <n v="-5975"/>
    <n v="-5975"/>
    <n v="-1"/>
    <n v="-0.5"/>
    <n v="0"/>
    <n v="5975"/>
  </r>
  <r>
    <s v="MKT_EGYPT"/>
    <n v="9261"/>
    <s v="9112239"/>
    <s v="AFME"/>
    <s v=""/>
    <s v="EM"/>
    <s v="No"/>
    <s v="EM"/>
    <s v="Egypt"/>
    <s v="Egypt"/>
    <s v="Hydrocortisone USP Micronized"/>
    <x v="601"/>
    <x v="48"/>
    <s v="L-PFE"/>
    <s v="Pfizer CentreOne"/>
    <s v="Pfizer CentreOne"/>
    <x v="25"/>
    <n v="276000"/>
    <n v="0"/>
    <n v="326000"/>
    <n v="234000"/>
    <n v="276000"/>
    <n v="92000"/>
    <n v="0"/>
    <n v="0.39316239316239315"/>
    <n v="276000"/>
    <n v="326000"/>
  </r>
  <r>
    <s v="MKT_Colombia"/>
    <n v="9262"/>
    <s v="9112239"/>
    <s v="Latin America"/>
    <s v=""/>
    <s v="EM"/>
    <s v="No"/>
    <s v="EM"/>
    <s v="Colombia"/>
    <s v="Colombia"/>
    <s v="Hydrocortisone USP Micronized"/>
    <x v="601"/>
    <x v="48"/>
    <s v="L-PFE"/>
    <s v="Pfizer CentreOne"/>
    <s v="Pfizer CentreOne"/>
    <x v="25"/>
    <n v="106600"/>
    <n v="3000"/>
    <n v="132475"/>
    <n v="3000"/>
    <n v="103600"/>
    <n v="129475"/>
    <n v="34.533333333333331"/>
    <n v="43.158333333333331"/>
    <n v="106600"/>
    <n v="132475"/>
  </r>
  <r>
    <s v="MKT_Chile"/>
    <n v="9263"/>
    <s v="9112239"/>
    <s v="Latin America"/>
    <s v=""/>
    <s v="EM"/>
    <s v="No"/>
    <s v="EM"/>
    <s v="Chile"/>
    <s v="Chile"/>
    <s v="Hydrocortisone USP Micronized"/>
    <x v="601"/>
    <x v="48"/>
    <s v="L-PFE"/>
    <s v="Pfizer CentreOne"/>
    <s v="Pfizer CentreOne"/>
    <x v="25"/>
    <n v="23750"/>
    <n v="23750"/>
    <n v="47500"/>
    <n v="23750"/>
    <n v="0"/>
    <n v="23750"/>
    <n v="0"/>
    <n v="1"/>
    <n v="23750"/>
    <n v="47500"/>
  </r>
  <r>
    <s v="MKT_CANADA"/>
    <n v="9264"/>
    <s v="9112239"/>
    <s v="North America"/>
    <s v=""/>
    <s v="Dev"/>
    <s v="No"/>
    <s v="DROW"/>
    <s v="Canada"/>
    <s v="Canada"/>
    <s v="Hydrocortisone USP Micronized"/>
    <x v="601"/>
    <x v="48"/>
    <s v="L-PFE"/>
    <s v="Pfizer CentreOne"/>
    <s v="Pfizer CentreOne"/>
    <x v="25"/>
    <n v="11190"/>
    <n v="62940"/>
    <n v="23380"/>
    <n v="62940"/>
    <n v="-51750"/>
    <n v="-39560"/>
    <n v="-0.82221163012392751"/>
    <n v="-0.62853511280584684"/>
    <n v="11190"/>
    <n v="23380"/>
  </r>
  <r>
    <s v="MKT_Brazil"/>
    <n v="9265"/>
    <s v="9112239"/>
    <s v="Latin America"/>
    <s v=""/>
    <s v="EM"/>
    <s v="Yes"/>
    <s v="EM"/>
    <s v="Brazil"/>
    <s v="Brazil"/>
    <s v="Hydrocortisone USP Micronized"/>
    <x v="601"/>
    <x v="48"/>
    <s v="L-PFE"/>
    <s v="Pfizer CentreOne"/>
    <s v="Pfizer CentreOne"/>
    <x v="25"/>
    <n v="66700"/>
    <n v="53300"/>
    <n v="93350"/>
    <n v="65000"/>
    <n v="13400"/>
    <n v="28350"/>
    <n v="0.25140712945590993"/>
    <n v="0.43615384615384617"/>
    <n v="66700"/>
    <n v="93350"/>
  </r>
  <r>
    <s v="MKT_Bangladesh"/>
    <n v="9266"/>
    <s v="9112239"/>
    <s v="Asia ex China"/>
    <s v=""/>
    <s v="EM"/>
    <s v="Yes"/>
    <s v="EM"/>
    <s v="Bangladesh"/>
    <s v="Bangladesh"/>
    <s v="Hydrocortisone USP Micronized"/>
    <x v="601"/>
    <x v="48"/>
    <s v="L-PFE"/>
    <s v="Pfizer CentreOne"/>
    <s v="Pfizer CentreOne"/>
    <x v="25"/>
    <n v="59625"/>
    <n v="58500"/>
    <n v="59625"/>
    <n v="68500"/>
    <n v="1125"/>
    <n v="-8875"/>
    <n v="1.9230769230769232E-2"/>
    <n v="-0.12956204379562045"/>
    <n v="59625"/>
    <n v="59625"/>
  </r>
  <r>
    <s v="MKT_Australia"/>
    <n v="9267"/>
    <s v="9112239"/>
    <s v="Asia ex China"/>
    <s v=""/>
    <s v="Dev"/>
    <s v="No"/>
    <s v="DROW"/>
    <s v="Australia"/>
    <s v="Australia"/>
    <s v="Hydrocortisone USP Micronized"/>
    <x v="601"/>
    <x v="48"/>
    <s v="L-PFE"/>
    <s v="Pfizer CentreOne"/>
    <s v="Pfizer CentreOne"/>
    <x v="25"/>
    <n v="231000"/>
    <n v="221000"/>
    <n v="573000"/>
    <n v="392000"/>
    <n v="10000"/>
    <n v="181000"/>
    <n v="4.5248868778280542E-2"/>
    <n v="0.46173469387755101"/>
    <n v="231000"/>
    <n v="573000"/>
  </r>
  <r>
    <s v="MKT_Argentina"/>
    <n v="9268"/>
    <s v="9112239"/>
    <s v="Latin America"/>
    <s v=""/>
    <s v="EM"/>
    <s v="No"/>
    <s v="EM"/>
    <s v="Argentina"/>
    <s v="Argentina"/>
    <s v="Hydrocortisone USP Micronized"/>
    <x v="601"/>
    <x v="48"/>
    <s v="L-PFE"/>
    <s v="Pfizer CentreOne"/>
    <s v="Pfizer CentreOne"/>
    <x v="25"/>
    <n v="10800"/>
    <n v="0"/>
    <n v="93300"/>
    <n v="73750"/>
    <n v="10800"/>
    <n v="19550"/>
    <n v="0"/>
    <n v="0.26508474576271185"/>
    <n v="10800"/>
    <n v="93300"/>
  </r>
  <r>
    <s v="8247"/>
    <n v="9269"/>
    <s v="9112239"/>
    <s v="Europe"/>
    <s v=""/>
    <s v="Dev"/>
    <s v="No"/>
    <s v="Dev EU"/>
    <s v="Belgium Luxembourg"/>
    <s v="Belgium Luxembourg"/>
    <s v="Hydrocortisone USP Micronized"/>
    <x v="601"/>
    <x v="48"/>
    <s v="L-PFE"/>
    <s v="Pfizer CentreOne"/>
    <s v="Pfizer CentreOne"/>
    <x v="25"/>
    <n v="484500"/>
    <n v="299000"/>
    <n v="891875"/>
    <n v="838000"/>
    <n v="185500"/>
    <n v="53875"/>
    <n v="0.62040133779264217"/>
    <n v="6.4289976133651547E-2"/>
    <n v="484500"/>
    <n v="891875"/>
  </r>
  <r>
    <s v="8246"/>
    <n v="9270"/>
    <s v="9112239"/>
    <s v="Europe"/>
    <s v=""/>
    <s v="Dev"/>
    <s v="No"/>
    <s v="Dev EU"/>
    <s v="Ireland"/>
    <s v="Ireland"/>
    <s v="Hydrocortisone USP Micronized"/>
    <x v="601"/>
    <x v="48"/>
    <s v="L-PFE"/>
    <s v="Pfizer CentreOne"/>
    <s v="Pfizer CentreOne"/>
    <x v="25"/>
    <n v="194000"/>
    <n v="0"/>
    <n v="194000"/>
    <n v="0"/>
    <n v="194000"/>
    <n v="194000"/>
    <n v="0"/>
    <n v="0"/>
    <n v="194000"/>
    <n v="194000"/>
  </r>
  <r>
    <s v="8233"/>
    <n v="9271"/>
    <s v="9112239"/>
    <s v="Europe"/>
    <s v=""/>
    <s v="Dev"/>
    <s v="No"/>
    <s v="Dev EU"/>
    <s v="Switzerland"/>
    <s v="Switzerland"/>
    <s v="Hydrocortisone USP Micronized"/>
    <x v="601"/>
    <x v="48"/>
    <s v="L-PFE"/>
    <s v="Pfizer CentreOne"/>
    <s v="Pfizer CentreOne"/>
    <x v="25"/>
    <n v="9050"/>
    <n v="0"/>
    <n v="9050"/>
    <n v="0"/>
    <n v="9050"/>
    <n v="9050"/>
    <n v="0"/>
    <n v="0"/>
    <n v="9050"/>
    <n v="9050"/>
  </r>
  <r>
    <s v="MKT_Brazil"/>
    <n v="9272"/>
    <s v="9112639"/>
    <s v="Latin America"/>
    <s v=""/>
    <s v="EM"/>
    <s v="Yes"/>
    <s v="EM"/>
    <s v="Brazil"/>
    <s v="Brazil"/>
    <s v="Megestrol Acetate USP"/>
    <x v="603"/>
    <x v="48"/>
    <s v="L-PFE"/>
    <s v="Pfizer CentreOne"/>
    <s v="Pfizer CentreOne"/>
    <x v="25"/>
    <n v="48650"/>
    <n v="0"/>
    <n v="48650"/>
    <n v="37600"/>
    <n v="48650"/>
    <n v="11050"/>
    <n v="0"/>
    <n v="0.29388297872340424"/>
    <n v="48650"/>
    <n v="48650"/>
  </r>
  <r>
    <s v="MKT_Bangladesh"/>
    <n v="9273"/>
    <s v="9112739"/>
    <s v="Asia ex China"/>
    <s v=""/>
    <s v="EM"/>
    <s v="Yes"/>
    <s v="EM"/>
    <s v="Bangladesh"/>
    <s v="Bangladesh"/>
    <s v="Megestrol Acetate USP Micronized"/>
    <x v="603"/>
    <x v="48"/>
    <s v="L-PFE"/>
    <s v="Pfizer CentreOne"/>
    <s v="Pfizer CentreOne"/>
    <x v="25"/>
    <n v="36150"/>
    <n v="0"/>
    <n v="36150"/>
    <n v="0"/>
    <n v="36150"/>
    <n v="36150"/>
    <n v="0"/>
    <n v="0"/>
    <n v="36150"/>
    <n v="36150"/>
  </r>
  <r>
    <s v="MKT_Colombia"/>
    <n v="9274"/>
    <s v="9113239"/>
    <s v="Latin America"/>
    <s v=""/>
    <s v="EM"/>
    <s v="No"/>
    <s v="EM"/>
    <s v="Colombia"/>
    <s v="Colombia"/>
    <s v="Progesterone Special Micronized SG"/>
    <x v="604"/>
    <x v="48"/>
    <s v="L-PFE"/>
    <s v="Pfizer CentreOne"/>
    <s v="Pfizer CentreOne"/>
    <x v="25"/>
    <n v="0"/>
    <n v="1180875"/>
    <n v="0"/>
    <n v="1993775"/>
    <n v="-1180875"/>
    <n v="-1993775"/>
    <n v="-1"/>
    <n v="-1"/>
    <n v="0"/>
    <n v="0"/>
  </r>
  <r>
    <s v="MKT_Colombia"/>
    <n v="9275"/>
    <s v="9113439"/>
    <s v="Latin America"/>
    <s v=""/>
    <s v="EM"/>
    <s v="No"/>
    <s v="EM"/>
    <s v="Colombia"/>
    <s v="Colombia"/>
    <s v="Progesterone USP Micronized"/>
    <x v="604"/>
    <x v="48"/>
    <s v="L-PFE"/>
    <s v="Pfizer CentreOne"/>
    <s v="Pfizer CentreOne"/>
    <x v="25"/>
    <n v="423000"/>
    <n v="176250"/>
    <n v="423000"/>
    <n v="176250"/>
    <n v="246750"/>
    <n v="246750"/>
    <n v="1.4"/>
    <n v="1.4"/>
    <n v="423000"/>
    <n v="423000"/>
  </r>
  <r>
    <s v="MKT_Bangladesh"/>
    <n v="9276"/>
    <s v="9113439"/>
    <s v="Asia ex China"/>
    <s v=""/>
    <s v="EM"/>
    <s v="Yes"/>
    <s v="EM"/>
    <s v="Bangladesh"/>
    <s v="Bangladesh"/>
    <s v="Progesterone USP Micronized"/>
    <x v="604"/>
    <x v="48"/>
    <s v="L-PFE"/>
    <s v="Pfizer CentreOne"/>
    <s v="Pfizer CentreOne"/>
    <x v="25"/>
    <n v="340000"/>
    <n v="0"/>
    <n v="340000"/>
    <n v="161500"/>
    <n v="340000"/>
    <n v="178500"/>
    <n v="0"/>
    <n v="1.1052631578947369"/>
    <n v="340000"/>
    <n v="340000"/>
  </r>
  <r>
    <s v="MKT_Australia"/>
    <n v="9277"/>
    <s v="9113439"/>
    <s v="Asia ex China"/>
    <s v=""/>
    <s v="Dev"/>
    <s v="No"/>
    <s v="DROW"/>
    <s v="Australia"/>
    <s v="Australia"/>
    <s v="Progesterone USP Micronized"/>
    <x v="604"/>
    <x v="48"/>
    <s v="L-PFE"/>
    <s v="Pfizer CentreOne"/>
    <s v="Pfizer CentreOne"/>
    <x v="25"/>
    <n v="0"/>
    <n v="66000"/>
    <n v="66000"/>
    <n v="132000"/>
    <n v="-66000"/>
    <n v="-66000"/>
    <n v="-1"/>
    <n v="-0.5"/>
    <n v="0"/>
    <n v="66000"/>
  </r>
  <r>
    <s v="JORDAN"/>
    <n v="9278"/>
    <s v="9113439"/>
    <s v="AFME"/>
    <s v=""/>
    <s v="EM"/>
    <s v="No"/>
    <s v="EM"/>
    <s v="Jordan"/>
    <s v="Jordan"/>
    <s v="Progesterone USP Micronized"/>
    <x v="604"/>
    <x v="48"/>
    <s v="L-PFE"/>
    <s v="Pfizer CentreOne"/>
    <s v="Pfizer CentreOne"/>
    <x v="25"/>
    <n v="0"/>
    <n v="132000"/>
    <n v="0"/>
    <n v="132000"/>
    <n v="-132000"/>
    <n v="-132000"/>
    <n v="-1"/>
    <n v="-1"/>
    <n v="0"/>
    <n v="0"/>
  </r>
  <r>
    <s v="8233"/>
    <n v="9279"/>
    <s v="9113439"/>
    <s v="Europe"/>
    <s v=""/>
    <s v="Dev"/>
    <s v="No"/>
    <s v="Dev EU"/>
    <s v="Switzerland"/>
    <s v="Switzerland"/>
    <s v="Progesterone USP Micronized"/>
    <x v="604"/>
    <x v="48"/>
    <s v="L-PFE"/>
    <s v="Pfizer CentreOne"/>
    <s v="Pfizer CentreOne"/>
    <x v="25"/>
    <n v="0"/>
    <n v="0"/>
    <n v="72500"/>
    <n v="0"/>
    <n v="0"/>
    <n v="72500"/>
    <n v="0"/>
    <n v="0"/>
    <n v="0"/>
    <n v="72500"/>
  </r>
  <r>
    <s v="8001"/>
    <n v="9280"/>
    <s v="9113439"/>
    <s v="North America"/>
    <s v=""/>
    <s v="Dev"/>
    <s v="No"/>
    <s v="U.S."/>
    <s v="United States"/>
    <s v="Domestic"/>
    <s v="Progesterone USP Micronized"/>
    <x v="604"/>
    <x v="48"/>
    <s v="L-PFE"/>
    <s v="Pfizer CentreOne"/>
    <s v="Pfizer CentreOne"/>
    <x v="25"/>
    <n v="0"/>
    <n v="61600"/>
    <n v="88000"/>
    <n v="61600"/>
    <n v="-61600"/>
    <n v="26400"/>
    <n v="-1"/>
    <n v="0.42857142857142855"/>
    <n v="0"/>
    <n v="88000"/>
  </r>
  <r>
    <s v="MKT_Australia"/>
    <n v="9281"/>
    <s v="9113639"/>
    <s v="Asia ex China"/>
    <s v=""/>
    <s v="Dev"/>
    <s v="No"/>
    <s v="DROW"/>
    <s v="Australia"/>
    <s v="Australia"/>
    <s v="Progesterone USP Wettable Powder"/>
    <x v="604"/>
    <x v="48"/>
    <s v="L-PFE"/>
    <s v="Pfizer CentreOne"/>
    <s v="Pfizer CentreOne"/>
    <x v="25"/>
    <n v="76850"/>
    <n v="0"/>
    <n v="76850"/>
    <n v="214065"/>
    <n v="76850"/>
    <n v="-137215"/>
    <n v="0"/>
    <n v="-0.64099689346693767"/>
    <n v="76850"/>
    <n v="76850"/>
  </r>
  <r>
    <s v="MKT_Colombia"/>
    <n v="9282"/>
    <s v="9113939"/>
    <s v="Latin America"/>
    <s v=""/>
    <s v="EM"/>
    <s v="No"/>
    <s v="EM"/>
    <s v="Colombia"/>
    <s v="Colombia"/>
    <s v="Testosterone Undecanoate Milled"/>
    <x v="606"/>
    <x v="48"/>
    <s v="L-PFE"/>
    <s v="Pfizer CentreOne"/>
    <s v="Pfizer CentreOne"/>
    <x v="25"/>
    <n v="0"/>
    <n v="0"/>
    <n v="0"/>
    <n v="350000"/>
    <n v="0"/>
    <n v="-350000"/>
    <n v="0"/>
    <n v="-1"/>
    <n v="0"/>
    <n v="0"/>
  </r>
  <r>
    <s v="MKT_Australia"/>
    <n v="9283"/>
    <s v="9114139"/>
    <s v="Asia ex China"/>
    <s v=""/>
    <s v="Dev"/>
    <s v="No"/>
    <s v="DROW"/>
    <s v="Australia"/>
    <s v="Australia"/>
    <s v="Testosterone USP Micronized"/>
    <x v="606"/>
    <x v="48"/>
    <s v="L-PFE"/>
    <s v="Pfizer CentreOne"/>
    <s v="Pfizer CentreOne"/>
    <x v="25"/>
    <n v="0"/>
    <n v="0"/>
    <n v="67500"/>
    <n v="0"/>
    <n v="0"/>
    <n v="67500"/>
    <n v="0"/>
    <n v="0"/>
    <n v="0"/>
    <n v="67500"/>
  </r>
  <r>
    <s v="HK"/>
    <n v="9284"/>
    <s v="9115039"/>
    <s v="Asia ex China"/>
    <s v=""/>
    <s v="EM"/>
    <s v="No"/>
    <s v="EM"/>
    <s v="Hong Kong"/>
    <s v="Hong Kong"/>
    <s v="Nicergoline"/>
    <x v="611"/>
    <x v="48"/>
    <s v="L-PFE"/>
    <s v="Pfizer CentreOne"/>
    <s v="Pfizer CentreOne"/>
    <x v="25"/>
    <n v="0"/>
    <n v="-90613.452709999998"/>
    <n v="0"/>
    <n v="646829.98182400002"/>
    <n v="90613.452709999998"/>
    <n v="-646829.98182400002"/>
    <n v="-1"/>
    <n v="-1"/>
    <n v="0"/>
    <n v="0"/>
  </r>
  <r>
    <s v="CHNTOT"/>
    <n v="9285"/>
    <s v="9115039"/>
    <s v="China"/>
    <s v=""/>
    <s v="EM"/>
    <s v="Yes"/>
    <s v="EM"/>
    <s v="China Region"/>
    <s v="China Region"/>
    <s v="Nicergoline"/>
    <x v="611"/>
    <x v="48"/>
    <s v="L-PFE"/>
    <s v="Pfizer CentreOne"/>
    <s v="Pfizer CentreOne"/>
    <x v="25"/>
    <n v="0"/>
    <n v="0"/>
    <n v="1476609.6966780003"/>
    <n v="0"/>
    <n v="0"/>
    <n v="1587474.9144006185"/>
    <n v="0"/>
    <n v="0"/>
    <n v="0"/>
    <n v="1587474.9144006185"/>
  </r>
  <r>
    <s v="MKT_Bangladesh"/>
    <n v="9286"/>
    <s v="9115839"/>
    <s v="Asia ex China"/>
    <s v=""/>
    <s v="EM"/>
    <s v="Yes"/>
    <s v="EM"/>
    <s v="Bangladesh"/>
    <s v="Bangladesh"/>
    <s v="Dexamethasone 8"/>
    <x v="25"/>
    <x v="48"/>
    <s v="L-PFE"/>
    <s v="Pfizer CentreOne"/>
    <s v="Pfizer CentreOne"/>
    <x v="25"/>
    <n v="0"/>
    <n v="9000"/>
    <n v="0"/>
    <n v="9000"/>
    <n v="-9000"/>
    <n v="-9000"/>
    <n v="-1"/>
    <n v="-1"/>
    <n v="0"/>
    <n v="0"/>
  </r>
  <r>
    <s v="8247"/>
    <n v="9287"/>
    <s v="9116239"/>
    <s v="Europe"/>
    <s v=""/>
    <s v="Dev"/>
    <s v="No"/>
    <s v="Dev EU"/>
    <s v="Belgium Luxembourg"/>
    <s v="Belgium Luxembourg"/>
    <s v="Prasterone Acetate"/>
    <x v="667"/>
    <x v="48"/>
    <s v="L-PFE"/>
    <s v="Pfizer CentreOne"/>
    <s v="Pfizer CentreOne"/>
    <x v="25"/>
    <n v="0"/>
    <n v="0"/>
    <n v="0"/>
    <n v="1570602"/>
    <n v="0"/>
    <n v="-1570602"/>
    <n v="0"/>
    <n v="-1"/>
    <n v="0"/>
    <n v="0"/>
  </r>
  <r>
    <s v="8247"/>
    <n v="9288"/>
    <s v="9103539"/>
    <s v="Europe"/>
    <s v=""/>
    <s v="Dev"/>
    <s v="No"/>
    <s v="Dev EU"/>
    <s v="Belgium Luxembourg"/>
    <s v="Belgium Luxembourg"/>
    <s v="All Other Zoetis"/>
    <x v="621"/>
    <x v="48"/>
    <s v="L-PFE"/>
    <s v="Pfizer CentreOne"/>
    <s v="Pfizer CentreOne"/>
    <x v="25"/>
    <n v="102123"/>
    <n v="398490"/>
    <n v="195078"/>
    <n v="538641"/>
    <n v="-287853.87543038093"/>
    <n v="-328574.8211266768"/>
    <n v="-0.72236160362965429"/>
    <n v="-0.6100070754485396"/>
    <n v="110636.12456961905"/>
    <n v="210066.1788733232"/>
  </r>
  <r>
    <s v="8246"/>
    <n v="9289"/>
    <s v="9103539"/>
    <s v="Europe"/>
    <s v=""/>
    <s v="Dev"/>
    <s v="No"/>
    <s v="Dev EU"/>
    <s v="Ireland"/>
    <s v="Ireland"/>
    <s v="All Other Zoetis"/>
    <x v="621"/>
    <x v="48"/>
    <s v="L-PFE"/>
    <s v="Pfizer CentreOne"/>
    <s v="Pfizer CentreOne"/>
    <x v="25"/>
    <n v="9367"/>
    <n v="0"/>
    <n v="9367"/>
    <n v="0"/>
    <n v="10103.964492731935"/>
    <n v="10103.964492731935"/>
    <n v="0"/>
    <n v="0"/>
    <n v="10103.964492731935"/>
    <n v="10103.964492731935"/>
  </r>
  <r>
    <s v="8247"/>
    <n v="9290"/>
    <s v="9107139"/>
    <s v="Europe"/>
    <s v=""/>
    <s v="Dev"/>
    <s v="No"/>
    <s v="Dev EU"/>
    <s v="Belgium Luxembourg"/>
    <s v="Belgium Luxembourg"/>
    <s v="Custom - BMS"/>
    <x v="626"/>
    <x v="48"/>
    <s v="L-PFE"/>
    <s v="Pfizer CentreOne"/>
    <s v="Pfizer CentreOne"/>
    <x v="25"/>
    <n v="3263500"/>
    <n v="2575705"/>
    <n v="5018215"/>
    <n v="3591121"/>
    <n v="1068125.6426375876"/>
    <n v="1931119.7602100102"/>
    <n v="0.41469253763050801"/>
    <n v="0.53774845242196245"/>
    <n v="3643830.6426375876"/>
    <n v="5522240.7602100102"/>
  </r>
  <r>
    <s v="8246"/>
    <n v="9291"/>
    <s v="9107139"/>
    <s v="Europe"/>
    <s v=""/>
    <s v="Dev"/>
    <s v="No"/>
    <s v="Dev EU"/>
    <s v="Ireland"/>
    <s v="Ireland"/>
    <s v="Custom - BMS"/>
    <x v="626"/>
    <x v="48"/>
    <s v="L-PFE"/>
    <s v="Pfizer CentreOne"/>
    <s v="Pfizer CentreOne"/>
    <x v="25"/>
    <n v="0"/>
    <n v="0"/>
    <n v="0"/>
    <n v="5265701"/>
    <n v="0"/>
    <n v="-5265701"/>
    <n v="0"/>
    <n v="-1"/>
    <n v="0"/>
    <n v="0"/>
  </r>
  <r>
    <s v="8233"/>
    <n v="9292"/>
    <s v="7935801"/>
    <s v="Europe"/>
    <s v=""/>
    <s v="Dev"/>
    <s v="No"/>
    <s v="Dev EU"/>
    <s v="Switzerland"/>
    <s v="Switzerland"/>
    <s v="All Other Customer"/>
    <x v="629"/>
    <x v="48"/>
    <s v="L-PFE"/>
    <s v="Pfizer CentreOne"/>
    <s v="Pfizer CentreOne"/>
    <x v="25"/>
    <n v="0"/>
    <n v="878281"/>
    <n v="0"/>
    <n v="1511451"/>
    <n v="-878281"/>
    <n v="-1511451"/>
    <n v="-1"/>
    <n v="-1"/>
    <n v="0"/>
    <n v="0"/>
  </r>
  <r>
    <s v="AFMENMT"/>
    <n v="9293"/>
    <s v="7935701"/>
    <s v="AFME"/>
    <s v=""/>
    <s v="EM"/>
    <s v="No"/>
    <s v="EM"/>
    <s v="Non Market"/>
    <s v="Non Market"/>
    <s v="Sobi - Kineret"/>
    <x v="632"/>
    <x v="48"/>
    <s v="L-PFE"/>
    <s v="Pfizer CentreOne"/>
    <s v="Pfizer CentreOne"/>
    <x v="25"/>
    <n v="524968.63295999996"/>
    <n v="0"/>
    <n v="1376197.9923360001"/>
    <n v="0"/>
    <n v="524968.63295999996"/>
    <n v="1376197.9923360001"/>
    <n v="0"/>
    <n v="0"/>
    <n v="524968.63295999996"/>
    <n v="1376197.9923360001"/>
  </r>
  <r>
    <s v="8246"/>
    <n v="9294"/>
    <s v="7933801"/>
    <s v="Europe"/>
    <s v=""/>
    <s v="Dev"/>
    <s v="No"/>
    <s v="Dev EU"/>
    <s v="Ireland"/>
    <s v="Ireland"/>
    <s v="Novartis - Lescol"/>
    <x v="668"/>
    <x v="48"/>
    <s v="L-PFE"/>
    <s v="Pfizer CentreOne"/>
    <s v="Pfizer CentreOne"/>
    <x v="25"/>
    <n v="-91325"/>
    <n v="0"/>
    <n v="10263"/>
    <n v="0"/>
    <n v="-103080.76218600689"/>
    <n v="6307.0145306740669"/>
    <n v="0"/>
    <n v="0"/>
    <n v="-103080.76218600689"/>
    <n v="6307.0145306740669"/>
  </r>
  <r>
    <s v="8233"/>
    <n v="9295"/>
    <s v="7933801"/>
    <s v="Europe"/>
    <s v=""/>
    <s v="Dev"/>
    <s v="No"/>
    <s v="Dev EU"/>
    <s v="Switzerland"/>
    <s v="Switzerland"/>
    <s v="Novartis - Lescol"/>
    <x v="668"/>
    <x v="48"/>
    <s v="L-PFE"/>
    <s v="Pfizer CentreOne"/>
    <s v="Pfizer CentreOne"/>
    <x v="25"/>
    <n v="802088"/>
    <n v="536307"/>
    <n v="1318966"/>
    <n v="1227634"/>
    <n v="290201.38400792296"/>
    <n v="131301.34387371945"/>
    <n v="0.54111056541854374"/>
    <n v="0.10695479587052774"/>
    <n v="826508.38400792296"/>
    <n v="1358935.3438737195"/>
  </r>
  <r>
    <s v="MKT_Chile"/>
    <n v="9296"/>
    <s v="5924105"/>
    <s v="Latin America"/>
    <s v=""/>
    <s v="EM"/>
    <s v="No"/>
    <s v="EM"/>
    <s v="Chile"/>
    <s v="Chile"/>
    <s v="Anacin/Anadin"/>
    <x v="636"/>
    <x v="49"/>
    <s v="L-PFE"/>
    <s v="Consumer Healthcare Business"/>
    <s v="Consumer Healthcare Business"/>
    <x v="27"/>
    <n v="0"/>
    <n v="-0.39970399999992878"/>
    <n v="0"/>
    <n v="-0.39970399999992878"/>
    <n v="0.39970399999992878"/>
    <n v="0.39970399999992878"/>
    <n v="-1"/>
    <n v="-1"/>
    <n v="0"/>
    <n v="0"/>
  </r>
  <r>
    <s v="MKT_Chile"/>
    <n v="9297"/>
    <s v="5925205"/>
    <s v="Latin America"/>
    <s v=""/>
    <s v="EM"/>
    <s v="No"/>
    <s v="EM"/>
    <s v="Chile"/>
    <s v="Chile"/>
    <s v="Caltrate"/>
    <x v="669"/>
    <x v="49"/>
    <s v="L-PFE"/>
    <s v="Consumer Healthcare Business"/>
    <s v="Consumer Healthcare Business"/>
    <x v="29"/>
    <n v="0"/>
    <n v="0"/>
    <n v="-4.8439999999999372E-2"/>
    <n v="0"/>
    <n v="0"/>
    <n v="-5.48721967213055E-2"/>
    <n v="0"/>
    <n v="0"/>
    <n v="0"/>
    <n v="-5.48721967213055E-2"/>
  </r>
  <r>
    <s v="MKT_Chile"/>
    <n v="9298"/>
    <s v="5928505"/>
    <s v="Latin America"/>
    <s v=""/>
    <s v="EM"/>
    <s v="No"/>
    <s v="EM"/>
    <s v="Chile"/>
    <s v="Chile"/>
    <s v="Centrum Gender"/>
    <x v="505"/>
    <x v="49"/>
    <s v="L-PFE"/>
    <s v="Consumer Healthcare Business"/>
    <s v="Consumer Healthcare Business"/>
    <x v="29"/>
    <n v="0"/>
    <n v="0"/>
    <n v="0.26656000000002678"/>
    <n v="0"/>
    <n v="0"/>
    <n v="0.30195567213104368"/>
    <n v="0"/>
    <n v="0"/>
    <n v="0"/>
    <n v="0.30195567213104368"/>
  </r>
  <r>
    <s v="MKT_Chile"/>
    <n v="9299"/>
    <s v="5925605"/>
    <s v="Latin America"/>
    <s v=""/>
    <s v="EM"/>
    <s v="No"/>
    <s v="EM"/>
    <s v="Chile"/>
    <s v="Chile"/>
    <s v="Centrum Silver"/>
    <x v="505"/>
    <x v="49"/>
    <s v="L-PFE"/>
    <s v="Consumer Healthcare Business"/>
    <s v="Consumer Healthcare Business"/>
    <x v="29"/>
    <n v="0"/>
    <n v="0"/>
    <n v="-8.9040000000068176E-2"/>
    <n v="0"/>
    <n v="0"/>
    <n v="-0.1008633442622795"/>
    <n v="0"/>
    <n v="0"/>
    <n v="0"/>
    <n v="-0.1008633442622795"/>
  </r>
  <r>
    <s v="MKT_Chile"/>
    <n v="9300"/>
    <s v="5929905"/>
    <s v="Latin America"/>
    <s v=""/>
    <s v="EM"/>
    <s v="No"/>
    <s v="EM"/>
    <s v="Chile"/>
    <s v="Chile"/>
    <s v="Centrum Gender 50+"/>
    <x v="505"/>
    <x v="49"/>
    <s v="L-PFE"/>
    <s v="Consumer Healthcare Business"/>
    <s v="Consumer Healthcare Business"/>
    <x v="29"/>
    <n v="829.20499199999995"/>
    <n v="7.823999999999387E-2"/>
    <n v="829.48243200000002"/>
    <n v="7.823999999999387E-2"/>
    <n v="911.12150399999996"/>
    <n v="911.43578439344265"/>
    <n v="11645.213496933427"/>
    <n v="11649.230373127735"/>
    <n v="911.19974400000001"/>
    <n v="911.51402439344258"/>
  </r>
  <r>
    <s v="MKT_Chile"/>
    <n v="9301"/>
    <s v="5925305"/>
    <s v="Latin America"/>
    <s v=""/>
    <s v="EM"/>
    <s v="No"/>
    <s v="EM"/>
    <s v="Chile"/>
    <s v="Chile"/>
    <s v="Centrum Adult"/>
    <x v="505"/>
    <x v="49"/>
    <s v="L-PFE"/>
    <s v="Consumer Healthcare Business"/>
    <s v="Consumer Healthcare Business"/>
    <x v="29"/>
    <n v="-829.20499199999995"/>
    <n v="0"/>
    <n v="-829.72023200000035"/>
    <n v="0"/>
    <n v="-911.19974400000001"/>
    <n v="-1248.3486060327887"/>
    <n v="0"/>
    <n v="0"/>
    <n v="-911.19974400000001"/>
    <n v="-1248.3486060327887"/>
  </r>
  <r>
    <s v="MKT_Chile"/>
    <n v="9302"/>
    <s v="5926305"/>
    <s v="Latin America"/>
    <s v=""/>
    <s v="EM"/>
    <s v="No"/>
    <s v="EM"/>
    <s v="Chile"/>
    <s v="Chile"/>
    <s v="ChapStick"/>
    <x v="506"/>
    <x v="49"/>
    <s v="L-PFE"/>
    <s v="Consumer Healthcare Business"/>
    <s v="Consumer Healthcare Business"/>
    <x v="30"/>
    <n v="0"/>
    <n v="0"/>
    <n v="-0.23743999999999232"/>
    <n v="0"/>
    <n v="0"/>
    <n v="-0.26896891803278322"/>
    <n v="0"/>
    <n v="0"/>
    <n v="0"/>
    <n v="-0.2689689180327832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69BA668-C0BE-4976-8431-76BDA66EED09}" name="PivotTable1" cacheId="8"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rowHeaderCaption="Product">
  <location ref="A3:E86" firstHeaderRow="0" firstDataRow="1" firstDataCol="1" rowPageCount="1" colPageCount="1"/>
  <pivotFields count="27">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671">
        <item x="644"/>
        <item x="190"/>
        <item x="226"/>
        <item x="653"/>
        <item x="652"/>
        <item x="382"/>
        <item x="466"/>
        <item x="225"/>
        <item x="223"/>
        <item x="381"/>
        <item x="380"/>
        <item x="379"/>
        <item x="224"/>
        <item x="378"/>
        <item x="222"/>
        <item x="301"/>
        <item x="91"/>
        <item x="580"/>
        <item x="443"/>
        <item x="141"/>
        <item x="392"/>
        <item x="391"/>
        <item x="140"/>
        <item x="588"/>
        <item x="117"/>
        <item x="421"/>
        <item x="48"/>
        <item x="504"/>
        <item x="423"/>
        <item x="114"/>
        <item x="655"/>
        <item x="377"/>
        <item x="643"/>
        <item x="64"/>
        <item x="58"/>
        <item x="300"/>
        <item x="299"/>
        <item x="298"/>
        <item x="621"/>
        <item x="329"/>
        <item x="154"/>
        <item x="248"/>
        <item x="153"/>
        <item x="150"/>
        <item x="105"/>
        <item x="368"/>
        <item x="244"/>
        <item x="252"/>
        <item x="247"/>
        <item x="347"/>
        <item x="636"/>
        <item x="340"/>
        <item x="341"/>
        <item x="203"/>
        <item x="322"/>
        <item x="595"/>
        <item x="37"/>
        <item x="61"/>
        <item x="387"/>
        <item x="367"/>
        <item x="467"/>
        <item x="319"/>
        <item x="333"/>
        <item x="5"/>
        <item x="270"/>
        <item x="120"/>
        <item x="158"/>
        <item x="406"/>
        <item x="256"/>
        <item x="249"/>
        <item x="204"/>
        <item x="261"/>
        <item x="450"/>
        <item x="483"/>
        <item x="468"/>
        <item x="618"/>
        <item x="376"/>
        <item x="199"/>
        <item x="447"/>
        <item x="449"/>
        <item x="375"/>
        <item x="68"/>
        <item x="113"/>
        <item x="405"/>
        <item x="332"/>
        <item x="59"/>
        <item x="469"/>
        <item x="459"/>
        <item x="142"/>
        <item x="161"/>
        <item x="151"/>
        <item x="157"/>
        <item x="97"/>
        <item x="136"/>
        <item x="317"/>
        <item x="662"/>
        <item x="357"/>
        <item x="155"/>
        <item x="507"/>
        <item x="669"/>
        <item x="33"/>
        <item x="355"/>
        <item x="129"/>
        <item x="27"/>
        <item x="579"/>
        <item x="316"/>
        <item x="501"/>
        <item x="243"/>
        <item x="242"/>
        <item x="219"/>
        <item x="241"/>
        <item x="240"/>
        <item x="622"/>
        <item x="234"/>
        <item x="260"/>
        <item x="239"/>
        <item x="326"/>
        <item x="505"/>
        <item x="47"/>
        <item x="399"/>
        <item x="506"/>
        <item x="210"/>
        <item x="255"/>
        <item x="94"/>
        <item x="26"/>
        <item x="7"/>
        <item x="251"/>
        <item x="364"/>
        <item x="358"/>
        <item x="497"/>
        <item x="499"/>
        <item x="314"/>
        <item x="327"/>
        <item x="54"/>
        <item x="619"/>
        <item x="42"/>
        <item x="194"/>
        <item x="626"/>
        <item x="36"/>
        <item x="85"/>
        <item x="14"/>
        <item x="320"/>
        <item x="4"/>
        <item x="313"/>
        <item x="108"/>
        <item x="182"/>
        <item x="585"/>
        <item x="250"/>
        <item x="227"/>
        <item x="89"/>
        <item x="471"/>
        <item x="345"/>
        <item x="276"/>
        <item x="145"/>
        <item x="164"/>
        <item x="648"/>
        <item x="434"/>
        <item x="84"/>
        <item x="62"/>
        <item x="634"/>
        <item x="25"/>
        <item x="130"/>
        <item x="139"/>
        <item x="581"/>
        <item x="175"/>
        <item x="82"/>
        <item x="325"/>
        <item x="600"/>
        <item x="191"/>
        <item x="615"/>
        <item x="582"/>
        <item x="63"/>
        <item x="360"/>
        <item x="607"/>
        <item x="115"/>
        <item x="143"/>
        <item x="80"/>
        <item x="180"/>
        <item x="134"/>
        <item x="416"/>
        <item x="99"/>
        <item x="56"/>
        <item x="238"/>
        <item x="437"/>
        <item x="374"/>
        <item x="654"/>
        <item x="31"/>
        <item x="353"/>
        <item x="480"/>
        <item x="400"/>
        <item x="6"/>
        <item x="413"/>
        <item x="465"/>
        <item x="119"/>
        <item x="441"/>
        <item x="628"/>
        <item x="605"/>
        <item x="101"/>
        <item x="171"/>
        <item x="637"/>
        <item x="107"/>
        <item x="608"/>
        <item x="388"/>
        <item x="193"/>
        <item x="235"/>
        <item x="398"/>
        <item x="259"/>
        <item x="13"/>
        <item x="583"/>
        <item x="435"/>
        <item x="24"/>
        <item x="12"/>
        <item x="444"/>
        <item x="488"/>
        <item x="494"/>
        <item x="445"/>
        <item x="267"/>
        <item x="456"/>
        <item x="407"/>
        <item x="311"/>
        <item x="212"/>
        <item x="23"/>
        <item x="335"/>
        <item x="206"/>
        <item x="46"/>
        <item x="146"/>
        <item x="74"/>
        <item x="657"/>
        <item x="213"/>
        <item x="412"/>
        <item x="29"/>
        <item x="253"/>
        <item x="109"/>
        <item x="22"/>
        <item x="179"/>
        <item x="307"/>
        <item x="394"/>
        <item x="221"/>
        <item x="666"/>
        <item x="2"/>
        <item x="489"/>
        <item x="77"/>
        <item x="45"/>
        <item x="331"/>
        <item x="11"/>
        <item x="627"/>
        <item x="485"/>
        <item x="254"/>
        <item x="633"/>
        <item x="609"/>
        <item x="352"/>
        <item x="659"/>
        <item x="349"/>
        <item x="310"/>
        <item x="21"/>
        <item x="429"/>
        <item x="646"/>
        <item x="49"/>
        <item x="79"/>
        <item x="578"/>
        <item x="601"/>
        <item x="73"/>
        <item x="137"/>
        <item x="614"/>
        <item x="464"/>
        <item x="647"/>
        <item x="3"/>
        <item x="10"/>
        <item x="233"/>
        <item x="312"/>
        <item x="599"/>
        <item x="95"/>
        <item x="415"/>
        <item x="448"/>
        <item x="452"/>
        <item x="181"/>
        <item x="594"/>
        <item x="118"/>
        <item x="334"/>
        <item x="57"/>
        <item x="100"/>
        <item x="446"/>
        <item x="53"/>
        <item x="131"/>
        <item x="72"/>
        <item x="632"/>
        <item x="584"/>
        <item x="167"/>
        <item x="668"/>
        <item x="500"/>
        <item x="138"/>
        <item x="246"/>
        <item x="81"/>
        <item x="318"/>
        <item x="71"/>
        <item x="88"/>
        <item x="215"/>
        <item x="232"/>
        <item x="362"/>
        <item x="339"/>
        <item x="338"/>
        <item x="430"/>
        <item x="359"/>
        <item x="156"/>
        <item x="462"/>
        <item x="651"/>
        <item x="593"/>
        <item x="308"/>
        <item x="70"/>
        <item x="128"/>
        <item x="163"/>
        <item x="214"/>
        <item x="258"/>
        <item x="586"/>
        <item x="587"/>
        <item x="32"/>
        <item x="638"/>
        <item x="603"/>
        <item x="458"/>
        <item x="624"/>
        <item x="373"/>
        <item x="491"/>
        <item x="315"/>
        <item x="231"/>
        <item x="188"/>
        <item x="383"/>
        <item x="9"/>
        <item x="148"/>
        <item x="133"/>
        <item x="257"/>
        <item x="350"/>
        <item x="420"/>
        <item x="169"/>
        <item x="160"/>
        <item x="428"/>
        <item x="351"/>
        <item x="419"/>
        <item x="393"/>
        <item x="218"/>
        <item x="610"/>
        <item x="427"/>
        <item x="297"/>
        <item x="110"/>
        <item x="639"/>
        <item x="372"/>
        <item x="69"/>
        <item x="346"/>
        <item x="304"/>
        <item x="144"/>
        <item x="216"/>
        <item x="385"/>
        <item x="470"/>
        <item x="207"/>
        <item x="197"/>
        <item x="152"/>
        <item x="170"/>
        <item x="321"/>
        <item x="324"/>
        <item x="492"/>
        <item x="275"/>
        <item x="596"/>
        <item x="236"/>
        <item x="104"/>
        <item x="457"/>
        <item x="43"/>
        <item x="611"/>
        <item x="336"/>
        <item x="490"/>
        <item x="39"/>
        <item x="337"/>
        <item x="102"/>
        <item x="103"/>
        <item x="472"/>
        <item x="409"/>
        <item x="408"/>
        <item x="177"/>
        <item x="442"/>
        <item x="487"/>
        <item x="629"/>
        <item x="418"/>
        <item x="76"/>
        <item x="356"/>
        <item x="597"/>
        <item x="473"/>
        <item x="34"/>
        <item x="389"/>
        <item x="591"/>
        <item x="20"/>
        <item x="455"/>
        <item x="176"/>
        <item x="363"/>
        <item x="296"/>
        <item x="266"/>
        <item x="295"/>
        <item x="265"/>
        <item x="294"/>
        <item x="264"/>
        <item x="293"/>
        <item x="369"/>
        <item x="635"/>
        <item x="292"/>
        <item x="291"/>
        <item x="290"/>
        <item x="289"/>
        <item x="288"/>
        <item x="287"/>
        <item x="286"/>
        <item x="285"/>
        <item x="284"/>
        <item x="90"/>
        <item x="263"/>
        <item x="283"/>
        <item x="92"/>
        <item x="282"/>
        <item x="281"/>
        <item x="280"/>
        <item x="279"/>
        <item x="278"/>
        <item x="30"/>
        <item x="495"/>
        <item x="277"/>
        <item x="422"/>
        <item x="426"/>
        <item x="28"/>
        <item x="19"/>
        <item x="98"/>
        <item x="126"/>
        <item x="112"/>
        <item x="35"/>
        <item x="641"/>
        <item x="124"/>
        <item x="268"/>
        <item x="542"/>
        <item x="543"/>
        <item x="544"/>
        <item x="569"/>
        <item x="554"/>
        <item x="572"/>
        <item x="573"/>
        <item x="570"/>
        <item x="557"/>
        <item x="562"/>
        <item x="549"/>
        <item x="564"/>
        <item x="563"/>
        <item x="559"/>
        <item x="548"/>
        <item x="566"/>
        <item x="561"/>
        <item x="568"/>
        <item x="567"/>
        <item x="565"/>
        <item x="553"/>
        <item x="552"/>
        <item x="560"/>
        <item x="551"/>
        <item x="558"/>
        <item x="556"/>
        <item x="571"/>
        <item x="555"/>
        <item x="550"/>
        <item x="509"/>
        <item x="527"/>
        <item x="512"/>
        <item x="511"/>
        <item x="575"/>
        <item x="539"/>
        <item x="525"/>
        <item x="540"/>
        <item x="520"/>
        <item x="536"/>
        <item x="522"/>
        <item x="631"/>
        <item x="516"/>
        <item x="545"/>
        <item x="502"/>
        <item x="524"/>
        <item x="541"/>
        <item x="510"/>
        <item x="529"/>
        <item x="517"/>
        <item x="534"/>
        <item x="533"/>
        <item x="665"/>
        <item x="508"/>
        <item x="515"/>
        <item x="532"/>
        <item x="528"/>
        <item x="521"/>
        <item x="537"/>
        <item x="576"/>
        <item x="574"/>
        <item x="526"/>
        <item x="513"/>
        <item x="547"/>
        <item x="546"/>
        <item x="514"/>
        <item x="518"/>
        <item x="577"/>
        <item x="530"/>
        <item x="531"/>
        <item x="664"/>
        <item x="523"/>
        <item x="538"/>
        <item x="519"/>
        <item x="535"/>
        <item x="503"/>
        <item x="8"/>
        <item x="0"/>
        <item x="245"/>
        <item x="111"/>
        <item x="613"/>
        <item x="328"/>
        <item x="616"/>
        <item x="230"/>
        <item x="274"/>
        <item x="87"/>
        <item x="125"/>
        <item x="649"/>
        <item x="269"/>
        <item x="166"/>
        <item x="168"/>
        <item x="174"/>
        <item x="667"/>
        <item x="273"/>
        <item x="262"/>
        <item x="1"/>
        <item x="438"/>
        <item x="51"/>
        <item x="496"/>
        <item x="390"/>
        <item x="386"/>
        <item x="147"/>
        <item x="395"/>
        <item x="272"/>
        <item x="208"/>
        <item x="604"/>
        <item x="55"/>
        <item x="50"/>
        <item x="40"/>
        <item x="432"/>
        <item x="205"/>
        <item x="371"/>
        <item x="397"/>
        <item x="612"/>
        <item x="481"/>
        <item x="660"/>
        <item x="482"/>
        <item x="630"/>
        <item x="396"/>
        <item x="498"/>
        <item x="402"/>
        <item x="477"/>
        <item x="478"/>
        <item x="439"/>
        <item x="15"/>
        <item x="414"/>
        <item x="370"/>
        <item x="165"/>
        <item x="96"/>
        <item x="127"/>
        <item x="650"/>
        <item x="475"/>
        <item x="330"/>
        <item x="306"/>
        <item x="433"/>
        <item x="410"/>
        <item x="228"/>
        <item x="201"/>
        <item x="384"/>
        <item x="162"/>
        <item x="66"/>
        <item x="65"/>
        <item x="106"/>
        <item x="173"/>
        <item x="44"/>
        <item x="661"/>
        <item x="486"/>
        <item x="484"/>
        <item x="598"/>
        <item x="590"/>
        <item x="271"/>
        <item x="424"/>
        <item x="642"/>
        <item x="75"/>
        <item x="116"/>
        <item x="658"/>
        <item x="184"/>
        <item x="52"/>
        <item x="451"/>
        <item x="431"/>
        <item x="198"/>
        <item x="463"/>
        <item x="411"/>
        <item x="663"/>
        <item x="183"/>
        <item x="217"/>
        <item x="302"/>
        <item x="606"/>
        <item x="135"/>
        <item x="60"/>
        <item x="83"/>
        <item x="361"/>
        <item x="237"/>
        <item x="38"/>
        <item x="303"/>
        <item x="18"/>
        <item x="453"/>
        <item x="425"/>
        <item x="404"/>
        <item x="121"/>
        <item x="132"/>
        <item x="149"/>
        <item x="123"/>
        <item x="159"/>
        <item x="401"/>
        <item x="640"/>
        <item x="645"/>
        <item x="474"/>
        <item x="602"/>
        <item x="617"/>
        <item x="417"/>
        <item x="202"/>
        <item x="211"/>
        <item x="493"/>
        <item x="623"/>
        <item x="185"/>
        <item x="592"/>
        <item x="192"/>
        <item x="343"/>
        <item x="348"/>
        <item x="366"/>
        <item x="365"/>
        <item x="229"/>
        <item x="354"/>
        <item x="17"/>
        <item x="122"/>
        <item x="172"/>
        <item x="186"/>
        <item x="220"/>
        <item x="86"/>
        <item x="16"/>
        <item x="403"/>
        <item x="589"/>
        <item x="209"/>
        <item x="78"/>
        <item x="342"/>
        <item x="436"/>
        <item x="656"/>
        <item x="461"/>
        <item x="479"/>
        <item x="67"/>
        <item x="200"/>
        <item x="305"/>
        <item x="460"/>
        <item x="440"/>
        <item x="454"/>
        <item x="323"/>
        <item x="195"/>
        <item x="625"/>
        <item x="41"/>
        <item x="196"/>
        <item x="476"/>
        <item x="189"/>
        <item x="93"/>
        <item x="178"/>
        <item x="309"/>
        <item x="620"/>
        <item x="344"/>
        <item x="187"/>
        <item t="default"/>
      </items>
      <autoSortScope>
        <pivotArea dataOnly="0" outline="0" fieldPosition="0">
          <references count="1">
            <reference field="4294967294" count="1" selected="0">
              <x v="2"/>
            </reference>
          </references>
        </pivotArea>
      </autoSortScope>
    </pivotField>
    <pivotField axis="axisPage" multipleItemSelectionAllowed="1" showAll="0">
      <items count="51">
        <item x="4"/>
        <item h="1" x="0"/>
        <item h="1" x="16"/>
        <item h="1" x="10"/>
        <item h="1" x="23"/>
        <item h="1" x="38"/>
        <item h="1" x="45"/>
        <item h="1" x="30"/>
        <item h="1" x="20"/>
        <item h="1" x="40"/>
        <item h="1" x="31"/>
        <item h="1" x="14"/>
        <item h="1" x="32"/>
        <item h="1" x="26"/>
        <item h="1" x="11"/>
        <item h="1" x="47"/>
        <item h="1" x="49"/>
        <item h="1" x="12"/>
        <item h="1" x="18"/>
        <item h="1" x="1"/>
        <item h="1" x="43"/>
        <item h="1" x="42"/>
        <item h="1" x="29"/>
        <item h="1" x="3"/>
        <item h="1" x="19"/>
        <item h="1" x="22"/>
        <item h="1" x="28"/>
        <item h="1" x="2"/>
        <item h="1" x="25"/>
        <item h="1" x="44"/>
        <item h="1" x="9"/>
        <item h="1" x="48"/>
        <item h="1" x="15"/>
        <item h="1" x="46"/>
        <item h="1" x="39"/>
        <item h="1" x="36"/>
        <item h="1" x="34"/>
        <item h="1" x="41"/>
        <item h="1" x="5"/>
        <item h="1" x="21"/>
        <item h="1" x="13"/>
        <item h="1" x="33"/>
        <item h="1" x="6"/>
        <item h="1" x="37"/>
        <item h="1" x="27"/>
        <item h="1" x="17"/>
        <item h="1" x="24"/>
        <item h="1" x="8"/>
        <item h="1" x="35"/>
        <item h="1" x="7"/>
        <item t="default"/>
      </items>
    </pivotField>
    <pivotField showAll="0"/>
    <pivotField showAll="0"/>
    <pivotField showAll="0"/>
    <pivotField showAll="0"/>
    <pivotField dataField="1" numFmtId="3" showAll="0"/>
    <pivotField dataField="1" numFmtId="3" showAll="0"/>
    <pivotField dataField="1" numFmtId="3" showAll="0"/>
    <pivotField dataField="1" numFmtId="3" showAll="0"/>
    <pivotField numFmtId="169" showAll="0"/>
    <pivotField numFmtId="169" showAll="0"/>
    <pivotField numFmtId="170" showAll="0"/>
    <pivotField numFmtId="170" showAll="0"/>
    <pivotField numFmtId="3" showAll="0"/>
    <pivotField numFmtId="3" showAll="0"/>
  </pivotFields>
  <rowFields count="1">
    <field x="11"/>
  </rowFields>
  <rowItems count="83">
    <i>
      <x v="626"/>
    </i>
    <i>
      <x v="77"/>
    </i>
    <i>
      <x v="136"/>
    </i>
    <i>
      <x v="595"/>
    </i>
    <i>
      <x v="669"/>
    </i>
    <i>
      <x v="324"/>
    </i>
    <i>
      <x v="145"/>
    </i>
    <i>
      <x v="168"/>
    </i>
    <i>
      <x v="203"/>
    </i>
    <i>
      <x v="628"/>
    </i>
    <i>
      <x v="633"/>
    </i>
    <i>
      <x v="537"/>
    </i>
    <i>
      <x v="596"/>
    </i>
    <i>
      <x v="661"/>
    </i>
    <i>
      <x v="639"/>
    </i>
    <i>
      <x v="114"/>
    </i>
    <i>
      <x v="514"/>
    </i>
    <i>
      <x v="147"/>
    </i>
    <i>
      <x v="296"/>
    </i>
    <i>
      <x v="206"/>
    </i>
    <i>
      <x v="237"/>
    </i>
    <i>
      <x v="329"/>
    </i>
    <i>
      <x v="509"/>
    </i>
    <i>
      <x v="396"/>
    </i>
    <i>
      <x v="108"/>
    </i>
    <i>
      <x/>
    </i>
    <i>
      <x v="525"/>
    </i>
    <i>
      <x v="338"/>
    </i>
    <i>
      <x v="535"/>
    </i>
    <i>
      <x v="352"/>
    </i>
    <i>
      <x v="323"/>
    </i>
    <i>
      <x v="349"/>
    </i>
    <i>
      <x v="228"/>
    </i>
    <i>
      <x v="109"/>
    </i>
    <i>
      <x v="623"/>
    </i>
    <i>
      <x v="69"/>
    </i>
    <i>
      <x v="71"/>
    </i>
    <i>
      <x v="410"/>
    </i>
    <i>
      <x v="14"/>
    </i>
    <i>
      <x v="568"/>
    </i>
    <i>
      <x v="41"/>
    </i>
    <i>
      <x v="47"/>
    </i>
    <i>
      <x v="392"/>
    </i>
    <i>
      <x v="122"/>
    </i>
    <i>
      <x v="68"/>
    </i>
    <i>
      <x v="111"/>
    </i>
    <i>
      <x v="2"/>
    </i>
    <i>
      <x v="603"/>
    </i>
    <i>
      <x v="204"/>
    </i>
    <i>
      <x v="291"/>
    </i>
    <i>
      <x v="394"/>
    </i>
    <i>
      <x v="53"/>
    </i>
    <i>
      <x v="297"/>
    </i>
    <i>
      <x v="231"/>
    </i>
    <i>
      <x v="46"/>
    </i>
    <i>
      <x v="121"/>
    </i>
    <i>
      <x v="220"/>
    </i>
    <i>
      <x v="12"/>
    </i>
    <i>
      <x v="644"/>
    </i>
    <i>
      <x v="107"/>
    </i>
    <i>
      <x v="652"/>
    </i>
    <i>
      <x v="247"/>
    </i>
    <i>
      <x v="8"/>
    </i>
    <i>
      <x v="622"/>
    </i>
    <i>
      <x v="110"/>
    </i>
    <i>
      <x v="7"/>
    </i>
    <i>
      <x v="591"/>
    </i>
    <i>
      <x v="567"/>
    </i>
    <i>
      <x v="312"/>
    </i>
    <i>
      <x v="70"/>
    </i>
    <i>
      <x v="268"/>
    </i>
    <i>
      <x v="182"/>
    </i>
    <i>
      <x v="115"/>
    </i>
    <i>
      <x v="113"/>
    </i>
    <i>
      <x v="311"/>
    </i>
    <i>
      <x v="361"/>
    </i>
    <i>
      <x v="541"/>
    </i>
    <i>
      <x v="126"/>
    </i>
    <i>
      <x v="223"/>
    </i>
    <i>
      <x v="48"/>
    </i>
    <i>
      <x v="353"/>
    </i>
    <i>
      <x v="148"/>
    </i>
    <i t="grand">
      <x/>
    </i>
  </rowItems>
  <colFields count="1">
    <field x="-2"/>
  </colFields>
  <colItems count="4">
    <i>
      <x/>
    </i>
    <i i="1">
      <x v="1"/>
    </i>
    <i i="2">
      <x v="2"/>
    </i>
    <i i="3">
      <x v="3"/>
    </i>
  </colItems>
  <pageFields count="1">
    <pageField fld="12" hier="-1"/>
  </pageFields>
  <dataFields count="4">
    <dataField name="Q2 2022 QTD" fld="17" baseField="0" baseItem="0"/>
    <dataField name="Q2 2021 QTD" fld="18" baseField="0" baseItem="0"/>
    <dataField name="Q2 2022 YTD" fld="19" baseField="0" baseItem="0"/>
    <dataField name="Q2 2021 YTD" fld="20" baseField="0" baseItem="0"/>
  </dataFields>
  <formats count="9">
    <format dxfId="50">
      <pivotArea outline="0" collapsedLevelsAreSubtotals="1" fieldPosition="0"/>
    </format>
    <format dxfId="49">
      <pivotArea dataOnly="0" labelOnly="1" outline="0" fieldPosition="0">
        <references count="1">
          <reference field="12" count="0"/>
        </references>
      </pivotArea>
    </format>
    <format dxfId="48">
      <pivotArea dataOnly="0" labelOnly="1" outline="0" fieldPosition="0">
        <references count="1">
          <reference field="4294967294" count="4">
            <x v="0"/>
            <x v="1"/>
            <x v="2"/>
            <x v="3"/>
          </reference>
        </references>
      </pivotArea>
    </format>
    <format dxfId="47">
      <pivotArea dataOnly="0" labelOnly="1" outline="0" fieldPosition="0">
        <references count="1">
          <reference field="12" count="0"/>
        </references>
      </pivotArea>
    </format>
    <format dxfId="46">
      <pivotArea dataOnly="0" labelOnly="1" outline="0" fieldPosition="0">
        <references count="1">
          <reference field="4294967294" count="4">
            <x v="0"/>
            <x v="1"/>
            <x v="2"/>
            <x v="3"/>
          </reference>
        </references>
      </pivotArea>
    </format>
    <format dxfId="45">
      <pivotArea grandRow="1" outline="0" collapsedLevelsAreSubtotals="1" fieldPosition="0"/>
    </format>
    <format dxfId="44">
      <pivotArea dataOnly="0" labelOnly="1" grandRow="1" outline="0" fieldPosition="0"/>
    </format>
    <format dxfId="43">
      <pivotArea collapsedLevelsAreSubtotals="1" fieldPosition="0">
        <references count="1">
          <reference field="11" count="1">
            <x v="148"/>
          </reference>
        </references>
      </pivotArea>
    </format>
    <format dxfId="42">
      <pivotArea dataOnly="0" labelOnly="1" fieldPosition="0">
        <references count="1">
          <reference field="11" count="1">
            <x v="14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1F92C17-4825-4044-B812-2970DA4B07F5}" name="PivotTable2" cacheId="8"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rowHeaderCaption="Product">
  <location ref="A3:E14" firstHeaderRow="0" firstDataRow="1" firstDataCol="1" rowPageCount="1" colPageCount="1"/>
  <pivotFields count="27">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671">
        <item x="644"/>
        <item x="190"/>
        <item x="226"/>
        <item x="653"/>
        <item x="652"/>
        <item x="382"/>
        <item x="466"/>
        <item x="225"/>
        <item x="223"/>
        <item x="381"/>
        <item x="380"/>
        <item x="379"/>
        <item x="224"/>
        <item x="378"/>
        <item x="222"/>
        <item x="301"/>
        <item x="91"/>
        <item x="580"/>
        <item x="443"/>
        <item x="141"/>
        <item x="392"/>
        <item x="391"/>
        <item x="140"/>
        <item x="588"/>
        <item x="117"/>
        <item x="421"/>
        <item x="48"/>
        <item x="504"/>
        <item x="423"/>
        <item x="114"/>
        <item x="655"/>
        <item x="377"/>
        <item x="643"/>
        <item x="64"/>
        <item x="58"/>
        <item x="300"/>
        <item x="299"/>
        <item x="298"/>
        <item x="621"/>
        <item x="329"/>
        <item x="154"/>
        <item x="248"/>
        <item x="153"/>
        <item x="150"/>
        <item x="105"/>
        <item x="368"/>
        <item x="244"/>
        <item x="252"/>
        <item x="247"/>
        <item x="347"/>
        <item x="636"/>
        <item x="340"/>
        <item x="341"/>
        <item x="203"/>
        <item x="322"/>
        <item x="595"/>
        <item x="37"/>
        <item x="61"/>
        <item x="387"/>
        <item x="367"/>
        <item x="467"/>
        <item x="319"/>
        <item x="333"/>
        <item x="5"/>
        <item x="270"/>
        <item x="120"/>
        <item x="158"/>
        <item x="406"/>
        <item x="256"/>
        <item x="249"/>
        <item x="204"/>
        <item x="261"/>
        <item x="450"/>
        <item x="483"/>
        <item x="468"/>
        <item x="618"/>
        <item x="376"/>
        <item x="199"/>
        <item x="447"/>
        <item x="449"/>
        <item x="375"/>
        <item x="68"/>
        <item x="113"/>
        <item x="405"/>
        <item x="332"/>
        <item x="59"/>
        <item x="469"/>
        <item x="459"/>
        <item x="142"/>
        <item x="161"/>
        <item x="151"/>
        <item x="157"/>
        <item x="97"/>
        <item x="136"/>
        <item x="317"/>
        <item x="662"/>
        <item x="357"/>
        <item x="155"/>
        <item x="507"/>
        <item x="669"/>
        <item x="33"/>
        <item x="355"/>
        <item x="129"/>
        <item x="27"/>
        <item x="579"/>
        <item x="316"/>
        <item x="501"/>
        <item x="243"/>
        <item x="242"/>
        <item x="219"/>
        <item x="241"/>
        <item x="240"/>
        <item x="622"/>
        <item x="234"/>
        <item x="260"/>
        <item x="239"/>
        <item x="326"/>
        <item x="505"/>
        <item x="47"/>
        <item x="399"/>
        <item x="506"/>
        <item x="210"/>
        <item x="255"/>
        <item x="94"/>
        <item x="26"/>
        <item x="7"/>
        <item x="251"/>
        <item x="364"/>
        <item x="358"/>
        <item x="497"/>
        <item x="499"/>
        <item x="314"/>
        <item x="327"/>
        <item x="54"/>
        <item x="619"/>
        <item x="42"/>
        <item x="194"/>
        <item x="626"/>
        <item x="36"/>
        <item x="85"/>
        <item x="14"/>
        <item x="320"/>
        <item x="4"/>
        <item x="313"/>
        <item x="108"/>
        <item x="182"/>
        <item x="585"/>
        <item x="250"/>
        <item x="227"/>
        <item x="89"/>
        <item x="471"/>
        <item x="345"/>
        <item x="276"/>
        <item x="145"/>
        <item x="164"/>
        <item x="648"/>
        <item x="434"/>
        <item x="84"/>
        <item x="62"/>
        <item x="634"/>
        <item x="25"/>
        <item x="130"/>
        <item x="139"/>
        <item x="581"/>
        <item x="175"/>
        <item x="82"/>
        <item x="325"/>
        <item x="600"/>
        <item x="191"/>
        <item x="615"/>
        <item x="582"/>
        <item x="63"/>
        <item x="360"/>
        <item x="607"/>
        <item x="115"/>
        <item x="143"/>
        <item x="80"/>
        <item x="180"/>
        <item x="134"/>
        <item x="416"/>
        <item x="99"/>
        <item x="56"/>
        <item x="238"/>
        <item x="437"/>
        <item x="374"/>
        <item x="654"/>
        <item x="31"/>
        <item x="353"/>
        <item x="480"/>
        <item x="400"/>
        <item x="6"/>
        <item x="413"/>
        <item x="465"/>
        <item x="119"/>
        <item x="441"/>
        <item x="628"/>
        <item x="605"/>
        <item x="101"/>
        <item x="171"/>
        <item x="637"/>
        <item x="107"/>
        <item x="608"/>
        <item x="388"/>
        <item x="193"/>
        <item x="235"/>
        <item x="398"/>
        <item x="259"/>
        <item x="13"/>
        <item x="583"/>
        <item x="435"/>
        <item x="24"/>
        <item x="12"/>
        <item x="444"/>
        <item x="488"/>
        <item x="494"/>
        <item x="445"/>
        <item x="267"/>
        <item x="456"/>
        <item x="407"/>
        <item x="311"/>
        <item x="212"/>
        <item x="23"/>
        <item x="335"/>
        <item x="206"/>
        <item x="46"/>
        <item x="146"/>
        <item x="74"/>
        <item x="657"/>
        <item x="213"/>
        <item x="412"/>
        <item x="29"/>
        <item x="253"/>
        <item x="109"/>
        <item x="22"/>
        <item x="179"/>
        <item x="307"/>
        <item x="394"/>
        <item x="221"/>
        <item x="666"/>
        <item x="2"/>
        <item x="489"/>
        <item x="77"/>
        <item x="45"/>
        <item x="331"/>
        <item x="11"/>
        <item x="627"/>
        <item x="485"/>
        <item x="254"/>
        <item x="633"/>
        <item x="609"/>
        <item x="352"/>
        <item x="659"/>
        <item x="349"/>
        <item x="310"/>
        <item x="21"/>
        <item x="429"/>
        <item x="646"/>
        <item x="49"/>
        <item x="79"/>
        <item x="578"/>
        <item x="601"/>
        <item x="73"/>
        <item x="137"/>
        <item x="614"/>
        <item x="464"/>
        <item x="647"/>
        <item x="3"/>
        <item x="10"/>
        <item x="233"/>
        <item x="312"/>
        <item x="599"/>
        <item x="95"/>
        <item x="415"/>
        <item x="448"/>
        <item x="452"/>
        <item x="181"/>
        <item x="594"/>
        <item x="118"/>
        <item x="334"/>
        <item x="57"/>
        <item x="100"/>
        <item x="446"/>
        <item x="53"/>
        <item x="131"/>
        <item x="72"/>
        <item x="632"/>
        <item x="584"/>
        <item x="167"/>
        <item x="668"/>
        <item x="500"/>
        <item x="138"/>
        <item x="246"/>
        <item x="81"/>
        <item x="318"/>
        <item x="71"/>
        <item x="88"/>
        <item x="215"/>
        <item x="232"/>
        <item x="362"/>
        <item x="339"/>
        <item x="338"/>
        <item x="430"/>
        <item x="359"/>
        <item x="156"/>
        <item x="462"/>
        <item x="651"/>
        <item x="593"/>
        <item x="308"/>
        <item x="70"/>
        <item x="128"/>
        <item x="163"/>
        <item x="214"/>
        <item x="258"/>
        <item x="586"/>
        <item x="587"/>
        <item x="32"/>
        <item x="638"/>
        <item x="603"/>
        <item x="458"/>
        <item x="624"/>
        <item x="373"/>
        <item x="491"/>
        <item x="315"/>
        <item x="231"/>
        <item x="188"/>
        <item x="383"/>
        <item x="9"/>
        <item x="148"/>
        <item x="133"/>
        <item x="257"/>
        <item x="350"/>
        <item x="420"/>
        <item x="169"/>
        <item x="160"/>
        <item x="428"/>
        <item x="351"/>
        <item x="419"/>
        <item x="393"/>
        <item x="218"/>
        <item x="610"/>
        <item x="427"/>
        <item x="297"/>
        <item x="110"/>
        <item x="639"/>
        <item x="372"/>
        <item x="69"/>
        <item x="346"/>
        <item x="304"/>
        <item x="144"/>
        <item x="216"/>
        <item x="385"/>
        <item x="470"/>
        <item x="207"/>
        <item x="197"/>
        <item x="152"/>
        <item x="170"/>
        <item x="321"/>
        <item x="324"/>
        <item x="492"/>
        <item x="275"/>
        <item x="596"/>
        <item x="236"/>
        <item x="104"/>
        <item x="457"/>
        <item x="43"/>
        <item x="611"/>
        <item x="336"/>
        <item x="490"/>
        <item x="39"/>
        <item x="337"/>
        <item x="102"/>
        <item x="103"/>
        <item x="472"/>
        <item x="409"/>
        <item x="408"/>
        <item x="177"/>
        <item x="442"/>
        <item x="487"/>
        <item x="629"/>
        <item x="418"/>
        <item x="76"/>
        <item x="356"/>
        <item x="597"/>
        <item x="473"/>
        <item x="34"/>
        <item x="389"/>
        <item x="591"/>
        <item x="20"/>
        <item x="455"/>
        <item x="176"/>
        <item x="363"/>
        <item x="296"/>
        <item x="266"/>
        <item x="295"/>
        <item x="265"/>
        <item x="294"/>
        <item x="264"/>
        <item x="293"/>
        <item x="369"/>
        <item x="635"/>
        <item x="292"/>
        <item x="291"/>
        <item x="290"/>
        <item x="289"/>
        <item x="288"/>
        <item x="287"/>
        <item x="286"/>
        <item x="285"/>
        <item x="284"/>
        <item x="90"/>
        <item x="263"/>
        <item x="283"/>
        <item x="92"/>
        <item x="282"/>
        <item x="281"/>
        <item x="280"/>
        <item x="279"/>
        <item x="278"/>
        <item x="30"/>
        <item x="495"/>
        <item x="277"/>
        <item x="422"/>
        <item x="426"/>
        <item x="28"/>
        <item x="19"/>
        <item x="98"/>
        <item x="126"/>
        <item x="112"/>
        <item x="35"/>
        <item x="641"/>
        <item x="124"/>
        <item x="268"/>
        <item x="542"/>
        <item x="543"/>
        <item x="544"/>
        <item x="569"/>
        <item x="554"/>
        <item x="572"/>
        <item x="573"/>
        <item x="570"/>
        <item x="557"/>
        <item x="562"/>
        <item x="549"/>
        <item x="564"/>
        <item x="563"/>
        <item x="559"/>
        <item x="548"/>
        <item x="566"/>
        <item x="561"/>
        <item x="568"/>
        <item x="567"/>
        <item x="565"/>
        <item x="553"/>
        <item x="552"/>
        <item x="560"/>
        <item x="551"/>
        <item x="558"/>
        <item x="556"/>
        <item x="571"/>
        <item x="555"/>
        <item x="550"/>
        <item x="509"/>
        <item x="527"/>
        <item x="512"/>
        <item x="511"/>
        <item x="575"/>
        <item x="539"/>
        <item x="525"/>
        <item x="540"/>
        <item x="520"/>
        <item x="536"/>
        <item x="522"/>
        <item x="631"/>
        <item x="516"/>
        <item x="545"/>
        <item x="502"/>
        <item x="524"/>
        <item x="541"/>
        <item x="510"/>
        <item x="529"/>
        <item x="517"/>
        <item x="534"/>
        <item x="533"/>
        <item x="665"/>
        <item x="508"/>
        <item x="515"/>
        <item x="532"/>
        <item x="528"/>
        <item x="521"/>
        <item x="537"/>
        <item x="576"/>
        <item x="574"/>
        <item x="526"/>
        <item x="513"/>
        <item x="547"/>
        <item x="546"/>
        <item x="514"/>
        <item x="518"/>
        <item x="577"/>
        <item x="530"/>
        <item x="531"/>
        <item x="664"/>
        <item x="523"/>
        <item x="538"/>
        <item x="519"/>
        <item x="535"/>
        <item x="503"/>
        <item x="8"/>
        <item x="0"/>
        <item x="245"/>
        <item x="111"/>
        <item x="613"/>
        <item x="328"/>
        <item x="616"/>
        <item x="230"/>
        <item x="274"/>
        <item x="87"/>
        <item x="125"/>
        <item x="649"/>
        <item x="269"/>
        <item x="166"/>
        <item x="168"/>
        <item x="174"/>
        <item x="667"/>
        <item x="273"/>
        <item x="262"/>
        <item x="1"/>
        <item x="438"/>
        <item x="51"/>
        <item x="496"/>
        <item x="390"/>
        <item x="386"/>
        <item x="147"/>
        <item x="395"/>
        <item x="272"/>
        <item x="208"/>
        <item x="604"/>
        <item x="55"/>
        <item x="50"/>
        <item x="40"/>
        <item x="432"/>
        <item x="205"/>
        <item x="371"/>
        <item x="397"/>
        <item x="612"/>
        <item x="481"/>
        <item x="660"/>
        <item x="482"/>
        <item x="630"/>
        <item x="396"/>
        <item x="498"/>
        <item x="402"/>
        <item x="477"/>
        <item x="478"/>
        <item x="439"/>
        <item x="15"/>
        <item x="414"/>
        <item x="370"/>
        <item x="165"/>
        <item x="96"/>
        <item x="127"/>
        <item x="650"/>
        <item x="475"/>
        <item x="330"/>
        <item x="306"/>
        <item x="433"/>
        <item x="410"/>
        <item x="228"/>
        <item x="201"/>
        <item x="384"/>
        <item x="162"/>
        <item x="66"/>
        <item x="65"/>
        <item x="106"/>
        <item x="173"/>
        <item x="44"/>
        <item x="661"/>
        <item x="486"/>
        <item x="484"/>
        <item x="598"/>
        <item x="590"/>
        <item x="271"/>
        <item x="424"/>
        <item x="642"/>
        <item x="75"/>
        <item x="116"/>
        <item x="658"/>
        <item x="184"/>
        <item x="52"/>
        <item x="451"/>
        <item x="431"/>
        <item x="198"/>
        <item x="463"/>
        <item x="411"/>
        <item x="663"/>
        <item x="183"/>
        <item x="217"/>
        <item x="302"/>
        <item x="606"/>
        <item x="135"/>
        <item x="60"/>
        <item x="83"/>
        <item x="361"/>
        <item x="237"/>
        <item x="38"/>
        <item x="303"/>
        <item x="18"/>
        <item x="453"/>
        <item x="425"/>
        <item x="404"/>
        <item x="121"/>
        <item x="132"/>
        <item x="149"/>
        <item x="123"/>
        <item x="159"/>
        <item x="401"/>
        <item x="640"/>
        <item x="645"/>
        <item x="474"/>
        <item x="602"/>
        <item x="617"/>
        <item x="417"/>
        <item x="202"/>
        <item x="211"/>
        <item x="493"/>
        <item x="623"/>
        <item x="185"/>
        <item x="592"/>
        <item x="192"/>
        <item x="343"/>
        <item x="348"/>
        <item x="366"/>
        <item x="365"/>
        <item x="229"/>
        <item x="354"/>
        <item x="17"/>
        <item x="122"/>
        <item x="172"/>
        <item x="186"/>
        <item x="220"/>
        <item x="86"/>
        <item x="16"/>
        <item x="403"/>
        <item x="589"/>
        <item x="209"/>
        <item x="78"/>
        <item x="342"/>
        <item x="436"/>
        <item x="656"/>
        <item x="461"/>
        <item x="479"/>
        <item x="67"/>
        <item x="200"/>
        <item x="305"/>
        <item x="460"/>
        <item x="440"/>
        <item x="454"/>
        <item x="323"/>
        <item x="195"/>
        <item x="625"/>
        <item x="41"/>
        <item x="196"/>
        <item x="476"/>
        <item x="189"/>
        <item x="93"/>
        <item x="178"/>
        <item x="309"/>
        <item x="620"/>
        <item x="344"/>
        <item x="187"/>
        <item t="default"/>
      </items>
      <autoSortScope>
        <pivotArea dataOnly="0" outline="0" fieldPosition="0">
          <references count="1">
            <reference field="4294967294" count="1" selected="0">
              <x v="2"/>
            </reference>
          </references>
        </pivotArea>
      </autoSortScope>
    </pivotField>
    <pivotField showAll="0"/>
    <pivotField showAll="0"/>
    <pivotField showAll="0"/>
    <pivotField showAll="0"/>
    <pivotField axis="axisPage" multipleItemSelectionAllowed="1" showAll="0">
      <items count="32">
        <item h="1" x="3"/>
        <item h="1" x="21"/>
        <item x="10"/>
        <item h="1" x="17"/>
        <item h="1" x="5"/>
        <item h="1" x="22"/>
        <item h="1" x="18"/>
        <item h="1" x="9"/>
        <item h="1" x="7"/>
        <item h="1" x="11"/>
        <item h="1" x="19"/>
        <item h="1" x="20"/>
        <item h="1" x="0"/>
        <item h="1" x="6"/>
        <item h="1" x="16"/>
        <item h="1" x="15"/>
        <item h="1" x="28"/>
        <item h="1" x="26"/>
        <item h="1" x="2"/>
        <item h="1" x="4"/>
        <item h="1" x="14"/>
        <item h="1" x="23"/>
        <item h="1" x="27"/>
        <item h="1" x="25"/>
        <item h="1" x="24"/>
        <item h="1" x="8"/>
        <item h="1" x="30"/>
        <item h="1" x="13"/>
        <item h="1" x="12"/>
        <item h="1" x="1"/>
        <item h="1" x="29"/>
        <item t="default"/>
      </items>
    </pivotField>
    <pivotField dataField="1" numFmtId="3" showAll="0"/>
    <pivotField dataField="1" numFmtId="3" showAll="0"/>
    <pivotField dataField="1" numFmtId="3" showAll="0"/>
    <pivotField dataField="1" numFmtId="3" showAll="0"/>
    <pivotField numFmtId="169" showAll="0"/>
    <pivotField numFmtId="169" showAll="0"/>
    <pivotField numFmtId="170" showAll="0"/>
    <pivotField numFmtId="170" showAll="0"/>
    <pivotField numFmtId="3" showAll="0"/>
    <pivotField numFmtId="3" showAll="0"/>
  </pivotFields>
  <rowFields count="1">
    <field x="11"/>
  </rowFields>
  <rowItems count="11">
    <i>
      <x v="662"/>
    </i>
    <i>
      <x v="273"/>
    </i>
    <i>
      <x v="562"/>
    </i>
    <i>
      <x v="552"/>
    </i>
    <i>
      <x v="618"/>
    </i>
    <i>
      <x v="372"/>
    </i>
    <i>
      <x v="383"/>
    </i>
    <i>
      <x v="79"/>
    </i>
    <i>
      <x v="78"/>
    </i>
    <i>
      <x v="553"/>
    </i>
    <i t="grand">
      <x/>
    </i>
  </rowItems>
  <colFields count="1">
    <field x="-2"/>
  </colFields>
  <colItems count="4">
    <i>
      <x/>
    </i>
    <i i="1">
      <x v="1"/>
    </i>
    <i i="2">
      <x v="2"/>
    </i>
    <i i="3">
      <x v="3"/>
    </i>
  </colItems>
  <pageFields count="1">
    <pageField fld="16" hier="-1"/>
  </pageFields>
  <dataFields count="4">
    <dataField name="Q2 2022 QTD" fld="17" baseField="0" baseItem="0"/>
    <dataField name="Q2 2021 QTD" fld="18" baseField="0" baseItem="0"/>
    <dataField name="Q2 2022 YTD" fld="19" baseField="0" baseItem="0"/>
    <dataField name="Q2 2021 YTD" fld="20" baseField="0" baseItem="0"/>
  </dataFields>
  <formats count="19">
    <format dxfId="41">
      <pivotArea outline="0" collapsedLevelsAreSubtotals="1" fieldPosition="0"/>
    </format>
    <format dxfId="40">
      <pivotArea dataOnly="0" labelOnly="1" outline="0" fieldPosition="0">
        <references count="1">
          <reference field="16" count="0"/>
        </references>
      </pivotArea>
    </format>
    <format dxfId="39">
      <pivotArea dataOnly="0" labelOnly="1" outline="0" fieldPosition="0">
        <references count="1">
          <reference field="4294967294" count="4">
            <x v="0"/>
            <x v="1"/>
            <x v="2"/>
            <x v="3"/>
          </reference>
        </references>
      </pivotArea>
    </format>
    <format dxfId="38">
      <pivotArea collapsedLevelsAreSubtotals="1" fieldPosition="0">
        <references count="1">
          <reference field="11" count="3">
            <x v="78"/>
            <x v="79"/>
            <x v="273"/>
          </reference>
        </references>
      </pivotArea>
    </format>
    <format dxfId="37">
      <pivotArea dataOnly="0" labelOnly="1" fieldPosition="0">
        <references count="1">
          <reference field="11" count="3">
            <x v="78"/>
            <x v="79"/>
            <x v="273"/>
          </reference>
        </references>
      </pivotArea>
    </format>
    <format dxfId="36">
      <pivotArea collapsedLevelsAreSubtotals="1" fieldPosition="0">
        <references count="1">
          <reference field="11" count="1">
            <x v="273"/>
          </reference>
        </references>
      </pivotArea>
    </format>
    <format dxfId="35">
      <pivotArea dataOnly="0" labelOnly="1" fieldPosition="0">
        <references count="1">
          <reference field="11" count="1">
            <x v="273"/>
          </reference>
        </references>
      </pivotArea>
    </format>
    <format dxfId="34">
      <pivotArea collapsedLevelsAreSubtotals="1" fieldPosition="0">
        <references count="1">
          <reference field="11" count="2">
            <x v="78"/>
            <x v="79"/>
          </reference>
        </references>
      </pivotArea>
    </format>
    <format dxfId="33">
      <pivotArea dataOnly="0" labelOnly="1" fieldPosition="0">
        <references count="1">
          <reference field="11" count="2">
            <x v="78"/>
            <x v="79"/>
          </reference>
        </references>
      </pivotArea>
    </format>
    <format dxfId="32">
      <pivotArea grandRow="1" outline="0" collapsedLevelsAreSubtotals="1" fieldPosition="0"/>
    </format>
    <format dxfId="31">
      <pivotArea dataOnly="0" labelOnly="1" grandRow="1" outline="0" fieldPosition="0"/>
    </format>
    <format dxfId="30">
      <pivotArea collapsedLevelsAreSubtotals="1" fieldPosition="0">
        <references count="1">
          <reference field="11" count="10">
            <x v="78"/>
            <x v="79"/>
            <x v="273"/>
            <x v="372"/>
            <x v="383"/>
            <x v="552"/>
            <x v="553"/>
            <x v="562"/>
            <x v="618"/>
            <x v="662"/>
          </reference>
        </references>
      </pivotArea>
    </format>
    <format dxfId="29">
      <pivotArea field="11" type="button" dataOnly="0" labelOnly="1" outline="0" axis="axisRow" fieldPosition="0"/>
    </format>
    <format dxfId="28">
      <pivotArea dataOnly="0" labelOnly="1" fieldPosition="0">
        <references count="1">
          <reference field="11" count="10">
            <x v="78"/>
            <x v="79"/>
            <x v="273"/>
            <x v="372"/>
            <x v="383"/>
            <x v="552"/>
            <x v="553"/>
            <x v="562"/>
            <x v="618"/>
            <x v="662"/>
          </reference>
        </references>
      </pivotArea>
    </format>
    <format dxfId="27">
      <pivotArea dataOnly="0" labelOnly="1" outline="0" fieldPosition="0">
        <references count="1">
          <reference field="4294967294" count="4">
            <x v="0"/>
            <x v="1"/>
            <x v="2"/>
            <x v="3"/>
          </reference>
        </references>
      </pivotArea>
    </format>
    <format dxfId="26">
      <pivotArea collapsedLevelsAreSubtotals="1" fieldPosition="0">
        <references count="1">
          <reference field="11" count="1">
            <x v="273"/>
          </reference>
        </references>
      </pivotArea>
    </format>
    <format dxfId="25">
      <pivotArea dataOnly="0" labelOnly="1" fieldPosition="0">
        <references count="1">
          <reference field="11" count="1">
            <x v="273"/>
          </reference>
        </references>
      </pivotArea>
    </format>
    <format dxfId="24">
      <pivotArea collapsedLevelsAreSubtotals="1" fieldPosition="0">
        <references count="1">
          <reference field="11" count="2">
            <x v="78"/>
            <x v="79"/>
          </reference>
        </references>
      </pivotArea>
    </format>
    <format dxfId="23">
      <pivotArea dataOnly="0" labelOnly="1" fieldPosition="0">
        <references count="1">
          <reference field="11" count="2">
            <x v="78"/>
            <x v="7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EA9D1AD-E3C9-4B1C-858E-75583EDCF182}" name="PivotTable3" cacheId="8"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rowHeaderCaption="Product">
  <location ref="A3:E241" firstHeaderRow="0" firstDataRow="1" firstDataCol="1" rowPageCount="1" colPageCount="1"/>
  <pivotFields count="27">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671">
        <item x="644"/>
        <item x="190"/>
        <item x="226"/>
        <item x="653"/>
        <item x="652"/>
        <item x="382"/>
        <item x="466"/>
        <item x="225"/>
        <item x="223"/>
        <item x="381"/>
        <item x="380"/>
        <item x="379"/>
        <item x="224"/>
        <item x="378"/>
        <item x="222"/>
        <item x="301"/>
        <item x="91"/>
        <item x="580"/>
        <item x="443"/>
        <item x="141"/>
        <item x="392"/>
        <item x="391"/>
        <item x="140"/>
        <item x="588"/>
        <item x="117"/>
        <item x="421"/>
        <item x="48"/>
        <item x="504"/>
        <item x="423"/>
        <item x="114"/>
        <item x="655"/>
        <item x="377"/>
        <item x="643"/>
        <item x="64"/>
        <item x="58"/>
        <item x="300"/>
        <item x="299"/>
        <item x="298"/>
        <item x="621"/>
        <item x="329"/>
        <item x="154"/>
        <item x="248"/>
        <item x="153"/>
        <item x="150"/>
        <item x="105"/>
        <item x="368"/>
        <item x="244"/>
        <item x="252"/>
        <item x="247"/>
        <item x="347"/>
        <item x="636"/>
        <item x="340"/>
        <item x="341"/>
        <item x="203"/>
        <item x="322"/>
        <item x="595"/>
        <item x="37"/>
        <item x="61"/>
        <item x="387"/>
        <item x="367"/>
        <item x="467"/>
        <item x="319"/>
        <item x="333"/>
        <item x="5"/>
        <item x="270"/>
        <item x="120"/>
        <item x="158"/>
        <item x="406"/>
        <item x="256"/>
        <item x="249"/>
        <item x="204"/>
        <item x="261"/>
        <item x="450"/>
        <item x="483"/>
        <item x="468"/>
        <item x="618"/>
        <item x="376"/>
        <item x="199"/>
        <item x="447"/>
        <item x="449"/>
        <item x="375"/>
        <item x="68"/>
        <item x="113"/>
        <item x="405"/>
        <item x="332"/>
        <item x="59"/>
        <item x="469"/>
        <item x="459"/>
        <item x="142"/>
        <item x="161"/>
        <item x="151"/>
        <item x="157"/>
        <item x="97"/>
        <item x="136"/>
        <item x="317"/>
        <item x="662"/>
        <item x="357"/>
        <item x="155"/>
        <item x="507"/>
        <item x="669"/>
        <item x="33"/>
        <item x="355"/>
        <item x="129"/>
        <item x="27"/>
        <item x="579"/>
        <item x="316"/>
        <item x="501"/>
        <item x="243"/>
        <item x="242"/>
        <item x="219"/>
        <item x="241"/>
        <item x="240"/>
        <item x="622"/>
        <item x="234"/>
        <item x="260"/>
        <item x="239"/>
        <item x="326"/>
        <item x="505"/>
        <item x="47"/>
        <item x="399"/>
        <item x="506"/>
        <item x="210"/>
        <item x="255"/>
        <item x="94"/>
        <item x="26"/>
        <item x="7"/>
        <item x="251"/>
        <item x="364"/>
        <item x="358"/>
        <item x="497"/>
        <item x="499"/>
        <item x="314"/>
        <item x="327"/>
        <item x="54"/>
        <item x="619"/>
        <item x="42"/>
        <item x="194"/>
        <item x="626"/>
        <item x="36"/>
        <item x="85"/>
        <item x="14"/>
        <item x="320"/>
        <item x="4"/>
        <item x="313"/>
        <item x="108"/>
        <item x="182"/>
        <item x="585"/>
        <item x="250"/>
        <item x="227"/>
        <item x="89"/>
        <item x="471"/>
        <item x="345"/>
        <item x="276"/>
        <item x="145"/>
        <item x="164"/>
        <item x="648"/>
        <item x="434"/>
        <item x="84"/>
        <item x="62"/>
        <item x="634"/>
        <item x="25"/>
        <item x="130"/>
        <item x="139"/>
        <item x="581"/>
        <item x="175"/>
        <item x="82"/>
        <item x="325"/>
        <item x="600"/>
        <item x="191"/>
        <item x="615"/>
        <item x="582"/>
        <item x="63"/>
        <item x="360"/>
        <item x="607"/>
        <item x="115"/>
        <item x="143"/>
        <item x="80"/>
        <item x="180"/>
        <item x="134"/>
        <item x="416"/>
        <item x="99"/>
        <item x="56"/>
        <item x="238"/>
        <item x="437"/>
        <item x="374"/>
        <item x="654"/>
        <item x="31"/>
        <item x="353"/>
        <item x="480"/>
        <item x="400"/>
        <item x="6"/>
        <item x="413"/>
        <item x="465"/>
        <item x="119"/>
        <item x="441"/>
        <item x="628"/>
        <item x="605"/>
        <item x="101"/>
        <item x="171"/>
        <item x="637"/>
        <item x="107"/>
        <item x="608"/>
        <item x="388"/>
        <item x="193"/>
        <item x="235"/>
        <item x="398"/>
        <item x="259"/>
        <item x="13"/>
        <item x="583"/>
        <item x="435"/>
        <item x="24"/>
        <item x="12"/>
        <item x="444"/>
        <item x="488"/>
        <item x="494"/>
        <item x="445"/>
        <item x="267"/>
        <item x="456"/>
        <item x="407"/>
        <item x="311"/>
        <item x="212"/>
        <item x="23"/>
        <item x="335"/>
        <item x="206"/>
        <item x="46"/>
        <item x="146"/>
        <item x="74"/>
        <item x="657"/>
        <item x="213"/>
        <item x="412"/>
        <item x="29"/>
        <item x="253"/>
        <item x="109"/>
        <item x="22"/>
        <item x="179"/>
        <item x="307"/>
        <item x="394"/>
        <item x="221"/>
        <item x="666"/>
        <item x="2"/>
        <item x="489"/>
        <item x="77"/>
        <item x="45"/>
        <item x="331"/>
        <item x="11"/>
        <item x="627"/>
        <item x="485"/>
        <item x="254"/>
        <item x="633"/>
        <item x="609"/>
        <item x="352"/>
        <item x="659"/>
        <item x="349"/>
        <item x="310"/>
        <item x="21"/>
        <item x="429"/>
        <item x="646"/>
        <item x="49"/>
        <item x="79"/>
        <item x="578"/>
        <item x="601"/>
        <item x="73"/>
        <item x="137"/>
        <item x="614"/>
        <item x="464"/>
        <item x="647"/>
        <item x="3"/>
        <item x="10"/>
        <item x="233"/>
        <item x="312"/>
        <item x="599"/>
        <item x="95"/>
        <item x="415"/>
        <item x="448"/>
        <item x="452"/>
        <item x="181"/>
        <item x="594"/>
        <item x="118"/>
        <item x="334"/>
        <item x="57"/>
        <item x="100"/>
        <item x="446"/>
        <item x="53"/>
        <item x="131"/>
        <item x="72"/>
        <item x="632"/>
        <item x="584"/>
        <item x="167"/>
        <item x="668"/>
        <item x="500"/>
        <item x="138"/>
        <item x="246"/>
        <item x="81"/>
        <item x="318"/>
        <item x="71"/>
        <item x="88"/>
        <item x="215"/>
        <item x="232"/>
        <item x="362"/>
        <item x="339"/>
        <item x="338"/>
        <item x="430"/>
        <item x="359"/>
        <item x="156"/>
        <item x="462"/>
        <item x="651"/>
        <item x="593"/>
        <item x="308"/>
        <item x="70"/>
        <item x="128"/>
        <item x="163"/>
        <item x="214"/>
        <item x="258"/>
        <item x="586"/>
        <item x="587"/>
        <item x="32"/>
        <item x="638"/>
        <item x="603"/>
        <item x="458"/>
        <item x="624"/>
        <item x="373"/>
        <item x="491"/>
        <item x="315"/>
        <item x="231"/>
        <item x="188"/>
        <item x="383"/>
        <item x="9"/>
        <item x="148"/>
        <item x="133"/>
        <item x="257"/>
        <item x="350"/>
        <item x="420"/>
        <item x="169"/>
        <item x="160"/>
        <item x="428"/>
        <item x="351"/>
        <item x="419"/>
        <item x="393"/>
        <item x="218"/>
        <item x="610"/>
        <item x="427"/>
        <item x="297"/>
        <item x="110"/>
        <item x="639"/>
        <item x="372"/>
        <item x="69"/>
        <item x="346"/>
        <item x="304"/>
        <item x="144"/>
        <item x="216"/>
        <item x="385"/>
        <item x="470"/>
        <item x="207"/>
        <item x="197"/>
        <item x="152"/>
        <item x="170"/>
        <item x="321"/>
        <item x="324"/>
        <item x="492"/>
        <item x="275"/>
        <item x="596"/>
        <item x="236"/>
        <item x="104"/>
        <item x="457"/>
        <item x="43"/>
        <item x="611"/>
        <item x="336"/>
        <item x="490"/>
        <item x="39"/>
        <item x="337"/>
        <item x="102"/>
        <item x="103"/>
        <item x="472"/>
        <item x="409"/>
        <item x="408"/>
        <item x="177"/>
        <item x="442"/>
        <item x="487"/>
        <item x="629"/>
        <item x="418"/>
        <item x="76"/>
        <item x="356"/>
        <item x="597"/>
        <item x="473"/>
        <item x="34"/>
        <item x="389"/>
        <item x="591"/>
        <item x="20"/>
        <item x="455"/>
        <item x="176"/>
        <item x="363"/>
        <item x="296"/>
        <item x="266"/>
        <item x="295"/>
        <item x="265"/>
        <item x="294"/>
        <item x="264"/>
        <item x="293"/>
        <item x="369"/>
        <item x="635"/>
        <item x="292"/>
        <item x="291"/>
        <item x="290"/>
        <item x="289"/>
        <item x="288"/>
        <item x="287"/>
        <item x="286"/>
        <item x="285"/>
        <item x="284"/>
        <item x="90"/>
        <item x="263"/>
        <item x="283"/>
        <item x="92"/>
        <item x="282"/>
        <item x="281"/>
        <item x="280"/>
        <item x="279"/>
        <item x="278"/>
        <item x="30"/>
        <item x="495"/>
        <item x="277"/>
        <item x="422"/>
        <item x="426"/>
        <item x="28"/>
        <item x="19"/>
        <item x="98"/>
        <item x="126"/>
        <item x="112"/>
        <item x="35"/>
        <item x="641"/>
        <item x="124"/>
        <item x="268"/>
        <item x="542"/>
        <item x="543"/>
        <item x="544"/>
        <item x="569"/>
        <item x="554"/>
        <item x="572"/>
        <item x="573"/>
        <item x="570"/>
        <item x="557"/>
        <item x="562"/>
        <item x="549"/>
        <item x="564"/>
        <item x="563"/>
        <item x="559"/>
        <item x="548"/>
        <item x="566"/>
        <item x="561"/>
        <item x="568"/>
        <item x="567"/>
        <item x="565"/>
        <item x="553"/>
        <item x="552"/>
        <item x="560"/>
        <item x="551"/>
        <item x="558"/>
        <item x="556"/>
        <item x="571"/>
        <item x="555"/>
        <item x="550"/>
        <item x="509"/>
        <item x="527"/>
        <item x="512"/>
        <item x="511"/>
        <item x="575"/>
        <item x="539"/>
        <item x="525"/>
        <item x="540"/>
        <item x="520"/>
        <item x="536"/>
        <item x="522"/>
        <item x="631"/>
        <item x="516"/>
        <item x="545"/>
        <item x="502"/>
        <item x="524"/>
        <item x="541"/>
        <item x="510"/>
        <item x="529"/>
        <item x="517"/>
        <item x="534"/>
        <item x="533"/>
        <item x="665"/>
        <item x="508"/>
        <item x="515"/>
        <item x="532"/>
        <item x="528"/>
        <item x="521"/>
        <item x="537"/>
        <item x="576"/>
        <item x="574"/>
        <item x="526"/>
        <item x="513"/>
        <item x="547"/>
        <item x="546"/>
        <item x="514"/>
        <item x="518"/>
        <item x="577"/>
        <item x="530"/>
        <item x="531"/>
        <item x="664"/>
        <item x="523"/>
        <item x="538"/>
        <item x="519"/>
        <item x="535"/>
        <item x="503"/>
        <item x="8"/>
        <item x="0"/>
        <item x="245"/>
        <item x="111"/>
        <item x="613"/>
        <item x="328"/>
        <item x="616"/>
        <item x="230"/>
        <item x="274"/>
        <item x="87"/>
        <item x="125"/>
        <item x="649"/>
        <item x="269"/>
        <item x="166"/>
        <item x="168"/>
        <item x="174"/>
        <item x="667"/>
        <item x="273"/>
        <item x="262"/>
        <item x="1"/>
        <item x="438"/>
        <item x="51"/>
        <item x="496"/>
        <item x="390"/>
        <item x="386"/>
        <item x="147"/>
        <item x="395"/>
        <item x="272"/>
        <item x="208"/>
        <item x="604"/>
        <item x="55"/>
        <item x="50"/>
        <item x="40"/>
        <item x="432"/>
        <item x="205"/>
        <item x="371"/>
        <item x="397"/>
        <item x="612"/>
        <item x="481"/>
        <item x="660"/>
        <item x="482"/>
        <item x="630"/>
        <item x="396"/>
        <item x="498"/>
        <item x="402"/>
        <item x="477"/>
        <item x="478"/>
        <item x="439"/>
        <item x="15"/>
        <item x="414"/>
        <item x="370"/>
        <item x="165"/>
        <item x="96"/>
        <item x="127"/>
        <item x="650"/>
        <item x="475"/>
        <item x="330"/>
        <item x="306"/>
        <item x="433"/>
        <item x="410"/>
        <item x="228"/>
        <item x="201"/>
        <item x="384"/>
        <item x="162"/>
        <item x="66"/>
        <item x="65"/>
        <item x="106"/>
        <item x="173"/>
        <item x="44"/>
        <item x="661"/>
        <item x="486"/>
        <item x="484"/>
        <item x="598"/>
        <item x="590"/>
        <item x="271"/>
        <item x="424"/>
        <item x="642"/>
        <item x="75"/>
        <item x="116"/>
        <item x="658"/>
        <item x="184"/>
        <item x="52"/>
        <item x="451"/>
        <item x="431"/>
        <item x="198"/>
        <item x="463"/>
        <item x="411"/>
        <item x="663"/>
        <item x="183"/>
        <item x="217"/>
        <item x="302"/>
        <item x="606"/>
        <item x="135"/>
        <item x="60"/>
        <item x="83"/>
        <item x="361"/>
        <item x="237"/>
        <item x="38"/>
        <item x="303"/>
        <item x="18"/>
        <item x="453"/>
        <item x="425"/>
        <item x="404"/>
        <item x="121"/>
        <item x="132"/>
        <item x="149"/>
        <item x="123"/>
        <item x="159"/>
        <item x="401"/>
        <item x="640"/>
        <item x="645"/>
        <item x="474"/>
        <item x="602"/>
        <item x="617"/>
        <item x="417"/>
        <item x="202"/>
        <item x="211"/>
        <item x="493"/>
        <item x="623"/>
        <item x="185"/>
        <item x="592"/>
        <item x="192"/>
        <item x="343"/>
        <item x="348"/>
        <item x="366"/>
        <item x="365"/>
        <item x="229"/>
        <item x="354"/>
        <item x="17"/>
        <item x="122"/>
        <item x="172"/>
        <item x="186"/>
        <item x="220"/>
        <item x="86"/>
        <item x="16"/>
        <item x="403"/>
        <item x="589"/>
        <item x="209"/>
        <item x="78"/>
        <item x="342"/>
        <item x="436"/>
        <item x="656"/>
        <item x="461"/>
        <item x="479"/>
        <item x="67"/>
        <item x="200"/>
        <item x="305"/>
        <item x="460"/>
        <item x="440"/>
        <item x="454"/>
        <item x="323"/>
        <item x="195"/>
        <item x="625"/>
        <item x="41"/>
        <item x="196"/>
        <item x="476"/>
        <item x="189"/>
        <item x="93"/>
        <item x="178"/>
        <item x="309"/>
        <item x="620"/>
        <item x="344"/>
        <item x="187"/>
        <item t="default"/>
      </items>
      <autoSortScope>
        <pivotArea dataOnly="0" outline="0" fieldPosition="0">
          <references count="1">
            <reference field="4294967294" count="1" selected="0">
              <x v="2"/>
            </reference>
          </references>
        </pivotArea>
      </autoSortScope>
    </pivotField>
    <pivotField showAll="0"/>
    <pivotField showAll="0"/>
    <pivotField showAll="0"/>
    <pivotField showAll="0"/>
    <pivotField axis="axisPage" multipleItemSelectionAllowed="1" showAll="0">
      <items count="32">
        <item h="1" x="3"/>
        <item h="1" x="21"/>
        <item h="1" x="10"/>
        <item h="1" x="17"/>
        <item h="1" x="5"/>
        <item h="1" x="22"/>
        <item h="1" x="18"/>
        <item h="1" x="9"/>
        <item h="1" x="7"/>
        <item h="1" x="11"/>
        <item h="1" x="19"/>
        <item h="1" x="20"/>
        <item x="0"/>
        <item h="1" x="6"/>
        <item h="1" x="16"/>
        <item h="1" x="15"/>
        <item h="1" x="28"/>
        <item h="1" x="26"/>
        <item h="1" x="2"/>
        <item h="1" x="4"/>
        <item h="1" x="14"/>
        <item h="1" x="23"/>
        <item h="1" x="27"/>
        <item h="1" x="25"/>
        <item h="1" x="24"/>
        <item h="1" x="8"/>
        <item h="1" x="30"/>
        <item h="1" x="13"/>
        <item h="1" x="12"/>
        <item h="1" x="1"/>
        <item h="1" x="29"/>
        <item t="default"/>
      </items>
    </pivotField>
    <pivotField dataField="1" numFmtId="3" showAll="0"/>
    <pivotField dataField="1" numFmtId="3" showAll="0"/>
    <pivotField dataField="1" numFmtId="3" showAll="0"/>
    <pivotField dataField="1" numFmtId="3" showAll="0"/>
    <pivotField numFmtId="169" showAll="0"/>
    <pivotField numFmtId="169" showAll="0"/>
    <pivotField numFmtId="170" showAll="0"/>
    <pivotField numFmtId="170" showAll="0"/>
    <pivotField numFmtId="3" showAll="0"/>
    <pivotField numFmtId="3" showAll="0"/>
  </pivotFields>
  <rowFields count="1">
    <field x="11"/>
  </rowFields>
  <rowItems count="238">
    <i>
      <x v="587"/>
    </i>
    <i>
      <x v="658"/>
    </i>
    <i>
      <x v="239"/>
    </i>
    <i>
      <x v="428"/>
    </i>
    <i>
      <x v="315"/>
    </i>
    <i>
      <x v="384"/>
    </i>
    <i>
      <x v="626"/>
    </i>
    <i>
      <x v="63"/>
    </i>
    <i>
      <x v="77"/>
    </i>
    <i>
      <x v="595"/>
    </i>
    <i>
      <x v="575"/>
    </i>
    <i>
      <x v="572"/>
    </i>
    <i>
      <x v="258"/>
    </i>
    <i>
      <x v="526"/>
    </i>
    <i>
      <x v="324"/>
    </i>
    <i>
      <x v="571"/>
    </i>
    <i>
      <x v="537"/>
    </i>
    <i>
      <x v="203"/>
    </i>
    <i>
      <x v="326"/>
    </i>
    <i>
      <x v="601"/>
    </i>
    <i>
      <x v="100"/>
    </i>
    <i>
      <x v="190"/>
    </i>
    <i>
      <x v="628"/>
    </i>
    <i>
      <x v="651"/>
    </i>
    <i>
      <x v="633"/>
    </i>
    <i>
      <x v="261"/>
    </i>
    <i>
      <x v="294"/>
    </i>
    <i>
      <x v="538"/>
    </i>
    <i>
      <x v="142"/>
    </i>
    <i>
      <x v="345"/>
    </i>
    <i>
      <x v="226"/>
    </i>
    <i>
      <x v="424"/>
    </i>
    <i>
      <x v="164"/>
    </i>
    <i>
      <x v="661"/>
    </i>
    <i>
      <x v="162"/>
    </i>
    <i>
      <x v="522"/>
    </i>
    <i>
      <x v="168"/>
    </i>
    <i>
      <x v="343"/>
    </i>
    <i>
      <x v="89"/>
    </i>
    <i>
      <x v="663"/>
    </i>
    <i>
      <x v="257"/>
    </i>
    <i>
      <x v="308"/>
    </i>
    <i>
      <x v="266"/>
    </i>
    <i>
      <x v="539"/>
    </i>
    <i>
      <x v="198"/>
    </i>
    <i>
      <x v="33"/>
    </i>
    <i>
      <x v="114"/>
    </i>
    <i>
      <x v="292"/>
    </i>
    <i>
      <x v="244"/>
    </i>
    <i>
      <x v="514"/>
    </i>
    <i>
      <x v="103"/>
    </i>
    <i>
      <x v="558"/>
    </i>
    <i>
      <x v="645"/>
    </i>
    <i>
      <x v="145"/>
    </i>
    <i>
      <x v="521"/>
    </i>
    <i>
      <x v="32"/>
    </i>
    <i>
      <x v="380"/>
    </i>
    <i>
      <x v="147"/>
    </i>
    <i>
      <x v="123"/>
    </i>
    <i>
      <x v="287"/>
    </i>
    <i>
      <x v="332"/>
    </i>
    <i>
      <x v="520"/>
    </i>
    <i>
      <x v="118"/>
    </i>
    <i>
      <x v="139"/>
    </i>
    <i>
      <x v="206"/>
    </i>
    <i>
      <x v="241"/>
    </i>
    <i>
      <x v="237"/>
    </i>
    <i>
      <x v="614"/>
    </i>
    <i>
      <x v="140"/>
    </i>
    <i>
      <x v="97"/>
    </i>
    <i>
      <x v="284"/>
    </i>
    <i>
      <x v="327"/>
    </i>
    <i>
      <x v="295"/>
    </i>
    <i>
      <x v="583"/>
    </i>
    <i>
      <x v="329"/>
    </i>
    <i>
      <x v="509"/>
    </i>
    <i>
      <x v="66"/>
    </i>
    <i>
      <x v="290"/>
    </i>
    <i>
      <x v="279"/>
    </i>
    <i>
      <x v="574"/>
    </i>
    <i>
      <x v="599"/>
    </i>
    <i>
      <x v="108"/>
    </i>
    <i>
      <x v="570"/>
    </i>
    <i>
      <x v="525"/>
    </i>
    <i>
      <x v="310"/>
    </i>
    <i>
      <x v="423"/>
    </i>
    <i>
      <x v="65"/>
    </i>
    <i>
      <x v="135"/>
    </i>
    <i>
      <x v="157"/>
    </i>
    <i>
      <x v="612"/>
    </i>
    <i>
      <x v="26"/>
    </i>
    <i>
      <x v="637"/>
    </i>
    <i>
      <x v="640"/>
    </i>
    <i>
      <x v="560"/>
    </i>
    <i>
      <x v="171"/>
    </i>
    <i>
      <x v="224"/>
    </i>
    <i>
      <x v="144"/>
    </i>
    <i>
      <x v="181"/>
    </i>
    <i>
      <x v="176"/>
    </i>
    <i>
      <x v="355"/>
    </i>
    <i>
      <x v="43"/>
    </i>
    <i>
      <x v="178"/>
    </i>
    <i>
      <x v="354"/>
    </i>
    <i>
      <x v="333"/>
    </i>
    <i>
      <x v="323"/>
    </i>
    <i>
      <x v="88"/>
    </i>
    <i>
      <x v="604"/>
    </i>
    <i>
      <x v="528"/>
    </i>
    <i>
      <x v="153"/>
    </i>
    <i>
      <x v="57"/>
    </i>
    <i>
      <x v="34"/>
    </i>
    <i>
      <x v="42"/>
    </i>
    <i>
      <x v="368"/>
    </i>
    <i>
      <x v="277"/>
    </i>
    <i>
      <x v="71"/>
    </i>
    <i>
      <x v="387"/>
    </i>
    <i>
      <x v="158"/>
    </i>
    <i>
      <x v="124"/>
    </i>
    <i>
      <x v="175"/>
    </i>
    <i>
      <x v="389"/>
    </i>
    <i>
      <x v="93"/>
    </i>
    <i>
      <x v="611"/>
    </i>
    <i>
      <x v="207"/>
    </i>
    <i>
      <x v="328"/>
    </i>
    <i>
      <x v="81"/>
    </i>
    <i>
      <x v="160"/>
    </i>
    <i>
      <x v="197"/>
    </i>
    <i>
      <x v="19"/>
    </i>
    <i>
      <x v="370"/>
    </i>
    <i>
      <x v="426"/>
    </i>
    <i>
      <x v="225"/>
    </i>
    <i>
      <x v="568"/>
    </i>
    <i>
      <x v="82"/>
    </i>
    <i>
      <x v="41"/>
    </i>
    <i>
      <x v="47"/>
    </i>
    <i>
      <x v="161"/>
    </i>
    <i>
      <x v="234"/>
    </i>
    <i>
      <x v="122"/>
    </i>
    <i>
      <x v="532"/>
    </i>
    <i>
      <x v="149"/>
    </i>
    <i>
      <x v="280"/>
    </i>
    <i>
      <x v="303"/>
    </i>
    <i>
      <x v="68"/>
    </i>
    <i>
      <x v="111"/>
    </i>
    <i>
      <x v="517"/>
    </i>
    <i>
      <x v="91"/>
    </i>
    <i>
      <x v="613"/>
    </i>
    <i>
      <x v="603"/>
    </i>
    <i>
      <x v="409"/>
    </i>
    <i>
      <x v="371"/>
    </i>
    <i>
      <x v="154"/>
    </i>
    <i>
      <x v="204"/>
    </i>
    <i>
      <x v="362"/>
    </i>
    <i>
      <x v="610"/>
    </i>
    <i>
      <x v="271"/>
    </i>
    <i>
      <x v="275"/>
    </i>
    <i>
      <x v="309"/>
    </i>
    <i>
      <x v="291"/>
    </i>
    <i>
      <x v="22"/>
    </i>
    <i>
      <x v="85"/>
    </i>
    <i>
      <x v="53"/>
    </i>
    <i>
      <x v="660"/>
    </i>
    <i>
      <x v="180"/>
    </i>
    <i>
      <x v="24"/>
    </i>
    <i>
      <x v="297"/>
    </i>
    <i>
      <x v="40"/>
    </i>
    <i>
      <x v="606"/>
    </i>
    <i>
      <x v="231"/>
    </i>
    <i>
      <x v="46"/>
    </i>
    <i>
      <x v="262"/>
    </i>
    <i>
      <x v="92"/>
    </i>
    <i>
      <x v="102"/>
    </i>
    <i>
      <x v="107"/>
    </i>
    <i>
      <x v="652"/>
    </i>
    <i>
      <x v="233"/>
    </i>
    <i>
      <x v="636"/>
    </i>
    <i>
      <x v="342"/>
    </i>
    <i>
      <x v="283"/>
    </i>
    <i>
      <x v="247"/>
    </i>
    <i>
      <x v="664"/>
    </i>
    <i>
      <x v="429"/>
    </i>
    <i>
      <x v="622"/>
    </i>
    <i>
      <x v="427"/>
    </i>
    <i>
      <x v="110"/>
    </i>
    <i>
      <x v="211"/>
    </i>
    <i>
      <x v="665"/>
    </i>
    <i>
      <x v="254"/>
    </i>
    <i>
      <x v="425"/>
    </i>
    <i>
      <x v="591"/>
    </i>
    <i>
      <x v="516"/>
    </i>
    <i>
      <x v="567"/>
    </i>
    <i>
      <x v="585"/>
    </i>
    <i>
      <x v="430"/>
    </i>
    <i>
      <x v="559"/>
    </i>
    <i>
      <x v="312"/>
    </i>
    <i>
      <x v="508"/>
    </i>
    <i>
      <x v="90"/>
    </i>
    <i>
      <x v="70"/>
    </i>
    <i>
      <x v="174"/>
    </i>
    <i>
      <x v="268"/>
    </i>
    <i>
      <x v="510"/>
    </i>
    <i>
      <x v="348"/>
    </i>
    <i>
      <x v="56"/>
    </i>
    <i>
      <x v="373"/>
    </i>
    <i>
      <x v="29"/>
    </i>
    <i>
      <x v="573"/>
    </i>
    <i>
      <x v="125"/>
    </i>
    <i>
      <x v="113"/>
    </i>
    <i>
      <x v="221"/>
    </i>
    <i>
      <x v="588"/>
    </i>
    <i>
      <x v="267"/>
    </i>
    <i>
      <x v="635"/>
    </i>
    <i>
      <x v="418"/>
    </i>
    <i>
      <x v="316"/>
    </i>
    <i>
      <x v="555"/>
    </i>
    <i>
      <x v="165"/>
    </i>
    <i>
      <x v="115"/>
    </i>
    <i>
      <x v="44"/>
    </i>
    <i>
      <x v="230"/>
    </i>
    <i>
      <x v="210"/>
    </i>
    <i>
      <x v="182"/>
    </i>
    <i>
      <x v="375"/>
    </i>
    <i>
      <x v="193"/>
    </i>
    <i>
      <x v="361"/>
    </i>
    <i>
      <x v="200"/>
    </i>
    <i>
      <x v="364"/>
    </i>
    <i>
      <x v="232"/>
    </i>
    <i>
      <x v="507"/>
    </i>
    <i>
      <x v="641"/>
    </i>
    <i>
      <x v="600"/>
    </i>
    <i>
      <x v="126"/>
    </i>
    <i>
      <x v="48"/>
    </i>
    <i>
      <x v="353"/>
    </i>
    <i>
      <x v="177"/>
    </i>
    <i>
      <x v="242"/>
    </i>
    <i>
      <x v="148"/>
    </i>
    <i>
      <x v="584"/>
    </i>
    <i t="grand">
      <x/>
    </i>
  </rowItems>
  <colFields count="1">
    <field x="-2"/>
  </colFields>
  <colItems count="4">
    <i>
      <x/>
    </i>
    <i i="1">
      <x v="1"/>
    </i>
    <i i="2">
      <x v="2"/>
    </i>
    <i i="3">
      <x v="3"/>
    </i>
  </colItems>
  <pageFields count="1">
    <pageField fld="16" hier="-1"/>
  </pageFields>
  <dataFields count="4">
    <dataField name="Q2 2022 QTD" fld="17" baseField="0" baseItem="0"/>
    <dataField name="Q2 2021 QTD" fld="18" baseField="0" baseItem="0"/>
    <dataField name="Q2 2022 YTD" fld="19" baseField="0" baseItem="0"/>
    <dataField name="Q2 2021 YTD" fld="20" baseField="0" baseItem="0"/>
  </dataFields>
  <formats count="23">
    <format dxfId="22">
      <pivotArea outline="0" collapsedLevelsAreSubtotals="1" fieldPosition="0"/>
    </format>
    <format dxfId="21">
      <pivotArea dataOnly="0" labelOnly="1" outline="0" fieldPosition="0">
        <references count="1">
          <reference field="16" count="0"/>
        </references>
      </pivotArea>
    </format>
    <format dxfId="20">
      <pivotArea dataOnly="0" labelOnly="1" outline="0" fieldPosition="0">
        <references count="1">
          <reference field="4294967294" count="4">
            <x v="0"/>
            <x v="1"/>
            <x v="2"/>
            <x v="3"/>
          </reference>
        </references>
      </pivotArea>
    </format>
    <format dxfId="19">
      <pivotArea collapsedLevelsAreSubtotals="1" fieldPosition="0">
        <references count="1">
          <reference field="11" count="192">
            <x v="19"/>
            <x v="22"/>
            <x v="24"/>
            <x v="26"/>
            <x v="32"/>
            <x v="33"/>
            <x v="34"/>
            <x v="40"/>
            <x v="41"/>
            <x v="42"/>
            <x v="43"/>
            <x v="46"/>
            <x v="47"/>
            <x v="53"/>
            <x v="56"/>
            <x v="57"/>
            <x v="65"/>
            <x v="66"/>
            <x v="68"/>
            <x v="70"/>
            <x v="71"/>
            <x v="81"/>
            <x v="82"/>
            <x v="85"/>
            <x v="88"/>
            <x v="89"/>
            <x v="90"/>
            <x v="91"/>
            <x v="92"/>
            <x v="93"/>
            <x v="97"/>
            <x v="100"/>
            <x v="102"/>
            <x v="103"/>
            <x v="107"/>
            <x v="108"/>
            <x v="110"/>
            <x v="111"/>
            <x v="114"/>
            <x v="118"/>
            <x v="122"/>
            <x v="123"/>
            <x v="124"/>
            <x v="135"/>
            <x v="139"/>
            <x v="140"/>
            <x v="142"/>
            <x v="144"/>
            <x v="145"/>
            <x v="147"/>
            <x v="149"/>
            <x v="153"/>
            <x v="154"/>
            <x v="157"/>
            <x v="158"/>
            <x v="160"/>
            <x v="161"/>
            <x v="162"/>
            <x v="164"/>
            <x v="168"/>
            <x v="171"/>
            <x v="174"/>
            <x v="175"/>
            <x v="176"/>
            <x v="178"/>
            <x v="180"/>
            <x v="181"/>
            <x v="190"/>
            <x v="197"/>
            <x v="198"/>
            <x v="203"/>
            <x v="204"/>
            <x v="206"/>
            <x v="207"/>
            <x v="211"/>
            <x v="224"/>
            <x v="225"/>
            <x v="226"/>
            <x v="231"/>
            <x v="233"/>
            <x v="234"/>
            <x v="237"/>
            <x v="241"/>
            <x v="244"/>
            <x v="247"/>
            <x v="254"/>
            <x v="257"/>
            <x v="258"/>
            <x v="261"/>
            <x v="262"/>
            <x v="266"/>
            <x v="268"/>
            <x v="271"/>
            <x v="275"/>
            <x v="277"/>
            <x v="279"/>
            <x v="280"/>
            <x v="283"/>
            <x v="284"/>
            <x v="287"/>
            <x v="290"/>
            <x v="291"/>
            <x v="292"/>
            <x v="294"/>
            <x v="295"/>
            <x v="297"/>
            <x v="303"/>
            <x v="308"/>
            <x v="309"/>
            <x v="310"/>
            <x v="312"/>
            <x v="323"/>
            <x v="324"/>
            <x v="326"/>
            <x v="327"/>
            <x v="328"/>
            <x v="329"/>
            <x v="332"/>
            <x v="333"/>
            <x v="342"/>
            <x v="343"/>
            <x v="345"/>
            <x v="348"/>
            <x v="354"/>
            <x v="355"/>
            <x v="362"/>
            <x v="368"/>
            <x v="370"/>
            <x v="371"/>
            <x v="373"/>
            <x v="380"/>
            <x v="387"/>
            <x v="389"/>
            <x v="409"/>
            <x v="423"/>
            <x v="424"/>
            <x v="425"/>
            <x v="426"/>
            <x v="427"/>
            <x v="429"/>
            <x v="430"/>
            <x v="508"/>
            <x v="509"/>
            <x v="510"/>
            <x v="514"/>
            <x v="516"/>
            <x v="517"/>
            <x v="520"/>
            <x v="521"/>
            <x v="522"/>
            <x v="525"/>
            <x v="526"/>
            <x v="528"/>
            <x v="532"/>
            <x v="537"/>
            <x v="538"/>
            <x v="539"/>
            <x v="558"/>
            <x v="559"/>
            <x v="560"/>
            <x v="567"/>
            <x v="568"/>
            <x v="570"/>
            <x v="571"/>
            <x v="574"/>
            <x v="583"/>
            <x v="585"/>
            <x v="591"/>
            <x v="599"/>
            <x v="601"/>
            <x v="603"/>
            <x v="604"/>
            <x v="606"/>
            <x v="610"/>
            <x v="611"/>
            <x v="612"/>
            <x v="613"/>
            <x v="614"/>
            <x v="622"/>
            <x v="628"/>
            <x v="633"/>
            <x v="636"/>
            <x v="637"/>
            <x v="640"/>
            <x v="645"/>
            <x v="651"/>
            <x v="652"/>
            <x v="660"/>
            <x v="661"/>
            <x v="663"/>
            <x v="664"/>
            <x v="665"/>
          </reference>
        </references>
      </pivotArea>
    </format>
    <format dxfId="18">
      <pivotArea dataOnly="0" labelOnly="1" fieldPosition="0">
        <references count="1">
          <reference field="11" count="50">
            <x v="32"/>
            <x v="33"/>
            <x v="89"/>
            <x v="100"/>
            <x v="103"/>
            <x v="114"/>
            <x v="123"/>
            <x v="142"/>
            <x v="145"/>
            <x v="147"/>
            <x v="162"/>
            <x v="164"/>
            <x v="168"/>
            <x v="190"/>
            <x v="198"/>
            <x v="203"/>
            <x v="226"/>
            <x v="244"/>
            <x v="257"/>
            <x v="258"/>
            <x v="261"/>
            <x v="266"/>
            <x v="287"/>
            <x v="292"/>
            <x v="294"/>
            <x v="308"/>
            <x v="324"/>
            <x v="326"/>
            <x v="332"/>
            <x v="343"/>
            <x v="345"/>
            <x v="380"/>
            <x v="424"/>
            <x v="514"/>
            <x v="520"/>
            <x v="521"/>
            <x v="522"/>
            <x v="526"/>
            <x v="537"/>
            <x v="538"/>
            <x v="539"/>
            <x v="558"/>
            <x v="571"/>
            <x v="601"/>
            <x v="628"/>
            <x v="633"/>
            <x v="645"/>
            <x v="651"/>
            <x v="661"/>
            <x v="663"/>
          </reference>
        </references>
      </pivotArea>
    </format>
    <format dxfId="17">
      <pivotArea dataOnly="0" labelOnly="1" fieldPosition="0">
        <references count="1">
          <reference field="11" count="50">
            <x v="26"/>
            <x v="34"/>
            <x v="42"/>
            <x v="43"/>
            <x v="57"/>
            <x v="65"/>
            <x v="66"/>
            <x v="88"/>
            <x v="97"/>
            <x v="108"/>
            <x v="118"/>
            <x v="135"/>
            <x v="139"/>
            <x v="140"/>
            <x v="144"/>
            <x v="153"/>
            <x v="157"/>
            <x v="171"/>
            <x v="176"/>
            <x v="178"/>
            <x v="181"/>
            <x v="206"/>
            <x v="224"/>
            <x v="237"/>
            <x v="241"/>
            <x v="279"/>
            <x v="284"/>
            <x v="290"/>
            <x v="295"/>
            <x v="310"/>
            <x v="323"/>
            <x v="327"/>
            <x v="329"/>
            <x v="333"/>
            <x v="354"/>
            <x v="355"/>
            <x v="423"/>
            <x v="509"/>
            <x v="525"/>
            <x v="528"/>
            <x v="560"/>
            <x v="570"/>
            <x v="574"/>
            <x v="583"/>
            <x v="599"/>
            <x v="604"/>
            <x v="612"/>
            <x v="614"/>
            <x v="637"/>
            <x v="640"/>
          </reference>
        </references>
      </pivotArea>
    </format>
    <format dxfId="16">
      <pivotArea dataOnly="0" labelOnly="1" fieldPosition="0">
        <references count="1">
          <reference field="11" count="50">
            <x v="19"/>
            <x v="22"/>
            <x v="41"/>
            <x v="47"/>
            <x v="53"/>
            <x v="68"/>
            <x v="71"/>
            <x v="81"/>
            <x v="82"/>
            <x v="85"/>
            <x v="91"/>
            <x v="93"/>
            <x v="111"/>
            <x v="122"/>
            <x v="124"/>
            <x v="149"/>
            <x v="154"/>
            <x v="158"/>
            <x v="160"/>
            <x v="161"/>
            <x v="175"/>
            <x v="197"/>
            <x v="204"/>
            <x v="207"/>
            <x v="225"/>
            <x v="234"/>
            <x v="271"/>
            <x v="275"/>
            <x v="277"/>
            <x v="280"/>
            <x v="291"/>
            <x v="303"/>
            <x v="309"/>
            <x v="328"/>
            <x v="362"/>
            <x v="368"/>
            <x v="370"/>
            <x v="371"/>
            <x v="387"/>
            <x v="389"/>
            <x v="409"/>
            <x v="426"/>
            <x v="517"/>
            <x v="532"/>
            <x v="568"/>
            <x v="603"/>
            <x v="610"/>
            <x v="611"/>
            <x v="613"/>
            <x v="660"/>
          </reference>
        </references>
      </pivotArea>
    </format>
    <format dxfId="15">
      <pivotArea dataOnly="0" labelOnly="1" fieldPosition="0">
        <references count="1">
          <reference field="11" count="1">
            <x v="290"/>
          </reference>
        </references>
      </pivotArea>
    </format>
    <format dxfId="14">
      <pivotArea dataOnly="0" labelOnly="1" fieldPosition="0">
        <references count="1">
          <reference field="11" count="1">
            <x v="224"/>
          </reference>
        </references>
      </pivotArea>
    </format>
    <format dxfId="13">
      <pivotArea dataOnly="0" labelOnly="1" fieldPosition="0">
        <references count="1">
          <reference field="11" count="1">
            <x v="290"/>
          </reference>
        </references>
      </pivotArea>
    </format>
    <format dxfId="12">
      <pivotArea dataOnly="0" labelOnly="1" fieldPosition="0">
        <references count="1">
          <reference field="11" count="1">
            <x v="539"/>
          </reference>
        </references>
      </pivotArea>
    </format>
    <format dxfId="11">
      <pivotArea collapsedLevelsAreSubtotals="1" fieldPosition="0">
        <references count="1">
          <reference field="11" count="1">
            <x v="290"/>
          </reference>
        </references>
      </pivotArea>
    </format>
    <format dxfId="10">
      <pivotArea collapsedLevelsAreSubtotals="1" fieldPosition="0">
        <references count="1">
          <reference field="11" count="1">
            <x v="224"/>
          </reference>
        </references>
      </pivotArea>
    </format>
    <format dxfId="9">
      <pivotArea collapsedLevelsAreSubtotals="1" fieldPosition="0">
        <references count="1">
          <reference field="11" count="1">
            <x v="539"/>
          </reference>
        </references>
      </pivotArea>
    </format>
    <format dxfId="8">
      <pivotArea collapsedLevelsAreSubtotals="1" fieldPosition="0">
        <references count="1">
          <reference field="11" count="1">
            <x v="373"/>
          </reference>
        </references>
      </pivotArea>
    </format>
    <format dxfId="7">
      <pivotArea collapsedLevelsAreSubtotals="1" fieldPosition="0">
        <references count="1">
          <reference field="11" count="1">
            <x v="539"/>
          </reference>
        </references>
      </pivotArea>
    </format>
    <format dxfId="6">
      <pivotArea collapsedLevelsAreSubtotals="1" fieldPosition="0">
        <references count="1">
          <reference field="11" count="1">
            <x v="290"/>
          </reference>
        </references>
      </pivotArea>
    </format>
    <format dxfId="5">
      <pivotArea collapsedLevelsAreSubtotals="1" fieldPosition="0">
        <references count="1">
          <reference field="11" count="1">
            <x v="224"/>
          </reference>
        </references>
      </pivotArea>
    </format>
    <format dxfId="4">
      <pivotArea collapsedLevelsAreSubtotals="1" fieldPosition="0">
        <references count="1">
          <reference field="11" count="1">
            <x v="373"/>
          </reference>
        </references>
      </pivotArea>
    </format>
    <format dxfId="3">
      <pivotArea grandRow="1" outline="0" collapsedLevelsAreSubtotals="1" fieldPosition="0"/>
    </format>
    <format dxfId="2">
      <pivotArea dataOnly="0" labelOnly="1" grandRow="1" outline="0" fieldPosition="0"/>
    </format>
    <format dxfId="1">
      <pivotArea collapsedLevelsAreSubtotals="1" fieldPosition="0">
        <references count="1">
          <reference field="11" count="1">
            <x v="584"/>
          </reference>
        </references>
      </pivotArea>
    </format>
    <format dxfId="0">
      <pivotArea dataOnly="0" labelOnly="1" fieldPosition="0">
        <references count="1">
          <reference field="11" count="1">
            <x v="58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46B4E-E059-48A9-AFD2-4220A98DBBE4}">
  <sheetPr>
    <pageSetUpPr fitToPage="1"/>
  </sheetPr>
  <dimension ref="A2:T17"/>
  <sheetViews>
    <sheetView showGridLines="0" tabSelected="1" zoomScale="90" zoomScaleNormal="90" workbookViewId="0"/>
  </sheetViews>
  <sheetFormatPr defaultRowHeight="15" x14ac:dyDescent="0.25"/>
  <sheetData>
    <row r="2" spans="1:20" ht="20.25" x14ac:dyDescent="0.3">
      <c r="A2" s="122" t="s">
        <v>361</v>
      </c>
      <c r="B2" s="122"/>
      <c r="C2" s="122"/>
      <c r="D2" s="122"/>
      <c r="E2" s="122"/>
      <c r="F2" s="122"/>
      <c r="G2" s="122"/>
      <c r="H2" s="122"/>
      <c r="I2" s="122"/>
      <c r="J2" s="122"/>
      <c r="K2" s="122"/>
      <c r="L2" s="122"/>
      <c r="M2" s="122"/>
      <c r="N2" s="122"/>
      <c r="O2" s="122"/>
      <c r="P2" s="122"/>
      <c r="Q2" s="122"/>
      <c r="R2" s="122"/>
      <c r="S2" s="122"/>
      <c r="T2" s="122"/>
    </row>
    <row r="3" spans="1:20" ht="20.25" x14ac:dyDescent="0.3">
      <c r="A3" s="122" t="s">
        <v>364</v>
      </c>
      <c r="B3" s="122"/>
      <c r="C3" s="122"/>
      <c r="D3" s="122"/>
      <c r="E3" s="122"/>
      <c r="F3" s="122"/>
      <c r="G3" s="122"/>
      <c r="H3" s="122"/>
      <c r="I3" s="122"/>
      <c r="J3" s="122"/>
      <c r="K3" s="122"/>
      <c r="L3" s="122"/>
      <c r="M3" s="122"/>
      <c r="N3" s="122"/>
      <c r="O3" s="122"/>
      <c r="P3" s="122"/>
      <c r="Q3" s="122"/>
      <c r="R3" s="122"/>
      <c r="S3" s="122"/>
      <c r="T3" s="122"/>
    </row>
    <row r="4" spans="1:20" ht="20.25" x14ac:dyDescent="0.3">
      <c r="A4" s="122" t="s">
        <v>362</v>
      </c>
      <c r="B4" s="122"/>
      <c r="C4" s="122"/>
      <c r="D4" s="122"/>
      <c r="E4" s="122"/>
      <c r="F4" s="122"/>
      <c r="G4" s="122"/>
      <c r="H4" s="122"/>
      <c r="I4" s="122"/>
      <c r="J4" s="122"/>
      <c r="K4" s="122"/>
      <c r="L4" s="122"/>
      <c r="M4" s="122"/>
      <c r="N4" s="122"/>
      <c r="O4" s="122"/>
      <c r="P4" s="122"/>
      <c r="Q4" s="122"/>
      <c r="R4" s="122"/>
      <c r="S4" s="122"/>
      <c r="T4" s="122"/>
    </row>
    <row r="5" spans="1:20" ht="20.25" x14ac:dyDescent="0.3">
      <c r="A5" s="99"/>
      <c r="B5" s="99"/>
      <c r="C5" s="99"/>
      <c r="D5" s="99"/>
      <c r="E5" s="99"/>
      <c r="F5" s="99"/>
      <c r="G5" s="99"/>
      <c r="H5" s="99"/>
      <c r="I5" s="99"/>
      <c r="J5" s="99"/>
      <c r="K5" s="99"/>
      <c r="L5" s="99"/>
      <c r="M5" s="99"/>
      <c r="N5" s="99"/>
      <c r="O5" s="99"/>
      <c r="P5" s="99"/>
      <c r="Q5" s="99"/>
      <c r="R5" s="99"/>
      <c r="S5" s="99"/>
      <c r="T5" s="99"/>
    </row>
    <row r="6" spans="1:20" ht="15.75" customHeight="1" x14ac:dyDescent="0.3">
      <c r="A6" s="99"/>
      <c r="B6" s="99"/>
      <c r="C6" s="99"/>
      <c r="D6" s="99"/>
      <c r="E6" s="99"/>
      <c r="F6" s="99"/>
      <c r="G6" s="99"/>
      <c r="H6" s="99"/>
      <c r="I6" s="99"/>
      <c r="J6" s="99"/>
      <c r="K6" s="99"/>
      <c r="L6" s="99"/>
      <c r="M6" s="99"/>
      <c r="N6" s="99"/>
      <c r="O6" s="99"/>
      <c r="P6" s="99"/>
      <c r="Q6" s="99"/>
      <c r="R6" s="99"/>
      <c r="S6" s="99"/>
      <c r="T6" s="99"/>
    </row>
    <row r="7" spans="1:20" x14ac:dyDescent="0.25">
      <c r="A7" s="123" t="s">
        <v>370</v>
      </c>
      <c r="B7" s="123"/>
      <c r="C7" s="123"/>
      <c r="D7" s="123"/>
      <c r="E7" s="123"/>
      <c r="F7" s="123"/>
      <c r="G7" s="123"/>
      <c r="H7" s="123"/>
      <c r="I7" s="123"/>
      <c r="J7" s="123"/>
      <c r="K7" s="123"/>
      <c r="L7" s="123"/>
      <c r="M7" s="123"/>
      <c r="N7" s="123"/>
      <c r="O7" s="123"/>
      <c r="P7" s="123"/>
      <c r="Q7" s="123"/>
      <c r="R7" s="123"/>
      <c r="S7" s="123"/>
      <c r="T7" s="123"/>
    </row>
    <row r="8" spans="1:20" x14ac:dyDescent="0.25">
      <c r="A8" s="123"/>
      <c r="B8" s="123"/>
      <c r="C8" s="123"/>
      <c r="D8" s="123"/>
      <c r="E8" s="123"/>
      <c r="F8" s="123"/>
      <c r="G8" s="123"/>
      <c r="H8" s="123"/>
      <c r="I8" s="123"/>
      <c r="J8" s="123"/>
      <c r="K8" s="123"/>
      <c r="L8" s="123"/>
      <c r="M8" s="123"/>
      <c r="N8" s="123"/>
      <c r="O8" s="123"/>
      <c r="P8" s="123"/>
      <c r="Q8" s="123"/>
      <c r="R8" s="123"/>
      <c r="S8" s="123"/>
      <c r="T8" s="123"/>
    </row>
    <row r="9" spans="1:20" x14ac:dyDescent="0.25">
      <c r="A9" s="123"/>
      <c r="B9" s="123"/>
      <c r="C9" s="123"/>
      <c r="D9" s="123"/>
      <c r="E9" s="123"/>
      <c r="F9" s="123"/>
      <c r="G9" s="123"/>
      <c r="H9" s="123"/>
      <c r="I9" s="123"/>
      <c r="J9" s="123"/>
      <c r="K9" s="123"/>
      <c r="L9" s="123"/>
      <c r="M9" s="123"/>
      <c r="N9" s="123"/>
      <c r="O9" s="123"/>
      <c r="P9" s="123"/>
      <c r="Q9" s="123"/>
      <c r="R9" s="123"/>
      <c r="S9" s="123"/>
      <c r="T9" s="123"/>
    </row>
    <row r="10" spans="1:20" x14ac:dyDescent="0.25">
      <c r="A10" s="123"/>
      <c r="B10" s="123"/>
      <c r="C10" s="123"/>
      <c r="D10" s="123"/>
      <c r="E10" s="123"/>
      <c r="F10" s="123"/>
      <c r="G10" s="123"/>
      <c r="H10" s="123"/>
      <c r="I10" s="123"/>
      <c r="J10" s="123"/>
      <c r="K10" s="123"/>
      <c r="L10" s="123"/>
      <c r="M10" s="123"/>
      <c r="N10" s="123"/>
      <c r="O10" s="123"/>
      <c r="P10" s="123"/>
      <c r="Q10" s="123"/>
      <c r="R10" s="123"/>
      <c r="S10" s="123"/>
      <c r="T10" s="123"/>
    </row>
    <row r="11" spans="1:20" x14ac:dyDescent="0.25">
      <c r="A11" s="123"/>
      <c r="B11" s="123"/>
      <c r="C11" s="123"/>
      <c r="D11" s="123"/>
      <c r="E11" s="123"/>
      <c r="F11" s="123"/>
      <c r="G11" s="123"/>
      <c r="H11" s="123"/>
      <c r="I11" s="123"/>
      <c r="J11" s="123"/>
      <c r="K11" s="123"/>
      <c r="L11" s="123"/>
      <c r="M11" s="123"/>
      <c r="N11" s="123"/>
      <c r="O11" s="123"/>
      <c r="P11" s="123"/>
      <c r="Q11" s="123"/>
      <c r="R11" s="123"/>
      <c r="S11" s="123"/>
      <c r="T11" s="123"/>
    </row>
    <row r="12" spans="1:20" x14ac:dyDescent="0.25">
      <c r="A12" s="123"/>
      <c r="B12" s="123"/>
      <c r="C12" s="123"/>
      <c r="D12" s="123"/>
      <c r="E12" s="123"/>
      <c r="F12" s="123"/>
      <c r="G12" s="123"/>
      <c r="H12" s="123"/>
      <c r="I12" s="123"/>
      <c r="J12" s="123"/>
      <c r="K12" s="123"/>
      <c r="L12" s="123"/>
      <c r="M12" s="123"/>
      <c r="N12" s="123"/>
      <c r="O12" s="123"/>
      <c r="P12" s="123"/>
      <c r="Q12" s="123"/>
      <c r="R12" s="123"/>
      <c r="S12" s="123"/>
      <c r="T12" s="123"/>
    </row>
    <row r="13" spans="1:20" x14ac:dyDescent="0.25">
      <c r="A13" s="123"/>
      <c r="B13" s="123"/>
      <c r="C13" s="123"/>
      <c r="D13" s="123"/>
      <c r="E13" s="123"/>
      <c r="F13" s="123"/>
      <c r="G13" s="123"/>
      <c r="H13" s="123"/>
      <c r="I13" s="123"/>
      <c r="J13" s="123"/>
      <c r="K13" s="123"/>
      <c r="L13" s="123"/>
      <c r="M13" s="123"/>
      <c r="N13" s="123"/>
      <c r="O13" s="123"/>
      <c r="P13" s="123"/>
      <c r="Q13" s="123"/>
      <c r="R13" s="123"/>
      <c r="S13" s="123"/>
      <c r="T13" s="123"/>
    </row>
    <row r="14" spans="1:20" x14ac:dyDescent="0.25">
      <c r="A14" s="123"/>
      <c r="B14" s="123"/>
      <c r="C14" s="123"/>
      <c r="D14" s="123"/>
      <c r="E14" s="123"/>
      <c r="F14" s="123"/>
      <c r="G14" s="123"/>
      <c r="H14" s="123"/>
      <c r="I14" s="123"/>
      <c r="J14" s="123"/>
      <c r="K14" s="123"/>
      <c r="L14" s="123"/>
      <c r="M14" s="123"/>
      <c r="N14" s="123"/>
      <c r="O14" s="123"/>
      <c r="P14" s="123"/>
      <c r="Q14" s="123"/>
      <c r="R14" s="123"/>
      <c r="S14" s="123"/>
      <c r="T14" s="123"/>
    </row>
    <row r="15" spans="1:20" x14ac:dyDescent="0.25">
      <c r="A15" s="123"/>
      <c r="B15" s="123"/>
      <c r="C15" s="123"/>
      <c r="D15" s="123"/>
      <c r="E15" s="123"/>
      <c r="F15" s="123"/>
      <c r="G15" s="123"/>
      <c r="H15" s="123"/>
      <c r="I15" s="123"/>
      <c r="J15" s="123"/>
      <c r="K15" s="123"/>
      <c r="L15" s="123"/>
      <c r="M15" s="123"/>
      <c r="N15" s="123"/>
      <c r="O15" s="123"/>
      <c r="P15" s="123"/>
      <c r="Q15" s="123"/>
      <c r="R15" s="123"/>
      <c r="S15" s="123"/>
      <c r="T15" s="123"/>
    </row>
    <row r="16" spans="1:20" x14ac:dyDescent="0.25">
      <c r="A16" s="123"/>
      <c r="B16" s="123"/>
      <c r="C16" s="123"/>
      <c r="D16" s="123"/>
      <c r="E16" s="123"/>
      <c r="F16" s="123"/>
      <c r="G16" s="123"/>
      <c r="H16" s="123"/>
      <c r="I16" s="123"/>
      <c r="J16" s="123"/>
      <c r="K16" s="123"/>
      <c r="L16" s="123"/>
      <c r="M16" s="123"/>
      <c r="N16" s="123"/>
      <c r="O16" s="123"/>
      <c r="P16" s="123"/>
      <c r="Q16" s="123"/>
      <c r="R16" s="123"/>
      <c r="S16" s="123"/>
      <c r="T16" s="123"/>
    </row>
    <row r="17" spans="1:20" ht="173.25" customHeight="1" x14ac:dyDescent="0.25">
      <c r="A17" s="123"/>
      <c r="B17" s="123"/>
      <c r="C17" s="123"/>
      <c r="D17" s="123"/>
      <c r="E17" s="123"/>
      <c r="F17" s="123"/>
      <c r="G17" s="123"/>
      <c r="H17" s="123"/>
      <c r="I17" s="123"/>
      <c r="J17" s="123"/>
      <c r="K17" s="123"/>
      <c r="L17" s="123"/>
      <c r="M17" s="123"/>
      <c r="N17" s="123"/>
      <c r="O17" s="123"/>
      <c r="P17" s="123"/>
      <c r="Q17" s="123"/>
      <c r="R17" s="123"/>
      <c r="S17" s="123"/>
      <c r="T17" s="123"/>
    </row>
  </sheetData>
  <mergeCells count="4">
    <mergeCell ref="A2:T2"/>
    <mergeCell ref="A3:T3"/>
    <mergeCell ref="A4:T4"/>
    <mergeCell ref="A7:T17"/>
  </mergeCells>
  <pageMargins left="0.7" right="0.7" top="0.75" bottom="0.75" header="0.3" footer="0.3"/>
  <pageSetup scale="6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3C3B3-2FBF-4A89-8ECE-B66AA06240FA}">
  <sheetPr>
    <tabColor rgb="FF00B0F0"/>
  </sheetPr>
  <dimension ref="A1:G15"/>
  <sheetViews>
    <sheetView zoomScale="90" zoomScaleNormal="90" workbookViewId="0">
      <pane xSplit="1" ySplit="3" topLeftCell="B4" activePane="bottomRight" state="frozen"/>
      <selection activeCell="E11" sqref="E11"/>
      <selection pane="topRight" activeCell="E11" sqref="E11"/>
      <selection pane="bottomLeft" activeCell="E11" sqref="E11"/>
      <selection pane="bottomRight" activeCell="J11" sqref="J11"/>
    </sheetView>
  </sheetViews>
  <sheetFormatPr defaultRowHeight="15" x14ac:dyDescent="0.25"/>
  <cols>
    <col min="1" max="1" width="31.7109375" bestFit="1" customWidth="1"/>
    <col min="2" max="2" width="14.42578125" style="77" bestFit="1" customWidth="1"/>
    <col min="3" max="3" width="13.42578125" style="77" bestFit="1" customWidth="1"/>
    <col min="4" max="5" width="15" style="77" bestFit="1" customWidth="1"/>
    <col min="6" max="6" width="24.85546875" bestFit="1" customWidth="1"/>
    <col min="7" max="7" width="26.28515625" customWidth="1"/>
  </cols>
  <sheetData>
    <row r="1" spans="1:7" x14ac:dyDescent="0.25">
      <c r="A1" s="75" t="s">
        <v>155</v>
      </c>
      <c r="B1" s="86" t="s">
        <v>156</v>
      </c>
    </row>
    <row r="3" spans="1:7" ht="20.25" customHeight="1" x14ac:dyDescent="0.25">
      <c r="A3" t="s">
        <v>69</v>
      </c>
      <c r="B3" s="81" t="s">
        <v>70</v>
      </c>
      <c r="C3" s="81" t="s">
        <v>71</v>
      </c>
      <c r="D3" s="81" t="s">
        <v>72</v>
      </c>
      <c r="E3" s="81" t="s">
        <v>73</v>
      </c>
      <c r="F3" s="79" t="s">
        <v>74</v>
      </c>
      <c r="G3" s="79" t="s">
        <v>58</v>
      </c>
    </row>
    <row r="4" spans="1:7" x14ac:dyDescent="0.25">
      <c r="A4" s="80" t="s">
        <v>42</v>
      </c>
      <c r="B4" s="81">
        <v>138315521.32408899</v>
      </c>
      <c r="C4" s="81">
        <v>129179401.86941101</v>
      </c>
      <c r="D4" s="81">
        <v>285509458.16693199</v>
      </c>
      <c r="E4" s="81">
        <v>214927220.96129599</v>
      </c>
      <c r="F4" t="s">
        <v>39</v>
      </c>
      <c r="G4" t="s">
        <v>39</v>
      </c>
    </row>
    <row r="5" spans="1:7" x14ac:dyDescent="0.25">
      <c r="A5" s="87" t="s">
        <v>27</v>
      </c>
      <c r="B5" s="88">
        <v>137370756.06167498</v>
      </c>
      <c r="C5" s="88">
        <v>135794315.85934901</v>
      </c>
      <c r="D5" s="88">
        <v>272175196.42411202</v>
      </c>
      <c r="E5" s="88">
        <v>312853837.51491797</v>
      </c>
      <c r="F5" s="89" t="s">
        <v>23</v>
      </c>
      <c r="G5" s="89" t="s">
        <v>57</v>
      </c>
    </row>
    <row r="6" spans="1:7" x14ac:dyDescent="0.25">
      <c r="A6" s="80" t="s">
        <v>45</v>
      </c>
      <c r="B6" s="81">
        <v>112953197.027684</v>
      </c>
      <c r="C6" s="81">
        <v>120471142.374147</v>
      </c>
      <c r="D6" s="81">
        <v>236644773.58014399</v>
      </c>
      <c r="E6" s="81">
        <v>218496411.54531699</v>
      </c>
      <c r="F6" t="s">
        <v>39</v>
      </c>
      <c r="G6" t="s">
        <v>39</v>
      </c>
    </row>
    <row r="7" spans="1:7" x14ac:dyDescent="0.25">
      <c r="A7" s="80" t="s">
        <v>46</v>
      </c>
      <c r="B7" s="81">
        <v>114007438.105579</v>
      </c>
      <c r="C7" s="81">
        <v>103092825.058911</v>
      </c>
      <c r="D7" s="81">
        <v>235687583.79890001</v>
      </c>
      <c r="E7" s="81">
        <v>207683679.43485403</v>
      </c>
      <c r="F7" t="s">
        <v>39</v>
      </c>
      <c r="G7" t="s">
        <v>39</v>
      </c>
    </row>
    <row r="8" spans="1:7" x14ac:dyDescent="0.25">
      <c r="A8" s="80" t="s">
        <v>50</v>
      </c>
      <c r="B8" s="81">
        <v>45598095.990268007</v>
      </c>
      <c r="C8" s="81">
        <v>41268054.086823002</v>
      </c>
      <c r="D8" s="81">
        <v>97848733.428600013</v>
      </c>
      <c r="E8" s="81">
        <v>86704992.215470001</v>
      </c>
      <c r="F8" t="s">
        <v>39</v>
      </c>
      <c r="G8" t="s">
        <v>39</v>
      </c>
    </row>
    <row r="9" spans="1:7" x14ac:dyDescent="0.25">
      <c r="A9" s="80" t="s">
        <v>157</v>
      </c>
      <c r="B9" s="81">
        <v>21261672.567705005</v>
      </c>
      <c r="C9" s="81">
        <v>18894676.503674999</v>
      </c>
      <c r="D9" s="81">
        <v>37020079.915568002</v>
      </c>
      <c r="E9" s="81">
        <v>30791223.285403002</v>
      </c>
      <c r="F9" t="s">
        <v>39</v>
      </c>
      <c r="G9" t="s">
        <v>39</v>
      </c>
    </row>
    <row r="10" spans="1:7" x14ac:dyDescent="0.25">
      <c r="A10" s="80" t="s">
        <v>158</v>
      </c>
      <c r="B10" s="81">
        <v>9738772.2361030001</v>
      </c>
      <c r="C10" s="81">
        <v>7559923.0807610005</v>
      </c>
      <c r="D10" s="81">
        <v>20120888.220503002</v>
      </c>
      <c r="E10" s="81">
        <v>8512671.5551810004</v>
      </c>
      <c r="F10" t="s">
        <v>39</v>
      </c>
      <c r="G10" t="s">
        <v>39</v>
      </c>
    </row>
    <row r="11" spans="1:7" x14ac:dyDescent="0.25">
      <c r="A11" s="87" t="s">
        <v>159</v>
      </c>
      <c r="B11" s="88">
        <v>6435050.8030579994</v>
      </c>
      <c r="C11" s="88">
        <v>2502072.5846269997</v>
      </c>
      <c r="D11" s="88">
        <v>11869035.317500999</v>
      </c>
      <c r="E11" s="88">
        <v>3320446.0252380003</v>
      </c>
      <c r="F11" s="89" t="s">
        <v>23</v>
      </c>
      <c r="G11" s="89" t="s">
        <v>57</v>
      </c>
    </row>
    <row r="12" spans="1:7" x14ac:dyDescent="0.25">
      <c r="A12" s="87" t="s">
        <v>160</v>
      </c>
      <c r="B12" s="88">
        <v>2029693.7994149993</v>
      </c>
      <c r="C12" s="88">
        <v>-1.305895</v>
      </c>
      <c r="D12" s="88">
        <v>2596253.3033870002</v>
      </c>
      <c r="E12" s="88">
        <v>1167280.6992249999</v>
      </c>
      <c r="F12" s="89" t="s">
        <v>23</v>
      </c>
      <c r="G12" s="89" t="s">
        <v>57</v>
      </c>
    </row>
    <row r="13" spans="1:7" x14ac:dyDescent="0.25">
      <c r="A13" s="82" t="s">
        <v>161</v>
      </c>
      <c r="B13" s="83">
        <v>-7727908</v>
      </c>
      <c r="C13" s="83">
        <v>-146387</v>
      </c>
      <c r="D13" s="83">
        <v>-14575830</v>
      </c>
      <c r="E13" s="83">
        <v>4172727</v>
      </c>
      <c r="F13" t="s">
        <v>39</v>
      </c>
      <c r="G13" t="s">
        <v>39</v>
      </c>
    </row>
    <row r="14" spans="1:7" ht="15.75" thickBot="1" x14ac:dyDescent="0.3">
      <c r="A14" s="84" t="s">
        <v>154</v>
      </c>
      <c r="B14" s="85">
        <v>579982289.91557598</v>
      </c>
      <c r="C14" s="85">
        <v>558616023.11180902</v>
      </c>
      <c r="D14" s="85">
        <v>1184896172.1556473</v>
      </c>
      <c r="E14" s="85">
        <v>1088630490.236902</v>
      </c>
    </row>
    <row r="15" spans="1:7" ht="15.75" thickTop="1"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B184C-344C-45F6-B5FF-339B534331D1}">
  <sheetPr>
    <tabColor rgb="FF00B0F0"/>
  </sheetPr>
  <dimension ref="A1:G242"/>
  <sheetViews>
    <sheetView zoomScale="90" zoomScaleNormal="90" workbookViewId="0">
      <pane xSplit="1" ySplit="3" topLeftCell="B225" activePane="bottomRight" state="frozen"/>
      <selection activeCell="E11" sqref="E11"/>
      <selection pane="topRight" activeCell="E11" sqref="E11"/>
      <selection pane="bottomLeft" activeCell="E11" sqref="E11"/>
      <selection pane="bottomRight" activeCell="C231" sqref="C231"/>
    </sheetView>
  </sheetViews>
  <sheetFormatPr defaultRowHeight="15" x14ac:dyDescent="0.25"/>
  <cols>
    <col min="1" max="1" width="30.140625" bestFit="1" customWidth="1"/>
    <col min="2" max="5" width="15" style="77" bestFit="1" customWidth="1"/>
    <col min="6" max="6" width="28.42578125" customWidth="1"/>
    <col min="7" max="7" width="27.42578125" customWidth="1"/>
  </cols>
  <sheetData>
    <row r="1" spans="1:7" x14ac:dyDescent="0.25">
      <c r="A1" s="75" t="s">
        <v>155</v>
      </c>
      <c r="B1" s="86" t="s">
        <v>162</v>
      </c>
      <c r="D1" s="90"/>
    </row>
    <row r="3" spans="1:7" x14ac:dyDescent="0.25">
      <c r="A3" t="s">
        <v>69</v>
      </c>
      <c r="B3" s="81" t="s">
        <v>70</v>
      </c>
      <c r="C3" s="81" t="s">
        <v>71</v>
      </c>
      <c r="D3" s="81" t="s">
        <v>72</v>
      </c>
      <c r="E3" s="81" t="s">
        <v>73</v>
      </c>
      <c r="F3" s="79" t="s">
        <v>74</v>
      </c>
      <c r="G3" s="79" t="s">
        <v>58</v>
      </c>
    </row>
    <row r="4" spans="1:7" x14ac:dyDescent="0.25">
      <c r="A4" s="80" t="s">
        <v>26</v>
      </c>
      <c r="B4" s="81">
        <v>209752092.7982209</v>
      </c>
      <c r="C4" s="81">
        <v>141485675.45327801</v>
      </c>
      <c r="D4" s="81">
        <v>419783469.75687391</v>
      </c>
      <c r="E4" s="81">
        <v>333743433.61615306</v>
      </c>
      <c r="F4" t="s">
        <v>23</v>
      </c>
      <c r="G4" t="s">
        <v>56</v>
      </c>
    </row>
    <row r="5" spans="1:7" x14ac:dyDescent="0.25">
      <c r="A5" s="80" t="s">
        <v>163</v>
      </c>
      <c r="B5" s="81">
        <v>99769687.090462044</v>
      </c>
      <c r="C5" s="81">
        <v>104148030.35999902</v>
      </c>
      <c r="D5" s="81">
        <v>204069648.291576</v>
      </c>
      <c r="E5" s="81">
        <v>198182372.3602199</v>
      </c>
      <c r="F5" t="s">
        <v>23</v>
      </c>
      <c r="G5" t="s">
        <v>56</v>
      </c>
    </row>
    <row r="6" spans="1:7" x14ac:dyDescent="0.25">
      <c r="A6" s="80" t="s">
        <v>33</v>
      </c>
      <c r="B6" s="81">
        <v>72434406.909139007</v>
      </c>
      <c r="C6" s="81">
        <v>77407105.866633013</v>
      </c>
      <c r="D6" s="81">
        <v>141984586.22669601</v>
      </c>
      <c r="E6" s="81">
        <v>148787187.49491701</v>
      </c>
      <c r="F6" t="s">
        <v>23</v>
      </c>
      <c r="G6" t="s">
        <v>56</v>
      </c>
    </row>
    <row r="7" spans="1:7" x14ac:dyDescent="0.25">
      <c r="A7" s="80" t="s">
        <v>164</v>
      </c>
      <c r="B7" s="81">
        <v>73928392</v>
      </c>
      <c r="C7" s="81">
        <v>72349261</v>
      </c>
      <c r="D7" s="81">
        <v>133649674</v>
      </c>
      <c r="E7" s="81">
        <v>144810367</v>
      </c>
      <c r="F7" t="s">
        <v>23</v>
      </c>
      <c r="G7" t="s">
        <v>56</v>
      </c>
    </row>
    <row r="8" spans="1:7" x14ac:dyDescent="0.25">
      <c r="A8" s="80" t="s">
        <v>32</v>
      </c>
      <c r="B8" s="81">
        <v>61972840.900203951</v>
      </c>
      <c r="C8" s="81">
        <v>94761756.628387958</v>
      </c>
      <c r="D8" s="81">
        <v>124838035.21718998</v>
      </c>
      <c r="E8" s="81">
        <v>181273079.80989799</v>
      </c>
      <c r="F8" t="s">
        <v>23</v>
      </c>
      <c r="G8" t="s">
        <v>56</v>
      </c>
    </row>
    <row r="9" spans="1:7" x14ac:dyDescent="0.25">
      <c r="A9" s="80" t="s">
        <v>165</v>
      </c>
      <c r="B9" s="81">
        <v>45593884</v>
      </c>
      <c r="C9" s="81">
        <v>33035477</v>
      </c>
      <c r="D9" s="81">
        <v>90205371</v>
      </c>
      <c r="E9" s="81">
        <v>64605339</v>
      </c>
      <c r="F9" t="s">
        <v>23</v>
      </c>
      <c r="G9" t="s">
        <v>56</v>
      </c>
    </row>
    <row r="10" spans="1:7" x14ac:dyDescent="0.25">
      <c r="A10" s="80" t="s">
        <v>63</v>
      </c>
      <c r="B10" s="81">
        <v>39705911.480553001</v>
      </c>
      <c r="C10" s="81">
        <v>49797700.403335012</v>
      </c>
      <c r="D10" s="81">
        <v>82712391.139526024</v>
      </c>
      <c r="E10" s="81">
        <v>96722271.931092978</v>
      </c>
      <c r="F10" t="s">
        <v>23</v>
      </c>
      <c r="G10" t="s">
        <v>56</v>
      </c>
    </row>
    <row r="11" spans="1:7" x14ac:dyDescent="0.25">
      <c r="A11" s="80" t="s">
        <v>166</v>
      </c>
      <c r="B11" s="81">
        <v>34470002.104432002</v>
      </c>
      <c r="C11" s="81">
        <v>26476646.085231993</v>
      </c>
      <c r="D11" s="81">
        <v>74788507.723052919</v>
      </c>
      <c r="E11" s="81">
        <v>58783215.529709995</v>
      </c>
      <c r="F11" t="s">
        <v>23</v>
      </c>
      <c r="G11" t="s">
        <v>56</v>
      </c>
    </row>
    <row r="12" spans="1:7" x14ac:dyDescent="0.25">
      <c r="A12" s="80" t="s">
        <v>75</v>
      </c>
      <c r="B12" s="81">
        <v>47952216.387551002</v>
      </c>
      <c r="C12" s="81">
        <v>35358197.114660002</v>
      </c>
      <c r="D12" s="81">
        <v>72907073.828289017</v>
      </c>
      <c r="E12" s="81">
        <v>59762182.152809002</v>
      </c>
      <c r="F12" t="s">
        <v>23</v>
      </c>
      <c r="G12" t="s">
        <v>56</v>
      </c>
    </row>
    <row r="13" spans="1:7" x14ac:dyDescent="0.25">
      <c r="A13" s="80" t="s">
        <v>77</v>
      </c>
      <c r="B13" s="81">
        <v>34864446.150224015</v>
      </c>
      <c r="C13" s="81">
        <v>45445167.022351988</v>
      </c>
      <c r="D13" s="81">
        <v>71767203.535088018</v>
      </c>
      <c r="E13" s="81">
        <v>86089062.233677015</v>
      </c>
      <c r="F13" t="s">
        <v>23</v>
      </c>
      <c r="G13" t="s">
        <v>56</v>
      </c>
    </row>
    <row r="14" spans="1:7" x14ac:dyDescent="0.25">
      <c r="A14" s="80" t="s">
        <v>167</v>
      </c>
      <c r="B14" s="81">
        <v>26570397.500293005</v>
      </c>
      <c r="C14" s="81">
        <v>29945791.45644499</v>
      </c>
      <c r="D14" s="81">
        <v>59626735.646614991</v>
      </c>
      <c r="E14" s="81">
        <v>59395751.640687011</v>
      </c>
      <c r="F14" t="s">
        <v>23</v>
      </c>
      <c r="G14" t="s">
        <v>56</v>
      </c>
    </row>
    <row r="15" spans="1:7" x14ac:dyDescent="0.25">
      <c r="A15" s="80" t="s">
        <v>168</v>
      </c>
      <c r="B15" s="81">
        <v>12912943.091111999</v>
      </c>
      <c r="C15" s="81">
        <v>24029997.552084997</v>
      </c>
      <c r="D15" s="81">
        <v>56428729.622928001</v>
      </c>
      <c r="E15" s="81">
        <v>35668575.928354003</v>
      </c>
      <c r="F15" t="s">
        <v>23</v>
      </c>
      <c r="G15" t="s">
        <v>56</v>
      </c>
    </row>
    <row r="16" spans="1:7" x14ac:dyDescent="0.25">
      <c r="A16" s="80" t="s">
        <v>169</v>
      </c>
      <c r="B16" s="81">
        <v>27002876.935405005</v>
      </c>
      <c r="C16" s="81">
        <v>26552840.021886002</v>
      </c>
      <c r="D16" s="81">
        <v>51219555.813030012</v>
      </c>
      <c r="E16" s="81">
        <v>52463384.886997007</v>
      </c>
      <c r="F16" t="s">
        <v>23</v>
      </c>
      <c r="G16" t="s">
        <v>56</v>
      </c>
    </row>
    <row r="17" spans="1:7" x14ac:dyDescent="0.25">
      <c r="A17" s="80" t="s">
        <v>170</v>
      </c>
      <c r="B17" s="81">
        <v>24397560.294872995</v>
      </c>
      <c r="C17" s="81">
        <v>41662366.08465901</v>
      </c>
      <c r="D17" s="81">
        <v>46348195.937443003</v>
      </c>
      <c r="E17" s="81">
        <v>94530207.069326013</v>
      </c>
      <c r="F17" t="s">
        <v>23</v>
      </c>
      <c r="G17" t="s">
        <v>56</v>
      </c>
    </row>
    <row r="18" spans="1:7" x14ac:dyDescent="0.25">
      <c r="A18" s="80" t="s">
        <v>78</v>
      </c>
      <c r="B18" s="81">
        <v>20436432.829116005</v>
      </c>
      <c r="C18" s="81">
        <v>34319412.032172009</v>
      </c>
      <c r="D18" s="81">
        <v>44767134.869239978</v>
      </c>
      <c r="E18" s="81">
        <v>63172422.191856012</v>
      </c>
      <c r="F18" t="s">
        <v>23</v>
      </c>
      <c r="G18" t="s">
        <v>56</v>
      </c>
    </row>
    <row r="19" spans="1:7" x14ac:dyDescent="0.25">
      <c r="A19" s="80" t="s">
        <v>171</v>
      </c>
      <c r="B19" s="81">
        <v>14030057.647655001</v>
      </c>
      <c r="C19" s="81">
        <v>14575366.967688998</v>
      </c>
      <c r="D19" s="81">
        <v>41725733.487934999</v>
      </c>
      <c r="E19" s="81">
        <v>32832927.694086</v>
      </c>
      <c r="F19" t="s">
        <v>23</v>
      </c>
      <c r="G19" t="s">
        <v>56</v>
      </c>
    </row>
    <row r="20" spans="1:7" x14ac:dyDescent="0.25">
      <c r="A20" s="80" t="s">
        <v>84</v>
      </c>
      <c r="B20" s="81">
        <v>15196481.548238</v>
      </c>
      <c r="C20" s="81">
        <v>14339743.968529001</v>
      </c>
      <c r="D20" s="81">
        <v>39849475.262952</v>
      </c>
      <c r="E20" s="81">
        <v>42990922.807629004</v>
      </c>
      <c r="F20" t="s">
        <v>23</v>
      </c>
      <c r="G20" t="s">
        <v>56</v>
      </c>
    </row>
    <row r="21" spans="1:7" x14ac:dyDescent="0.25">
      <c r="A21" s="80" t="s">
        <v>81</v>
      </c>
      <c r="B21" s="81">
        <v>16616630.807330998</v>
      </c>
      <c r="C21" s="81">
        <v>28679031.782458007</v>
      </c>
      <c r="D21" s="81">
        <v>38498555.055110015</v>
      </c>
      <c r="E21" s="81">
        <v>61380143.932532988</v>
      </c>
      <c r="F21" t="s">
        <v>23</v>
      </c>
      <c r="G21" t="s">
        <v>56</v>
      </c>
    </row>
    <row r="22" spans="1:7" x14ac:dyDescent="0.25">
      <c r="A22" s="80" t="s">
        <v>172</v>
      </c>
      <c r="B22" s="81">
        <v>19470013.952797003</v>
      </c>
      <c r="C22" s="81">
        <v>20924562.318524998</v>
      </c>
      <c r="D22" s="81">
        <v>35193208.070441</v>
      </c>
      <c r="E22" s="81">
        <v>42978409.020183012</v>
      </c>
      <c r="F22" t="s">
        <v>23</v>
      </c>
      <c r="G22" t="s">
        <v>56</v>
      </c>
    </row>
    <row r="23" spans="1:7" x14ac:dyDescent="0.25">
      <c r="A23" s="80" t="s">
        <v>173</v>
      </c>
      <c r="B23" s="81">
        <v>12920462</v>
      </c>
      <c r="C23" s="81">
        <v>16262671</v>
      </c>
      <c r="D23" s="81">
        <v>26015701</v>
      </c>
      <c r="E23" s="81">
        <v>30666406</v>
      </c>
      <c r="F23" t="s">
        <v>23</v>
      </c>
      <c r="G23" t="s">
        <v>56</v>
      </c>
    </row>
    <row r="24" spans="1:7" x14ac:dyDescent="0.25">
      <c r="A24" s="80" t="s">
        <v>174</v>
      </c>
      <c r="B24" s="81">
        <v>12564234.657410998</v>
      </c>
      <c r="C24" s="81">
        <v>12742428.706454</v>
      </c>
      <c r="D24" s="81">
        <v>25391147.845517006</v>
      </c>
      <c r="E24" s="81">
        <v>23987967.939553998</v>
      </c>
      <c r="F24" t="s">
        <v>23</v>
      </c>
      <c r="G24" t="s">
        <v>56</v>
      </c>
    </row>
    <row r="25" spans="1:7" x14ac:dyDescent="0.25">
      <c r="A25" s="80" t="s">
        <v>175</v>
      </c>
      <c r="B25" s="81">
        <v>11601194.659004999</v>
      </c>
      <c r="C25" s="81">
        <v>10797248.551027</v>
      </c>
      <c r="D25" s="81">
        <v>24815080.480604</v>
      </c>
      <c r="E25" s="81">
        <v>23568162.151630998</v>
      </c>
      <c r="F25" t="s">
        <v>23</v>
      </c>
      <c r="G25" t="s">
        <v>56</v>
      </c>
    </row>
    <row r="26" spans="1:7" x14ac:dyDescent="0.25">
      <c r="A26" s="80" t="s">
        <v>82</v>
      </c>
      <c r="B26" s="81">
        <v>10739777.477026001</v>
      </c>
      <c r="C26" s="81">
        <v>11601636.579871999</v>
      </c>
      <c r="D26" s="81">
        <v>22867793.187449999</v>
      </c>
      <c r="E26" s="81">
        <v>25154584.656208001</v>
      </c>
      <c r="F26" t="s">
        <v>23</v>
      </c>
      <c r="G26" t="s">
        <v>56</v>
      </c>
    </row>
    <row r="27" spans="1:7" x14ac:dyDescent="0.25">
      <c r="A27" s="80" t="s">
        <v>176</v>
      </c>
      <c r="B27" s="81">
        <v>12833779.958280001</v>
      </c>
      <c r="C27" s="81">
        <v>10722714.680036999</v>
      </c>
      <c r="D27" s="81">
        <v>21678456.383412</v>
      </c>
      <c r="E27" s="81">
        <v>21594090.854145002</v>
      </c>
      <c r="F27" t="s">
        <v>23</v>
      </c>
      <c r="G27" t="s">
        <v>56</v>
      </c>
    </row>
    <row r="28" spans="1:7" x14ac:dyDescent="0.25">
      <c r="A28" s="80" t="s">
        <v>83</v>
      </c>
      <c r="B28" s="81">
        <v>11955260.233847002</v>
      </c>
      <c r="C28" s="81">
        <v>15321680.027306</v>
      </c>
      <c r="D28" s="81">
        <v>21623638.682693999</v>
      </c>
      <c r="E28" s="81">
        <v>28028739.976459999</v>
      </c>
      <c r="F28" t="s">
        <v>23</v>
      </c>
      <c r="G28" t="s">
        <v>56</v>
      </c>
    </row>
    <row r="29" spans="1:7" x14ac:dyDescent="0.25">
      <c r="A29" s="80" t="s">
        <v>177</v>
      </c>
      <c r="B29" s="81">
        <v>11130835.765140001</v>
      </c>
      <c r="C29" s="81">
        <v>11553076.782451</v>
      </c>
      <c r="D29" s="81">
        <v>21333759.628460001</v>
      </c>
      <c r="E29" s="81">
        <v>29438601.814227998</v>
      </c>
      <c r="F29" t="s">
        <v>23</v>
      </c>
      <c r="G29" t="s">
        <v>56</v>
      </c>
    </row>
    <row r="30" spans="1:7" x14ac:dyDescent="0.25">
      <c r="A30" s="80" t="s">
        <v>178</v>
      </c>
      <c r="B30" s="81">
        <v>10096740.493155999</v>
      </c>
      <c r="C30" s="81">
        <v>22058511.461712997</v>
      </c>
      <c r="D30" s="81">
        <v>20897604.793207001</v>
      </c>
      <c r="E30" s="81">
        <v>43633526.765023008</v>
      </c>
      <c r="F30" t="s">
        <v>23</v>
      </c>
      <c r="G30" t="s">
        <v>56</v>
      </c>
    </row>
    <row r="31" spans="1:7" x14ac:dyDescent="0.25">
      <c r="A31" s="80" t="s">
        <v>179</v>
      </c>
      <c r="B31" s="81">
        <v>11260327.130816001</v>
      </c>
      <c r="C31" s="81">
        <v>10849562.708334999</v>
      </c>
      <c r="D31" s="81">
        <v>20169444.915665004</v>
      </c>
      <c r="E31" s="81">
        <v>20828943.608813003</v>
      </c>
      <c r="F31" t="s">
        <v>23</v>
      </c>
      <c r="G31" t="s">
        <v>56</v>
      </c>
    </row>
    <row r="32" spans="1:7" x14ac:dyDescent="0.25">
      <c r="A32" s="80" t="s">
        <v>180</v>
      </c>
      <c r="B32" s="81">
        <v>8439675.1588110011</v>
      </c>
      <c r="C32" s="81">
        <v>6526385.6331779994</v>
      </c>
      <c r="D32" s="81">
        <v>19336227.290576998</v>
      </c>
      <c r="E32" s="81">
        <v>17246048.919565</v>
      </c>
      <c r="F32" t="s">
        <v>23</v>
      </c>
      <c r="G32" t="s">
        <v>56</v>
      </c>
    </row>
    <row r="33" spans="1:7" x14ac:dyDescent="0.25">
      <c r="A33" s="80" t="s">
        <v>181</v>
      </c>
      <c r="B33" s="81">
        <v>8433529.7566749994</v>
      </c>
      <c r="C33" s="81">
        <v>10519920.805119</v>
      </c>
      <c r="D33" s="81">
        <v>16699959.900020998</v>
      </c>
      <c r="E33" s="81">
        <v>19582144.412994999</v>
      </c>
      <c r="F33" t="s">
        <v>23</v>
      </c>
      <c r="G33" t="s">
        <v>56</v>
      </c>
    </row>
    <row r="34" spans="1:7" x14ac:dyDescent="0.25">
      <c r="A34" s="80" t="s">
        <v>182</v>
      </c>
      <c r="B34" s="81">
        <v>5949573.6451810002</v>
      </c>
      <c r="C34" s="81">
        <v>10257970.305359999</v>
      </c>
      <c r="D34" s="81">
        <v>16215016.831</v>
      </c>
      <c r="E34" s="81">
        <v>27021008.800799999</v>
      </c>
      <c r="F34" t="s">
        <v>23</v>
      </c>
      <c r="G34" t="s">
        <v>56</v>
      </c>
    </row>
    <row r="35" spans="1:7" x14ac:dyDescent="0.25">
      <c r="A35" s="80" t="s">
        <v>183</v>
      </c>
      <c r="B35" s="81">
        <v>7990057.1911980007</v>
      </c>
      <c r="C35" s="81">
        <v>17659226.680867001</v>
      </c>
      <c r="D35" s="81">
        <v>15983366.209140003</v>
      </c>
      <c r="E35" s="81">
        <v>40898134.516890995</v>
      </c>
      <c r="F35" t="s">
        <v>23</v>
      </c>
      <c r="G35" t="s">
        <v>56</v>
      </c>
    </row>
    <row r="36" spans="1:7" x14ac:dyDescent="0.25">
      <c r="A36" s="80" t="s">
        <v>184</v>
      </c>
      <c r="B36" s="81">
        <v>9714479.6319050007</v>
      </c>
      <c r="C36" s="81">
        <v>8974347.1170450002</v>
      </c>
      <c r="D36" s="81">
        <v>15122538.750142001</v>
      </c>
      <c r="E36" s="81">
        <v>18397269.813248999</v>
      </c>
      <c r="F36" t="s">
        <v>23</v>
      </c>
      <c r="G36" t="s">
        <v>56</v>
      </c>
    </row>
    <row r="37" spans="1:7" x14ac:dyDescent="0.25">
      <c r="A37" s="80" t="s">
        <v>86</v>
      </c>
      <c r="B37" s="81">
        <v>6572532.0623409981</v>
      </c>
      <c r="C37" s="81">
        <v>10012980.681626001</v>
      </c>
      <c r="D37" s="81">
        <v>14943965.306026002</v>
      </c>
      <c r="E37" s="81">
        <v>20464686.396760006</v>
      </c>
      <c r="F37" t="s">
        <v>23</v>
      </c>
      <c r="G37" t="s">
        <v>56</v>
      </c>
    </row>
    <row r="38" spans="1:7" x14ac:dyDescent="0.25">
      <c r="A38" s="80" t="s">
        <v>185</v>
      </c>
      <c r="B38" s="81">
        <v>9307151.7818759996</v>
      </c>
      <c r="C38" s="81">
        <v>7510223.3212409997</v>
      </c>
      <c r="D38" s="81">
        <v>14785748.867082</v>
      </c>
      <c r="E38" s="81">
        <v>16373288.936161999</v>
      </c>
      <c r="F38" t="s">
        <v>23</v>
      </c>
      <c r="G38" t="s">
        <v>56</v>
      </c>
    </row>
    <row r="39" spans="1:7" x14ac:dyDescent="0.25">
      <c r="A39" s="80" t="s">
        <v>186</v>
      </c>
      <c r="B39" s="81">
        <v>6061917.0247579999</v>
      </c>
      <c r="C39" s="81">
        <v>7017837.5788890002</v>
      </c>
      <c r="D39" s="81">
        <v>14392571.599545002</v>
      </c>
      <c r="E39" s="81">
        <v>14757705.269154999</v>
      </c>
      <c r="F39" t="s">
        <v>23</v>
      </c>
      <c r="G39" t="s">
        <v>56</v>
      </c>
    </row>
    <row r="40" spans="1:7" x14ac:dyDescent="0.25">
      <c r="A40" s="80" t="s">
        <v>80</v>
      </c>
      <c r="B40" s="81">
        <v>6200022.4869770007</v>
      </c>
      <c r="C40" s="81">
        <v>19463515.005973004</v>
      </c>
      <c r="D40" s="81">
        <v>12597225.637665004</v>
      </c>
      <c r="E40" s="81">
        <v>45375550.998745985</v>
      </c>
      <c r="F40" t="s">
        <v>23</v>
      </c>
      <c r="G40" t="s">
        <v>56</v>
      </c>
    </row>
    <row r="41" spans="1:7" x14ac:dyDescent="0.25">
      <c r="A41" s="80" t="s">
        <v>187</v>
      </c>
      <c r="B41" s="81">
        <v>6748483.1274059992</v>
      </c>
      <c r="C41" s="81">
        <v>4665449.7763840007</v>
      </c>
      <c r="D41" s="81">
        <v>12431707.4746</v>
      </c>
      <c r="E41" s="81">
        <v>7440763.8043229999</v>
      </c>
      <c r="F41" t="s">
        <v>23</v>
      </c>
      <c r="G41" t="s">
        <v>56</v>
      </c>
    </row>
    <row r="42" spans="1:7" x14ac:dyDescent="0.25">
      <c r="A42" s="80" t="s">
        <v>188</v>
      </c>
      <c r="B42" s="81">
        <v>6438837.6564689996</v>
      </c>
      <c r="C42" s="81">
        <v>4862747.5097160004</v>
      </c>
      <c r="D42" s="81">
        <v>11997283.801701</v>
      </c>
      <c r="E42" s="81">
        <v>10270632.369798001</v>
      </c>
      <c r="F42" t="s">
        <v>23</v>
      </c>
      <c r="G42" t="s">
        <v>56</v>
      </c>
    </row>
    <row r="43" spans="1:7" x14ac:dyDescent="0.25">
      <c r="A43" s="80" t="s">
        <v>189</v>
      </c>
      <c r="B43" s="81">
        <v>2495163.3893019999</v>
      </c>
      <c r="C43" s="81">
        <v>3365767.8762050006</v>
      </c>
      <c r="D43" s="81">
        <v>11745022.339450004</v>
      </c>
      <c r="E43" s="81">
        <v>9672001.6709229983</v>
      </c>
      <c r="F43" t="s">
        <v>23</v>
      </c>
      <c r="G43" t="s">
        <v>56</v>
      </c>
    </row>
    <row r="44" spans="1:7" x14ac:dyDescent="0.25">
      <c r="A44" s="80" t="s">
        <v>190</v>
      </c>
      <c r="B44" s="81">
        <v>6251622.9624220002</v>
      </c>
      <c r="C44" s="81">
        <v>6887956.0988850007</v>
      </c>
      <c r="D44" s="81">
        <v>11340078.367776999</v>
      </c>
      <c r="E44" s="81">
        <v>19492008.704008002</v>
      </c>
      <c r="F44" t="s">
        <v>23</v>
      </c>
      <c r="G44" t="s">
        <v>56</v>
      </c>
    </row>
    <row r="45" spans="1:7" x14ac:dyDescent="0.25">
      <c r="A45" s="80" t="s">
        <v>191</v>
      </c>
      <c r="B45" s="81">
        <v>5565479.1400809996</v>
      </c>
      <c r="C45" s="81">
        <v>11552376.039877001</v>
      </c>
      <c r="D45" s="81">
        <v>11310896.729783999</v>
      </c>
      <c r="E45" s="81">
        <v>21058404.260389999</v>
      </c>
      <c r="F45" t="s">
        <v>23</v>
      </c>
      <c r="G45" t="s">
        <v>56</v>
      </c>
    </row>
    <row r="46" spans="1:7" x14ac:dyDescent="0.25">
      <c r="A46" s="80" t="s">
        <v>192</v>
      </c>
      <c r="B46" s="81">
        <v>5097875.5855390001</v>
      </c>
      <c r="C46" s="81">
        <v>5516040.2788890013</v>
      </c>
      <c r="D46" s="81">
        <v>10729480.175754998</v>
      </c>
      <c r="E46" s="81">
        <v>11562804.501732001</v>
      </c>
      <c r="F46" t="s">
        <v>23</v>
      </c>
      <c r="G46" t="s">
        <v>56</v>
      </c>
    </row>
    <row r="47" spans="1:7" x14ac:dyDescent="0.25">
      <c r="A47" s="87" t="s">
        <v>193</v>
      </c>
      <c r="B47" s="88">
        <v>5840767</v>
      </c>
      <c r="C47" s="88">
        <v>1765646</v>
      </c>
      <c r="D47" s="88">
        <v>10457014</v>
      </c>
      <c r="E47" s="88">
        <v>9144324</v>
      </c>
      <c r="F47" s="89" t="s">
        <v>12</v>
      </c>
      <c r="G47" s="89" t="s">
        <v>55</v>
      </c>
    </row>
    <row r="48" spans="1:7" x14ac:dyDescent="0.25">
      <c r="A48" s="80" t="s">
        <v>194</v>
      </c>
      <c r="B48" s="81">
        <v>5001311.7747240001</v>
      </c>
      <c r="C48" s="81">
        <v>3858360.6256959997</v>
      </c>
      <c r="D48" s="81">
        <v>9901072.995161999</v>
      </c>
      <c r="E48" s="81">
        <v>8332726.3139520008</v>
      </c>
      <c r="F48" t="s">
        <v>23</v>
      </c>
      <c r="G48" t="s">
        <v>56</v>
      </c>
    </row>
    <row r="49" spans="1:7" x14ac:dyDescent="0.25">
      <c r="A49" s="80" t="s">
        <v>195</v>
      </c>
      <c r="B49" s="81">
        <v>4107976.5517309997</v>
      </c>
      <c r="C49" s="81">
        <v>5293543.0130059989</v>
      </c>
      <c r="D49" s="81">
        <v>9684947.0103319995</v>
      </c>
      <c r="E49" s="81">
        <v>7903107.6476719985</v>
      </c>
      <c r="F49" t="s">
        <v>23</v>
      </c>
      <c r="G49" t="s">
        <v>56</v>
      </c>
    </row>
    <row r="50" spans="1:7" x14ac:dyDescent="0.25">
      <c r="A50" s="80" t="s">
        <v>88</v>
      </c>
      <c r="B50" s="81">
        <v>5182356.747556</v>
      </c>
      <c r="C50" s="81">
        <v>4380634.4331569998</v>
      </c>
      <c r="D50" s="81">
        <v>8969135.9640340004</v>
      </c>
      <c r="E50" s="81">
        <v>9552671.8334669992</v>
      </c>
      <c r="F50" t="s">
        <v>23</v>
      </c>
      <c r="G50" t="s">
        <v>56</v>
      </c>
    </row>
    <row r="51" spans="1:7" x14ac:dyDescent="0.25">
      <c r="A51" s="80" t="s">
        <v>196</v>
      </c>
      <c r="B51" s="81">
        <v>4434201.1189279994</v>
      </c>
      <c r="C51" s="81">
        <v>5255830.5966569986</v>
      </c>
      <c r="D51" s="81">
        <v>8953264.2346689999</v>
      </c>
      <c r="E51" s="81">
        <v>10803835.018652</v>
      </c>
      <c r="F51" t="s">
        <v>23</v>
      </c>
      <c r="G51" t="s">
        <v>56</v>
      </c>
    </row>
    <row r="52" spans="1:7" x14ac:dyDescent="0.25">
      <c r="A52" s="80" t="s">
        <v>197</v>
      </c>
      <c r="B52" s="81">
        <v>4558986.3350589992</v>
      </c>
      <c r="C52" s="81">
        <v>5770869.7991519999</v>
      </c>
      <c r="D52" s="81">
        <v>8928979.7552470006</v>
      </c>
      <c r="E52" s="81">
        <v>11462278.164581999</v>
      </c>
      <c r="F52" t="s">
        <v>23</v>
      </c>
      <c r="G52" t="s">
        <v>56</v>
      </c>
    </row>
    <row r="53" spans="1:7" x14ac:dyDescent="0.25">
      <c r="A53" s="80" t="s">
        <v>89</v>
      </c>
      <c r="B53" s="81">
        <v>2807864.854936</v>
      </c>
      <c r="C53" s="81">
        <v>4873498.4007200003</v>
      </c>
      <c r="D53" s="81">
        <v>8181149.0789160002</v>
      </c>
      <c r="E53" s="81">
        <v>9039408.3036010005</v>
      </c>
      <c r="F53" t="s">
        <v>23</v>
      </c>
      <c r="G53" t="s">
        <v>56</v>
      </c>
    </row>
    <row r="54" spans="1:7" x14ac:dyDescent="0.25">
      <c r="A54" s="80" t="s">
        <v>198</v>
      </c>
      <c r="B54" s="81">
        <v>4542676.8113749996</v>
      </c>
      <c r="C54" s="81">
        <v>3975620.547822</v>
      </c>
      <c r="D54" s="81">
        <v>7857757.8177979989</v>
      </c>
      <c r="E54" s="81">
        <v>7575438.9030790003</v>
      </c>
      <c r="F54" t="s">
        <v>23</v>
      </c>
      <c r="G54" t="s">
        <v>56</v>
      </c>
    </row>
    <row r="55" spans="1:7" x14ac:dyDescent="0.25">
      <c r="A55" s="80" t="s">
        <v>199</v>
      </c>
      <c r="B55" s="81">
        <v>3748208.3397059999</v>
      </c>
      <c r="C55" s="81">
        <v>5245289.2278580004</v>
      </c>
      <c r="D55" s="81">
        <v>7684695.2020300003</v>
      </c>
      <c r="E55" s="81">
        <v>15001770.722241001</v>
      </c>
      <c r="F55" t="s">
        <v>23</v>
      </c>
      <c r="G55" t="s">
        <v>56</v>
      </c>
    </row>
    <row r="56" spans="1:7" x14ac:dyDescent="0.25">
      <c r="A56" s="80" t="s">
        <v>200</v>
      </c>
      <c r="B56" s="81">
        <v>4397095</v>
      </c>
      <c r="C56" s="81">
        <v>5573911</v>
      </c>
      <c r="D56" s="81">
        <v>7653067</v>
      </c>
      <c r="E56" s="81">
        <v>13383883</v>
      </c>
      <c r="F56" t="s">
        <v>23</v>
      </c>
      <c r="G56" t="s">
        <v>56</v>
      </c>
    </row>
    <row r="57" spans="1:7" x14ac:dyDescent="0.25">
      <c r="A57" s="80" t="s">
        <v>79</v>
      </c>
      <c r="B57" s="81">
        <v>3209755.566236</v>
      </c>
      <c r="C57" s="81">
        <v>4810642.3767239992</v>
      </c>
      <c r="D57" s="81">
        <v>7564535.5586119974</v>
      </c>
      <c r="E57" s="81">
        <v>9450526.3281139974</v>
      </c>
      <c r="F57" t="s">
        <v>23</v>
      </c>
      <c r="G57" t="s">
        <v>56</v>
      </c>
    </row>
    <row r="58" spans="1:7" x14ac:dyDescent="0.25">
      <c r="A58" s="80" t="s">
        <v>201</v>
      </c>
      <c r="B58" s="81">
        <v>3559035.8139840001</v>
      </c>
      <c r="C58" s="81">
        <v>2761447.40656</v>
      </c>
      <c r="D58" s="81">
        <v>7429194.0579300001</v>
      </c>
      <c r="E58" s="81">
        <v>6413989.6840819996</v>
      </c>
      <c r="F58" t="s">
        <v>23</v>
      </c>
      <c r="G58" t="s">
        <v>56</v>
      </c>
    </row>
    <row r="59" spans="1:7" x14ac:dyDescent="0.25">
      <c r="A59" s="80" t="s">
        <v>202</v>
      </c>
      <c r="B59" s="81">
        <v>3933050.7600489999</v>
      </c>
      <c r="C59" s="81">
        <v>3660138.6170219998</v>
      </c>
      <c r="D59" s="81">
        <v>7293617.5357980002</v>
      </c>
      <c r="E59" s="81">
        <v>7453842.7048920002</v>
      </c>
      <c r="F59" t="s">
        <v>23</v>
      </c>
      <c r="G59" t="s">
        <v>56</v>
      </c>
    </row>
    <row r="60" spans="1:7" x14ac:dyDescent="0.25">
      <c r="A60" s="80" t="s">
        <v>203</v>
      </c>
      <c r="B60" s="81">
        <v>3626295.6282019997</v>
      </c>
      <c r="C60" s="81">
        <v>4174775.5184340007</v>
      </c>
      <c r="D60" s="81">
        <v>7234519.4109509997</v>
      </c>
      <c r="E60" s="81">
        <v>14895612.308267003</v>
      </c>
      <c r="F60" t="s">
        <v>23</v>
      </c>
      <c r="G60" t="s">
        <v>56</v>
      </c>
    </row>
    <row r="61" spans="1:7" x14ac:dyDescent="0.25">
      <c r="A61" s="80" t="s">
        <v>90</v>
      </c>
      <c r="B61" s="81">
        <v>3502310.8450699998</v>
      </c>
      <c r="C61" s="81">
        <v>-225478</v>
      </c>
      <c r="D61" s="81">
        <v>7152055.9145209994</v>
      </c>
      <c r="E61" s="81">
        <v>1404045</v>
      </c>
      <c r="F61" t="s">
        <v>23</v>
      </c>
      <c r="G61" t="s">
        <v>56</v>
      </c>
    </row>
    <row r="62" spans="1:7" x14ac:dyDescent="0.25">
      <c r="A62" s="80" t="s">
        <v>204</v>
      </c>
      <c r="B62" s="81">
        <v>1677483.7739579999</v>
      </c>
      <c r="C62" s="81">
        <v>6392162.0372400004</v>
      </c>
      <c r="D62" s="81">
        <v>6684969.8286250001</v>
      </c>
      <c r="E62" s="81">
        <v>26158949.819382999</v>
      </c>
      <c r="F62" t="s">
        <v>23</v>
      </c>
      <c r="G62" t="s">
        <v>56</v>
      </c>
    </row>
    <row r="63" spans="1:7" x14ac:dyDescent="0.25">
      <c r="A63" s="80" t="s">
        <v>205</v>
      </c>
      <c r="B63" s="81">
        <v>3653840.1847000001</v>
      </c>
      <c r="C63" s="81">
        <v>3715718.1990629998</v>
      </c>
      <c r="D63" s="81">
        <v>6501825.8784100004</v>
      </c>
      <c r="E63" s="81">
        <v>7099892.438484</v>
      </c>
      <c r="F63" t="s">
        <v>23</v>
      </c>
      <c r="G63" t="s">
        <v>56</v>
      </c>
    </row>
    <row r="64" spans="1:7" x14ac:dyDescent="0.25">
      <c r="A64" s="80" t="s">
        <v>206</v>
      </c>
      <c r="B64" s="81">
        <v>2650188.6971720001</v>
      </c>
      <c r="C64" s="81">
        <v>5377810.8629480004</v>
      </c>
      <c r="D64" s="81">
        <v>6427180.7917679995</v>
      </c>
      <c r="E64" s="81">
        <v>12581717.692577999</v>
      </c>
      <c r="F64" t="s">
        <v>23</v>
      </c>
      <c r="G64" t="s">
        <v>56</v>
      </c>
    </row>
    <row r="65" spans="1:7" x14ac:dyDescent="0.25">
      <c r="A65" s="80" t="s">
        <v>207</v>
      </c>
      <c r="B65" s="81">
        <v>1877029.4927749999</v>
      </c>
      <c r="C65" s="81">
        <v>2989847.2810619995</v>
      </c>
      <c r="D65" s="81">
        <v>6417416.348859</v>
      </c>
      <c r="E65" s="81">
        <v>5855046.4675869998</v>
      </c>
      <c r="F65" t="s">
        <v>23</v>
      </c>
      <c r="G65" t="s">
        <v>56</v>
      </c>
    </row>
    <row r="66" spans="1:7" x14ac:dyDescent="0.25">
      <c r="A66" s="80" t="s">
        <v>208</v>
      </c>
      <c r="B66" s="81">
        <v>2880743.8885240001</v>
      </c>
      <c r="C66" s="81">
        <v>1813742.6855489998</v>
      </c>
      <c r="D66" s="81">
        <v>6269737.0733629996</v>
      </c>
      <c r="E66" s="81">
        <v>4368685.6873519998</v>
      </c>
      <c r="F66" t="s">
        <v>23</v>
      </c>
      <c r="G66" t="s">
        <v>56</v>
      </c>
    </row>
    <row r="67" spans="1:7" x14ac:dyDescent="0.25">
      <c r="A67" s="80" t="s">
        <v>209</v>
      </c>
      <c r="B67" s="81">
        <v>3014017.5905850003</v>
      </c>
      <c r="C67" s="81">
        <v>3629829.6830140008</v>
      </c>
      <c r="D67" s="81">
        <v>5743275.5851870012</v>
      </c>
      <c r="E67" s="81">
        <v>8099627.1452729991</v>
      </c>
      <c r="F67" t="s">
        <v>23</v>
      </c>
      <c r="G67" t="s">
        <v>56</v>
      </c>
    </row>
    <row r="68" spans="1:7" x14ac:dyDescent="0.25">
      <c r="A68" s="80" t="s">
        <v>92</v>
      </c>
      <c r="B68" s="81">
        <v>2632684.1038199998</v>
      </c>
      <c r="C68" s="81">
        <v>3139166.1617930001</v>
      </c>
      <c r="D68" s="81">
        <v>5634394.6965199998</v>
      </c>
      <c r="E68" s="81">
        <v>7406387.6521899998</v>
      </c>
      <c r="F68" t="s">
        <v>23</v>
      </c>
      <c r="G68" t="s">
        <v>56</v>
      </c>
    </row>
    <row r="69" spans="1:7" x14ac:dyDescent="0.25">
      <c r="A69" s="80" t="s">
        <v>210</v>
      </c>
      <c r="B69" s="81">
        <v>2746946</v>
      </c>
      <c r="C69" s="81">
        <v>3680686</v>
      </c>
      <c r="D69" s="81">
        <v>5583435</v>
      </c>
      <c r="E69" s="81">
        <v>7309225</v>
      </c>
      <c r="F69" t="s">
        <v>23</v>
      </c>
      <c r="G69" t="s">
        <v>56</v>
      </c>
    </row>
    <row r="70" spans="1:7" x14ac:dyDescent="0.25">
      <c r="A70" s="80" t="s">
        <v>93</v>
      </c>
      <c r="B70" s="81">
        <v>2786039</v>
      </c>
      <c r="C70" s="81">
        <v>6590321</v>
      </c>
      <c r="D70" s="81">
        <v>5338131</v>
      </c>
      <c r="E70" s="81">
        <v>12705769</v>
      </c>
      <c r="F70" t="s">
        <v>23</v>
      </c>
      <c r="G70" t="s">
        <v>56</v>
      </c>
    </row>
    <row r="71" spans="1:7" x14ac:dyDescent="0.25">
      <c r="A71" s="80" t="s">
        <v>211</v>
      </c>
      <c r="B71" s="81">
        <v>2710542.8889989997</v>
      </c>
      <c r="C71" s="81">
        <v>2493030.7930930001</v>
      </c>
      <c r="D71" s="81">
        <v>5293624.2534090001</v>
      </c>
      <c r="E71" s="81">
        <v>5088698.4510019999</v>
      </c>
      <c r="F71" t="s">
        <v>23</v>
      </c>
      <c r="G71" t="s">
        <v>56</v>
      </c>
    </row>
    <row r="72" spans="1:7" x14ac:dyDescent="0.25">
      <c r="A72" s="80" t="s">
        <v>212</v>
      </c>
      <c r="B72" s="81">
        <v>2406134.1055189995</v>
      </c>
      <c r="C72" s="81">
        <v>2738588.77122</v>
      </c>
      <c r="D72" s="81">
        <v>5098759.6651559984</v>
      </c>
      <c r="E72" s="81">
        <v>5357880.1063590012</v>
      </c>
      <c r="F72" t="s">
        <v>23</v>
      </c>
      <c r="G72" t="s">
        <v>56</v>
      </c>
    </row>
    <row r="73" spans="1:7" x14ac:dyDescent="0.25">
      <c r="A73" s="80" t="s">
        <v>213</v>
      </c>
      <c r="B73" s="81">
        <v>2112125.4399060002</v>
      </c>
      <c r="C73" s="81">
        <v>2736486.4183970001</v>
      </c>
      <c r="D73" s="81">
        <v>4878256.7357880007</v>
      </c>
      <c r="E73" s="81">
        <v>5497407.1871140003</v>
      </c>
      <c r="F73" t="s">
        <v>23</v>
      </c>
      <c r="G73" t="s">
        <v>56</v>
      </c>
    </row>
    <row r="74" spans="1:7" x14ac:dyDescent="0.25">
      <c r="A74" s="80" t="s">
        <v>214</v>
      </c>
      <c r="B74" s="81">
        <v>1921247.636678</v>
      </c>
      <c r="C74" s="81">
        <v>3700939.2233220004</v>
      </c>
      <c r="D74" s="81">
        <v>4872480.8902059998</v>
      </c>
      <c r="E74" s="81">
        <v>5611857.7137569999</v>
      </c>
      <c r="F74" t="s">
        <v>23</v>
      </c>
      <c r="G74" t="s">
        <v>56</v>
      </c>
    </row>
    <row r="75" spans="1:7" x14ac:dyDescent="0.25">
      <c r="A75" s="80" t="s">
        <v>215</v>
      </c>
      <c r="B75" s="81">
        <v>2343400.2607700001</v>
      </c>
      <c r="C75" s="81">
        <v>2859965.0438290001</v>
      </c>
      <c r="D75" s="81">
        <v>4610594.6329720002</v>
      </c>
      <c r="E75" s="81">
        <v>5716530.2487920001</v>
      </c>
      <c r="F75" t="s">
        <v>23</v>
      </c>
      <c r="G75" t="s">
        <v>56</v>
      </c>
    </row>
    <row r="76" spans="1:7" x14ac:dyDescent="0.25">
      <c r="A76" s="80" t="s">
        <v>216</v>
      </c>
      <c r="B76" s="81">
        <v>2267432.851123</v>
      </c>
      <c r="C76" s="81">
        <v>2554858.3145479998</v>
      </c>
      <c r="D76" s="81">
        <v>4544725.4565730002</v>
      </c>
      <c r="E76" s="81">
        <v>4788866.8945649993</v>
      </c>
      <c r="F76" t="s">
        <v>23</v>
      </c>
      <c r="G76" t="s">
        <v>56</v>
      </c>
    </row>
    <row r="77" spans="1:7" x14ac:dyDescent="0.25">
      <c r="A77" s="80" t="s">
        <v>217</v>
      </c>
      <c r="B77" s="81">
        <v>5124520.1382240001</v>
      </c>
      <c r="C77" s="81">
        <v>216228.97689199998</v>
      </c>
      <c r="D77" s="81">
        <v>4518561.7389860004</v>
      </c>
      <c r="E77" s="81">
        <v>-323694.58215600002</v>
      </c>
      <c r="F77" t="s">
        <v>23</v>
      </c>
      <c r="G77" t="s">
        <v>56</v>
      </c>
    </row>
    <row r="78" spans="1:7" x14ac:dyDescent="0.25">
      <c r="A78" s="80" t="s">
        <v>94</v>
      </c>
      <c r="B78" s="81">
        <v>1332318.4396279999</v>
      </c>
      <c r="C78" s="81">
        <v>3429498.4968320001</v>
      </c>
      <c r="D78" s="81">
        <v>4280606.453853</v>
      </c>
      <c r="E78" s="81">
        <v>6397078.372498</v>
      </c>
      <c r="F78" t="s">
        <v>23</v>
      </c>
      <c r="G78" t="s">
        <v>56</v>
      </c>
    </row>
    <row r="79" spans="1:7" x14ac:dyDescent="0.25">
      <c r="A79" s="80" t="s">
        <v>95</v>
      </c>
      <c r="B79" s="81">
        <v>2101568</v>
      </c>
      <c r="C79" s="81">
        <v>2416870.1602190002</v>
      </c>
      <c r="D79" s="81">
        <v>4217098</v>
      </c>
      <c r="E79" s="81">
        <v>5298161.6312600002</v>
      </c>
      <c r="F79" t="s">
        <v>23</v>
      </c>
      <c r="G79" t="s">
        <v>56</v>
      </c>
    </row>
    <row r="80" spans="1:7" x14ac:dyDescent="0.25">
      <c r="A80" s="80" t="s">
        <v>218</v>
      </c>
      <c r="B80" s="81">
        <v>1888478.996179</v>
      </c>
      <c r="C80" s="81">
        <v>498434.00663299998</v>
      </c>
      <c r="D80" s="81">
        <v>4069231.7414199999</v>
      </c>
      <c r="E80" s="81">
        <v>1883341.7806559999</v>
      </c>
      <c r="F80" t="s">
        <v>23</v>
      </c>
      <c r="G80" t="s">
        <v>56</v>
      </c>
    </row>
    <row r="81" spans="1:7" x14ac:dyDescent="0.25">
      <c r="A81" s="87" t="s">
        <v>219</v>
      </c>
      <c r="B81" s="88">
        <v>1818075.1917320001</v>
      </c>
      <c r="C81" s="88">
        <v>1550654.1469379999</v>
      </c>
      <c r="D81" s="88">
        <v>3904349.5662810002</v>
      </c>
      <c r="E81" s="88">
        <v>3205210.4911470003</v>
      </c>
      <c r="F81" s="89" t="s">
        <v>12</v>
      </c>
      <c r="G81" s="89" t="s">
        <v>55</v>
      </c>
    </row>
    <row r="82" spans="1:7" x14ac:dyDescent="0.25">
      <c r="A82" s="80" t="s">
        <v>220</v>
      </c>
      <c r="B82" s="81">
        <v>1846596.2794060002</v>
      </c>
      <c r="C82" s="81">
        <v>2469626.6647119997</v>
      </c>
      <c r="D82" s="81">
        <v>3740656.2910119998</v>
      </c>
      <c r="E82" s="81">
        <v>4924673.3431780003</v>
      </c>
      <c r="F82" t="s">
        <v>23</v>
      </c>
      <c r="G82" t="s">
        <v>56</v>
      </c>
    </row>
    <row r="83" spans="1:7" x14ac:dyDescent="0.25">
      <c r="A83" s="80" t="s">
        <v>221</v>
      </c>
      <c r="B83" s="81">
        <v>2557216.9369009999</v>
      </c>
      <c r="C83" s="81">
        <v>5387931.3196940003</v>
      </c>
      <c r="D83" s="81">
        <v>3657644.9019800001</v>
      </c>
      <c r="E83" s="81">
        <v>9608367.2735799998</v>
      </c>
      <c r="F83" t="s">
        <v>23</v>
      </c>
      <c r="G83" t="s">
        <v>56</v>
      </c>
    </row>
    <row r="84" spans="1:7" x14ac:dyDescent="0.25">
      <c r="A84" s="80" t="s">
        <v>222</v>
      </c>
      <c r="B84" s="81">
        <v>1627199</v>
      </c>
      <c r="C84" s="81">
        <v>1780406</v>
      </c>
      <c r="D84" s="81">
        <v>3462292</v>
      </c>
      <c r="E84" s="81">
        <v>2836121</v>
      </c>
      <c r="F84" t="s">
        <v>23</v>
      </c>
      <c r="G84" t="s">
        <v>56</v>
      </c>
    </row>
    <row r="85" spans="1:7" x14ac:dyDescent="0.25">
      <c r="A85" s="80" t="s">
        <v>97</v>
      </c>
      <c r="B85" s="81">
        <v>2421247</v>
      </c>
      <c r="C85" s="81">
        <v>452165</v>
      </c>
      <c r="D85" s="81">
        <v>3372264</v>
      </c>
      <c r="E85" s="81">
        <v>981277</v>
      </c>
      <c r="F85" t="s">
        <v>23</v>
      </c>
      <c r="G85" t="s">
        <v>56</v>
      </c>
    </row>
    <row r="86" spans="1:7" x14ac:dyDescent="0.25">
      <c r="A86" s="80" t="s">
        <v>223</v>
      </c>
      <c r="B86" s="81">
        <v>1421331.0850120001</v>
      </c>
      <c r="C86" s="81">
        <v>2066546.7865879999</v>
      </c>
      <c r="D86" s="81">
        <v>3265818.4385299999</v>
      </c>
      <c r="E86" s="81">
        <v>4346231.6666609999</v>
      </c>
      <c r="F86" t="s">
        <v>23</v>
      </c>
      <c r="G86" t="s">
        <v>56</v>
      </c>
    </row>
    <row r="87" spans="1:7" x14ac:dyDescent="0.25">
      <c r="A87" s="80" t="s">
        <v>64</v>
      </c>
      <c r="B87" s="81">
        <v>716591</v>
      </c>
      <c r="C87" s="81">
        <v>616244</v>
      </c>
      <c r="D87" s="81">
        <v>3222081</v>
      </c>
      <c r="E87" s="81">
        <v>2675877</v>
      </c>
      <c r="F87" t="s">
        <v>23</v>
      </c>
      <c r="G87" t="s">
        <v>56</v>
      </c>
    </row>
    <row r="88" spans="1:7" x14ac:dyDescent="0.25">
      <c r="A88" s="80" t="s">
        <v>224</v>
      </c>
      <c r="B88" s="81">
        <v>1987342.4815479999</v>
      </c>
      <c r="C88" s="81">
        <v>1710441.9487059999</v>
      </c>
      <c r="D88" s="81">
        <v>3217521.5802159999</v>
      </c>
      <c r="E88" s="81">
        <v>2732227.8188199997</v>
      </c>
      <c r="F88" t="s">
        <v>23</v>
      </c>
      <c r="G88" t="s">
        <v>56</v>
      </c>
    </row>
    <row r="89" spans="1:7" x14ac:dyDescent="0.25">
      <c r="A89" s="80" t="s">
        <v>225</v>
      </c>
      <c r="B89" s="81">
        <v>1313957.6028300002</v>
      </c>
      <c r="C89" s="81">
        <v>2143768.9946050001</v>
      </c>
      <c r="D89" s="81">
        <v>3200193.7830139999</v>
      </c>
      <c r="E89" s="81">
        <v>4335613.301217</v>
      </c>
      <c r="F89" t="s">
        <v>23</v>
      </c>
      <c r="G89" t="s">
        <v>56</v>
      </c>
    </row>
    <row r="90" spans="1:7" x14ac:dyDescent="0.25">
      <c r="A90" s="80" t="s">
        <v>226</v>
      </c>
      <c r="B90" s="81">
        <v>360211.8448379999</v>
      </c>
      <c r="C90" s="81">
        <v>3799623.9595170002</v>
      </c>
      <c r="D90" s="81">
        <v>3193240.5704689994</v>
      </c>
      <c r="E90" s="81">
        <v>7357371.7969279997</v>
      </c>
      <c r="F90" t="s">
        <v>23</v>
      </c>
      <c r="G90" t="s">
        <v>56</v>
      </c>
    </row>
    <row r="91" spans="1:7" x14ac:dyDescent="0.25">
      <c r="A91" s="80" t="s">
        <v>227</v>
      </c>
      <c r="B91" s="81">
        <v>1807997.340545</v>
      </c>
      <c r="C91" s="81">
        <v>58801.634489999997</v>
      </c>
      <c r="D91" s="81">
        <v>3187176.1286860001</v>
      </c>
      <c r="E91" s="81">
        <v>59382.675787000007</v>
      </c>
      <c r="F91" t="s">
        <v>23</v>
      </c>
      <c r="G91" t="s">
        <v>56</v>
      </c>
    </row>
    <row r="92" spans="1:7" x14ac:dyDescent="0.25">
      <c r="A92" s="80" t="s">
        <v>228</v>
      </c>
      <c r="B92" s="81">
        <v>667447</v>
      </c>
      <c r="C92" s="81">
        <v>2427656</v>
      </c>
      <c r="D92" s="81">
        <v>3172564</v>
      </c>
      <c r="E92" s="81">
        <v>4612201</v>
      </c>
      <c r="F92" t="s">
        <v>23</v>
      </c>
      <c r="G92" t="s">
        <v>56</v>
      </c>
    </row>
    <row r="93" spans="1:7" x14ac:dyDescent="0.25">
      <c r="A93" s="80" t="s">
        <v>229</v>
      </c>
      <c r="B93" s="81">
        <v>1611754</v>
      </c>
      <c r="C93" s="81">
        <v>1823596</v>
      </c>
      <c r="D93" s="81">
        <v>3058238</v>
      </c>
      <c r="E93" s="81">
        <v>3569021</v>
      </c>
      <c r="F93" t="s">
        <v>23</v>
      </c>
      <c r="G93" t="s">
        <v>56</v>
      </c>
    </row>
    <row r="94" spans="1:7" x14ac:dyDescent="0.25">
      <c r="A94" s="80" t="s">
        <v>230</v>
      </c>
      <c r="B94" s="81">
        <v>1444362.4181389997</v>
      </c>
      <c r="C94" s="81">
        <v>2305542.1076270002</v>
      </c>
      <c r="D94" s="81">
        <v>2995313.2142230007</v>
      </c>
      <c r="E94" s="81">
        <v>4016642.54367</v>
      </c>
      <c r="F94" t="s">
        <v>23</v>
      </c>
      <c r="G94" t="s">
        <v>56</v>
      </c>
    </row>
    <row r="95" spans="1:7" x14ac:dyDescent="0.25">
      <c r="A95" s="80" t="s">
        <v>231</v>
      </c>
      <c r="B95" s="81">
        <v>1186711.1463279999</v>
      </c>
      <c r="C95" s="81">
        <v>1983325.2625149998</v>
      </c>
      <c r="D95" s="81">
        <v>2942456.867695</v>
      </c>
      <c r="E95" s="81">
        <v>4251209.2462100005</v>
      </c>
      <c r="F95" t="s">
        <v>23</v>
      </c>
      <c r="G95" t="s">
        <v>56</v>
      </c>
    </row>
    <row r="96" spans="1:7" x14ac:dyDescent="0.25">
      <c r="A96" s="80" t="s">
        <v>232</v>
      </c>
      <c r="B96" s="81">
        <v>1511343.8761629998</v>
      </c>
      <c r="C96" s="81">
        <v>1581210.5497689999</v>
      </c>
      <c r="D96" s="81">
        <v>2919095.322193</v>
      </c>
      <c r="E96" s="81">
        <v>3207411.0106890006</v>
      </c>
      <c r="F96" t="s">
        <v>23</v>
      </c>
      <c r="G96" t="s">
        <v>56</v>
      </c>
    </row>
    <row r="97" spans="1:7" x14ac:dyDescent="0.25">
      <c r="A97" s="80" t="s">
        <v>233</v>
      </c>
      <c r="B97" s="81">
        <v>1807051.863284</v>
      </c>
      <c r="C97" s="81">
        <v>864080.85276699997</v>
      </c>
      <c r="D97" s="81">
        <v>2830742.0009440002</v>
      </c>
      <c r="E97" s="81">
        <v>1508275.628122</v>
      </c>
      <c r="F97" t="s">
        <v>23</v>
      </c>
      <c r="G97" t="s">
        <v>56</v>
      </c>
    </row>
    <row r="98" spans="1:7" x14ac:dyDescent="0.25">
      <c r="A98" s="80" t="s">
        <v>234</v>
      </c>
      <c r="B98" s="81">
        <v>1500261</v>
      </c>
      <c r="C98" s="81">
        <v>1215437</v>
      </c>
      <c r="D98" s="81">
        <v>2819482</v>
      </c>
      <c r="E98" s="81">
        <v>2184941</v>
      </c>
      <c r="F98" t="s">
        <v>23</v>
      </c>
      <c r="G98" t="s">
        <v>56</v>
      </c>
    </row>
    <row r="99" spans="1:7" x14ac:dyDescent="0.25">
      <c r="A99" s="87" t="s">
        <v>235</v>
      </c>
      <c r="B99" s="88">
        <v>1532821.4154369999</v>
      </c>
      <c r="C99" s="88">
        <v>2194277.7615490002</v>
      </c>
      <c r="D99" s="88">
        <v>2733188.7751420001</v>
      </c>
      <c r="E99" s="88">
        <v>3889169.2995279999</v>
      </c>
      <c r="F99" s="89" t="s">
        <v>12</v>
      </c>
      <c r="G99" s="89" t="s">
        <v>55</v>
      </c>
    </row>
    <row r="100" spans="1:7" x14ac:dyDescent="0.25">
      <c r="A100" s="80" t="s">
        <v>236</v>
      </c>
      <c r="B100" s="81">
        <v>1370844.703669</v>
      </c>
      <c r="C100" s="81">
        <v>1420890.9938710001</v>
      </c>
      <c r="D100" s="81">
        <v>2717081.793331</v>
      </c>
      <c r="E100" s="81">
        <v>2633008.0139330002</v>
      </c>
      <c r="F100" t="s">
        <v>23</v>
      </c>
      <c r="G100" t="s">
        <v>56</v>
      </c>
    </row>
    <row r="101" spans="1:7" x14ac:dyDescent="0.25">
      <c r="A101" s="80" t="s">
        <v>237</v>
      </c>
      <c r="B101" s="81">
        <v>1321372.7844209999</v>
      </c>
      <c r="C101" s="81">
        <v>1481500.6223500001</v>
      </c>
      <c r="D101" s="81">
        <v>2584052.2366849994</v>
      </c>
      <c r="E101" s="81">
        <v>3319010.2143710004</v>
      </c>
      <c r="F101" t="s">
        <v>23</v>
      </c>
      <c r="G101" t="s">
        <v>56</v>
      </c>
    </row>
    <row r="102" spans="1:7" x14ac:dyDescent="0.25">
      <c r="A102" s="80" t="s">
        <v>238</v>
      </c>
      <c r="B102" s="81">
        <v>1238383.5192269997</v>
      </c>
      <c r="C102" s="81">
        <v>1203083.312259</v>
      </c>
      <c r="D102" s="81">
        <v>2509213.1159910001</v>
      </c>
      <c r="E102" s="81">
        <v>3154997.0772830006</v>
      </c>
      <c r="F102" t="s">
        <v>23</v>
      </c>
      <c r="G102" t="s">
        <v>56</v>
      </c>
    </row>
    <row r="103" spans="1:7" x14ac:dyDescent="0.25">
      <c r="A103" s="80" t="s">
        <v>239</v>
      </c>
      <c r="B103" s="81">
        <v>1419537.8847089999</v>
      </c>
      <c r="C103" s="81">
        <v>-476514.41251199989</v>
      </c>
      <c r="D103" s="81">
        <v>2483581.4407210001</v>
      </c>
      <c r="E103" s="81">
        <v>1139291.0091840001</v>
      </c>
      <c r="F103" t="s">
        <v>23</v>
      </c>
      <c r="G103" t="s">
        <v>56</v>
      </c>
    </row>
    <row r="104" spans="1:7" x14ac:dyDescent="0.25">
      <c r="A104" s="80" t="s">
        <v>240</v>
      </c>
      <c r="B104" s="81">
        <v>927302.89174599992</v>
      </c>
      <c r="C104" s="81">
        <v>775561.92153000005</v>
      </c>
      <c r="D104" s="81">
        <v>2439323.6412009997</v>
      </c>
      <c r="E104" s="81">
        <v>1924435.0651799999</v>
      </c>
      <c r="F104" t="s">
        <v>23</v>
      </c>
      <c r="G104" t="s">
        <v>56</v>
      </c>
    </row>
    <row r="105" spans="1:7" x14ac:dyDescent="0.25">
      <c r="A105" s="80" t="s">
        <v>241</v>
      </c>
      <c r="B105" s="81">
        <v>1687564.0220580001</v>
      </c>
      <c r="C105" s="81">
        <v>787060.87565499998</v>
      </c>
      <c r="D105" s="81">
        <v>2429158.5002649995</v>
      </c>
      <c r="E105" s="81">
        <v>1837144.286022</v>
      </c>
      <c r="F105" t="s">
        <v>23</v>
      </c>
      <c r="G105" t="s">
        <v>56</v>
      </c>
    </row>
    <row r="106" spans="1:7" x14ac:dyDescent="0.25">
      <c r="A106" s="80" t="s">
        <v>242</v>
      </c>
      <c r="B106" s="81">
        <v>1523454.137839</v>
      </c>
      <c r="C106" s="81">
        <v>470211.869649</v>
      </c>
      <c r="D106" s="81">
        <v>2345179.4475949998</v>
      </c>
      <c r="E106" s="81">
        <v>1479314.7599609999</v>
      </c>
      <c r="F106" t="s">
        <v>23</v>
      </c>
      <c r="G106" t="s">
        <v>56</v>
      </c>
    </row>
    <row r="107" spans="1:7" x14ac:dyDescent="0.25">
      <c r="A107" s="80" t="s">
        <v>243</v>
      </c>
      <c r="B107" s="81">
        <v>1484462</v>
      </c>
      <c r="C107" s="81">
        <v>1839862</v>
      </c>
      <c r="D107" s="81">
        <v>2304169</v>
      </c>
      <c r="E107" s="81">
        <v>3713988</v>
      </c>
      <c r="F107" t="s">
        <v>23</v>
      </c>
      <c r="G107" t="s">
        <v>56</v>
      </c>
    </row>
    <row r="108" spans="1:7" x14ac:dyDescent="0.25">
      <c r="A108" s="80" t="s">
        <v>102</v>
      </c>
      <c r="B108" s="81">
        <v>1036835.8588629999</v>
      </c>
      <c r="C108" s="81">
        <v>2265277.8568500001</v>
      </c>
      <c r="D108" s="81">
        <v>2294206.718655</v>
      </c>
      <c r="E108" s="81">
        <v>3178556.3929719999</v>
      </c>
      <c r="F108" t="s">
        <v>23</v>
      </c>
      <c r="G108" t="s">
        <v>56</v>
      </c>
    </row>
    <row r="109" spans="1:7" x14ac:dyDescent="0.25">
      <c r="A109" s="80" t="s">
        <v>244</v>
      </c>
      <c r="B109" s="81">
        <v>871238</v>
      </c>
      <c r="C109" s="81">
        <v>1152191</v>
      </c>
      <c r="D109" s="81">
        <v>2280939</v>
      </c>
      <c r="E109" s="81">
        <v>1628506</v>
      </c>
      <c r="F109" t="s">
        <v>23</v>
      </c>
      <c r="G109" t="s">
        <v>56</v>
      </c>
    </row>
    <row r="110" spans="1:7" x14ac:dyDescent="0.25">
      <c r="A110" s="80" t="s">
        <v>245</v>
      </c>
      <c r="B110" s="81">
        <v>1079220.0470060001</v>
      </c>
      <c r="C110" s="81">
        <v>1052406.8962739999</v>
      </c>
      <c r="D110" s="81">
        <v>2075288.5675619999</v>
      </c>
      <c r="E110" s="81">
        <v>2145647.7745049996</v>
      </c>
      <c r="F110" t="s">
        <v>23</v>
      </c>
      <c r="G110" t="s">
        <v>56</v>
      </c>
    </row>
    <row r="111" spans="1:7" x14ac:dyDescent="0.25">
      <c r="A111" s="80" t="s">
        <v>246</v>
      </c>
      <c r="B111" s="81">
        <v>256499.76736199998</v>
      </c>
      <c r="C111" s="81">
        <v>896778.26919000002</v>
      </c>
      <c r="D111" s="81">
        <v>1922779.0598799998</v>
      </c>
      <c r="E111" s="81">
        <v>1795129.0866380001</v>
      </c>
      <c r="F111" t="s">
        <v>23</v>
      </c>
      <c r="G111" t="s">
        <v>56</v>
      </c>
    </row>
    <row r="112" spans="1:7" x14ac:dyDescent="0.25">
      <c r="A112" s="80" t="s">
        <v>247</v>
      </c>
      <c r="B112" s="81">
        <v>791856.47670100001</v>
      </c>
      <c r="C112" s="81">
        <v>675606.13846299995</v>
      </c>
      <c r="D112" s="81">
        <v>1888274.6493469998</v>
      </c>
      <c r="E112" s="81">
        <v>1548485.8968720001</v>
      </c>
      <c r="F112" t="s">
        <v>23</v>
      </c>
      <c r="G112" t="s">
        <v>56</v>
      </c>
    </row>
    <row r="113" spans="1:7" x14ac:dyDescent="0.25">
      <c r="A113" s="80" t="s">
        <v>248</v>
      </c>
      <c r="B113" s="81">
        <v>701585</v>
      </c>
      <c r="C113" s="81">
        <v>333555</v>
      </c>
      <c r="D113" s="81">
        <v>1883013</v>
      </c>
      <c r="E113" s="81">
        <v>1128273</v>
      </c>
      <c r="F113" t="s">
        <v>23</v>
      </c>
      <c r="G113" t="s">
        <v>56</v>
      </c>
    </row>
    <row r="114" spans="1:7" x14ac:dyDescent="0.25">
      <c r="A114" s="80" t="s">
        <v>249</v>
      </c>
      <c r="B114" s="81">
        <v>884004</v>
      </c>
      <c r="C114" s="81">
        <v>876748</v>
      </c>
      <c r="D114" s="81">
        <v>1876820</v>
      </c>
      <c r="E114" s="81">
        <v>1691507</v>
      </c>
      <c r="F114" t="s">
        <v>23</v>
      </c>
      <c r="G114" t="s">
        <v>56</v>
      </c>
    </row>
    <row r="115" spans="1:7" x14ac:dyDescent="0.25">
      <c r="A115" s="80" t="s">
        <v>250</v>
      </c>
      <c r="B115" s="81">
        <v>1174437</v>
      </c>
      <c r="C115" s="81">
        <v>732779</v>
      </c>
      <c r="D115" s="81">
        <v>1855985</v>
      </c>
      <c r="E115" s="81">
        <v>1300584</v>
      </c>
      <c r="F115" t="s">
        <v>23</v>
      </c>
      <c r="G115" t="s">
        <v>56</v>
      </c>
    </row>
    <row r="116" spans="1:7" x14ac:dyDescent="0.25">
      <c r="A116" s="80" t="s">
        <v>251</v>
      </c>
      <c r="B116" s="81">
        <v>1045579.57062</v>
      </c>
      <c r="C116" s="81">
        <v>1049717.1118010001</v>
      </c>
      <c r="D116" s="81">
        <v>1815368.5187339997</v>
      </c>
      <c r="E116" s="81">
        <v>2280102.4131060001</v>
      </c>
      <c r="F116" t="s">
        <v>23</v>
      </c>
      <c r="G116" t="s">
        <v>56</v>
      </c>
    </row>
    <row r="117" spans="1:7" x14ac:dyDescent="0.25">
      <c r="A117" s="80" t="s">
        <v>252</v>
      </c>
      <c r="B117" s="81">
        <v>842443.89382400014</v>
      </c>
      <c r="C117" s="81">
        <v>1374209.2543000001</v>
      </c>
      <c r="D117" s="81">
        <v>1658026.7577179999</v>
      </c>
      <c r="E117" s="81">
        <v>2487511.0192550006</v>
      </c>
      <c r="F117" t="s">
        <v>23</v>
      </c>
      <c r="G117" t="s">
        <v>56</v>
      </c>
    </row>
    <row r="118" spans="1:7" x14ac:dyDescent="0.25">
      <c r="A118" s="80" t="s">
        <v>108</v>
      </c>
      <c r="B118" s="81">
        <v>3029</v>
      </c>
      <c r="C118" s="81">
        <v>381063</v>
      </c>
      <c r="D118" s="81">
        <v>1642850</v>
      </c>
      <c r="E118" s="81">
        <v>600694</v>
      </c>
      <c r="F118" t="s">
        <v>23</v>
      </c>
      <c r="G118" t="s">
        <v>56</v>
      </c>
    </row>
    <row r="119" spans="1:7" x14ac:dyDescent="0.25">
      <c r="A119" s="80" t="s">
        <v>253</v>
      </c>
      <c r="B119" s="81">
        <v>1043659</v>
      </c>
      <c r="C119" s="81">
        <v>813988</v>
      </c>
      <c r="D119" s="81">
        <v>1629801</v>
      </c>
      <c r="E119" s="81">
        <v>1788114</v>
      </c>
      <c r="F119" t="s">
        <v>23</v>
      </c>
      <c r="G119" t="s">
        <v>56</v>
      </c>
    </row>
    <row r="120" spans="1:7" x14ac:dyDescent="0.25">
      <c r="A120" s="80" t="s">
        <v>254</v>
      </c>
      <c r="B120" s="81">
        <v>866232.74479899986</v>
      </c>
      <c r="C120" s="81">
        <v>5878836.2178929998</v>
      </c>
      <c r="D120" s="81">
        <v>1608733.9622230001</v>
      </c>
      <c r="E120" s="81">
        <v>10091751.393483</v>
      </c>
      <c r="F120" t="s">
        <v>23</v>
      </c>
      <c r="G120" t="s">
        <v>56</v>
      </c>
    </row>
    <row r="121" spans="1:7" x14ac:dyDescent="0.25">
      <c r="A121" s="80" t="s">
        <v>255</v>
      </c>
      <c r="B121" s="81">
        <v>1030524.542108</v>
      </c>
      <c r="C121" s="81">
        <v>717043.59379099985</v>
      </c>
      <c r="D121" s="81">
        <v>1381255.9433200001</v>
      </c>
      <c r="E121" s="81">
        <v>1176734.4338140001</v>
      </c>
      <c r="F121" t="s">
        <v>23</v>
      </c>
      <c r="G121" t="s">
        <v>56</v>
      </c>
    </row>
    <row r="122" spans="1:7" x14ac:dyDescent="0.25">
      <c r="A122" s="80" t="s">
        <v>256</v>
      </c>
      <c r="B122" s="81">
        <v>502064.72731400002</v>
      </c>
      <c r="C122" s="81">
        <v>974913.157809</v>
      </c>
      <c r="D122" s="81">
        <v>1291972.1271550001</v>
      </c>
      <c r="E122" s="81">
        <v>2798298.958904</v>
      </c>
      <c r="F122" t="s">
        <v>23</v>
      </c>
      <c r="G122" t="s">
        <v>56</v>
      </c>
    </row>
    <row r="123" spans="1:7" x14ac:dyDescent="0.25">
      <c r="A123" s="80" t="s">
        <v>257</v>
      </c>
      <c r="B123" s="81">
        <v>861086.99999900023</v>
      </c>
      <c r="C123" s="81">
        <v>881165.96711199963</v>
      </c>
      <c r="D123" s="81">
        <v>1280249.9590889998</v>
      </c>
      <c r="E123" s="81">
        <v>1605452.2736139996</v>
      </c>
      <c r="F123" t="s">
        <v>23</v>
      </c>
      <c r="G123" t="s">
        <v>56</v>
      </c>
    </row>
    <row r="124" spans="1:7" x14ac:dyDescent="0.25">
      <c r="A124" s="80" t="s">
        <v>258</v>
      </c>
      <c r="B124" s="81">
        <v>641963</v>
      </c>
      <c r="C124" s="81">
        <v>662760</v>
      </c>
      <c r="D124" s="81">
        <v>1269349</v>
      </c>
      <c r="E124" s="81">
        <v>1284979</v>
      </c>
      <c r="F124" t="s">
        <v>23</v>
      </c>
      <c r="G124" t="s">
        <v>56</v>
      </c>
    </row>
    <row r="125" spans="1:7" x14ac:dyDescent="0.25">
      <c r="A125" s="80" t="s">
        <v>259</v>
      </c>
      <c r="B125" s="81">
        <v>510757</v>
      </c>
      <c r="C125" s="81">
        <v>652818</v>
      </c>
      <c r="D125" s="81">
        <v>1234180</v>
      </c>
      <c r="E125" s="81">
        <v>1278982</v>
      </c>
      <c r="F125" t="s">
        <v>23</v>
      </c>
      <c r="G125" t="s">
        <v>56</v>
      </c>
    </row>
    <row r="126" spans="1:7" x14ac:dyDescent="0.25">
      <c r="A126" s="80" t="s">
        <v>260</v>
      </c>
      <c r="B126" s="81">
        <v>649971.99401200004</v>
      </c>
      <c r="C126" s="81">
        <v>636837.09540300001</v>
      </c>
      <c r="D126" s="81">
        <v>1232145.118674</v>
      </c>
      <c r="E126" s="81">
        <v>1248821.6314669999</v>
      </c>
      <c r="F126" t="s">
        <v>23</v>
      </c>
      <c r="G126" t="s">
        <v>56</v>
      </c>
    </row>
    <row r="127" spans="1:7" x14ac:dyDescent="0.25">
      <c r="A127" s="80" t="s">
        <v>261</v>
      </c>
      <c r="B127" s="81">
        <v>278023</v>
      </c>
      <c r="C127" s="81">
        <v>433076</v>
      </c>
      <c r="D127" s="81">
        <v>1173607</v>
      </c>
      <c r="E127" s="81">
        <v>937979</v>
      </c>
      <c r="F127" t="s">
        <v>23</v>
      </c>
      <c r="G127" t="s">
        <v>56</v>
      </c>
    </row>
    <row r="128" spans="1:7" x14ac:dyDescent="0.25">
      <c r="A128" s="80" t="s">
        <v>262</v>
      </c>
      <c r="B128" s="81">
        <v>-183209</v>
      </c>
      <c r="C128" s="81">
        <v>-2713801</v>
      </c>
      <c r="D128" s="81">
        <v>1171609</v>
      </c>
      <c r="E128" s="81">
        <v>-1963012</v>
      </c>
      <c r="F128" t="s">
        <v>23</v>
      </c>
      <c r="G128" t="s">
        <v>56</v>
      </c>
    </row>
    <row r="129" spans="1:7" x14ac:dyDescent="0.25">
      <c r="A129" s="80" t="s">
        <v>263</v>
      </c>
      <c r="B129" s="81">
        <v>505161.655723</v>
      </c>
      <c r="C129" s="81">
        <v>649826.31711299997</v>
      </c>
      <c r="D129" s="81">
        <v>1110836.5192689998</v>
      </c>
      <c r="E129" s="81">
        <v>1244019.9484430002</v>
      </c>
      <c r="F129" t="s">
        <v>23</v>
      </c>
      <c r="G129" t="s">
        <v>56</v>
      </c>
    </row>
    <row r="130" spans="1:7" x14ac:dyDescent="0.25">
      <c r="A130" s="80" t="s">
        <v>264</v>
      </c>
      <c r="B130" s="81">
        <v>521942.6160840001</v>
      </c>
      <c r="C130" s="81">
        <v>537161.35933899996</v>
      </c>
      <c r="D130" s="81">
        <v>1032747.1908470001</v>
      </c>
      <c r="E130" s="81">
        <v>1067798.009106</v>
      </c>
      <c r="F130" t="s">
        <v>23</v>
      </c>
      <c r="G130" t="s">
        <v>56</v>
      </c>
    </row>
    <row r="131" spans="1:7" x14ac:dyDescent="0.25">
      <c r="A131" s="80" t="s">
        <v>265</v>
      </c>
      <c r="B131" s="81">
        <v>414467.60498399998</v>
      </c>
      <c r="C131" s="81">
        <v>1263879.7684309999</v>
      </c>
      <c r="D131" s="81">
        <v>1028225.337702</v>
      </c>
      <c r="E131" s="81">
        <v>2551754.3367630001</v>
      </c>
      <c r="F131" t="s">
        <v>23</v>
      </c>
      <c r="G131" t="s">
        <v>56</v>
      </c>
    </row>
    <row r="132" spans="1:7" x14ac:dyDescent="0.25">
      <c r="A132" s="80" t="s">
        <v>266</v>
      </c>
      <c r="B132" s="81">
        <v>553810.25955100008</v>
      </c>
      <c r="C132" s="81">
        <v>616735.03401800012</v>
      </c>
      <c r="D132" s="81">
        <v>1019613.2706100001</v>
      </c>
      <c r="E132" s="81">
        <v>1581779.632008</v>
      </c>
      <c r="F132" t="s">
        <v>23</v>
      </c>
      <c r="G132" t="s">
        <v>56</v>
      </c>
    </row>
    <row r="133" spans="1:7" x14ac:dyDescent="0.25">
      <c r="A133" s="80" t="s">
        <v>267</v>
      </c>
      <c r="B133" s="81">
        <v>532929.85104400001</v>
      </c>
      <c r="C133" s="81">
        <v>620299.96072600002</v>
      </c>
      <c r="D133" s="81">
        <v>995638.26401900011</v>
      </c>
      <c r="E133" s="81">
        <v>1130258.6690229999</v>
      </c>
      <c r="F133" t="s">
        <v>23</v>
      </c>
      <c r="G133" t="s">
        <v>56</v>
      </c>
    </row>
    <row r="134" spans="1:7" x14ac:dyDescent="0.25">
      <c r="A134" s="80" t="s">
        <v>268</v>
      </c>
      <c r="B134" s="81">
        <v>445945</v>
      </c>
      <c r="C134" s="81">
        <v>558151</v>
      </c>
      <c r="D134" s="81">
        <v>977809</v>
      </c>
      <c r="E134" s="81">
        <v>1169807</v>
      </c>
      <c r="F134" t="s">
        <v>23</v>
      </c>
      <c r="G134" t="s">
        <v>56</v>
      </c>
    </row>
    <row r="135" spans="1:7" x14ac:dyDescent="0.25">
      <c r="A135" s="80" t="s">
        <v>111</v>
      </c>
      <c r="B135" s="81">
        <v>437331</v>
      </c>
      <c r="C135" s="81">
        <v>624042</v>
      </c>
      <c r="D135" s="81">
        <v>975924</v>
      </c>
      <c r="E135" s="81">
        <v>1294326</v>
      </c>
      <c r="F135" t="s">
        <v>23</v>
      </c>
      <c r="G135" t="s">
        <v>56</v>
      </c>
    </row>
    <row r="136" spans="1:7" x14ac:dyDescent="0.25">
      <c r="A136" s="80" t="s">
        <v>269</v>
      </c>
      <c r="B136" s="81">
        <v>377441.83935399994</v>
      </c>
      <c r="C136" s="81">
        <v>446179.16790999996</v>
      </c>
      <c r="D136" s="81">
        <v>960445.11513400008</v>
      </c>
      <c r="E136" s="81">
        <v>1020598.31718</v>
      </c>
      <c r="F136" t="s">
        <v>23</v>
      </c>
      <c r="G136" t="s">
        <v>56</v>
      </c>
    </row>
    <row r="137" spans="1:7" x14ac:dyDescent="0.25">
      <c r="A137" s="80" t="s">
        <v>112</v>
      </c>
      <c r="B137" s="81">
        <v>448150.73870799999</v>
      </c>
      <c r="C137" s="81">
        <v>497353.09952400002</v>
      </c>
      <c r="D137" s="81">
        <v>956180.44965800003</v>
      </c>
      <c r="E137" s="81">
        <v>1103768.4567469999</v>
      </c>
      <c r="F137" t="s">
        <v>23</v>
      </c>
      <c r="G137" t="s">
        <v>56</v>
      </c>
    </row>
    <row r="138" spans="1:7" x14ac:dyDescent="0.25">
      <c r="A138" s="80" t="s">
        <v>113</v>
      </c>
      <c r="B138" s="81">
        <v>300657</v>
      </c>
      <c r="C138" s="81">
        <v>473526</v>
      </c>
      <c r="D138" s="81">
        <v>944993</v>
      </c>
      <c r="E138" s="81">
        <v>949594</v>
      </c>
      <c r="F138" t="s">
        <v>23</v>
      </c>
      <c r="G138" t="s">
        <v>56</v>
      </c>
    </row>
    <row r="139" spans="1:7" x14ac:dyDescent="0.25">
      <c r="A139" s="80" t="s">
        <v>270</v>
      </c>
      <c r="B139" s="81">
        <v>178553.67211200003</v>
      </c>
      <c r="C139" s="81">
        <v>189264.18261600001</v>
      </c>
      <c r="D139" s="81">
        <v>931950.76753000007</v>
      </c>
      <c r="E139" s="81">
        <v>479371.49661599996</v>
      </c>
      <c r="F139" t="s">
        <v>23</v>
      </c>
      <c r="G139" t="s">
        <v>56</v>
      </c>
    </row>
    <row r="140" spans="1:7" x14ac:dyDescent="0.25">
      <c r="A140" s="80" t="s">
        <v>271</v>
      </c>
      <c r="B140" s="81">
        <v>356574.01259199996</v>
      </c>
      <c r="C140" s="81">
        <v>526720.66745199997</v>
      </c>
      <c r="D140" s="81">
        <v>846868.09757100011</v>
      </c>
      <c r="E140" s="81">
        <v>1088066.5663939998</v>
      </c>
      <c r="F140" t="s">
        <v>23</v>
      </c>
      <c r="G140" t="s">
        <v>56</v>
      </c>
    </row>
    <row r="141" spans="1:7" x14ac:dyDescent="0.25">
      <c r="A141" s="80" t="s">
        <v>115</v>
      </c>
      <c r="B141" s="81">
        <v>348864.28943700006</v>
      </c>
      <c r="C141" s="81">
        <v>629549.23827700003</v>
      </c>
      <c r="D141" s="81">
        <v>818633.40011300007</v>
      </c>
      <c r="E141" s="81">
        <v>1295322.050508</v>
      </c>
      <c r="F141" t="s">
        <v>23</v>
      </c>
      <c r="G141" t="s">
        <v>56</v>
      </c>
    </row>
    <row r="142" spans="1:7" x14ac:dyDescent="0.25">
      <c r="A142" s="80" t="s">
        <v>272</v>
      </c>
      <c r="B142" s="81">
        <v>571388.45076000004</v>
      </c>
      <c r="C142" s="81">
        <v>152475.173622</v>
      </c>
      <c r="D142" s="81">
        <v>811101.80218</v>
      </c>
      <c r="E142" s="81">
        <v>630391.79817199998</v>
      </c>
      <c r="F142" t="s">
        <v>23</v>
      </c>
      <c r="G142" t="s">
        <v>56</v>
      </c>
    </row>
    <row r="143" spans="1:7" x14ac:dyDescent="0.25">
      <c r="A143" s="80" t="s">
        <v>273</v>
      </c>
      <c r="B143" s="81">
        <v>257284.21818900004</v>
      </c>
      <c r="C143" s="81">
        <v>1184614.4528430002</v>
      </c>
      <c r="D143" s="81">
        <v>782032.67251299997</v>
      </c>
      <c r="E143" s="81">
        <v>1727491.4999029997</v>
      </c>
      <c r="F143" t="s">
        <v>23</v>
      </c>
      <c r="G143" t="s">
        <v>56</v>
      </c>
    </row>
    <row r="144" spans="1:7" x14ac:dyDescent="0.25">
      <c r="A144" s="80" t="s">
        <v>274</v>
      </c>
      <c r="B144" s="81">
        <v>342551.44155699998</v>
      </c>
      <c r="C144" s="81">
        <v>684098.01803599996</v>
      </c>
      <c r="D144" s="81">
        <v>779242.86231100012</v>
      </c>
      <c r="E144" s="81">
        <v>1023827.752007</v>
      </c>
      <c r="F144" t="s">
        <v>23</v>
      </c>
      <c r="G144" t="s">
        <v>56</v>
      </c>
    </row>
    <row r="145" spans="1:7" x14ac:dyDescent="0.25">
      <c r="A145" s="80" t="s">
        <v>275</v>
      </c>
      <c r="B145" s="81">
        <v>382023.64930200001</v>
      </c>
      <c r="C145" s="81">
        <v>600545.89797100006</v>
      </c>
      <c r="D145" s="81">
        <v>774060.60028900008</v>
      </c>
      <c r="E145" s="81">
        <v>1139492.8978790001</v>
      </c>
      <c r="F145" t="s">
        <v>23</v>
      </c>
      <c r="G145" t="s">
        <v>56</v>
      </c>
    </row>
    <row r="146" spans="1:7" x14ac:dyDescent="0.25">
      <c r="A146" s="80" t="s">
        <v>116</v>
      </c>
      <c r="B146" s="81">
        <v>486596</v>
      </c>
      <c r="C146" s="81">
        <v>306983</v>
      </c>
      <c r="D146" s="81">
        <v>772956</v>
      </c>
      <c r="E146" s="81">
        <v>922817</v>
      </c>
      <c r="F146" t="s">
        <v>23</v>
      </c>
      <c r="G146" t="s">
        <v>56</v>
      </c>
    </row>
    <row r="147" spans="1:7" x14ac:dyDescent="0.25">
      <c r="A147" s="80" t="s">
        <v>117</v>
      </c>
      <c r="B147" s="81">
        <v>237224.99617999999</v>
      </c>
      <c r="C147" s="81">
        <v>11176.235595</v>
      </c>
      <c r="D147" s="81">
        <v>762501.53817199997</v>
      </c>
      <c r="E147" s="81">
        <v>591460.67587000004</v>
      </c>
      <c r="F147" t="s">
        <v>23</v>
      </c>
      <c r="G147" t="s">
        <v>56</v>
      </c>
    </row>
    <row r="148" spans="1:7" x14ac:dyDescent="0.25">
      <c r="A148" s="80" t="s">
        <v>276</v>
      </c>
      <c r="B148" s="81">
        <v>412160.04606600007</v>
      </c>
      <c r="C148" s="81">
        <v>397798.43272500002</v>
      </c>
      <c r="D148" s="81">
        <v>733063.71773500007</v>
      </c>
      <c r="E148" s="81">
        <v>777783.17502100009</v>
      </c>
      <c r="F148" t="s">
        <v>23</v>
      </c>
      <c r="G148" t="s">
        <v>56</v>
      </c>
    </row>
    <row r="149" spans="1:7" x14ac:dyDescent="0.25">
      <c r="A149" s="80" t="s">
        <v>277</v>
      </c>
      <c r="B149" s="81">
        <v>370165</v>
      </c>
      <c r="C149" s="81">
        <v>126105</v>
      </c>
      <c r="D149" s="81">
        <v>653201</v>
      </c>
      <c r="E149" s="81">
        <v>205424</v>
      </c>
      <c r="F149" t="s">
        <v>23</v>
      </c>
      <c r="G149" t="s">
        <v>56</v>
      </c>
    </row>
    <row r="150" spans="1:7" x14ac:dyDescent="0.25">
      <c r="A150" s="80" t="s">
        <v>278</v>
      </c>
      <c r="B150" s="81">
        <v>407878</v>
      </c>
      <c r="C150" s="81">
        <v>344702</v>
      </c>
      <c r="D150" s="81">
        <v>616411</v>
      </c>
      <c r="E150" s="81">
        <v>707329</v>
      </c>
      <c r="F150" t="s">
        <v>23</v>
      </c>
      <c r="G150" t="s">
        <v>56</v>
      </c>
    </row>
    <row r="151" spans="1:7" x14ac:dyDescent="0.25">
      <c r="A151" s="80" t="s">
        <v>119</v>
      </c>
      <c r="B151" s="81">
        <v>294266.72440800001</v>
      </c>
      <c r="C151" s="81">
        <v>290453.63886199996</v>
      </c>
      <c r="D151" s="81">
        <v>614994.09439099999</v>
      </c>
      <c r="E151" s="81">
        <v>585124.48891700001</v>
      </c>
      <c r="F151" t="s">
        <v>23</v>
      </c>
      <c r="G151" t="s">
        <v>56</v>
      </c>
    </row>
    <row r="152" spans="1:7" x14ac:dyDescent="0.25">
      <c r="A152" s="80" t="s">
        <v>279</v>
      </c>
      <c r="B152" s="81">
        <v>245905.21898599996</v>
      </c>
      <c r="C152" s="81">
        <v>415902.55217799998</v>
      </c>
      <c r="D152" s="81">
        <v>604382.47505100002</v>
      </c>
      <c r="E152" s="81">
        <v>607259.59045100003</v>
      </c>
      <c r="F152" t="s">
        <v>23</v>
      </c>
      <c r="G152" t="s">
        <v>56</v>
      </c>
    </row>
    <row r="153" spans="1:7" x14ac:dyDescent="0.25">
      <c r="A153" s="80" t="s">
        <v>280</v>
      </c>
      <c r="B153" s="81">
        <v>182226.572159</v>
      </c>
      <c r="C153" s="81">
        <v>502599.09401200002</v>
      </c>
      <c r="D153" s="81">
        <v>590649.46286100009</v>
      </c>
      <c r="E153" s="81">
        <v>768330.22780099988</v>
      </c>
      <c r="F153" t="s">
        <v>23</v>
      </c>
      <c r="G153" t="s">
        <v>56</v>
      </c>
    </row>
    <row r="154" spans="1:7" x14ac:dyDescent="0.25">
      <c r="A154" s="80" t="s">
        <v>281</v>
      </c>
      <c r="B154" s="81">
        <v>322975.31636599998</v>
      </c>
      <c r="C154" s="81">
        <v>499730.867141</v>
      </c>
      <c r="D154" s="81">
        <v>569133.88421599998</v>
      </c>
      <c r="E154" s="81">
        <v>1414806.17362</v>
      </c>
      <c r="F154" t="s">
        <v>23</v>
      </c>
      <c r="G154" t="s">
        <v>56</v>
      </c>
    </row>
    <row r="155" spans="1:7" x14ac:dyDescent="0.25">
      <c r="A155" s="80" t="s">
        <v>120</v>
      </c>
      <c r="B155" s="81">
        <v>397210</v>
      </c>
      <c r="C155" s="81">
        <v>100022</v>
      </c>
      <c r="D155" s="81">
        <v>566810</v>
      </c>
      <c r="E155" s="81">
        <v>569582</v>
      </c>
      <c r="F155" t="s">
        <v>23</v>
      </c>
      <c r="G155" t="s">
        <v>56</v>
      </c>
    </row>
    <row r="156" spans="1:7" x14ac:dyDescent="0.25">
      <c r="A156" s="80" t="s">
        <v>282</v>
      </c>
      <c r="B156" s="81">
        <v>283693.30952999997</v>
      </c>
      <c r="C156" s="81">
        <v>407525.37172700005</v>
      </c>
      <c r="D156" s="81">
        <v>537017.14094499999</v>
      </c>
      <c r="E156" s="81">
        <v>721627.75239399995</v>
      </c>
      <c r="F156" t="s">
        <v>23</v>
      </c>
      <c r="G156" t="s">
        <v>56</v>
      </c>
    </row>
    <row r="157" spans="1:7" x14ac:dyDescent="0.25">
      <c r="A157" s="80" t="s">
        <v>283</v>
      </c>
      <c r="B157" s="81">
        <v>24107.061528000002</v>
      </c>
      <c r="C157" s="81">
        <v>-79678.433982000002</v>
      </c>
      <c r="D157" s="81">
        <v>533068.76619799994</v>
      </c>
      <c r="E157" s="81">
        <v>388029.87772400002</v>
      </c>
      <c r="F157" t="s">
        <v>23</v>
      </c>
      <c r="G157" t="s">
        <v>56</v>
      </c>
    </row>
    <row r="158" spans="1:7" x14ac:dyDescent="0.25">
      <c r="A158" s="80" t="s">
        <v>284</v>
      </c>
      <c r="B158" s="81">
        <v>284795</v>
      </c>
      <c r="C158" s="81">
        <v>171530</v>
      </c>
      <c r="D158" s="81">
        <v>514567</v>
      </c>
      <c r="E158" s="81">
        <v>308442</v>
      </c>
      <c r="F158" t="s">
        <v>23</v>
      </c>
      <c r="G158" t="s">
        <v>56</v>
      </c>
    </row>
    <row r="159" spans="1:7" x14ac:dyDescent="0.25">
      <c r="A159" s="80" t="s">
        <v>285</v>
      </c>
      <c r="B159" s="81">
        <v>265056.80777900002</v>
      </c>
      <c r="C159" s="81">
        <v>213118.64713199993</v>
      </c>
      <c r="D159" s="81">
        <v>514509.95941999997</v>
      </c>
      <c r="E159" s="81">
        <v>420412.24632900005</v>
      </c>
      <c r="F159" t="s">
        <v>23</v>
      </c>
      <c r="G159" t="s">
        <v>56</v>
      </c>
    </row>
    <row r="160" spans="1:7" x14ac:dyDescent="0.25">
      <c r="A160" s="80" t="s">
        <v>286</v>
      </c>
      <c r="B160" s="81">
        <v>109998.387984</v>
      </c>
      <c r="C160" s="81">
        <v>285280.20552600001</v>
      </c>
      <c r="D160" s="81">
        <v>494682.91493600002</v>
      </c>
      <c r="E160" s="81">
        <v>635574.00740300003</v>
      </c>
      <c r="F160" t="s">
        <v>23</v>
      </c>
      <c r="G160" t="s">
        <v>56</v>
      </c>
    </row>
    <row r="161" spans="1:7" x14ac:dyDescent="0.25">
      <c r="A161" s="80" t="s">
        <v>121</v>
      </c>
      <c r="B161" s="81">
        <v>307908.94702800002</v>
      </c>
      <c r="C161" s="81">
        <v>565964.83272599999</v>
      </c>
      <c r="D161" s="81">
        <v>483343.74692999996</v>
      </c>
      <c r="E161" s="81">
        <v>1086590.318591</v>
      </c>
      <c r="F161" t="s">
        <v>23</v>
      </c>
      <c r="G161" t="s">
        <v>56</v>
      </c>
    </row>
    <row r="162" spans="1:7" x14ac:dyDescent="0.25">
      <c r="A162" s="80" t="s">
        <v>287</v>
      </c>
      <c r="B162" s="81">
        <v>137567.19474400001</v>
      </c>
      <c r="C162" s="81">
        <v>351477.03066400008</v>
      </c>
      <c r="D162" s="81">
        <v>474117.89473399997</v>
      </c>
      <c r="E162" s="81">
        <v>1470816.9313309998</v>
      </c>
      <c r="F162" t="s">
        <v>23</v>
      </c>
      <c r="G162" t="s">
        <v>56</v>
      </c>
    </row>
    <row r="163" spans="1:7" x14ac:dyDescent="0.25">
      <c r="A163" s="80" t="s">
        <v>288</v>
      </c>
      <c r="B163" s="81">
        <v>392273.38672399998</v>
      </c>
      <c r="C163" s="81">
        <v>-182.36832000000001</v>
      </c>
      <c r="D163" s="81">
        <v>419142.36492099997</v>
      </c>
      <c r="E163" s="81">
        <v>-407.43486900000005</v>
      </c>
      <c r="F163" t="s">
        <v>23</v>
      </c>
      <c r="G163" t="s">
        <v>56</v>
      </c>
    </row>
    <row r="164" spans="1:7" x14ac:dyDescent="0.25">
      <c r="A164" s="80" t="s">
        <v>123</v>
      </c>
      <c r="B164" s="81">
        <v>311430</v>
      </c>
      <c r="C164" s="81">
        <v>240766</v>
      </c>
      <c r="D164" s="81">
        <v>418559</v>
      </c>
      <c r="E164" s="81">
        <v>358069</v>
      </c>
      <c r="F164" t="s">
        <v>23</v>
      </c>
      <c r="G164" t="s">
        <v>56</v>
      </c>
    </row>
    <row r="165" spans="1:7" x14ac:dyDescent="0.25">
      <c r="A165" s="80" t="s">
        <v>289</v>
      </c>
      <c r="B165" s="81">
        <v>197481.43430399997</v>
      </c>
      <c r="C165" s="81">
        <v>149773.37969199999</v>
      </c>
      <c r="D165" s="81">
        <v>412561.022452</v>
      </c>
      <c r="E165" s="81">
        <v>290987.37137299997</v>
      </c>
      <c r="F165" t="s">
        <v>23</v>
      </c>
      <c r="G165" t="s">
        <v>56</v>
      </c>
    </row>
    <row r="166" spans="1:7" x14ac:dyDescent="0.25">
      <c r="A166" s="80" t="s">
        <v>290</v>
      </c>
      <c r="B166" s="81">
        <v>300983</v>
      </c>
      <c r="C166" s="81">
        <v>216314</v>
      </c>
      <c r="D166" s="81">
        <v>401859</v>
      </c>
      <c r="E166" s="81">
        <v>434472</v>
      </c>
      <c r="F166" t="s">
        <v>23</v>
      </c>
      <c r="G166" t="s">
        <v>56</v>
      </c>
    </row>
    <row r="167" spans="1:7" x14ac:dyDescent="0.25">
      <c r="A167" s="80" t="s">
        <v>291</v>
      </c>
      <c r="B167" s="81">
        <v>201013</v>
      </c>
      <c r="C167" s="81">
        <v>198418</v>
      </c>
      <c r="D167" s="81">
        <v>382444</v>
      </c>
      <c r="E167" s="81">
        <v>604417</v>
      </c>
      <c r="F167" t="s">
        <v>23</v>
      </c>
      <c r="G167" t="s">
        <v>56</v>
      </c>
    </row>
    <row r="168" spans="1:7" x14ac:dyDescent="0.25">
      <c r="A168" s="80" t="s">
        <v>124</v>
      </c>
      <c r="B168" s="81">
        <v>200205</v>
      </c>
      <c r="C168" s="81">
        <v>224530</v>
      </c>
      <c r="D168" s="81">
        <v>366881</v>
      </c>
      <c r="E168" s="81">
        <v>621127</v>
      </c>
      <c r="F168" t="s">
        <v>23</v>
      </c>
      <c r="G168" t="s">
        <v>56</v>
      </c>
    </row>
    <row r="169" spans="1:7" x14ac:dyDescent="0.25">
      <c r="A169" s="80" t="s">
        <v>292</v>
      </c>
      <c r="B169" s="81">
        <v>104924</v>
      </c>
      <c r="C169" s="81">
        <v>234348</v>
      </c>
      <c r="D169" s="81">
        <v>366502</v>
      </c>
      <c r="E169" s="81">
        <v>688483</v>
      </c>
      <c r="F169" t="s">
        <v>23</v>
      </c>
      <c r="G169" t="s">
        <v>56</v>
      </c>
    </row>
    <row r="170" spans="1:7" x14ac:dyDescent="0.25">
      <c r="A170" s="80" t="s">
        <v>293</v>
      </c>
      <c r="B170" s="81">
        <v>133818.43184999999</v>
      </c>
      <c r="C170" s="81">
        <v>260855.56412000005</v>
      </c>
      <c r="D170" s="81">
        <v>355250.78548600001</v>
      </c>
      <c r="E170" s="81">
        <v>563776.94973999995</v>
      </c>
      <c r="F170" t="s">
        <v>23</v>
      </c>
      <c r="G170" t="s">
        <v>56</v>
      </c>
    </row>
    <row r="171" spans="1:7" x14ac:dyDescent="0.25">
      <c r="A171" s="80" t="s">
        <v>125</v>
      </c>
      <c r="B171" s="81">
        <v>217411</v>
      </c>
      <c r="C171" s="81">
        <v>391431</v>
      </c>
      <c r="D171" s="81">
        <v>349911</v>
      </c>
      <c r="E171" s="81">
        <v>820353</v>
      </c>
      <c r="F171" t="s">
        <v>23</v>
      </c>
      <c r="G171" t="s">
        <v>56</v>
      </c>
    </row>
    <row r="172" spans="1:7" x14ac:dyDescent="0.25">
      <c r="A172" s="80" t="s">
        <v>126</v>
      </c>
      <c r="B172" s="81">
        <v>169774</v>
      </c>
      <c r="C172" s="81">
        <v>23854</v>
      </c>
      <c r="D172" s="81">
        <v>336512</v>
      </c>
      <c r="E172" s="81">
        <v>97237</v>
      </c>
      <c r="F172" t="s">
        <v>23</v>
      </c>
      <c r="G172" t="s">
        <v>56</v>
      </c>
    </row>
    <row r="173" spans="1:7" x14ac:dyDescent="0.25">
      <c r="A173" s="80" t="s">
        <v>294</v>
      </c>
      <c r="B173" s="81">
        <v>118766</v>
      </c>
      <c r="C173" s="81">
        <v>528006</v>
      </c>
      <c r="D173" s="81">
        <v>330041</v>
      </c>
      <c r="E173" s="81">
        <v>1307963</v>
      </c>
      <c r="F173" t="s">
        <v>23</v>
      </c>
      <c r="G173" t="s">
        <v>56</v>
      </c>
    </row>
    <row r="174" spans="1:7" x14ac:dyDescent="0.25">
      <c r="A174" s="80" t="s">
        <v>295</v>
      </c>
      <c r="B174" s="81">
        <v>267719</v>
      </c>
      <c r="C174" s="81">
        <v>51764</v>
      </c>
      <c r="D174" s="81">
        <v>326237</v>
      </c>
      <c r="E174" s="81">
        <v>90847</v>
      </c>
      <c r="F174" t="s">
        <v>23</v>
      </c>
      <c r="G174" t="s">
        <v>56</v>
      </c>
    </row>
    <row r="175" spans="1:7" x14ac:dyDescent="0.25">
      <c r="A175" s="80" t="s">
        <v>296</v>
      </c>
      <c r="B175" s="81">
        <v>172352.645544</v>
      </c>
      <c r="C175" s="81">
        <v>87809.651025000028</v>
      </c>
      <c r="D175" s="81">
        <v>299447.78819600004</v>
      </c>
      <c r="E175" s="81">
        <v>231423.40836799995</v>
      </c>
      <c r="F175" t="s">
        <v>23</v>
      </c>
      <c r="G175" t="s">
        <v>56</v>
      </c>
    </row>
    <row r="176" spans="1:7" x14ac:dyDescent="0.25">
      <c r="A176" s="80" t="s">
        <v>131</v>
      </c>
      <c r="B176" s="81">
        <v>90475</v>
      </c>
      <c r="C176" s="81">
        <v>205460</v>
      </c>
      <c r="D176" s="81">
        <v>274105</v>
      </c>
      <c r="E176" s="81">
        <v>350648</v>
      </c>
      <c r="F176" t="s">
        <v>23</v>
      </c>
      <c r="G176" t="s">
        <v>56</v>
      </c>
    </row>
    <row r="177" spans="1:7" x14ac:dyDescent="0.25">
      <c r="A177" s="80" t="s">
        <v>132</v>
      </c>
      <c r="B177" s="81">
        <v>125741</v>
      </c>
      <c r="C177" s="81">
        <v>97548</v>
      </c>
      <c r="D177" s="81">
        <v>260435</v>
      </c>
      <c r="E177" s="81">
        <v>198045</v>
      </c>
      <c r="F177" t="s">
        <v>23</v>
      </c>
      <c r="G177" t="s">
        <v>56</v>
      </c>
    </row>
    <row r="178" spans="1:7" x14ac:dyDescent="0.25">
      <c r="A178" s="80" t="s">
        <v>297</v>
      </c>
      <c r="B178" s="81">
        <v>24926.116914000006</v>
      </c>
      <c r="C178" s="81">
        <v>72015.021579000007</v>
      </c>
      <c r="D178" s="81">
        <v>222754.53245500001</v>
      </c>
      <c r="E178" s="81">
        <v>368357.91065599996</v>
      </c>
      <c r="F178" t="s">
        <v>23</v>
      </c>
      <c r="G178" t="s">
        <v>56</v>
      </c>
    </row>
    <row r="179" spans="1:7" x14ac:dyDescent="0.25">
      <c r="A179" s="80" t="s">
        <v>298</v>
      </c>
      <c r="B179" s="81">
        <v>-4183</v>
      </c>
      <c r="C179" s="81">
        <v>398954.34499499999</v>
      </c>
      <c r="D179" s="81">
        <v>209166</v>
      </c>
      <c r="E179" s="81">
        <v>1536617.3449949999</v>
      </c>
      <c r="F179" t="s">
        <v>23</v>
      </c>
      <c r="G179" t="s">
        <v>56</v>
      </c>
    </row>
    <row r="180" spans="1:7" x14ac:dyDescent="0.25">
      <c r="A180" s="80" t="s">
        <v>299</v>
      </c>
      <c r="B180" s="81">
        <v>42935.597249999999</v>
      </c>
      <c r="C180" s="81">
        <v>100282.826697</v>
      </c>
      <c r="D180" s="81">
        <v>181999.99019700001</v>
      </c>
      <c r="E180" s="81">
        <v>278605.66346900002</v>
      </c>
      <c r="F180" t="s">
        <v>23</v>
      </c>
      <c r="G180" t="s">
        <v>56</v>
      </c>
    </row>
    <row r="181" spans="1:7" x14ac:dyDescent="0.25">
      <c r="A181" s="80" t="s">
        <v>300</v>
      </c>
      <c r="B181" s="81">
        <v>165009</v>
      </c>
      <c r="C181" s="81">
        <v>940499</v>
      </c>
      <c r="D181" s="81">
        <v>171647</v>
      </c>
      <c r="E181" s="81">
        <v>1826648</v>
      </c>
      <c r="F181" t="s">
        <v>23</v>
      </c>
      <c r="G181" t="s">
        <v>56</v>
      </c>
    </row>
    <row r="182" spans="1:7" x14ac:dyDescent="0.25">
      <c r="A182" s="80" t="s">
        <v>133</v>
      </c>
      <c r="B182" s="81">
        <v>90363.787049000006</v>
      </c>
      <c r="C182" s="81">
        <v>476769.67127600004</v>
      </c>
      <c r="D182" s="81">
        <v>161558.82349299997</v>
      </c>
      <c r="E182" s="81">
        <v>785460.96715699998</v>
      </c>
      <c r="F182" t="s">
        <v>23</v>
      </c>
      <c r="G182" t="s">
        <v>56</v>
      </c>
    </row>
    <row r="183" spans="1:7" x14ac:dyDescent="0.25">
      <c r="A183" s="80" t="s">
        <v>301</v>
      </c>
      <c r="B183" s="81">
        <v>10329.697688999993</v>
      </c>
      <c r="C183" s="81">
        <v>337151.17657100002</v>
      </c>
      <c r="D183" s="81">
        <v>160203.46057200001</v>
      </c>
      <c r="E183" s="81">
        <v>1765136.478718</v>
      </c>
      <c r="F183" t="s">
        <v>23</v>
      </c>
      <c r="G183" t="s">
        <v>56</v>
      </c>
    </row>
    <row r="184" spans="1:7" x14ac:dyDescent="0.25">
      <c r="A184" s="80" t="s">
        <v>302</v>
      </c>
      <c r="B184" s="81">
        <v>72880.687661999997</v>
      </c>
      <c r="C184" s="81">
        <v>193024.318753</v>
      </c>
      <c r="D184" s="81">
        <v>119155.13179099999</v>
      </c>
      <c r="E184" s="81">
        <v>356947.14346799999</v>
      </c>
      <c r="F184" t="s">
        <v>23</v>
      </c>
      <c r="G184" t="s">
        <v>56</v>
      </c>
    </row>
    <row r="185" spans="1:7" x14ac:dyDescent="0.25">
      <c r="A185" s="80" t="s">
        <v>135</v>
      </c>
      <c r="B185" s="81">
        <v>42362.285889999992</v>
      </c>
      <c r="C185" s="81">
        <v>58118.237824000003</v>
      </c>
      <c r="D185" s="81">
        <v>114919.771876</v>
      </c>
      <c r="E185" s="81">
        <v>106370.703656</v>
      </c>
      <c r="F185" t="s">
        <v>23</v>
      </c>
      <c r="G185" t="s">
        <v>56</v>
      </c>
    </row>
    <row r="186" spans="1:7" x14ac:dyDescent="0.25">
      <c r="A186" s="80" t="s">
        <v>303</v>
      </c>
      <c r="B186" s="81">
        <v>60146.29628000001</v>
      </c>
      <c r="C186" s="81">
        <v>90338.072103000013</v>
      </c>
      <c r="D186" s="81">
        <v>114514.34835999999</v>
      </c>
      <c r="E186" s="81">
        <v>229486.34103399998</v>
      </c>
      <c r="F186" t="s">
        <v>23</v>
      </c>
      <c r="G186" t="s">
        <v>56</v>
      </c>
    </row>
    <row r="187" spans="1:7" x14ac:dyDescent="0.25">
      <c r="A187" s="80" t="s">
        <v>136</v>
      </c>
      <c r="B187" s="81">
        <v>74771.395218999998</v>
      </c>
      <c r="C187" s="81">
        <v>66172.642974999995</v>
      </c>
      <c r="D187" s="81">
        <v>113968.278793</v>
      </c>
      <c r="E187" s="81">
        <v>124208.20879999999</v>
      </c>
      <c r="F187" t="s">
        <v>23</v>
      </c>
      <c r="G187" t="s">
        <v>56</v>
      </c>
    </row>
    <row r="188" spans="1:7" x14ac:dyDescent="0.25">
      <c r="A188" s="80" t="s">
        <v>304</v>
      </c>
      <c r="B188" s="81">
        <v>43187.079166999996</v>
      </c>
      <c r="C188" s="81">
        <v>44379.948970999998</v>
      </c>
      <c r="D188" s="81">
        <v>91537.250759999995</v>
      </c>
      <c r="E188" s="81">
        <v>113145.31385899999</v>
      </c>
      <c r="F188" t="s">
        <v>23</v>
      </c>
      <c r="G188" t="s">
        <v>56</v>
      </c>
    </row>
    <row r="189" spans="1:7" x14ac:dyDescent="0.25">
      <c r="A189" s="80" t="s">
        <v>305</v>
      </c>
      <c r="B189" s="81">
        <v>75387</v>
      </c>
      <c r="C189" s="81">
        <v>14695</v>
      </c>
      <c r="D189" s="81">
        <v>63559</v>
      </c>
      <c r="E189" s="81">
        <v>15451</v>
      </c>
      <c r="F189" t="s">
        <v>23</v>
      </c>
      <c r="G189" t="s">
        <v>56</v>
      </c>
    </row>
    <row r="190" spans="1:7" x14ac:dyDescent="0.25">
      <c r="A190" s="80" t="s">
        <v>306</v>
      </c>
      <c r="B190" s="81">
        <v>8529</v>
      </c>
      <c r="C190" s="81">
        <v>0</v>
      </c>
      <c r="D190" s="81">
        <v>51179</v>
      </c>
      <c r="E190" s="81">
        <v>956</v>
      </c>
      <c r="F190" t="s">
        <v>23</v>
      </c>
      <c r="G190" t="s">
        <v>56</v>
      </c>
    </row>
    <row r="191" spans="1:7" x14ac:dyDescent="0.25">
      <c r="A191" s="80" t="s">
        <v>307</v>
      </c>
      <c r="B191" s="81">
        <v>110798</v>
      </c>
      <c r="C191" s="81">
        <v>-160380</v>
      </c>
      <c r="D191" s="81">
        <v>49953</v>
      </c>
      <c r="E191" s="81">
        <v>-188725</v>
      </c>
      <c r="F191" t="s">
        <v>23</v>
      </c>
      <c r="G191" t="s">
        <v>56</v>
      </c>
    </row>
    <row r="192" spans="1:7" x14ac:dyDescent="0.25">
      <c r="A192" s="80" t="s">
        <v>138</v>
      </c>
      <c r="B192" s="81">
        <v>-313</v>
      </c>
      <c r="C192" s="81">
        <v>770777</v>
      </c>
      <c r="D192" s="81">
        <v>49058</v>
      </c>
      <c r="E192" s="81">
        <v>984598</v>
      </c>
      <c r="F192" t="s">
        <v>23</v>
      </c>
      <c r="G192" t="s">
        <v>56</v>
      </c>
    </row>
    <row r="193" spans="1:7" x14ac:dyDescent="0.25">
      <c r="A193" s="80" t="s">
        <v>308</v>
      </c>
      <c r="B193" s="81">
        <v>24675.21328</v>
      </c>
      <c r="C193" s="81">
        <v>23993.038562999998</v>
      </c>
      <c r="D193" s="81">
        <v>46171.811683</v>
      </c>
      <c r="E193" s="81">
        <v>48006.809591000005</v>
      </c>
      <c r="F193" t="s">
        <v>23</v>
      </c>
      <c r="G193" t="s">
        <v>56</v>
      </c>
    </row>
    <row r="194" spans="1:7" x14ac:dyDescent="0.25">
      <c r="A194" s="80" t="s">
        <v>139</v>
      </c>
      <c r="B194" s="81">
        <v>4273</v>
      </c>
      <c r="C194" s="81">
        <v>-859774</v>
      </c>
      <c r="D194" s="81">
        <v>42804</v>
      </c>
      <c r="E194" s="81">
        <v>-859774</v>
      </c>
      <c r="F194" t="s">
        <v>23</v>
      </c>
      <c r="G194" t="s">
        <v>56</v>
      </c>
    </row>
    <row r="195" spans="1:7" x14ac:dyDescent="0.25">
      <c r="A195" s="80" t="s">
        <v>309</v>
      </c>
      <c r="B195" s="81">
        <v>5473</v>
      </c>
      <c r="C195" s="81">
        <v>36242</v>
      </c>
      <c r="D195" s="81">
        <v>41347</v>
      </c>
      <c r="E195" s="81">
        <v>60136</v>
      </c>
      <c r="F195" t="s">
        <v>23</v>
      </c>
      <c r="G195" t="s">
        <v>56</v>
      </c>
    </row>
    <row r="196" spans="1:7" x14ac:dyDescent="0.25">
      <c r="A196" s="80" t="s">
        <v>310</v>
      </c>
      <c r="B196" s="81">
        <v>-1980</v>
      </c>
      <c r="C196" s="81">
        <v>30178</v>
      </c>
      <c r="D196" s="81">
        <v>30438</v>
      </c>
      <c r="E196" s="81">
        <v>86829</v>
      </c>
      <c r="F196" t="s">
        <v>23</v>
      </c>
      <c r="G196" t="s">
        <v>56</v>
      </c>
    </row>
    <row r="197" spans="1:7" x14ac:dyDescent="0.25">
      <c r="A197" s="80" t="s">
        <v>311</v>
      </c>
      <c r="B197" s="81">
        <v>0</v>
      </c>
      <c r="C197" s="81">
        <v>-6532</v>
      </c>
      <c r="D197" s="81">
        <v>24296</v>
      </c>
      <c r="E197" s="81">
        <v>-9706</v>
      </c>
      <c r="F197" t="s">
        <v>23</v>
      </c>
      <c r="G197" t="s">
        <v>56</v>
      </c>
    </row>
    <row r="198" spans="1:7" x14ac:dyDescent="0.25">
      <c r="A198" s="80" t="s">
        <v>140</v>
      </c>
      <c r="B198" s="81">
        <v>-13516</v>
      </c>
      <c r="C198" s="81">
        <v>53338</v>
      </c>
      <c r="D198" s="81">
        <v>13479</v>
      </c>
      <c r="E198" s="81">
        <v>-13561</v>
      </c>
      <c r="F198" t="s">
        <v>23</v>
      </c>
      <c r="G198" t="s">
        <v>56</v>
      </c>
    </row>
    <row r="199" spans="1:7" x14ac:dyDescent="0.25">
      <c r="A199" s="80" t="s">
        <v>312</v>
      </c>
      <c r="B199" s="81">
        <v>5432.2554349999982</v>
      </c>
      <c r="C199" s="81">
        <v>0</v>
      </c>
      <c r="D199" s="81">
        <v>12569.620425000001</v>
      </c>
      <c r="E199" s="81">
        <v>0</v>
      </c>
      <c r="F199" t="s">
        <v>23</v>
      </c>
      <c r="G199" t="s">
        <v>56</v>
      </c>
    </row>
    <row r="200" spans="1:7" x14ac:dyDescent="0.25">
      <c r="A200" s="80" t="s">
        <v>313</v>
      </c>
      <c r="B200" s="81">
        <v>-596</v>
      </c>
      <c r="C200" s="81">
        <v>-5743</v>
      </c>
      <c r="D200" s="81">
        <v>5229</v>
      </c>
      <c r="E200" s="81">
        <v>-13402</v>
      </c>
      <c r="F200" t="s">
        <v>23</v>
      </c>
      <c r="G200" t="s">
        <v>56</v>
      </c>
    </row>
    <row r="201" spans="1:7" x14ac:dyDescent="0.25">
      <c r="A201" s="80" t="s">
        <v>141</v>
      </c>
      <c r="B201" s="81">
        <v>-4840.8086440000006</v>
      </c>
      <c r="C201" s="81">
        <v>-156231.69802700001</v>
      </c>
      <c r="D201" s="81">
        <v>795.69570199999998</v>
      </c>
      <c r="E201" s="81">
        <v>-223721.056381</v>
      </c>
      <c r="F201" t="s">
        <v>23</v>
      </c>
      <c r="G201" t="s">
        <v>56</v>
      </c>
    </row>
    <row r="202" spans="1:7" x14ac:dyDescent="0.25">
      <c r="A202" s="80" t="s">
        <v>314</v>
      </c>
      <c r="B202" s="81">
        <v>-112</v>
      </c>
      <c r="C202" s="81">
        <v>288</v>
      </c>
      <c r="D202" s="81">
        <v>740</v>
      </c>
      <c r="E202" s="81">
        <v>-501</v>
      </c>
      <c r="F202" t="s">
        <v>23</v>
      </c>
      <c r="G202" t="s">
        <v>56</v>
      </c>
    </row>
    <row r="203" spans="1:7" x14ac:dyDescent="0.25">
      <c r="A203" s="80" t="s">
        <v>142</v>
      </c>
      <c r="B203" s="81">
        <v>-199.40076400000001</v>
      </c>
      <c r="C203" s="81">
        <v>-278.18626499999999</v>
      </c>
      <c r="D203" s="81">
        <v>387.13104399999997</v>
      </c>
      <c r="E203" s="81">
        <v>-5791.7562399999997</v>
      </c>
      <c r="F203" t="s">
        <v>23</v>
      </c>
      <c r="G203" t="s">
        <v>56</v>
      </c>
    </row>
    <row r="204" spans="1:7" x14ac:dyDescent="0.25">
      <c r="A204" s="80" t="s">
        <v>315</v>
      </c>
      <c r="B204" s="81">
        <v>0</v>
      </c>
      <c r="C204" s="81">
        <v>-862</v>
      </c>
      <c r="D204" s="81">
        <v>333</v>
      </c>
      <c r="E204" s="81">
        <v>-786</v>
      </c>
      <c r="F204" t="s">
        <v>23</v>
      </c>
      <c r="G204" t="s">
        <v>56</v>
      </c>
    </row>
    <row r="205" spans="1:7" x14ac:dyDescent="0.25">
      <c r="A205" s="80" t="s">
        <v>316</v>
      </c>
      <c r="B205" s="81">
        <v>-672</v>
      </c>
      <c r="C205" s="81">
        <v>1415</v>
      </c>
      <c r="D205" s="81">
        <v>320</v>
      </c>
      <c r="E205" s="81">
        <v>457</v>
      </c>
      <c r="F205" t="s">
        <v>23</v>
      </c>
      <c r="G205" t="s">
        <v>56</v>
      </c>
    </row>
    <row r="206" spans="1:7" x14ac:dyDescent="0.25">
      <c r="A206" s="80" t="s">
        <v>317</v>
      </c>
      <c r="B206" s="81">
        <v>167</v>
      </c>
      <c r="C206" s="81">
        <v>206</v>
      </c>
      <c r="D206" s="81">
        <v>167</v>
      </c>
      <c r="E206" s="81">
        <v>12023</v>
      </c>
      <c r="F206" t="s">
        <v>23</v>
      </c>
      <c r="G206" t="s">
        <v>56</v>
      </c>
    </row>
    <row r="207" spans="1:7" x14ac:dyDescent="0.25">
      <c r="A207" s="87" t="s">
        <v>318</v>
      </c>
      <c r="B207" s="88">
        <v>0</v>
      </c>
      <c r="C207" s="88">
        <v>0</v>
      </c>
      <c r="D207" s="88">
        <v>29.784033000000001</v>
      </c>
      <c r="E207" s="88">
        <v>0</v>
      </c>
      <c r="F207" s="89" t="s">
        <v>12</v>
      </c>
      <c r="G207" s="89" t="s">
        <v>55</v>
      </c>
    </row>
    <row r="208" spans="1:7" x14ac:dyDescent="0.25">
      <c r="A208" s="80" t="s">
        <v>319</v>
      </c>
      <c r="B208" s="81">
        <v>-6</v>
      </c>
      <c r="C208" s="81">
        <v>-112</v>
      </c>
      <c r="D208" s="81">
        <v>27</v>
      </c>
      <c r="E208" s="81">
        <v>139</v>
      </c>
      <c r="F208" t="s">
        <v>23</v>
      </c>
      <c r="G208" t="s">
        <v>56</v>
      </c>
    </row>
    <row r="209" spans="1:7" x14ac:dyDescent="0.25">
      <c r="A209" s="80" t="s">
        <v>320</v>
      </c>
      <c r="B209" s="81">
        <v>0</v>
      </c>
      <c r="C209" s="81">
        <v>0</v>
      </c>
      <c r="D209" s="81">
        <v>0</v>
      </c>
      <c r="E209" s="81">
        <v>-1</v>
      </c>
      <c r="F209" t="s">
        <v>23</v>
      </c>
      <c r="G209" t="s">
        <v>56</v>
      </c>
    </row>
    <row r="210" spans="1:7" x14ac:dyDescent="0.25">
      <c r="A210" s="80" t="s">
        <v>321</v>
      </c>
      <c r="B210" s="81">
        <v>0</v>
      </c>
      <c r="C210" s="81">
        <v>0</v>
      </c>
      <c r="D210" s="81">
        <v>0</v>
      </c>
      <c r="E210" s="81">
        <v>2022</v>
      </c>
      <c r="F210" t="s">
        <v>23</v>
      </c>
      <c r="G210" t="s">
        <v>56</v>
      </c>
    </row>
    <row r="211" spans="1:7" x14ac:dyDescent="0.25">
      <c r="A211" s="80" t="s">
        <v>145</v>
      </c>
      <c r="B211" s="81">
        <v>0</v>
      </c>
      <c r="C211" s="81">
        <v>0</v>
      </c>
      <c r="D211" s="81">
        <v>0</v>
      </c>
      <c r="E211" s="81">
        <v>76684</v>
      </c>
      <c r="F211" t="s">
        <v>23</v>
      </c>
      <c r="G211" t="s">
        <v>56</v>
      </c>
    </row>
    <row r="212" spans="1:7" x14ac:dyDescent="0.25">
      <c r="A212" s="80" t="s">
        <v>322</v>
      </c>
      <c r="B212" s="81">
        <v>0</v>
      </c>
      <c r="C212" s="81">
        <v>0</v>
      </c>
      <c r="D212" s="81">
        <v>0</v>
      </c>
      <c r="E212" s="81">
        <v>2139</v>
      </c>
      <c r="F212" t="s">
        <v>23</v>
      </c>
      <c r="G212" t="s">
        <v>56</v>
      </c>
    </row>
    <row r="213" spans="1:7" x14ac:dyDescent="0.25">
      <c r="A213" s="80" t="s">
        <v>323</v>
      </c>
      <c r="B213" s="81">
        <v>0</v>
      </c>
      <c r="C213" s="81">
        <v>6</v>
      </c>
      <c r="D213" s="81">
        <v>0</v>
      </c>
      <c r="E213" s="81">
        <v>-379</v>
      </c>
      <c r="F213" t="s">
        <v>23</v>
      </c>
      <c r="G213" t="s">
        <v>56</v>
      </c>
    </row>
    <row r="214" spans="1:7" x14ac:dyDescent="0.25">
      <c r="A214" s="80" t="s">
        <v>324</v>
      </c>
      <c r="B214" s="81">
        <v>0</v>
      </c>
      <c r="C214" s="81">
        <v>0</v>
      </c>
      <c r="D214" s="81">
        <v>0</v>
      </c>
      <c r="E214" s="81">
        <v>4415</v>
      </c>
      <c r="F214" t="s">
        <v>23</v>
      </c>
      <c r="G214" t="s">
        <v>56</v>
      </c>
    </row>
    <row r="215" spans="1:7" x14ac:dyDescent="0.25">
      <c r="A215" s="80" t="s">
        <v>325</v>
      </c>
      <c r="B215" s="81">
        <v>0</v>
      </c>
      <c r="C215" s="81">
        <v>0</v>
      </c>
      <c r="D215" s="81">
        <v>0</v>
      </c>
      <c r="E215" s="81">
        <v>111</v>
      </c>
      <c r="F215" t="s">
        <v>23</v>
      </c>
      <c r="G215" t="s">
        <v>56</v>
      </c>
    </row>
    <row r="216" spans="1:7" x14ac:dyDescent="0.25">
      <c r="A216" s="80" t="s">
        <v>326</v>
      </c>
      <c r="B216" s="81">
        <v>0</v>
      </c>
      <c r="C216" s="81">
        <v>2</v>
      </c>
      <c r="D216" s="81">
        <v>0</v>
      </c>
      <c r="E216" s="81">
        <v>-12872</v>
      </c>
      <c r="F216" t="s">
        <v>23</v>
      </c>
      <c r="G216" t="s">
        <v>56</v>
      </c>
    </row>
    <row r="217" spans="1:7" x14ac:dyDescent="0.25">
      <c r="A217" s="80" t="s">
        <v>327</v>
      </c>
      <c r="B217" s="81">
        <v>0</v>
      </c>
      <c r="C217" s="81">
        <v>50512</v>
      </c>
      <c r="D217" s="81">
        <v>0</v>
      </c>
      <c r="E217" s="81">
        <v>119532</v>
      </c>
      <c r="F217" t="s">
        <v>23</v>
      </c>
      <c r="G217" t="s">
        <v>56</v>
      </c>
    </row>
    <row r="218" spans="1:7" x14ac:dyDescent="0.25">
      <c r="A218" s="80" t="s">
        <v>328</v>
      </c>
      <c r="B218" s="81">
        <v>0</v>
      </c>
      <c r="C218" s="81">
        <v>0</v>
      </c>
      <c r="D218" s="81">
        <v>0</v>
      </c>
      <c r="E218" s="81">
        <v>228</v>
      </c>
      <c r="F218" t="s">
        <v>23</v>
      </c>
      <c r="G218" t="s">
        <v>56</v>
      </c>
    </row>
    <row r="219" spans="1:7" x14ac:dyDescent="0.25">
      <c r="A219" s="80" t="s">
        <v>329</v>
      </c>
      <c r="B219" s="81">
        <v>0</v>
      </c>
      <c r="C219" s="81">
        <v>0</v>
      </c>
      <c r="D219" s="81">
        <v>0</v>
      </c>
      <c r="E219" s="81">
        <v>-2031</v>
      </c>
      <c r="F219" t="s">
        <v>23</v>
      </c>
      <c r="G219" t="s">
        <v>56</v>
      </c>
    </row>
    <row r="220" spans="1:7" x14ac:dyDescent="0.25">
      <c r="A220" s="80" t="s">
        <v>144</v>
      </c>
      <c r="B220" s="81">
        <v>0</v>
      </c>
      <c r="C220" s="81">
        <v>0</v>
      </c>
      <c r="D220" s="81">
        <v>0</v>
      </c>
      <c r="E220" s="81">
        <v>91</v>
      </c>
      <c r="F220" t="s">
        <v>23</v>
      </c>
      <c r="G220" t="s">
        <v>56</v>
      </c>
    </row>
    <row r="221" spans="1:7" x14ac:dyDescent="0.25">
      <c r="A221" s="80" t="s">
        <v>330</v>
      </c>
      <c r="B221" s="81">
        <v>0</v>
      </c>
      <c r="C221" s="81">
        <v>0</v>
      </c>
      <c r="D221" s="81">
        <v>0</v>
      </c>
      <c r="E221" s="81">
        <v>228</v>
      </c>
      <c r="F221" t="s">
        <v>23</v>
      </c>
      <c r="G221" t="s">
        <v>56</v>
      </c>
    </row>
    <row r="222" spans="1:7" x14ac:dyDescent="0.25">
      <c r="A222" s="80" t="s">
        <v>331</v>
      </c>
      <c r="B222" s="81">
        <v>0</v>
      </c>
      <c r="C222" s="81">
        <v>880</v>
      </c>
      <c r="D222" s="81">
        <v>0</v>
      </c>
      <c r="E222" s="81">
        <v>1100</v>
      </c>
      <c r="F222" t="s">
        <v>23</v>
      </c>
      <c r="G222" t="s">
        <v>56</v>
      </c>
    </row>
    <row r="223" spans="1:7" x14ac:dyDescent="0.25">
      <c r="A223" s="80" t="s">
        <v>332</v>
      </c>
      <c r="B223" s="81">
        <v>0</v>
      </c>
      <c r="C223" s="81">
        <v>0</v>
      </c>
      <c r="D223" s="81">
        <v>0</v>
      </c>
      <c r="E223" s="81">
        <v>169</v>
      </c>
      <c r="F223" t="s">
        <v>23</v>
      </c>
      <c r="G223" t="s">
        <v>56</v>
      </c>
    </row>
    <row r="224" spans="1:7" x14ac:dyDescent="0.25">
      <c r="A224" s="80" t="s">
        <v>143</v>
      </c>
      <c r="B224" s="81">
        <v>0</v>
      </c>
      <c r="C224" s="81">
        <v>0</v>
      </c>
      <c r="D224" s="81">
        <v>0</v>
      </c>
      <c r="E224" s="81">
        <v>12223</v>
      </c>
      <c r="F224" t="s">
        <v>23</v>
      </c>
      <c r="G224" t="s">
        <v>56</v>
      </c>
    </row>
    <row r="225" spans="1:7" x14ac:dyDescent="0.25">
      <c r="A225" s="80" t="s">
        <v>333</v>
      </c>
      <c r="B225" s="81">
        <v>0</v>
      </c>
      <c r="C225" s="81">
        <v>-2471.5572280000001</v>
      </c>
      <c r="D225" s="81">
        <v>0</v>
      </c>
      <c r="E225" s="81">
        <v>-7320.3074619999998</v>
      </c>
      <c r="F225" t="s">
        <v>23</v>
      </c>
      <c r="G225" t="s">
        <v>56</v>
      </c>
    </row>
    <row r="226" spans="1:7" x14ac:dyDescent="0.25">
      <c r="A226" s="80" t="s">
        <v>334</v>
      </c>
      <c r="B226" s="81">
        <v>-1</v>
      </c>
      <c r="C226" s="81">
        <v>240</v>
      </c>
      <c r="D226" s="81">
        <v>-3</v>
      </c>
      <c r="E226" s="81">
        <v>238</v>
      </c>
      <c r="F226" t="s">
        <v>23</v>
      </c>
      <c r="G226" t="s">
        <v>56</v>
      </c>
    </row>
    <row r="227" spans="1:7" x14ac:dyDescent="0.25">
      <c r="A227" s="80" t="s">
        <v>147</v>
      </c>
      <c r="B227" s="81">
        <v>-3</v>
      </c>
      <c r="C227" s="81">
        <v>-494</v>
      </c>
      <c r="D227" s="81">
        <v>-6</v>
      </c>
      <c r="E227" s="81">
        <v>4503</v>
      </c>
      <c r="F227" t="s">
        <v>23</v>
      </c>
      <c r="G227" t="s">
        <v>56</v>
      </c>
    </row>
    <row r="228" spans="1:7" x14ac:dyDescent="0.25">
      <c r="A228" s="80" t="s">
        <v>335</v>
      </c>
      <c r="B228" s="81">
        <v>-10</v>
      </c>
      <c r="C228" s="81">
        <v>3597</v>
      </c>
      <c r="D228" s="81">
        <v>-10</v>
      </c>
      <c r="E228" s="81">
        <v>2436</v>
      </c>
      <c r="F228" t="s">
        <v>23</v>
      </c>
      <c r="G228" t="s">
        <v>56</v>
      </c>
    </row>
    <row r="229" spans="1:7" x14ac:dyDescent="0.25">
      <c r="A229" s="80" t="s">
        <v>336</v>
      </c>
      <c r="B229" s="81">
        <v>-211</v>
      </c>
      <c r="C229" s="81">
        <v>-352</v>
      </c>
      <c r="D229" s="81">
        <v>-211</v>
      </c>
      <c r="E229" s="81">
        <v>-174</v>
      </c>
      <c r="F229" t="s">
        <v>23</v>
      </c>
      <c r="G229" t="s">
        <v>56</v>
      </c>
    </row>
    <row r="230" spans="1:7" x14ac:dyDescent="0.25">
      <c r="A230" s="80" t="s">
        <v>337</v>
      </c>
      <c r="B230" s="81">
        <v>29.923999999999999</v>
      </c>
      <c r="C230" s="81">
        <v>51.789999999999992</v>
      </c>
      <c r="D230" s="81">
        <v>-697.97472000000005</v>
      </c>
      <c r="E230" s="81">
        <v>318.19</v>
      </c>
      <c r="F230" t="s">
        <v>23</v>
      </c>
      <c r="G230" t="s">
        <v>56</v>
      </c>
    </row>
    <row r="231" spans="1:7" x14ac:dyDescent="0.25">
      <c r="A231" s="80" t="s">
        <v>338</v>
      </c>
      <c r="B231" s="81">
        <v>-1116.8316379999887</v>
      </c>
      <c r="C231" s="81">
        <v>-150.64401599999999</v>
      </c>
      <c r="D231" s="81">
        <v>-971.90010000000348</v>
      </c>
      <c r="E231" s="81">
        <v>-150.64401599999999</v>
      </c>
      <c r="F231" t="s">
        <v>23</v>
      </c>
      <c r="G231" t="s">
        <v>56</v>
      </c>
    </row>
    <row r="232" spans="1:7" x14ac:dyDescent="0.25">
      <c r="A232" s="80" t="s">
        <v>339</v>
      </c>
      <c r="B232" s="81">
        <v>-704.22137599999996</v>
      </c>
      <c r="C232" s="81">
        <v>-1664.41274</v>
      </c>
      <c r="D232" s="81">
        <v>-1320.7429999999999</v>
      </c>
      <c r="E232" s="81">
        <v>8609.4998099999993</v>
      </c>
      <c r="F232" t="s">
        <v>23</v>
      </c>
      <c r="G232" t="s">
        <v>56</v>
      </c>
    </row>
    <row r="233" spans="1:7" x14ac:dyDescent="0.25">
      <c r="A233" s="80" t="s">
        <v>340</v>
      </c>
      <c r="B233" s="81">
        <v>-17459.985602000001</v>
      </c>
      <c r="C233" s="81">
        <v>96811.64026</v>
      </c>
      <c r="D233" s="81">
        <v>-4019.1570660000016</v>
      </c>
      <c r="E233" s="81">
        <v>153099.71926300001</v>
      </c>
      <c r="F233" t="s">
        <v>23</v>
      </c>
      <c r="G233" t="s">
        <v>56</v>
      </c>
    </row>
    <row r="234" spans="1:7" x14ac:dyDescent="0.25">
      <c r="A234" s="80" t="s">
        <v>149</v>
      </c>
      <c r="B234" s="81">
        <v>-461</v>
      </c>
      <c r="C234" s="81">
        <v>1951</v>
      </c>
      <c r="D234" s="81">
        <v>-8041</v>
      </c>
      <c r="E234" s="81">
        <v>10302</v>
      </c>
      <c r="F234" t="s">
        <v>23</v>
      </c>
      <c r="G234" t="s">
        <v>56</v>
      </c>
    </row>
    <row r="235" spans="1:7" x14ac:dyDescent="0.25">
      <c r="A235" s="80" t="s">
        <v>151</v>
      </c>
      <c r="B235" s="81">
        <v>-26517</v>
      </c>
      <c r="C235" s="81">
        <v>99508</v>
      </c>
      <c r="D235" s="81">
        <v>-17858</v>
      </c>
      <c r="E235" s="81">
        <v>84737</v>
      </c>
      <c r="F235" t="s">
        <v>23</v>
      </c>
      <c r="G235" t="s">
        <v>56</v>
      </c>
    </row>
    <row r="236" spans="1:7" x14ac:dyDescent="0.25">
      <c r="A236" s="80" t="s">
        <v>152</v>
      </c>
      <c r="B236" s="81">
        <v>-1096</v>
      </c>
      <c r="C236" s="81">
        <v>-6136</v>
      </c>
      <c r="D236" s="81">
        <v>-72206</v>
      </c>
      <c r="E236" s="81">
        <v>-24034</v>
      </c>
      <c r="F236" t="s">
        <v>23</v>
      </c>
      <c r="G236" t="s">
        <v>56</v>
      </c>
    </row>
    <row r="237" spans="1:7" x14ac:dyDescent="0.25">
      <c r="A237" s="80" t="s">
        <v>341</v>
      </c>
      <c r="B237" s="81">
        <v>1005632</v>
      </c>
      <c r="C237" s="81">
        <v>-147222</v>
      </c>
      <c r="D237" s="81">
        <v>-194668</v>
      </c>
      <c r="E237" s="81">
        <v>23988</v>
      </c>
      <c r="F237" t="s">
        <v>23</v>
      </c>
      <c r="G237" t="s">
        <v>56</v>
      </c>
    </row>
    <row r="238" spans="1:7" x14ac:dyDescent="0.25">
      <c r="A238" s="80" t="s">
        <v>342</v>
      </c>
      <c r="B238" s="81">
        <v>-191470.45307799996</v>
      </c>
      <c r="C238" s="81">
        <v>233610.14061900001</v>
      </c>
      <c r="D238" s="81">
        <v>-305024.27907199989</v>
      </c>
      <c r="E238" s="81">
        <v>540388.83508500003</v>
      </c>
      <c r="F238" t="s">
        <v>23</v>
      </c>
      <c r="G238" t="s">
        <v>56</v>
      </c>
    </row>
    <row r="239" spans="1:7" x14ac:dyDescent="0.25">
      <c r="A239" s="80" t="s">
        <v>153</v>
      </c>
      <c r="B239" s="81">
        <v>-508336</v>
      </c>
      <c r="C239" s="81">
        <v>0</v>
      </c>
      <c r="D239" s="81">
        <v>-802843.61921200005</v>
      </c>
      <c r="E239" s="81">
        <v>-802481</v>
      </c>
      <c r="F239" t="s">
        <v>23</v>
      </c>
      <c r="G239" t="s">
        <v>56</v>
      </c>
    </row>
    <row r="240" spans="1:7" x14ac:dyDescent="0.25">
      <c r="A240" s="82" t="s">
        <v>343</v>
      </c>
      <c r="B240" s="83">
        <v>908472.16098799999</v>
      </c>
      <c r="C240" s="83">
        <v>2638357.927503</v>
      </c>
      <c r="D240" s="83">
        <v>-866905.63455999992</v>
      </c>
      <c r="E240" s="83">
        <v>3538987.0306509999</v>
      </c>
      <c r="F240" t="s">
        <v>23</v>
      </c>
      <c r="G240" t="s">
        <v>56</v>
      </c>
    </row>
    <row r="241" spans="1:5" ht="15.75" thickBot="1" x14ac:dyDescent="0.3">
      <c r="A241" s="84" t="s">
        <v>154</v>
      </c>
      <c r="B241" s="85">
        <v>1285776319.6640816</v>
      </c>
      <c r="C241" s="85">
        <v>1381368048.0735149</v>
      </c>
      <c r="D241" s="85">
        <v>2616789966.2167292</v>
      </c>
      <c r="E241" s="85">
        <v>2863396369.4640102</v>
      </c>
    </row>
    <row r="242" spans="1:5" ht="15.75" thickTop="1" x14ac:dyDescent="0.25"/>
  </sheetData>
  <autoFilter ref="F3:G241" xr:uid="{2BAC29E8-9731-4845-9D64-A5C0A36DBBC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B5CD8-CEBA-4279-A065-B25CD6389F8F}">
  <sheetPr>
    <pageSetUpPr fitToPage="1"/>
  </sheetPr>
  <dimension ref="A2:X65"/>
  <sheetViews>
    <sheetView zoomScale="80" zoomScaleNormal="80" workbookViewId="0">
      <pane xSplit="1" ySplit="12" topLeftCell="B13" activePane="bottomRight" state="frozen"/>
      <selection pane="topRight" activeCell="B1" sqref="B1"/>
      <selection pane="bottomLeft" activeCell="A13" sqref="A13"/>
      <selection pane="bottomRight" activeCell="A21" sqref="A21"/>
    </sheetView>
  </sheetViews>
  <sheetFormatPr defaultColWidth="8.85546875" defaultRowHeight="15" x14ac:dyDescent="0.25"/>
  <cols>
    <col min="1" max="1" width="78.42578125" customWidth="1"/>
    <col min="2" max="3" width="13.140625" bestFit="1" customWidth="1"/>
    <col min="4" max="4" width="10" bestFit="1" customWidth="1"/>
    <col min="5" max="5" width="12.42578125" bestFit="1" customWidth="1"/>
    <col min="6" max="7" width="11.5703125" bestFit="1" customWidth="1"/>
    <col min="8" max="8" width="13.85546875" bestFit="1" customWidth="1"/>
    <col min="9" max="9" width="13.140625" bestFit="1" customWidth="1"/>
    <col min="10" max="10" width="11.5703125" bestFit="1" customWidth="1"/>
    <col min="11" max="11" width="10" bestFit="1" customWidth="1"/>
    <col min="12" max="12" width="12.42578125" bestFit="1" customWidth="1"/>
    <col min="13" max="14" width="11.5703125" bestFit="1" customWidth="1"/>
    <col min="15" max="15" width="11.7109375" bestFit="1" customWidth="1"/>
    <col min="16" max="16" width="14.42578125" bestFit="1" customWidth="1"/>
    <col min="17" max="18" width="11.5703125" bestFit="1" customWidth="1"/>
    <col min="19" max="19" width="16.28515625" bestFit="1" customWidth="1"/>
    <col min="20" max="20" width="14.42578125" bestFit="1" customWidth="1"/>
    <col min="21" max="22" width="11.140625" bestFit="1" customWidth="1"/>
    <col min="23" max="23" width="16.28515625" bestFit="1" customWidth="1"/>
    <col min="24" max="24" width="14.42578125" bestFit="1" customWidth="1"/>
  </cols>
  <sheetData>
    <row r="2" spans="1:24" ht="20.25" x14ac:dyDescent="0.3">
      <c r="A2" s="122" t="s">
        <v>0</v>
      </c>
      <c r="B2" s="122"/>
      <c r="C2" s="122"/>
      <c r="D2" s="122"/>
      <c r="E2" s="122"/>
      <c r="F2" s="122"/>
      <c r="G2" s="122"/>
      <c r="H2" s="122"/>
      <c r="I2" s="122"/>
      <c r="J2" s="122"/>
      <c r="K2" s="122"/>
      <c r="L2" s="122"/>
      <c r="M2" s="122"/>
      <c r="N2" s="122"/>
      <c r="O2" s="122"/>
      <c r="P2" s="122"/>
      <c r="Q2" s="122"/>
      <c r="R2" s="122"/>
      <c r="S2" s="122"/>
      <c r="T2" s="122"/>
      <c r="U2" s="122"/>
      <c r="V2" s="122"/>
      <c r="W2" s="122"/>
      <c r="X2" s="122"/>
    </row>
    <row r="3" spans="1:24" ht="20.25" x14ac:dyDescent="0.3">
      <c r="A3" s="122" t="s">
        <v>9</v>
      </c>
      <c r="B3" s="122"/>
      <c r="C3" s="122"/>
      <c r="D3" s="122"/>
      <c r="E3" s="122"/>
      <c r="F3" s="122"/>
      <c r="G3" s="122"/>
      <c r="H3" s="122"/>
      <c r="I3" s="122"/>
      <c r="J3" s="122"/>
      <c r="K3" s="122"/>
      <c r="L3" s="122"/>
      <c r="M3" s="122"/>
      <c r="N3" s="122"/>
      <c r="O3" s="122"/>
      <c r="P3" s="122"/>
      <c r="Q3" s="122"/>
      <c r="R3" s="122"/>
      <c r="S3" s="122"/>
      <c r="T3" s="122"/>
      <c r="U3" s="122"/>
      <c r="V3" s="122"/>
      <c r="W3" s="122"/>
      <c r="X3" s="122"/>
    </row>
    <row r="4" spans="1:24" ht="20.25" x14ac:dyDescent="0.3">
      <c r="A4" s="122" t="s">
        <v>1</v>
      </c>
      <c r="B4" s="122"/>
      <c r="C4" s="122"/>
      <c r="D4" s="122"/>
      <c r="E4" s="122"/>
      <c r="F4" s="122"/>
      <c r="G4" s="122"/>
      <c r="H4" s="122"/>
      <c r="I4" s="122"/>
      <c r="J4" s="122"/>
      <c r="K4" s="122"/>
      <c r="L4" s="122"/>
      <c r="M4" s="122"/>
      <c r="N4" s="122"/>
      <c r="O4" s="122"/>
      <c r="P4" s="122"/>
      <c r="Q4" s="122"/>
      <c r="R4" s="122"/>
      <c r="S4" s="122"/>
      <c r="T4" s="122"/>
      <c r="U4" s="122"/>
      <c r="V4" s="122"/>
      <c r="W4" s="122"/>
      <c r="X4" s="122"/>
    </row>
    <row r="5" spans="1:24" ht="20.25" x14ac:dyDescent="0.3">
      <c r="A5" s="122" t="s">
        <v>2</v>
      </c>
      <c r="B5" s="122"/>
      <c r="C5" s="122"/>
      <c r="D5" s="122"/>
      <c r="E5" s="122"/>
      <c r="F5" s="122"/>
      <c r="G5" s="122"/>
      <c r="H5" s="122"/>
      <c r="I5" s="122"/>
      <c r="J5" s="122"/>
      <c r="K5" s="122"/>
      <c r="L5" s="122"/>
      <c r="M5" s="122"/>
      <c r="N5" s="122"/>
      <c r="O5" s="122"/>
      <c r="P5" s="122"/>
      <c r="Q5" s="122"/>
      <c r="R5" s="122"/>
      <c r="S5" s="122"/>
      <c r="T5" s="122"/>
      <c r="U5" s="122"/>
      <c r="V5" s="122"/>
      <c r="W5" s="122"/>
      <c r="X5" s="122"/>
    </row>
    <row r="6" spans="1:24" ht="18" x14ac:dyDescent="0.25">
      <c r="A6" s="124"/>
      <c r="B6" s="124"/>
      <c r="C6" s="124"/>
      <c r="D6" s="124"/>
      <c r="E6" s="124"/>
      <c r="F6" s="124"/>
      <c r="G6" s="124"/>
      <c r="H6" s="124"/>
      <c r="I6" s="124"/>
      <c r="J6" s="124"/>
      <c r="K6" s="124"/>
      <c r="L6" s="124"/>
      <c r="M6" s="124"/>
      <c r="N6" s="124"/>
      <c r="O6" s="124"/>
      <c r="P6" s="124"/>
      <c r="Q6" s="124"/>
      <c r="R6" s="124"/>
      <c r="S6" s="124"/>
      <c r="T6" s="124"/>
      <c r="U6" s="124"/>
      <c r="V6" s="124"/>
      <c r="W6" s="124"/>
      <c r="X6" s="124"/>
    </row>
    <row r="7" spans="1:24" ht="18" x14ac:dyDescent="0.25">
      <c r="A7" s="1"/>
      <c r="B7" s="2" t="s">
        <v>4</v>
      </c>
      <c r="C7" s="3"/>
      <c r="D7" s="3"/>
      <c r="E7" s="4"/>
      <c r="F7" s="56" t="s">
        <v>5</v>
      </c>
      <c r="G7" s="3"/>
      <c r="H7" s="3"/>
      <c r="I7" s="115" t="s">
        <v>344</v>
      </c>
      <c r="J7" s="116"/>
      <c r="K7" s="116"/>
      <c r="L7" s="117"/>
      <c r="M7" s="5" t="s">
        <v>345</v>
      </c>
      <c r="N7" s="6"/>
      <c r="O7" s="7"/>
      <c r="P7" s="8"/>
      <c r="Q7" s="56" t="s">
        <v>346</v>
      </c>
      <c r="R7" s="9"/>
      <c r="S7" s="7"/>
      <c r="T7" s="8"/>
      <c r="U7" s="56" t="s">
        <v>347</v>
      </c>
      <c r="V7" s="9"/>
      <c r="W7" s="7"/>
      <c r="X7" s="10"/>
    </row>
    <row r="8" spans="1:24" ht="18" x14ac:dyDescent="0.25">
      <c r="A8" s="1"/>
      <c r="B8" s="11"/>
      <c r="C8" s="12"/>
      <c r="D8" s="13" t="s">
        <v>6</v>
      </c>
      <c r="E8" s="14"/>
      <c r="F8" s="15"/>
      <c r="G8" s="12"/>
      <c r="H8" s="16" t="s">
        <v>6</v>
      </c>
      <c r="I8" s="15"/>
      <c r="J8" s="17"/>
      <c r="K8" s="13" t="s">
        <v>6</v>
      </c>
      <c r="L8" s="14"/>
      <c r="M8" s="11"/>
      <c r="N8" s="12"/>
      <c r="O8" s="18" t="s">
        <v>6</v>
      </c>
      <c r="P8" s="14"/>
      <c r="Q8" s="15"/>
      <c r="R8" s="12"/>
      <c r="S8" s="18" t="s">
        <v>6</v>
      </c>
      <c r="T8" s="19"/>
      <c r="U8" s="15"/>
      <c r="V8" s="12"/>
      <c r="W8" s="18" t="s">
        <v>6</v>
      </c>
      <c r="X8" s="19"/>
    </row>
    <row r="9" spans="1:24" ht="18" x14ac:dyDescent="0.25">
      <c r="A9" s="20"/>
      <c r="B9" s="59">
        <v>2022</v>
      </c>
      <c r="C9" s="22">
        <v>2021</v>
      </c>
      <c r="D9" s="23" t="s">
        <v>7</v>
      </c>
      <c r="E9" s="24" t="s">
        <v>8</v>
      </c>
      <c r="F9" s="21">
        <v>2022</v>
      </c>
      <c r="G9" s="22">
        <v>2021</v>
      </c>
      <c r="H9" s="25" t="s">
        <v>7</v>
      </c>
      <c r="I9" s="21">
        <v>2022</v>
      </c>
      <c r="J9" s="22">
        <v>2021</v>
      </c>
      <c r="K9" s="23" t="s">
        <v>7</v>
      </c>
      <c r="L9" s="24" t="s">
        <v>8</v>
      </c>
      <c r="M9" s="21">
        <v>2022</v>
      </c>
      <c r="N9" s="22">
        <v>2021</v>
      </c>
      <c r="O9" s="26" t="s">
        <v>7</v>
      </c>
      <c r="P9" s="27" t="s">
        <v>8</v>
      </c>
      <c r="Q9" s="21">
        <v>2022</v>
      </c>
      <c r="R9" s="22">
        <v>2021</v>
      </c>
      <c r="S9" s="28" t="s">
        <v>7</v>
      </c>
      <c r="T9" s="29" t="s">
        <v>8</v>
      </c>
      <c r="U9" s="21">
        <v>2022</v>
      </c>
      <c r="V9" s="22">
        <v>2021</v>
      </c>
      <c r="W9" s="28" t="s">
        <v>7</v>
      </c>
      <c r="X9" s="29" t="s">
        <v>8</v>
      </c>
    </row>
    <row r="10" spans="1:24" ht="18" x14ac:dyDescent="0.25">
      <c r="A10" s="91" t="s">
        <v>10</v>
      </c>
      <c r="B10" s="31">
        <v>25660855309.12648</v>
      </c>
      <c r="C10" s="32">
        <v>14515644402.156462</v>
      </c>
      <c r="D10" s="33">
        <v>0.76780682952761448</v>
      </c>
      <c r="E10" s="33">
        <v>0.82141150763475079</v>
      </c>
      <c r="F10" s="34">
        <v>8917872746.0336971</v>
      </c>
      <c r="G10" s="32">
        <v>7530403407</v>
      </c>
      <c r="H10" s="33">
        <v>0.18424900553720058</v>
      </c>
      <c r="I10" s="34">
        <v>16742982563.092775</v>
      </c>
      <c r="J10" s="32">
        <v>6985240995.1564598</v>
      </c>
      <c r="K10" s="33">
        <v>1.3969083636058222</v>
      </c>
      <c r="L10" s="35">
        <v>1.5082794724019715</v>
      </c>
      <c r="M10" s="31">
        <v>6089871456.2673578</v>
      </c>
      <c r="N10" s="32">
        <v>3038416678.2166705</v>
      </c>
      <c r="O10" s="33">
        <v>1.0042910835526577</v>
      </c>
      <c r="P10" s="33">
        <v>1.1184228147621027</v>
      </c>
      <c r="Q10" s="34">
        <v>3285721231.959888</v>
      </c>
      <c r="R10" s="32">
        <v>1122773060.9954729</v>
      </c>
      <c r="S10" s="33">
        <v>1.9264339750427413</v>
      </c>
      <c r="T10" s="33">
        <v>2.1136706083527037</v>
      </c>
      <c r="U10" s="34">
        <v>7367389874.86553</v>
      </c>
      <c r="V10" s="32">
        <v>2824051255.9443169</v>
      </c>
      <c r="W10" s="33">
        <v>1.6088017557606242</v>
      </c>
      <c r="X10" s="35">
        <v>1.6870404317908074</v>
      </c>
    </row>
    <row r="11" spans="1:24" ht="18" x14ac:dyDescent="0.25">
      <c r="A11" s="94" t="s">
        <v>363</v>
      </c>
      <c r="B11" s="36">
        <v>25322775559.589432</v>
      </c>
      <c r="C11" s="37">
        <v>14125028239.13497</v>
      </c>
      <c r="D11" s="33">
        <v>0.79275928733578394</v>
      </c>
      <c r="E11" s="38">
        <v>0.84713970675299488</v>
      </c>
      <c r="F11" s="39">
        <v>8816250461</v>
      </c>
      <c r="G11" s="37">
        <v>7377903178</v>
      </c>
      <c r="H11" s="38">
        <v>0.19495339641877854</v>
      </c>
      <c r="I11" s="39">
        <v>16506525098.589424</v>
      </c>
      <c r="J11" s="37">
        <v>6747125061.1349678</v>
      </c>
      <c r="K11" s="33">
        <v>1.4464531113660399</v>
      </c>
      <c r="L11" s="35">
        <v>1.5602978911791197</v>
      </c>
      <c r="M11" s="36">
        <v>5905001897.3534584</v>
      </c>
      <c r="N11" s="37">
        <v>2890273882.8028064</v>
      </c>
      <c r="O11" s="38">
        <v>1.0430596326833768</v>
      </c>
      <c r="P11" s="38">
        <v>1.1603473257274959</v>
      </c>
      <c r="Q11" s="39">
        <v>3266735384.4613271</v>
      </c>
      <c r="R11" s="37">
        <v>1094195367.3547099</v>
      </c>
      <c r="S11" s="33">
        <v>1.985513814008258</v>
      </c>
      <c r="T11" s="38">
        <v>2.1761040998656997</v>
      </c>
      <c r="U11" s="39">
        <v>7334787816.7746391</v>
      </c>
      <c r="V11" s="37">
        <v>2762655810.9774508</v>
      </c>
      <c r="W11" s="33">
        <v>1.6549770650508682</v>
      </c>
      <c r="X11" s="35">
        <v>1.734823567192785</v>
      </c>
    </row>
    <row r="12" spans="1:24" ht="18" x14ac:dyDescent="0.25">
      <c r="A12" s="40" t="s">
        <v>12</v>
      </c>
      <c r="B12" s="36">
        <v>18850653040.323223</v>
      </c>
      <c r="C12" s="37">
        <v>7487802247.676055</v>
      </c>
      <c r="D12" s="38" t="s">
        <v>11</v>
      </c>
      <c r="E12" s="38" t="s">
        <v>11</v>
      </c>
      <c r="F12" s="39">
        <v>5693570574</v>
      </c>
      <c r="G12" s="37">
        <v>4143063591</v>
      </c>
      <c r="H12" s="38">
        <v>0.37424165691498795</v>
      </c>
      <c r="I12" s="39">
        <v>13157082466.323223</v>
      </c>
      <c r="J12" s="37">
        <v>3344738656.676055</v>
      </c>
      <c r="K12" s="38" t="s">
        <v>11</v>
      </c>
      <c r="L12" s="35" t="s">
        <v>11</v>
      </c>
      <c r="M12" s="36">
        <v>4736112952.0673065</v>
      </c>
      <c r="N12" s="37">
        <v>1659393692.8342254</v>
      </c>
      <c r="O12" s="38" t="s">
        <v>11</v>
      </c>
      <c r="P12" s="38" t="s">
        <v>11</v>
      </c>
      <c r="Q12" s="39">
        <v>2541466978.6919665</v>
      </c>
      <c r="R12" s="37">
        <v>393521959.42184001</v>
      </c>
      <c r="S12" s="38" t="s">
        <v>11</v>
      </c>
      <c r="T12" s="38" t="s">
        <v>11</v>
      </c>
      <c r="U12" s="39">
        <v>5879502535.5639496</v>
      </c>
      <c r="V12" s="37">
        <v>1291823004.4199896</v>
      </c>
      <c r="W12" s="38" t="s">
        <v>11</v>
      </c>
      <c r="X12" s="35" t="s">
        <v>11</v>
      </c>
    </row>
    <row r="13" spans="1:24" ht="18" x14ac:dyDescent="0.25">
      <c r="A13" s="41" t="s">
        <v>353</v>
      </c>
      <c r="B13" s="42">
        <v>13227003816.896458</v>
      </c>
      <c r="C13" s="43">
        <v>3462345482.9927678</v>
      </c>
      <c r="D13" s="44" t="s">
        <v>11</v>
      </c>
      <c r="E13" s="44" t="s">
        <v>11</v>
      </c>
      <c r="F13" s="45">
        <v>2314257130</v>
      </c>
      <c r="G13" s="43">
        <v>2038188091</v>
      </c>
      <c r="H13" s="44">
        <v>0.13544826418083511</v>
      </c>
      <c r="I13" s="45">
        <v>10912746686.896458</v>
      </c>
      <c r="J13" s="43">
        <v>1424157391.9927678</v>
      </c>
      <c r="K13" s="44" t="s">
        <v>11</v>
      </c>
      <c r="L13" s="46" t="s">
        <v>11</v>
      </c>
      <c r="M13" s="42">
        <v>3808004857.4807334</v>
      </c>
      <c r="N13" s="43">
        <v>841105955.76810491</v>
      </c>
      <c r="O13" s="44" t="s">
        <v>11</v>
      </c>
      <c r="P13" s="44" t="s">
        <v>11</v>
      </c>
      <c r="Q13" s="45">
        <v>2067025399.9279008</v>
      </c>
      <c r="R13" s="43">
        <v>69757595.562384993</v>
      </c>
      <c r="S13" s="44" t="s">
        <v>11</v>
      </c>
      <c r="T13" s="44" t="s">
        <v>11</v>
      </c>
      <c r="U13" s="45">
        <v>5037716429.4878235</v>
      </c>
      <c r="V13" s="43">
        <v>513293840.66227794</v>
      </c>
      <c r="W13" s="44" t="s">
        <v>11</v>
      </c>
      <c r="X13" s="46" t="s">
        <v>11</v>
      </c>
    </row>
    <row r="14" spans="1:24" ht="18" x14ac:dyDescent="0.25">
      <c r="A14" s="41" t="s">
        <v>354</v>
      </c>
      <c r="B14" s="42">
        <v>1792504349.6094971</v>
      </c>
      <c r="C14" s="43">
        <v>1642963299.0415499</v>
      </c>
      <c r="D14" s="44">
        <v>9.1019105938145065E-2</v>
      </c>
      <c r="E14" s="44">
        <v>0.11861185135356658</v>
      </c>
      <c r="F14" s="45">
        <v>1079902851</v>
      </c>
      <c r="G14" s="43">
        <v>980705025</v>
      </c>
      <c r="H14" s="44">
        <v>0.10114950313423754</v>
      </c>
      <c r="I14" s="45">
        <v>712601498.60949695</v>
      </c>
      <c r="J14" s="43">
        <v>662258274.04154992</v>
      </c>
      <c r="K14" s="44">
        <v>7.6017509393606325E-2</v>
      </c>
      <c r="L14" s="46">
        <v>0.14447096601963921</v>
      </c>
      <c r="M14" s="42">
        <v>375080828.004017</v>
      </c>
      <c r="N14" s="43">
        <v>355420908.84417915</v>
      </c>
      <c r="O14" s="44">
        <v>5.5314469888030675E-2</v>
      </c>
      <c r="P14" s="44">
        <v>0.12181300088950571</v>
      </c>
      <c r="Q14" s="45">
        <v>113134022.440006</v>
      </c>
      <c r="R14" s="43">
        <v>102104768.412524</v>
      </c>
      <c r="S14" s="44">
        <v>0.10801899067947128</v>
      </c>
      <c r="T14" s="44">
        <v>0.18453371571394356</v>
      </c>
      <c r="U14" s="45">
        <v>224386648.16547391</v>
      </c>
      <c r="V14" s="43">
        <v>204732596.78484681</v>
      </c>
      <c r="W14" s="44">
        <v>9.5998642567316772E-2</v>
      </c>
      <c r="X14" s="46">
        <v>0.16382556241432139</v>
      </c>
    </row>
    <row r="15" spans="1:24" ht="18" x14ac:dyDescent="0.25">
      <c r="A15" s="41" t="s">
        <v>13</v>
      </c>
      <c r="B15" s="42">
        <v>1565261117.8059981</v>
      </c>
      <c r="C15" s="43">
        <v>1283502139.751451</v>
      </c>
      <c r="D15" s="44">
        <v>0.21952357485676607</v>
      </c>
      <c r="E15" s="44">
        <v>0.23379040505445275</v>
      </c>
      <c r="F15" s="45">
        <v>1014124462</v>
      </c>
      <c r="G15" s="43">
        <v>637976249</v>
      </c>
      <c r="H15" s="44">
        <v>0.5895959506166506</v>
      </c>
      <c r="I15" s="45">
        <v>551136655.80599809</v>
      </c>
      <c r="J15" s="43">
        <v>645525890.75145102</v>
      </c>
      <c r="K15" s="44">
        <v>-0.14622068037515157</v>
      </c>
      <c r="L15" s="46">
        <v>-0.11785387534292394</v>
      </c>
      <c r="M15" s="42">
        <v>132404261.07636397</v>
      </c>
      <c r="N15" s="43">
        <v>177512315.73706371</v>
      </c>
      <c r="O15" s="44">
        <v>-0.25411225397743714</v>
      </c>
      <c r="P15" s="44">
        <v>-0.20540682397456764</v>
      </c>
      <c r="Q15" s="45">
        <v>88522055.177850008</v>
      </c>
      <c r="R15" s="43">
        <v>100438339.48711401</v>
      </c>
      <c r="S15" s="44">
        <v>-0.11864278491773386</v>
      </c>
      <c r="T15" s="44">
        <v>-5.0542459140339432E-2</v>
      </c>
      <c r="U15" s="45">
        <v>330210339.55178404</v>
      </c>
      <c r="V15" s="43">
        <v>367575235.5272733</v>
      </c>
      <c r="W15" s="44">
        <v>-0.10165237579700023</v>
      </c>
      <c r="X15" s="46">
        <v>-9.3964671336289704E-2</v>
      </c>
    </row>
    <row r="16" spans="1:24" ht="18" x14ac:dyDescent="0.25">
      <c r="A16" s="41" t="s">
        <v>14</v>
      </c>
      <c r="B16" s="42">
        <v>1469627667.651974</v>
      </c>
      <c r="C16" s="43">
        <v>0</v>
      </c>
      <c r="D16" s="44" t="s">
        <v>11</v>
      </c>
      <c r="E16" s="44" t="s">
        <v>15</v>
      </c>
      <c r="F16" s="45">
        <v>1014951018</v>
      </c>
      <c r="G16" s="43">
        <v>0</v>
      </c>
      <c r="H16" s="44" t="s">
        <v>11</v>
      </c>
      <c r="I16" s="45">
        <v>454676649.65197396</v>
      </c>
      <c r="J16" s="43">
        <v>0</v>
      </c>
      <c r="K16" s="44" t="s">
        <v>11</v>
      </c>
      <c r="L16" s="46" t="s">
        <v>15</v>
      </c>
      <c r="M16" s="42">
        <v>215669680.11111498</v>
      </c>
      <c r="N16" s="43">
        <v>0</v>
      </c>
      <c r="O16" s="44" t="s">
        <v>11</v>
      </c>
      <c r="P16" s="44" t="s">
        <v>15</v>
      </c>
      <c r="Q16" s="45">
        <v>182682613.06048501</v>
      </c>
      <c r="R16" s="43">
        <v>0</v>
      </c>
      <c r="S16" s="44" t="s">
        <v>11</v>
      </c>
      <c r="T16" s="44" t="s">
        <v>15</v>
      </c>
      <c r="U16" s="45">
        <v>56324356.480374001</v>
      </c>
      <c r="V16" s="43">
        <v>0</v>
      </c>
      <c r="W16" s="44" t="s">
        <v>11</v>
      </c>
      <c r="X16" s="46" t="s">
        <v>15</v>
      </c>
    </row>
    <row r="17" spans="1:24" ht="18" x14ac:dyDescent="0.25">
      <c r="A17" s="41" t="s">
        <v>16</v>
      </c>
      <c r="B17" s="42">
        <v>102104841.991209</v>
      </c>
      <c r="C17" s="43">
        <v>143456468.55808899</v>
      </c>
      <c r="D17" s="44">
        <v>-0.28825208777627004</v>
      </c>
      <c r="E17" s="44">
        <v>-0.28635814666113651</v>
      </c>
      <c r="F17" s="45">
        <v>93744546</v>
      </c>
      <c r="G17" s="43">
        <v>132923201</v>
      </c>
      <c r="H17" s="44">
        <v>-0.29474655067929034</v>
      </c>
      <c r="I17" s="45">
        <v>8360295.9912090003</v>
      </c>
      <c r="J17" s="43">
        <v>10533267.558089001</v>
      </c>
      <c r="K17" s="44">
        <v>-0.20629605722027555</v>
      </c>
      <c r="L17" s="46">
        <v>-0.18050177234754503</v>
      </c>
      <c r="M17" s="42">
        <v>340112.19979799999</v>
      </c>
      <c r="N17" s="43">
        <v>347874.720761</v>
      </c>
      <c r="O17" s="44">
        <v>-2.2314127758461338E-2</v>
      </c>
      <c r="P17" s="44">
        <v>-7.4099133255818486E-3</v>
      </c>
      <c r="Q17" s="45">
        <v>4893030.206429</v>
      </c>
      <c r="R17" s="43">
        <v>5175217.4565559998</v>
      </c>
      <c r="S17" s="44">
        <v>-5.4526645980744852E-2</v>
      </c>
      <c r="T17" s="44">
        <v>-1.9581333980589526E-2</v>
      </c>
      <c r="U17" s="45">
        <v>3127153.5849820003</v>
      </c>
      <c r="V17" s="43">
        <v>5010175.3807720011</v>
      </c>
      <c r="W17" s="44">
        <v>-0.3758394971594492</v>
      </c>
      <c r="X17" s="46">
        <v>-0.35874154960240401</v>
      </c>
    </row>
    <row r="18" spans="1:24" ht="18" x14ac:dyDescent="0.25">
      <c r="A18" s="41" t="s">
        <v>17</v>
      </c>
      <c r="B18" s="42">
        <v>76841267.440715</v>
      </c>
      <c r="C18" s="43">
        <v>45715689.665595002</v>
      </c>
      <c r="D18" s="44">
        <v>0.6808511039164018</v>
      </c>
      <c r="E18" s="44">
        <v>0.75603023247522194</v>
      </c>
      <c r="F18" s="45">
        <v>0</v>
      </c>
      <c r="G18" s="43">
        <v>0</v>
      </c>
      <c r="H18" s="44" t="s">
        <v>15</v>
      </c>
      <c r="I18" s="45">
        <v>76841267.440715</v>
      </c>
      <c r="J18" s="43">
        <v>45715689.665595002</v>
      </c>
      <c r="K18" s="44">
        <v>0.6808511039164018</v>
      </c>
      <c r="L18" s="46">
        <v>0.75603023247522194</v>
      </c>
      <c r="M18" s="42">
        <v>23963641.338654999</v>
      </c>
      <c r="N18" s="43">
        <v>32852256.981676001</v>
      </c>
      <c r="O18" s="44">
        <v>-0.27056331770382791</v>
      </c>
      <c r="P18" s="44">
        <v>-0.22372724724494814</v>
      </c>
      <c r="Q18" s="45">
        <v>5837651.1029920001</v>
      </c>
      <c r="R18" s="43">
        <v>4902111.9072299991</v>
      </c>
      <c r="S18" s="44">
        <v>0.19084411238800938</v>
      </c>
      <c r="T18" s="44">
        <v>0.25054164731584072</v>
      </c>
      <c r="U18" s="45">
        <v>47039974.999067999</v>
      </c>
      <c r="V18" s="43">
        <v>7961320.7766889995</v>
      </c>
      <c r="W18" s="44" t="s">
        <v>11</v>
      </c>
      <c r="X18" s="46" t="s">
        <v>11</v>
      </c>
    </row>
    <row r="19" spans="1:24" ht="18" x14ac:dyDescent="0.25">
      <c r="A19" s="41" t="s">
        <v>18</v>
      </c>
      <c r="B19" s="42">
        <v>66981146</v>
      </c>
      <c r="C19" s="43">
        <v>49063690</v>
      </c>
      <c r="D19" s="44">
        <v>0.36518769786781224</v>
      </c>
      <c r="E19" s="44">
        <v>0.36518769786781224</v>
      </c>
      <c r="F19" s="45">
        <v>66981146</v>
      </c>
      <c r="G19" s="43">
        <v>49063690</v>
      </c>
      <c r="H19" s="44">
        <v>0.36518769786781224</v>
      </c>
      <c r="I19" s="45">
        <v>0</v>
      </c>
      <c r="J19" s="43">
        <v>0</v>
      </c>
      <c r="K19" s="44" t="s">
        <v>15</v>
      </c>
      <c r="L19" s="46" t="s">
        <v>15</v>
      </c>
      <c r="M19" s="42">
        <v>0</v>
      </c>
      <c r="N19" s="43">
        <v>0</v>
      </c>
      <c r="O19" s="44" t="s">
        <v>15</v>
      </c>
      <c r="P19" s="44" t="s">
        <v>15</v>
      </c>
      <c r="Q19" s="45">
        <v>0</v>
      </c>
      <c r="R19" s="43">
        <v>0</v>
      </c>
      <c r="S19" s="44" t="s">
        <v>15</v>
      </c>
      <c r="T19" s="44" t="s">
        <v>15</v>
      </c>
      <c r="U19" s="45">
        <v>0</v>
      </c>
      <c r="V19" s="43">
        <v>0</v>
      </c>
      <c r="W19" s="44" t="s">
        <v>15</v>
      </c>
      <c r="X19" s="46" t="s">
        <v>15</v>
      </c>
    </row>
    <row r="20" spans="1:24" ht="18" x14ac:dyDescent="0.25">
      <c r="A20" s="41" t="s">
        <v>19</v>
      </c>
      <c r="B20" s="42">
        <v>54115023.825835004</v>
      </c>
      <c r="C20" s="43">
        <v>56927730.814108998</v>
      </c>
      <c r="D20" s="44">
        <v>-4.9408380556368328E-2</v>
      </c>
      <c r="E20" s="44">
        <v>6.7958441813056551E-3</v>
      </c>
      <c r="F20" s="45">
        <v>15487420</v>
      </c>
      <c r="G20" s="43">
        <v>13302010</v>
      </c>
      <c r="H20" s="44">
        <v>0.16429171230513284</v>
      </c>
      <c r="I20" s="45">
        <v>38627603.825835004</v>
      </c>
      <c r="J20" s="43">
        <v>43625720.814108998</v>
      </c>
      <c r="K20" s="44">
        <v>-0.11456812391871246</v>
      </c>
      <c r="L20" s="46">
        <v>-4.1226551177358135E-2</v>
      </c>
      <c r="M20" s="42">
        <v>16129381.385738</v>
      </c>
      <c r="N20" s="43">
        <v>17977682.697561998</v>
      </c>
      <c r="O20" s="44">
        <v>-0.10281087629133931</v>
      </c>
      <c r="P20" s="44">
        <v>-4.6547950945617859E-2</v>
      </c>
      <c r="Q20" s="45">
        <v>20547835.371424999</v>
      </c>
      <c r="R20" s="43">
        <v>22853878.281142998</v>
      </c>
      <c r="S20" s="44">
        <v>-0.10090378890399282</v>
      </c>
      <c r="T20" s="44">
        <v>-3.1277803595847795E-2</v>
      </c>
      <c r="U20" s="45">
        <v>1950387.068672</v>
      </c>
      <c r="V20" s="43">
        <v>2794159.8354039993</v>
      </c>
      <c r="W20" s="44">
        <v>-0.30197727275326064</v>
      </c>
      <c r="X20" s="46">
        <v>-8.8360944875332761E-2</v>
      </c>
    </row>
    <row r="21" spans="1:24" ht="18" x14ac:dyDescent="0.25">
      <c r="A21" s="41" t="s">
        <v>20</v>
      </c>
      <c r="B21" s="42">
        <v>42400089.818387993</v>
      </c>
      <c r="C21" s="43">
        <v>53391648.635831006</v>
      </c>
      <c r="D21" s="44">
        <v>-0.20586663079863401</v>
      </c>
      <c r="E21" s="44">
        <v>-0.15320540921138665</v>
      </c>
      <c r="F21" s="45">
        <v>74687</v>
      </c>
      <c r="G21" s="43">
        <v>0</v>
      </c>
      <c r="H21" s="44" t="s">
        <v>11</v>
      </c>
      <c r="I21" s="45">
        <v>42325402.818387993</v>
      </c>
      <c r="J21" s="43">
        <v>53391648.635831006</v>
      </c>
      <c r="K21" s="44">
        <v>-0.20726548252747681</v>
      </c>
      <c r="L21" s="46">
        <v>-0.15460426094022944</v>
      </c>
      <c r="M21" s="42">
        <v>37120870.009801991</v>
      </c>
      <c r="N21" s="43">
        <v>47446426.866753004</v>
      </c>
      <c r="O21" s="44">
        <v>-0.21762559456687791</v>
      </c>
      <c r="P21" s="44">
        <v>-0.16321377884125504</v>
      </c>
      <c r="Q21" s="45">
        <v>0</v>
      </c>
      <c r="R21" s="43">
        <v>0</v>
      </c>
      <c r="S21" s="44" t="s">
        <v>15</v>
      </c>
      <c r="T21" s="44" t="s">
        <v>15</v>
      </c>
      <c r="U21" s="45">
        <v>5204532.8085859995</v>
      </c>
      <c r="V21" s="43">
        <v>5945221.7690780004</v>
      </c>
      <c r="W21" s="44">
        <v>-0.12458558978311565</v>
      </c>
      <c r="X21" s="46">
        <v>-8.5895156836891418E-2</v>
      </c>
    </row>
    <row r="22" spans="1:24" ht="18" x14ac:dyDescent="0.25">
      <c r="A22" s="41" t="s">
        <v>21</v>
      </c>
      <c r="B22" s="42">
        <v>2115998.559225</v>
      </c>
      <c r="C22" s="43">
        <v>217340403.879504</v>
      </c>
      <c r="D22" s="44">
        <v>-0.99026412704929856</v>
      </c>
      <c r="E22" s="44">
        <v>-0.99069056885703055</v>
      </c>
      <c r="F22" s="45">
        <v>3295274</v>
      </c>
      <c r="G22" s="43">
        <v>166437778</v>
      </c>
      <c r="H22" s="44">
        <v>-0.98020116562719317</v>
      </c>
      <c r="I22" s="45">
        <v>-1179275.440775</v>
      </c>
      <c r="J22" s="43">
        <v>50902625.879503995</v>
      </c>
      <c r="K22" s="44" t="s">
        <v>11</v>
      </c>
      <c r="L22" s="46" t="s">
        <v>11</v>
      </c>
      <c r="M22" s="42">
        <v>-661252.37022300006</v>
      </c>
      <c r="N22" s="43">
        <v>23304864.401965</v>
      </c>
      <c r="O22" s="44" t="s">
        <v>11</v>
      </c>
      <c r="P22" s="44" t="s">
        <v>11</v>
      </c>
      <c r="Q22" s="45">
        <v>-668772.66963500006</v>
      </c>
      <c r="R22" s="43">
        <v>16425256.924755</v>
      </c>
      <c r="S22" s="44" t="s">
        <v>11</v>
      </c>
      <c r="T22" s="44" t="s">
        <v>11</v>
      </c>
      <c r="U22" s="45">
        <v>150749.59908300004</v>
      </c>
      <c r="V22" s="43">
        <v>11172504.552784</v>
      </c>
      <c r="W22" s="44">
        <v>-0.98650708993934255</v>
      </c>
      <c r="X22" s="46">
        <v>-0.98615419521696768</v>
      </c>
    </row>
    <row r="23" spans="1:24" ht="18" x14ac:dyDescent="0.25">
      <c r="A23" s="41" t="s">
        <v>22</v>
      </c>
      <c r="B23" s="42">
        <v>451697720.72392309</v>
      </c>
      <c r="C23" s="43">
        <v>533095694.33715808</v>
      </c>
      <c r="D23" s="44">
        <v>-0.15268923474319901</v>
      </c>
      <c r="E23" s="44">
        <v>-0.10884732128391447</v>
      </c>
      <c r="F23" s="45">
        <v>90752040</v>
      </c>
      <c r="G23" s="43">
        <v>124467547</v>
      </c>
      <c r="H23" s="44">
        <v>-0.27087789397825923</v>
      </c>
      <c r="I23" s="45">
        <v>360945680.72392309</v>
      </c>
      <c r="J23" s="43">
        <v>408628147.33715808</v>
      </c>
      <c r="K23" s="44">
        <v>-0.11668913882697442</v>
      </c>
      <c r="L23" s="46">
        <v>-5.9493041473057291E-2</v>
      </c>
      <c r="M23" s="42">
        <v>128060572.83130695</v>
      </c>
      <c r="N23" s="43">
        <v>163425406.81616032</v>
      </c>
      <c r="O23" s="44">
        <v>-0.21639740523721504</v>
      </c>
      <c r="P23" s="44">
        <v>-0.16732142771051683</v>
      </c>
      <c r="Q23" s="45">
        <v>59493144.074513979</v>
      </c>
      <c r="R23" s="43">
        <v>71864791.390133023</v>
      </c>
      <c r="S23" s="44">
        <v>-0.17215171819614661</v>
      </c>
      <c r="T23" s="44">
        <v>-0.11554369728975614</v>
      </c>
      <c r="U23" s="45">
        <v>173391963.81810212</v>
      </c>
      <c r="V23" s="43">
        <v>173337949.13086471</v>
      </c>
      <c r="W23" s="44" t="s">
        <v>15</v>
      </c>
      <c r="X23" s="46">
        <v>6.5407285796818551E-2</v>
      </c>
    </row>
    <row r="24" spans="1:24" ht="18" x14ac:dyDescent="0.25">
      <c r="A24" s="40" t="s">
        <v>23</v>
      </c>
      <c r="B24" s="36">
        <v>3505068496.8097072</v>
      </c>
      <c r="C24" s="37">
        <v>3775194669.5350862</v>
      </c>
      <c r="D24" s="38">
        <v>-7.1552912199530347E-2</v>
      </c>
      <c r="E24" s="38">
        <v>-4.2017251498086085E-2</v>
      </c>
      <c r="F24" s="39">
        <v>1276018127</v>
      </c>
      <c r="G24" s="37">
        <v>1467915058</v>
      </c>
      <c r="H24" s="38">
        <v>-0.1307275444544149</v>
      </c>
      <c r="I24" s="39">
        <v>2229050369.8097067</v>
      </c>
      <c r="J24" s="37">
        <v>2307279611.5350847</v>
      </c>
      <c r="K24" s="38">
        <v>-3.3905401553533589E-2</v>
      </c>
      <c r="L24" s="35">
        <v>1.4421150756744501E-2</v>
      </c>
      <c r="M24" s="36">
        <v>686563890.47398698</v>
      </c>
      <c r="N24" s="37">
        <v>725484203.70268381</v>
      </c>
      <c r="O24" s="38">
        <v>-5.3647361348541575E-2</v>
      </c>
      <c r="P24" s="38">
        <v>8.4567123230691547E-3</v>
      </c>
      <c r="Q24" s="39">
        <v>497597750.98892695</v>
      </c>
      <c r="R24" s="37">
        <v>485306305.52295011</v>
      </c>
      <c r="S24" s="38">
        <v>2.5327190943319759E-2</v>
      </c>
      <c r="T24" s="38">
        <v>0.10055296897957443</v>
      </c>
      <c r="U24" s="39">
        <v>1044888728.3467928</v>
      </c>
      <c r="V24" s="37">
        <v>1096489102.3094511</v>
      </c>
      <c r="W24" s="38">
        <v>-4.7059632288160791E-2</v>
      </c>
      <c r="X24" s="35">
        <v>-1.975448176270354E-2</v>
      </c>
    </row>
    <row r="25" spans="1:24" ht="18" x14ac:dyDescent="0.25">
      <c r="A25" s="47" t="s">
        <v>355</v>
      </c>
      <c r="B25" s="42">
        <v>612412729.30573595</v>
      </c>
      <c r="C25" s="43">
        <v>452703316.69565803</v>
      </c>
      <c r="D25" s="44">
        <v>0.35279046280424509</v>
      </c>
      <c r="E25" s="44">
        <v>0.41372837172202243</v>
      </c>
      <c r="F25" s="45">
        <v>265074054</v>
      </c>
      <c r="G25" s="43">
        <v>205594212</v>
      </c>
      <c r="H25" s="44">
        <v>0.28930698691070156</v>
      </c>
      <c r="I25" s="45">
        <v>347338675.30573595</v>
      </c>
      <c r="J25" s="43">
        <v>247109104.69565803</v>
      </c>
      <c r="K25" s="44">
        <v>0.40560857008292606</v>
      </c>
      <c r="L25" s="46">
        <v>0.51724668035632893</v>
      </c>
      <c r="M25" s="42">
        <v>189135870.416199</v>
      </c>
      <c r="N25" s="43">
        <v>131930221.86941499</v>
      </c>
      <c r="O25" s="44">
        <v>0.43360533876314084</v>
      </c>
      <c r="P25" s="44">
        <v>0.53480751273665605</v>
      </c>
      <c r="Q25" s="45">
        <v>142954777.591465</v>
      </c>
      <c r="R25" s="43">
        <v>106554695.90253101</v>
      </c>
      <c r="S25" s="44">
        <v>0.34160936203346964</v>
      </c>
      <c r="T25" s="44">
        <v>0.47105903682861278</v>
      </c>
      <c r="U25" s="45">
        <v>15248027.298072001</v>
      </c>
      <c r="V25" s="43">
        <v>8624186.9237120003</v>
      </c>
      <c r="W25" s="44">
        <v>0.76805389690104076</v>
      </c>
      <c r="X25" s="46">
        <v>0.81927002718808195</v>
      </c>
    </row>
    <row r="26" spans="1:24" ht="18" x14ac:dyDescent="0.25">
      <c r="A26" s="41" t="s">
        <v>24</v>
      </c>
      <c r="B26" s="42">
        <v>371783130.38341999</v>
      </c>
      <c r="C26" s="43">
        <v>538071071.77099299</v>
      </c>
      <c r="D26" s="44">
        <v>-0.30904456699420252</v>
      </c>
      <c r="E26" s="44">
        <v>-0.28896645067036175</v>
      </c>
      <c r="F26" s="45">
        <v>202711245</v>
      </c>
      <c r="G26" s="43">
        <v>331716013</v>
      </c>
      <c r="H26" s="44">
        <v>-0.38890123763787066</v>
      </c>
      <c r="I26" s="45">
        <v>169071885.38341999</v>
      </c>
      <c r="J26" s="43">
        <v>206355058.77099299</v>
      </c>
      <c r="K26" s="44">
        <v>-0.18067486985598358</v>
      </c>
      <c r="L26" s="46">
        <v>-0.12832115663056148</v>
      </c>
      <c r="M26" s="42">
        <v>60715636.357173003</v>
      </c>
      <c r="N26" s="43">
        <v>80470029.446114838</v>
      </c>
      <c r="O26" s="44">
        <v>-0.24548758369934454</v>
      </c>
      <c r="P26" s="44">
        <v>-0.19768895649059412</v>
      </c>
      <c r="Q26" s="45">
        <v>61051158.803011</v>
      </c>
      <c r="R26" s="43">
        <v>67471459.996137992</v>
      </c>
      <c r="S26" s="44">
        <v>-9.5155806521668329E-2</v>
      </c>
      <c r="T26" s="44">
        <v>-3.3920708430023684E-2</v>
      </c>
      <c r="U26" s="45">
        <v>47305090.223236002</v>
      </c>
      <c r="V26" s="43">
        <v>58413569.328740172</v>
      </c>
      <c r="W26" s="44">
        <v>-0.19016949714179965</v>
      </c>
      <c r="X26" s="46">
        <v>-0.14179931206736149</v>
      </c>
    </row>
    <row r="27" spans="1:24" ht="18" x14ac:dyDescent="0.25">
      <c r="A27" s="47" t="s">
        <v>25</v>
      </c>
      <c r="B27" s="42">
        <v>279559038.84560698</v>
      </c>
      <c r="C27" s="43">
        <v>319085753.14775705</v>
      </c>
      <c r="D27" s="44">
        <v>-0.12387489542300775</v>
      </c>
      <c r="E27" s="44">
        <v>-5.800852962613913E-2</v>
      </c>
      <c r="F27" s="45">
        <v>0</v>
      </c>
      <c r="G27" s="43">
        <v>0</v>
      </c>
      <c r="H27" s="44" t="s">
        <v>15</v>
      </c>
      <c r="I27" s="45">
        <v>279559038.84560698</v>
      </c>
      <c r="J27" s="43">
        <v>319085753.14775705</v>
      </c>
      <c r="K27" s="44">
        <v>-0.12387489542300775</v>
      </c>
      <c r="L27" s="46">
        <v>-5.800852962613913E-2</v>
      </c>
      <c r="M27" s="42">
        <v>112565187.14358599</v>
      </c>
      <c r="N27" s="43">
        <v>144711030.41023389</v>
      </c>
      <c r="O27" s="44">
        <v>-0.22213816856613686</v>
      </c>
      <c r="P27" s="44">
        <v>-0.17083797418610278</v>
      </c>
      <c r="Q27" s="45">
        <v>59690091.005734012</v>
      </c>
      <c r="R27" s="43">
        <v>66746999.498706996</v>
      </c>
      <c r="S27" s="44">
        <v>-0.10572622808474992</v>
      </c>
      <c r="T27" s="44">
        <v>-2.3695677389088139E-2</v>
      </c>
      <c r="U27" s="45">
        <v>107303760.69628699</v>
      </c>
      <c r="V27" s="43">
        <v>107627723.23881614</v>
      </c>
      <c r="W27" s="44" t="s">
        <v>15</v>
      </c>
      <c r="X27" s="46">
        <v>7.2416836900228446E-2</v>
      </c>
    </row>
    <row r="28" spans="1:24" ht="18" x14ac:dyDescent="0.25">
      <c r="A28" s="47" t="s">
        <v>26</v>
      </c>
      <c r="B28" s="42">
        <v>210031376.958653</v>
      </c>
      <c r="C28" s="43">
        <v>192257758.162875</v>
      </c>
      <c r="D28" s="44">
        <v>9.2446822253699282E-2</v>
      </c>
      <c r="E28" s="44">
        <v>7.3529583750159083E-2</v>
      </c>
      <c r="F28" s="45">
        <v>0</v>
      </c>
      <c r="G28" s="43">
        <v>0</v>
      </c>
      <c r="H28" s="44" t="s">
        <v>15</v>
      </c>
      <c r="I28" s="45">
        <v>210031376.958653</v>
      </c>
      <c r="J28" s="43">
        <v>192257758.162875</v>
      </c>
      <c r="K28" s="44">
        <v>9.2446822253699282E-2</v>
      </c>
      <c r="L28" s="46">
        <v>7.3529583750159083E-2</v>
      </c>
      <c r="M28" s="42">
        <v>0</v>
      </c>
      <c r="N28" s="43">
        <v>0</v>
      </c>
      <c r="O28" s="44" t="s">
        <v>15</v>
      </c>
      <c r="P28" s="44" t="s">
        <v>15</v>
      </c>
      <c r="Q28" s="45">
        <v>1249853.6505870002</v>
      </c>
      <c r="R28" s="43">
        <v>1737193.1489939999</v>
      </c>
      <c r="S28" s="44">
        <v>-0.28053270800038305</v>
      </c>
      <c r="T28" s="44">
        <v>-0.20947863970724001</v>
      </c>
      <c r="U28" s="45">
        <v>208781523.30806601</v>
      </c>
      <c r="V28" s="43">
        <v>190520565.013881</v>
      </c>
      <c r="W28" s="44">
        <v>9.5847701757836745E-2</v>
      </c>
      <c r="X28" s="46">
        <v>7.6110092299791696E-2</v>
      </c>
    </row>
    <row r="29" spans="1:24" ht="18" x14ac:dyDescent="0.25">
      <c r="A29" s="47" t="s">
        <v>27</v>
      </c>
      <c r="B29" s="42">
        <v>134804440.36243698</v>
      </c>
      <c r="C29" s="43">
        <v>177059521.65556902</v>
      </c>
      <c r="D29" s="44">
        <v>-0.2386490198213127</v>
      </c>
      <c r="E29" s="44">
        <v>-0.22544080701623415</v>
      </c>
      <c r="F29" s="45">
        <v>78703720</v>
      </c>
      <c r="G29" s="43">
        <v>104578609</v>
      </c>
      <c r="H29" s="44">
        <v>-0.24742047391355149</v>
      </c>
      <c r="I29" s="45">
        <v>56100720.362436987</v>
      </c>
      <c r="J29" s="43">
        <v>72480912.655569017</v>
      </c>
      <c r="K29" s="44">
        <v>-0.22599318486745723</v>
      </c>
      <c r="L29" s="46">
        <v>-0.19372758892628253</v>
      </c>
      <c r="M29" s="42">
        <v>32200846.807500001</v>
      </c>
      <c r="N29" s="43">
        <v>53578961.798030004</v>
      </c>
      <c r="O29" s="44">
        <v>-0.39900203873147905</v>
      </c>
      <c r="P29" s="44">
        <v>-0.36410564485869434</v>
      </c>
      <c r="Q29" s="45">
        <v>21390784.345944993</v>
      </c>
      <c r="R29" s="43">
        <v>16413685.509869004</v>
      </c>
      <c r="S29" s="44">
        <v>0.30322859744591946</v>
      </c>
      <c r="T29" s="44">
        <v>0.31148577887439949</v>
      </c>
      <c r="U29" s="45">
        <v>2509089.2089920002</v>
      </c>
      <c r="V29" s="43">
        <v>2488265.34767</v>
      </c>
      <c r="W29" s="44">
        <v>8.3688266371990932E-3</v>
      </c>
      <c r="X29" s="46">
        <v>0.14235634856302543</v>
      </c>
    </row>
    <row r="30" spans="1:24" ht="18" x14ac:dyDescent="0.25">
      <c r="A30" s="47" t="s">
        <v>28</v>
      </c>
      <c r="B30" s="42">
        <v>125244141.06712501</v>
      </c>
      <c r="C30" s="43">
        <v>89049144.319484994</v>
      </c>
      <c r="D30" s="44">
        <v>0.40646091575885168</v>
      </c>
      <c r="E30" s="44">
        <v>0.41015449754106936</v>
      </c>
      <c r="F30" s="45">
        <v>745706</v>
      </c>
      <c r="G30" s="43">
        <v>-583975</v>
      </c>
      <c r="H30" s="44" t="s">
        <v>11</v>
      </c>
      <c r="I30" s="45">
        <v>124498435.06712501</v>
      </c>
      <c r="J30" s="43">
        <v>89633119.319484994</v>
      </c>
      <c r="K30" s="44">
        <v>0.38897804753806864</v>
      </c>
      <c r="L30" s="46">
        <v>0.39264756500747827</v>
      </c>
      <c r="M30" s="42">
        <v>9269458.1119759995</v>
      </c>
      <c r="N30" s="43">
        <v>9553322.2792759929</v>
      </c>
      <c r="O30" s="44">
        <v>-2.9713659709332683E-2</v>
      </c>
      <c r="P30" s="44">
        <v>4.0330812331414452E-2</v>
      </c>
      <c r="Q30" s="45">
        <v>5228500.7280330006</v>
      </c>
      <c r="R30" s="43">
        <v>5457708.9614390014</v>
      </c>
      <c r="S30" s="44">
        <v>-4.1997152106397186E-2</v>
      </c>
      <c r="T30" s="44">
        <v>4.705235495505275E-2</v>
      </c>
      <c r="U30" s="45">
        <v>110000476.227116</v>
      </c>
      <c r="V30" s="43">
        <v>74622088.078769997</v>
      </c>
      <c r="W30" s="44">
        <v>0.47410075299690208</v>
      </c>
      <c r="X30" s="46">
        <v>0.46302824843316909</v>
      </c>
    </row>
    <row r="31" spans="1:24" ht="18" x14ac:dyDescent="0.25">
      <c r="A31" s="47" t="s">
        <v>29</v>
      </c>
      <c r="B31" s="42">
        <v>111656140.773647</v>
      </c>
      <c r="C31" s="43">
        <v>112325949.391773</v>
      </c>
      <c r="D31" s="44">
        <v>-5.9630799628483996E-3</v>
      </c>
      <c r="E31" s="44">
        <v>3.0507024183181904E-2</v>
      </c>
      <c r="F31" s="45">
        <v>61260398</v>
      </c>
      <c r="G31" s="43">
        <v>59450987</v>
      </c>
      <c r="H31" s="44">
        <v>3.0435339954911093E-2</v>
      </c>
      <c r="I31" s="45">
        <v>50395742.773646995</v>
      </c>
      <c r="J31" s="43">
        <v>52874962.391773</v>
      </c>
      <c r="K31" s="44">
        <v>-4.6888347640919655E-2</v>
      </c>
      <c r="L31" s="46">
        <v>3.0587623732198244E-2</v>
      </c>
      <c r="M31" s="42">
        <v>15048908.085933998</v>
      </c>
      <c r="N31" s="43">
        <v>17294676.185128</v>
      </c>
      <c r="O31" s="44">
        <v>-0.12985314527745698</v>
      </c>
      <c r="P31" s="44">
        <v>-7.315003224563911E-2</v>
      </c>
      <c r="Q31" s="45">
        <v>13787898.158691</v>
      </c>
      <c r="R31" s="43">
        <v>14811977.454569003</v>
      </c>
      <c r="S31" s="44">
        <v>-6.9138594020888677E-2</v>
      </c>
      <c r="T31" s="44">
        <v>5.2501488334368279E-3</v>
      </c>
      <c r="U31" s="45">
        <v>21558936.529022001</v>
      </c>
      <c r="V31" s="43">
        <v>20768308.752076</v>
      </c>
      <c r="W31" s="44">
        <v>3.8068953345417191E-2</v>
      </c>
      <c r="X31" s="46">
        <v>0.1350452038459479</v>
      </c>
    </row>
    <row r="32" spans="1:24" ht="18" x14ac:dyDescent="0.25">
      <c r="A32" s="47" t="s">
        <v>356</v>
      </c>
      <c r="B32" s="42">
        <v>106983022</v>
      </c>
      <c r="C32" s="43">
        <v>104939430</v>
      </c>
      <c r="D32" s="44">
        <v>1.9474014676847395E-2</v>
      </c>
      <c r="E32" s="44">
        <v>1.9474014676847395E-2</v>
      </c>
      <c r="F32" s="45">
        <v>106983022</v>
      </c>
      <c r="G32" s="43">
        <v>104939430</v>
      </c>
      <c r="H32" s="44">
        <v>1.9474014676847395E-2</v>
      </c>
      <c r="I32" s="45">
        <v>0</v>
      </c>
      <c r="J32" s="43">
        <v>0</v>
      </c>
      <c r="K32" s="44" t="s">
        <v>15</v>
      </c>
      <c r="L32" s="46" t="s">
        <v>15</v>
      </c>
      <c r="M32" s="42">
        <v>0</v>
      </c>
      <c r="N32" s="43">
        <v>0</v>
      </c>
      <c r="O32" s="44" t="s">
        <v>15</v>
      </c>
      <c r="P32" s="44" t="s">
        <v>15</v>
      </c>
      <c r="Q32" s="45">
        <v>0</v>
      </c>
      <c r="R32" s="43">
        <v>0</v>
      </c>
      <c r="S32" s="44" t="s">
        <v>15</v>
      </c>
      <c r="T32" s="44" t="s">
        <v>15</v>
      </c>
      <c r="U32" s="45">
        <v>0</v>
      </c>
      <c r="V32" s="43">
        <v>0</v>
      </c>
      <c r="W32" s="44" t="s">
        <v>15</v>
      </c>
      <c r="X32" s="46" t="s">
        <v>15</v>
      </c>
    </row>
    <row r="33" spans="1:24" ht="18" x14ac:dyDescent="0.25">
      <c r="A33" s="47" t="s">
        <v>30</v>
      </c>
      <c r="B33" s="42">
        <v>104299961.201114</v>
      </c>
      <c r="C33" s="43">
        <v>94034342.000221014</v>
      </c>
      <c r="D33" s="44">
        <v>0.10916883111564557</v>
      </c>
      <c r="E33" s="44">
        <v>0.16575356073980663</v>
      </c>
      <c r="F33" s="45">
        <v>0</v>
      </c>
      <c r="G33" s="43">
        <v>-17314</v>
      </c>
      <c r="H33" s="44" t="s">
        <v>11</v>
      </c>
      <c r="I33" s="45">
        <v>104299961.201114</v>
      </c>
      <c r="J33" s="43">
        <v>94051656.000221014</v>
      </c>
      <c r="K33" s="44">
        <v>0.10896464386410062</v>
      </c>
      <c r="L33" s="46">
        <v>0.16553895678694691</v>
      </c>
      <c r="M33" s="42">
        <v>27980428.491436005</v>
      </c>
      <c r="N33" s="43">
        <v>30502551.196501002</v>
      </c>
      <c r="O33" s="44">
        <v>-8.2685631402343612E-2</v>
      </c>
      <c r="P33" s="44">
        <v>-1.8696342301604552E-2</v>
      </c>
      <c r="Q33" s="45">
        <v>278526.85946000001</v>
      </c>
      <c r="R33" s="43">
        <v>245408.355117</v>
      </c>
      <c r="S33" s="44">
        <v>0.1349526356884245</v>
      </c>
      <c r="T33" s="44">
        <v>0.21607284181795486</v>
      </c>
      <c r="U33" s="45">
        <v>76041005.850217998</v>
      </c>
      <c r="V33" s="43">
        <v>63303696.448603019</v>
      </c>
      <c r="W33" s="44">
        <v>0.20120956778497986</v>
      </c>
      <c r="X33" s="46">
        <v>0.25411585702531875</v>
      </c>
    </row>
    <row r="34" spans="1:24" ht="18" x14ac:dyDescent="0.25">
      <c r="A34" s="47" t="s">
        <v>31</v>
      </c>
      <c r="B34" s="42">
        <v>79520374.541417003</v>
      </c>
      <c r="C34" s="43">
        <v>79625618.104558006</v>
      </c>
      <c r="D34" s="44" t="s">
        <v>15</v>
      </c>
      <c r="E34" s="44">
        <v>8.7375505911570492E-2</v>
      </c>
      <c r="F34" s="45">
        <v>7084706</v>
      </c>
      <c r="G34" s="43">
        <v>4362391</v>
      </c>
      <c r="H34" s="44">
        <v>0.62404195313991795</v>
      </c>
      <c r="I34" s="45">
        <v>72435668.541417003</v>
      </c>
      <c r="J34" s="43">
        <v>75263227.104558006</v>
      </c>
      <c r="K34" s="44">
        <v>-3.7568925382549322E-2</v>
      </c>
      <c r="L34" s="46">
        <v>5.6269360593903986E-2</v>
      </c>
      <c r="M34" s="42">
        <v>26678036.774999004</v>
      </c>
      <c r="N34" s="43">
        <v>28857147.602847055</v>
      </c>
      <c r="O34" s="44">
        <v>-7.5513729140473301E-2</v>
      </c>
      <c r="P34" s="44">
        <v>-1.5123659657304148E-2</v>
      </c>
      <c r="Q34" s="45">
        <v>24005475.451290999</v>
      </c>
      <c r="R34" s="43">
        <v>27037831.174500998</v>
      </c>
      <c r="S34" s="44">
        <v>-0.11215232847780232</v>
      </c>
      <c r="T34" s="44">
        <v>-3.1108958871643635E-2</v>
      </c>
      <c r="U34" s="45">
        <v>21752156.315127004</v>
      </c>
      <c r="V34" s="43">
        <v>19368248.327209953</v>
      </c>
      <c r="W34" s="44">
        <v>0.12308330354108274</v>
      </c>
      <c r="X34" s="46">
        <v>0.284618310819304</v>
      </c>
    </row>
    <row r="35" spans="1:24" ht="18" x14ac:dyDescent="0.25">
      <c r="A35" s="47" t="s">
        <v>32</v>
      </c>
      <c r="B35" s="42">
        <v>76344065.416641995</v>
      </c>
      <c r="C35" s="43">
        <v>98724198.067542017</v>
      </c>
      <c r="D35" s="44">
        <v>-0.22669348638910883</v>
      </c>
      <c r="E35" s="44">
        <v>-0.20259598261992656</v>
      </c>
      <c r="F35" s="45">
        <v>26519873</v>
      </c>
      <c r="G35" s="43">
        <v>44942864</v>
      </c>
      <c r="H35" s="44">
        <v>-0.40992027121369035</v>
      </c>
      <c r="I35" s="45">
        <v>49824192.416641995</v>
      </c>
      <c r="J35" s="43">
        <v>53781334.067542009</v>
      </c>
      <c r="K35" s="44">
        <v>-7.3578346828109251E-2</v>
      </c>
      <c r="L35" s="46">
        <v>-2.9343543502956041E-2</v>
      </c>
      <c r="M35" s="42">
        <v>14352012.824305002</v>
      </c>
      <c r="N35" s="43">
        <v>13974557.167439997</v>
      </c>
      <c r="O35" s="44">
        <v>2.7010205213833668E-2</v>
      </c>
      <c r="P35" s="44">
        <v>9.1791455537892808E-2</v>
      </c>
      <c r="Q35" s="45">
        <v>9268821.5838280004</v>
      </c>
      <c r="R35" s="43">
        <v>9964010.4322340004</v>
      </c>
      <c r="S35" s="44">
        <v>-6.9769983997310395E-2</v>
      </c>
      <c r="T35" s="44">
        <v>-1.5539359061699223E-2</v>
      </c>
      <c r="U35" s="45">
        <v>26203358.008508999</v>
      </c>
      <c r="V35" s="43">
        <v>29842766.467868011</v>
      </c>
      <c r="W35" s="44">
        <v>-0.12195278421246898</v>
      </c>
      <c r="X35" s="46">
        <v>-9.0676765033408158E-2</v>
      </c>
    </row>
    <row r="36" spans="1:24" ht="18" x14ac:dyDescent="0.25">
      <c r="A36" s="47" t="s">
        <v>33</v>
      </c>
      <c r="B36" s="42">
        <v>69550179.317557007</v>
      </c>
      <c r="C36" s="43">
        <v>71380081.628283992</v>
      </c>
      <c r="D36" s="44">
        <v>-2.5636035557598687E-2</v>
      </c>
      <c r="E36" s="44">
        <v>1.0479617337392343E-2</v>
      </c>
      <c r="F36" s="45">
        <v>817015</v>
      </c>
      <c r="G36" s="43">
        <v>1142137</v>
      </c>
      <c r="H36" s="44">
        <v>-0.28466112208955668</v>
      </c>
      <c r="I36" s="45">
        <v>68733164.317557007</v>
      </c>
      <c r="J36" s="43">
        <v>70237944.628283992</v>
      </c>
      <c r="K36" s="44">
        <v>-2.1424036803620077E-2</v>
      </c>
      <c r="L36" s="46">
        <v>1.5278891582828259E-2</v>
      </c>
      <c r="M36" s="42">
        <v>36852437.375402004</v>
      </c>
      <c r="N36" s="43">
        <v>36343576.026354127</v>
      </c>
      <c r="O36" s="44">
        <v>1.4001411107120608E-2</v>
      </c>
      <c r="P36" s="44">
        <v>6.2930330625896411E-2</v>
      </c>
      <c r="Q36" s="45">
        <v>12141554.888954999</v>
      </c>
      <c r="R36" s="43">
        <v>12379659.058756001</v>
      </c>
      <c r="S36" s="44">
        <v>-1.9233499781449458E-2</v>
      </c>
      <c r="T36" s="44">
        <v>-1.8958977850039953E-2</v>
      </c>
      <c r="U36" s="45">
        <v>19739172.053199999</v>
      </c>
      <c r="V36" s="43">
        <v>21514709.543173868</v>
      </c>
      <c r="W36" s="44">
        <v>-8.2526677221036765E-2</v>
      </c>
      <c r="X36" s="46">
        <v>-4.5515354536325318E-2</v>
      </c>
    </row>
    <row r="37" spans="1:24" ht="18" x14ac:dyDescent="0.25">
      <c r="A37" s="47" t="s">
        <v>34</v>
      </c>
      <c r="B37" s="42">
        <v>68273071.207257003</v>
      </c>
      <c r="C37" s="43">
        <v>65235145.342757009</v>
      </c>
      <c r="D37" s="44">
        <v>4.6568852549315143E-2</v>
      </c>
      <c r="E37" s="44">
        <v>9.0542352672495094E-2</v>
      </c>
      <c r="F37" s="45">
        <v>28150514</v>
      </c>
      <c r="G37" s="43">
        <v>22114487</v>
      </c>
      <c r="H37" s="44">
        <v>0.27294447300541042</v>
      </c>
      <c r="I37" s="45">
        <v>40122557.20725701</v>
      </c>
      <c r="J37" s="43">
        <v>43120658.342757009</v>
      </c>
      <c r="K37" s="44">
        <v>-6.9528185577982737E-2</v>
      </c>
      <c r="L37" s="46">
        <v>-3.0028174130687681E-3</v>
      </c>
      <c r="M37" s="42">
        <v>31281037.648865007</v>
      </c>
      <c r="N37" s="43">
        <v>33690896.169059597</v>
      </c>
      <c r="O37" s="44">
        <v>-7.1528477844638338E-2</v>
      </c>
      <c r="P37" s="44">
        <v>-7.1180506081292005E-3</v>
      </c>
      <c r="Q37" s="45">
        <v>4656717.1211539991</v>
      </c>
      <c r="R37" s="43">
        <v>5142664.8164530005</v>
      </c>
      <c r="S37" s="44">
        <v>-9.4493363390960664E-2</v>
      </c>
      <c r="T37" s="44">
        <v>-4.8979740379566726E-2</v>
      </c>
      <c r="U37" s="45">
        <v>4184802.4372379999</v>
      </c>
      <c r="V37" s="43">
        <v>4287097.3572444068</v>
      </c>
      <c r="W37" s="44">
        <v>-2.3861114288330154E-2</v>
      </c>
      <c r="X37" s="46">
        <v>8.4489900185470146E-2</v>
      </c>
    </row>
    <row r="38" spans="1:24" ht="18" x14ac:dyDescent="0.25">
      <c r="A38" s="47" t="s">
        <v>35</v>
      </c>
      <c r="B38" s="42">
        <v>65818470.121518999</v>
      </c>
      <c r="C38" s="43">
        <v>88504413.620130002</v>
      </c>
      <c r="D38" s="44">
        <v>-0.25632556129891321</v>
      </c>
      <c r="E38" s="44">
        <v>-0.21677544570635576</v>
      </c>
      <c r="F38" s="45">
        <v>18073464</v>
      </c>
      <c r="G38" s="43">
        <v>20905211</v>
      </c>
      <c r="H38" s="44">
        <v>-0.13545651368933803</v>
      </c>
      <c r="I38" s="45">
        <v>47745006.121518999</v>
      </c>
      <c r="J38" s="43">
        <v>67599202.620130002</v>
      </c>
      <c r="K38" s="44">
        <v>-0.29370459604650317</v>
      </c>
      <c r="L38" s="46">
        <v>-0.24192351500627646</v>
      </c>
      <c r="M38" s="42">
        <v>21953001.416437</v>
      </c>
      <c r="N38" s="43">
        <v>32142677.763369001</v>
      </c>
      <c r="O38" s="44">
        <v>-0.31701392217373181</v>
      </c>
      <c r="P38" s="44">
        <v>-0.27267162447026222</v>
      </c>
      <c r="Q38" s="45">
        <v>4458515.6157710003</v>
      </c>
      <c r="R38" s="43">
        <v>6157585.0175739992</v>
      </c>
      <c r="S38" s="44">
        <v>-0.27593113159684934</v>
      </c>
      <c r="T38" s="44">
        <v>-0.2332578291402761</v>
      </c>
      <c r="U38" s="45">
        <v>21333489.089311</v>
      </c>
      <c r="V38" s="43">
        <v>29298939.839187004</v>
      </c>
      <c r="W38" s="44">
        <v>-0.27186822436565783</v>
      </c>
      <c r="X38" s="46">
        <v>-0.2100122280447019</v>
      </c>
    </row>
    <row r="39" spans="1:24" ht="18" x14ac:dyDescent="0.25">
      <c r="A39" s="47" t="s">
        <v>36</v>
      </c>
      <c r="B39" s="42">
        <v>64955739.090457991</v>
      </c>
      <c r="C39" s="43">
        <v>80144430.740212992</v>
      </c>
      <c r="D39" s="44">
        <v>-0.18951649552529637</v>
      </c>
      <c r="E39" s="44">
        <v>-0.17176615995000769</v>
      </c>
      <c r="F39" s="45">
        <v>788615</v>
      </c>
      <c r="G39" s="43">
        <v>389371</v>
      </c>
      <c r="H39" s="44" t="s">
        <v>11</v>
      </c>
      <c r="I39" s="45">
        <v>64167124.090457991</v>
      </c>
      <c r="J39" s="43">
        <v>79755059.740212992</v>
      </c>
      <c r="K39" s="44">
        <v>-0.19544760797032501</v>
      </c>
      <c r="L39" s="46">
        <v>-0.17761061374371317</v>
      </c>
      <c r="M39" s="42">
        <v>4202582.798072001</v>
      </c>
      <c r="N39" s="43">
        <v>5790585.2824879996</v>
      </c>
      <c r="O39" s="44">
        <v>-0.27423868347444369</v>
      </c>
      <c r="P39" s="44">
        <v>-0.22541895616243432</v>
      </c>
      <c r="Q39" s="45">
        <v>11060089.359957</v>
      </c>
      <c r="R39" s="43">
        <v>13214282.724041998</v>
      </c>
      <c r="S39" s="44">
        <v>-0.16302007525279216</v>
      </c>
      <c r="T39" s="44">
        <v>-8.5729029679825333E-2</v>
      </c>
      <c r="U39" s="45">
        <v>48904451.932428993</v>
      </c>
      <c r="V39" s="43">
        <v>60750191.73368299</v>
      </c>
      <c r="W39" s="44">
        <v>-0.19499098625372926</v>
      </c>
      <c r="X39" s="46">
        <v>-0.19303955179665039</v>
      </c>
    </row>
    <row r="40" spans="1:24" ht="18" x14ac:dyDescent="0.25">
      <c r="A40" s="48" t="s">
        <v>37</v>
      </c>
      <c r="B40" s="42">
        <v>381220337.267474</v>
      </c>
      <c r="C40" s="43">
        <v>454848757.97518402</v>
      </c>
      <c r="D40" s="44">
        <v>-0.16187451194871044</v>
      </c>
      <c r="E40" s="44">
        <v>-0.13293410493216268</v>
      </c>
      <c r="F40" s="45">
        <v>107742346</v>
      </c>
      <c r="G40" s="43">
        <v>116562137</v>
      </c>
      <c r="H40" s="44">
        <v>-7.5666002931981252E-2</v>
      </c>
      <c r="I40" s="45">
        <v>273477991.267474</v>
      </c>
      <c r="J40" s="43">
        <v>338286620.97518402</v>
      </c>
      <c r="K40" s="44">
        <v>-0.19157905069046241</v>
      </c>
      <c r="L40" s="46">
        <v>-0.1526667574734667</v>
      </c>
      <c r="M40" s="42">
        <v>72413191.516321033</v>
      </c>
      <c r="N40" s="43">
        <v>71528331.554886997</v>
      </c>
      <c r="O40" s="44">
        <v>1.2370761937247796E-2</v>
      </c>
      <c r="P40" s="44">
        <v>7.9966091421085489E-2</v>
      </c>
      <c r="Q40" s="45">
        <v>26652581.106472</v>
      </c>
      <c r="R40" s="43">
        <v>29895671.422162998</v>
      </c>
      <c r="S40" s="44">
        <v>-0.10848026357711271</v>
      </c>
      <c r="T40" s="44">
        <v>-3.6160761711876752E-2</v>
      </c>
      <c r="U40" s="45">
        <v>174412218.64468098</v>
      </c>
      <c r="V40" s="43">
        <v>236862617.99813402</v>
      </c>
      <c r="W40" s="44">
        <v>-0.26365662881402846</v>
      </c>
      <c r="X40" s="46">
        <v>-0.23762260523179213</v>
      </c>
    </row>
    <row r="41" spans="1:24" ht="18" x14ac:dyDescent="0.25">
      <c r="A41" s="49" t="s">
        <v>38</v>
      </c>
      <c r="B41" s="50">
        <v>642612278.94964385</v>
      </c>
      <c r="C41" s="51">
        <v>757205736.91208589</v>
      </c>
      <c r="D41" s="52">
        <v>-0.15133728176672112</v>
      </c>
      <c r="E41" s="52">
        <v>-0.13724203952502873</v>
      </c>
      <c r="F41" s="53">
        <v>371363449</v>
      </c>
      <c r="G41" s="51">
        <v>451818498</v>
      </c>
      <c r="H41" s="52">
        <v>-0.17806940033694679</v>
      </c>
      <c r="I41" s="53">
        <v>271248829.94964391</v>
      </c>
      <c r="J41" s="51">
        <v>305387238.91208589</v>
      </c>
      <c r="K41" s="52">
        <v>-0.11178728058204704</v>
      </c>
      <c r="L41" s="54">
        <v>-7.6838216152909269E-2</v>
      </c>
      <c r="M41" s="50">
        <v>31915254.705781981</v>
      </c>
      <c r="N41" s="51">
        <v>35115638.951540217</v>
      </c>
      <c r="O41" s="52">
        <v>-9.1138431232157965E-2</v>
      </c>
      <c r="P41" s="52">
        <v>-3.921734129249542E-2</v>
      </c>
      <c r="Q41" s="53">
        <v>99722404.718572959</v>
      </c>
      <c r="R41" s="51">
        <v>102075472.04986307</v>
      </c>
      <c r="S41" s="52">
        <v>-2.3052230707692991E-2</v>
      </c>
      <c r="T41" s="52">
        <v>2.4219006803435018E-2</v>
      </c>
      <c r="U41" s="53">
        <v>139611170.52528897</v>
      </c>
      <c r="V41" s="51">
        <v>168196127.91068265</v>
      </c>
      <c r="W41" s="52">
        <v>-0.16995015129345414</v>
      </c>
      <c r="X41" s="54">
        <v>-0.14602259596298334</v>
      </c>
    </row>
    <row r="42" spans="1:24" ht="18" x14ac:dyDescent="0.25">
      <c r="A42" s="40" t="s">
        <v>39</v>
      </c>
      <c r="B42" s="36">
        <v>2967054022.4564972</v>
      </c>
      <c r="C42" s="37">
        <v>2862031321.9238281</v>
      </c>
      <c r="D42" s="38">
        <v>3.6695161135439247E-2</v>
      </c>
      <c r="E42" s="38">
        <v>5.9428902134318909E-2</v>
      </c>
      <c r="F42" s="39">
        <v>1846661760</v>
      </c>
      <c r="G42" s="37">
        <v>1766924529</v>
      </c>
      <c r="H42" s="38">
        <v>4.5127694868284891E-2</v>
      </c>
      <c r="I42" s="39">
        <v>1120392262.4564967</v>
      </c>
      <c r="J42" s="37">
        <v>1095106792.9238281</v>
      </c>
      <c r="K42" s="38">
        <v>2.3089501129984646E-2</v>
      </c>
      <c r="L42" s="35">
        <v>8.2503511029139151E-2</v>
      </c>
      <c r="M42" s="36">
        <v>482325054.81216598</v>
      </c>
      <c r="N42" s="37">
        <v>505395986.26589763</v>
      </c>
      <c r="O42" s="38">
        <v>-4.5649217802837157E-2</v>
      </c>
      <c r="P42" s="38">
        <v>1.4976033355526963E-2</v>
      </c>
      <c r="Q42" s="39">
        <v>227670654.78043392</v>
      </c>
      <c r="R42" s="37">
        <v>215367102.40991998</v>
      </c>
      <c r="S42" s="38">
        <v>5.7128281120186697E-2</v>
      </c>
      <c r="T42" s="38">
        <v>0.13835664213228679</v>
      </c>
      <c r="U42" s="39">
        <v>410396552.86389697</v>
      </c>
      <c r="V42" s="37">
        <v>374343704.24801052</v>
      </c>
      <c r="W42" s="38">
        <v>9.630948298786049E-2</v>
      </c>
      <c r="X42" s="35">
        <v>0.14153799971405145</v>
      </c>
    </row>
    <row r="43" spans="1:24" ht="18" x14ac:dyDescent="0.25">
      <c r="A43" s="47" t="s">
        <v>40</v>
      </c>
      <c r="B43" s="42">
        <v>1237212821.2654281</v>
      </c>
      <c r="C43" s="43">
        <v>1253501441.015954</v>
      </c>
      <c r="D43" s="44">
        <v>-1.2994496230753544E-2</v>
      </c>
      <c r="E43" s="44">
        <v>1.1760228483907731E-2</v>
      </c>
      <c r="F43" s="45">
        <v>753362006</v>
      </c>
      <c r="G43" s="43">
        <v>793937783</v>
      </c>
      <c r="H43" s="44">
        <v>-5.1106998393097007E-2</v>
      </c>
      <c r="I43" s="45">
        <v>483850815.26542807</v>
      </c>
      <c r="J43" s="43">
        <v>459563658.0159539</v>
      </c>
      <c r="K43" s="44">
        <v>5.2848298219070736E-2</v>
      </c>
      <c r="L43" s="46">
        <v>0.12036904874087075</v>
      </c>
      <c r="M43" s="42">
        <v>237544103.28355601</v>
      </c>
      <c r="N43" s="43">
        <v>243562168.07197297</v>
      </c>
      <c r="O43" s="44">
        <v>-2.470853678161793E-2</v>
      </c>
      <c r="P43" s="44">
        <v>3.3175356312948788E-2</v>
      </c>
      <c r="Q43" s="45">
        <v>105586809.11096197</v>
      </c>
      <c r="R43" s="43">
        <v>102368026.31778899</v>
      </c>
      <c r="S43" s="44">
        <v>3.1443243647002322E-2</v>
      </c>
      <c r="T43" s="44">
        <v>0.10931541593911132</v>
      </c>
      <c r="U43" s="45">
        <v>140719902.87091002</v>
      </c>
      <c r="V43" s="43">
        <v>113633463.626192</v>
      </c>
      <c r="W43" s="44">
        <v>0.23836674849427641</v>
      </c>
      <c r="X43" s="46">
        <v>0.31721795776547651</v>
      </c>
    </row>
    <row r="44" spans="1:24" ht="18" x14ac:dyDescent="0.25">
      <c r="A44" s="47" t="s">
        <v>357</v>
      </c>
      <c r="B44" s="42">
        <v>267972282</v>
      </c>
      <c r="C44" s="43">
        <v>267124563</v>
      </c>
      <c r="D44" s="44" t="s">
        <v>15</v>
      </c>
      <c r="E44" s="44">
        <v>3.1734706773868904E-3</v>
      </c>
      <c r="F44" s="45">
        <v>267972282</v>
      </c>
      <c r="G44" s="43">
        <v>267124563</v>
      </c>
      <c r="H44" s="44" t="s">
        <v>15</v>
      </c>
      <c r="I44" s="45">
        <v>0</v>
      </c>
      <c r="J44" s="43">
        <v>0</v>
      </c>
      <c r="K44" s="44" t="s">
        <v>15</v>
      </c>
      <c r="L44" s="46" t="s">
        <v>15</v>
      </c>
      <c r="M44" s="42">
        <v>0</v>
      </c>
      <c r="N44" s="43">
        <v>0</v>
      </c>
      <c r="O44" s="44" t="s">
        <v>15</v>
      </c>
      <c r="P44" s="44" t="s">
        <v>15</v>
      </c>
      <c r="Q44" s="45">
        <v>0</v>
      </c>
      <c r="R44" s="43">
        <v>0</v>
      </c>
      <c r="S44" s="44" t="s">
        <v>15</v>
      </c>
      <c r="T44" s="44" t="s">
        <v>15</v>
      </c>
      <c r="U44" s="45">
        <v>0</v>
      </c>
      <c r="V44" s="43">
        <v>0</v>
      </c>
      <c r="W44" s="44" t="s">
        <v>15</v>
      </c>
      <c r="X44" s="46" t="s">
        <v>15</v>
      </c>
    </row>
    <row r="45" spans="1:24" ht="18" x14ac:dyDescent="0.25">
      <c r="A45" s="47" t="s">
        <v>41</v>
      </c>
      <c r="B45" s="42">
        <v>233807052.498438</v>
      </c>
      <c r="C45" s="43">
        <v>229109448.40940899</v>
      </c>
      <c r="D45" s="44">
        <v>2.0503755395694517E-2</v>
      </c>
      <c r="E45" s="44">
        <v>4.247922256630781E-2</v>
      </c>
      <c r="F45" s="45">
        <v>139681594</v>
      </c>
      <c r="G45" s="43">
        <v>141144000</v>
      </c>
      <c r="H45" s="44">
        <v>-1.0361092217876778E-2</v>
      </c>
      <c r="I45" s="45">
        <v>94125458.498438001</v>
      </c>
      <c r="J45" s="43">
        <v>87965448.409409001</v>
      </c>
      <c r="K45" s="44">
        <v>7.0027609708292124E-2</v>
      </c>
      <c r="L45" s="46">
        <v>0.12726357283969553</v>
      </c>
      <c r="M45" s="42">
        <v>35303098.227487005</v>
      </c>
      <c r="N45" s="43">
        <v>36765220.372315995</v>
      </c>
      <c r="O45" s="44">
        <v>-3.976916580459177E-2</v>
      </c>
      <c r="P45" s="44">
        <v>2.2233879881637327E-2</v>
      </c>
      <c r="Q45" s="45">
        <v>19422399.171980001</v>
      </c>
      <c r="R45" s="43">
        <v>22622093.620086998</v>
      </c>
      <c r="S45" s="44">
        <v>-0.14144112838724482</v>
      </c>
      <c r="T45" s="44">
        <v>-7.2685747461055578E-2</v>
      </c>
      <c r="U45" s="45">
        <v>39399961.098970994</v>
      </c>
      <c r="V45" s="43">
        <v>28578134.417006005</v>
      </c>
      <c r="W45" s="44">
        <v>0.37867505709278348</v>
      </c>
      <c r="X45" s="46">
        <v>0.42065963319857441</v>
      </c>
    </row>
    <row r="46" spans="1:24" ht="18" x14ac:dyDescent="0.25">
      <c r="A46" s="47" t="s">
        <v>42</v>
      </c>
      <c r="B46" s="42">
        <v>147193936.842843</v>
      </c>
      <c r="C46" s="43">
        <v>85747819.091885</v>
      </c>
      <c r="D46" s="44">
        <v>0.71659102705707334</v>
      </c>
      <c r="E46" s="44">
        <v>0.76429985031019765</v>
      </c>
      <c r="F46" s="45">
        <v>106110859</v>
      </c>
      <c r="G46" s="43">
        <v>32242018</v>
      </c>
      <c r="H46" s="44" t="s">
        <v>11</v>
      </c>
      <c r="I46" s="45">
        <v>41083077.842843004</v>
      </c>
      <c r="J46" s="43">
        <v>53505801.091885</v>
      </c>
      <c r="K46" s="44">
        <v>-0.23217525942109665</v>
      </c>
      <c r="L46" s="46">
        <v>-0.15571761441975748</v>
      </c>
      <c r="M46" s="42">
        <v>27948320.606541999</v>
      </c>
      <c r="N46" s="43">
        <v>40951743.220734999</v>
      </c>
      <c r="O46" s="44">
        <v>-0.3175303806751994</v>
      </c>
      <c r="P46" s="44">
        <v>-0.2679832596127768</v>
      </c>
      <c r="Q46" s="45">
        <v>9913299.073396001</v>
      </c>
      <c r="R46" s="43">
        <v>9682815.5419469997</v>
      </c>
      <c r="S46" s="44">
        <v>2.3803358687410889E-2</v>
      </c>
      <c r="T46" s="44">
        <v>9.7721582274171367E-2</v>
      </c>
      <c r="U46" s="45">
        <v>3221458.1629050002</v>
      </c>
      <c r="V46" s="43">
        <v>2871242.3292030003</v>
      </c>
      <c r="W46" s="44">
        <v>0.12197362449696568</v>
      </c>
      <c r="X46" s="46">
        <v>0.59081250599788027</v>
      </c>
    </row>
    <row r="47" spans="1:24" ht="18" x14ac:dyDescent="0.25">
      <c r="A47" s="47" t="s">
        <v>43</v>
      </c>
      <c r="B47" s="42">
        <v>127672412.54141401</v>
      </c>
      <c r="C47" s="43">
        <v>122704911.23838401</v>
      </c>
      <c r="D47" s="44">
        <v>4.0483312794052921E-2</v>
      </c>
      <c r="E47" s="44">
        <v>6.9293881095581919E-2</v>
      </c>
      <c r="F47" s="45">
        <v>81741849</v>
      </c>
      <c r="G47" s="43">
        <v>79733922</v>
      </c>
      <c r="H47" s="44">
        <v>2.5182845012941921E-2</v>
      </c>
      <c r="I47" s="45">
        <v>45930563.541414008</v>
      </c>
      <c r="J47" s="43">
        <v>42970989.238384001</v>
      </c>
      <c r="K47" s="44">
        <v>6.8873776365994274E-2</v>
      </c>
      <c r="L47" s="46">
        <v>0.1511431932173215</v>
      </c>
      <c r="M47" s="42">
        <v>23145534.059313007</v>
      </c>
      <c r="N47" s="43">
        <v>21133951.790413003</v>
      </c>
      <c r="O47" s="44">
        <v>9.5182495391728753E-2</v>
      </c>
      <c r="P47" s="44">
        <v>0.16481443899427622</v>
      </c>
      <c r="Q47" s="45">
        <v>16690089.012871001</v>
      </c>
      <c r="R47" s="43">
        <v>15231845.911088001</v>
      </c>
      <c r="S47" s="44">
        <v>9.5736466236273687E-2</v>
      </c>
      <c r="T47" s="44">
        <v>0.19349712915166123</v>
      </c>
      <c r="U47" s="45">
        <v>6094940.4692299999</v>
      </c>
      <c r="V47" s="43">
        <v>6605191.5368829994</v>
      </c>
      <c r="W47" s="44">
        <v>-7.7250003244234117E-2</v>
      </c>
      <c r="X47" s="46">
        <v>9.7307799921652251E-3</v>
      </c>
    </row>
    <row r="48" spans="1:24" ht="18" x14ac:dyDescent="0.25">
      <c r="A48" s="47" t="s">
        <v>44</v>
      </c>
      <c r="B48" s="42">
        <v>126714028.10055301</v>
      </c>
      <c r="C48" s="43">
        <v>134397683.424725</v>
      </c>
      <c r="D48" s="44">
        <v>-5.7171039919564834E-2</v>
      </c>
      <c r="E48" s="44">
        <v>-3.858977235607642E-2</v>
      </c>
      <c r="F48" s="45">
        <v>24183004</v>
      </c>
      <c r="G48" s="43">
        <v>27808875</v>
      </c>
      <c r="H48" s="44">
        <v>-0.13038538955639162</v>
      </c>
      <c r="I48" s="45">
        <v>102531024.10055301</v>
      </c>
      <c r="J48" s="43">
        <v>106588808.424725</v>
      </c>
      <c r="K48" s="44">
        <v>-3.8069515778832191E-2</v>
      </c>
      <c r="L48" s="46">
        <v>-1.4640420805963139E-2</v>
      </c>
      <c r="M48" s="42">
        <v>21852805.206153005</v>
      </c>
      <c r="N48" s="43">
        <v>25777418.318138994</v>
      </c>
      <c r="O48" s="44">
        <v>-0.15225004550685847</v>
      </c>
      <c r="P48" s="44">
        <v>-9.2408991497367823E-2</v>
      </c>
      <c r="Q48" s="45">
        <v>10299330.750196999</v>
      </c>
      <c r="R48" s="43">
        <v>11941647.261564001</v>
      </c>
      <c r="S48" s="44">
        <v>-0.13752847286429626</v>
      </c>
      <c r="T48" s="44">
        <v>-7.1328957135553581E-2</v>
      </c>
      <c r="U48" s="45">
        <v>70378888.144203007</v>
      </c>
      <c r="V48" s="43">
        <v>68869742.845021993</v>
      </c>
      <c r="W48" s="44">
        <v>2.1913038104077916E-2</v>
      </c>
      <c r="X48" s="46">
        <v>2.4297251567417289E-2</v>
      </c>
    </row>
    <row r="49" spans="1:24" ht="18" x14ac:dyDescent="0.25">
      <c r="A49" s="47" t="s">
        <v>45</v>
      </c>
      <c r="B49" s="42">
        <v>123691576.55246</v>
      </c>
      <c r="C49" s="43">
        <v>98025269.171169996</v>
      </c>
      <c r="D49" s="44">
        <v>0.26183358228246179</v>
      </c>
      <c r="E49" s="44">
        <v>0.2668520753696873</v>
      </c>
      <c r="F49" s="45">
        <v>112955310</v>
      </c>
      <c r="G49" s="43">
        <v>88928507</v>
      </c>
      <c r="H49" s="44">
        <v>0.27018111301475017</v>
      </c>
      <c r="I49" s="45">
        <v>10736266.55246</v>
      </c>
      <c r="J49" s="43">
        <v>9096762.17117</v>
      </c>
      <c r="K49" s="44">
        <v>0.18022944322827464</v>
      </c>
      <c r="L49" s="46">
        <v>0.23430793032646674</v>
      </c>
      <c r="M49" s="42">
        <v>4068821.3525360003</v>
      </c>
      <c r="N49" s="43">
        <v>3097332.082525</v>
      </c>
      <c r="O49" s="44">
        <v>0.31365357156634788</v>
      </c>
      <c r="P49" s="44">
        <v>0.40838414746985474</v>
      </c>
      <c r="Q49" s="45">
        <v>5988988.0837350013</v>
      </c>
      <c r="R49" s="43">
        <v>4837423.7348290011</v>
      </c>
      <c r="S49" s="44">
        <v>0.23805323081681762</v>
      </c>
      <c r="T49" s="44">
        <v>0.27067821942422526</v>
      </c>
      <c r="U49" s="45">
        <v>678457.11618899996</v>
      </c>
      <c r="V49" s="43">
        <v>1162006.3538159998</v>
      </c>
      <c r="W49" s="44">
        <v>-0.41613304095888654</v>
      </c>
      <c r="X49" s="46">
        <v>-0.38110208833521181</v>
      </c>
    </row>
    <row r="50" spans="1:24" ht="18" x14ac:dyDescent="0.25">
      <c r="A50" s="47" t="s">
        <v>46</v>
      </c>
      <c r="B50" s="42">
        <v>114832223.693321</v>
      </c>
      <c r="C50" s="43">
        <v>108909968.37594301</v>
      </c>
      <c r="D50" s="44">
        <v>5.4377532246957842E-2</v>
      </c>
      <c r="E50" s="44">
        <v>6.7529362011045854E-2</v>
      </c>
      <c r="F50" s="45">
        <v>95121475</v>
      </c>
      <c r="G50" s="43">
        <v>84609939</v>
      </c>
      <c r="H50" s="44">
        <v>0.12423523907752729</v>
      </c>
      <c r="I50" s="45">
        <v>19710748.693321001</v>
      </c>
      <c r="J50" s="43">
        <v>24300029.375943001</v>
      </c>
      <c r="K50" s="44">
        <v>-0.18885905904152456</v>
      </c>
      <c r="L50" s="46">
        <v>-0.12991405360417921</v>
      </c>
      <c r="M50" s="42">
        <v>19465107.339216001</v>
      </c>
      <c r="N50" s="43">
        <v>23806121.786899</v>
      </c>
      <c r="O50" s="44">
        <v>-0.18234866168213709</v>
      </c>
      <c r="P50" s="44">
        <v>-0.12315493084273456</v>
      </c>
      <c r="Q50" s="45">
        <v>0</v>
      </c>
      <c r="R50" s="43">
        <v>0</v>
      </c>
      <c r="S50" s="44" t="s">
        <v>15</v>
      </c>
      <c r="T50" s="44" t="s">
        <v>15</v>
      </c>
      <c r="U50" s="45">
        <v>245641.35410500003</v>
      </c>
      <c r="V50" s="43">
        <v>493907.58904400002</v>
      </c>
      <c r="W50" s="44">
        <v>-0.50265725906244996</v>
      </c>
      <c r="X50" s="46">
        <v>-0.45570070519826533</v>
      </c>
    </row>
    <row r="51" spans="1:24" ht="18" x14ac:dyDescent="0.25">
      <c r="A51" s="47" t="s">
        <v>47</v>
      </c>
      <c r="B51" s="42">
        <v>114378096.66675599</v>
      </c>
      <c r="C51" s="43">
        <v>200299131.47575504</v>
      </c>
      <c r="D51" s="44">
        <v>-0.42896359148416602</v>
      </c>
      <c r="E51" s="44">
        <v>-0.3981029236296732</v>
      </c>
      <c r="F51" s="45">
        <v>10251164</v>
      </c>
      <c r="G51" s="43">
        <v>51589756</v>
      </c>
      <c r="H51" s="44">
        <v>-0.80129458259116404</v>
      </c>
      <c r="I51" s="45">
        <v>104126932.66675599</v>
      </c>
      <c r="J51" s="43">
        <v>148709375.47575504</v>
      </c>
      <c r="K51" s="44">
        <v>-0.29979577727611117</v>
      </c>
      <c r="L51" s="46">
        <v>-0.25822903040328565</v>
      </c>
      <c r="M51" s="42">
        <v>31451230.801764995</v>
      </c>
      <c r="N51" s="43">
        <v>52558417.486404583</v>
      </c>
      <c r="O51" s="44">
        <v>-0.40159479097899847</v>
      </c>
      <c r="P51" s="44">
        <v>-0.36090508428620816</v>
      </c>
      <c r="Q51" s="45">
        <v>14173034.414349001</v>
      </c>
      <c r="R51" s="43">
        <v>20022768.214861002</v>
      </c>
      <c r="S51" s="44">
        <v>-0.29215409866105818</v>
      </c>
      <c r="T51" s="44">
        <v>-0.23960760158299152</v>
      </c>
      <c r="U51" s="45">
        <v>58502667.45064199</v>
      </c>
      <c r="V51" s="43">
        <v>76128189.774489462</v>
      </c>
      <c r="W51" s="44">
        <v>-0.23152425371020421</v>
      </c>
      <c r="X51" s="46">
        <v>-0.19223983024473476</v>
      </c>
    </row>
    <row r="52" spans="1:24" ht="18" x14ac:dyDescent="0.25">
      <c r="A52" s="47" t="s">
        <v>48</v>
      </c>
      <c r="B52" s="42">
        <v>72209521.714524999</v>
      </c>
      <c r="C52" s="43">
        <v>59697798.93622601</v>
      </c>
      <c r="D52" s="44">
        <v>0.20958432306130778</v>
      </c>
      <c r="E52" s="44">
        <v>0.25410378312805493</v>
      </c>
      <c r="F52" s="45">
        <v>39240204</v>
      </c>
      <c r="G52" s="43">
        <v>31565983</v>
      </c>
      <c r="H52" s="44">
        <v>0.24311680710212635</v>
      </c>
      <c r="I52" s="45">
        <v>32969317.714524999</v>
      </c>
      <c r="J52" s="43">
        <v>28131815.936226007</v>
      </c>
      <c r="K52" s="44">
        <v>0.17195839007568747</v>
      </c>
      <c r="L52" s="46">
        <v>0.26643198473587459</v>
      </c>
      <c r="M52" s="42">
        <v>15950276.356044</v>
      </c>
      <c r="N52" s="43">
        <v>12035111.188520001</v>
      </c>
      <c r="O52" s="44">
        <v>0.32531192327151737</v>
      </c>
      <c r="P52" s="44">
        <v>0.41235538872975591</v>
      </c>
      <c r="Q52" s="45">
        <v>9428417.4099249989</v>
      </c>
      <c r="R52" s="43">
        <v>9620399.4304050021</v>
      </c>
      <c r="S52" s="44">
        <v>-1.9955722407247398E-2</v>
      </c>
      <c r="T52" s="44">
        <v>6.7402795244511177E-2</v>
      </c>
      <c r="U52" s="45">
        <v>7590623.9485559985</v>
      </c>
      <c r="V52" s="43">
        <v>6476305.3173010014</v>
      </c>
      <c r="W52" s="44">
        <v>0.17206085517280539</v>
      </c>
      <c r="X52" s="46">
        <v>0.29091136014757418</v>
      </c>
    </row>
    <row r="53" spans="1:24" ht="18" x14ac:dyDescent="0.25">
      <c r="A53" s="47" t="s">
        <v>358</v>
      </c>
      <c r="B53" s="42">
        <v>67059637</v>
      </c>
      <c r="C53" s="43">
        <v>31689679</v>
      </c>
      <c r="D53" s="44" t="s">
        <v>11</v>
      </c>
      <c r="E53" s="44" t="s">
        <v>11</v>
      </c>
      <c r="F53" s="45">
        <v>24207045</v>
      </c>
      <c r="G53" s="43">
        <v>16238038</v>
      </c>
      <c r="H53" s="44">
        <v>0.49076169177581674</v>
      </c>
      <c r="I53" s="45">
        <v>42852592</v>
      </c>
      <c r="J53" s="43">
        <v>15451641</v>
      </c>
      <c r="K53" s="44" t="s">
        <v>11</v>
      </c>
      <c r="L53" s="46" t="s">
        <v>11</v>
      </c>
      <c r="M53" s="42">
        <v>20511279</v>
      </c>
      <c r="N53" s="43">
        <v>9281986</v>
      </c>
      <c r="O53" s="44" t="s">
        <v>11</v>
      </c>
      <c r="P53" s="44" t="s">
        <v>11</v>
      </c>
      <c r="Q53" s="45">
        <v>17222843</v>
      </c>
      <c r="R53" s="43">
        <v>4835809</v>
      </c>
      <c r="S53" s="44" t="s">
        <v>11</v>
      </c>
      <c r="T53" s="44" t="s">
        <v>11</v>
      </c>
      <c r="U53" s="45">
        <v>5118470</v>
      </c>
      <c r="V53" s="43">
        <v>1333846</v>
      </c>
      <c r="W53" s="44" t="s">
        <v>11</v>
      </c>
      <c r="X53" s="46" t="s">
        <v>11</v>
      </c>
    </row>
    <row r="54" spans="1:24" ht="18" x14ac:dyDescent="0.25">
      <c r="A54" s="47" t="s">
        <v>49</v>
      </c>
      <c r="B54" s="42">
        <v>61934222.788566999</v>
      </c>
      <c r="C54" s="43">
        <v>51847518.782588013</v>
      </c>
      <c r="D54" s="44">
        <v>0.1945455490025573</v>
      </c>
      <c r="E54" s="44">
        <v>0.19382169555262893</v>
      </c>
      <c r="F54" s="45">
        <v>614367</v>
      </c>
      <c r="G54" s="43">
        <v>872806</v>
      </c>
      <c r="H54" s="44">
        <v>-0.29610131002765794</v>
      </c>
      <c r="I54" s="45">
        <v>61319855.788566999</v>
      </c>
      <c r="J54" s="43">
        <v>50974712.782588013</v>
      </c>
      <c r="K54" s="44">
        <v>0.20294656784241244</v>
      </c>
      <c r="L54" s="46">
        <v>0.20221032033276837</v>
      </c>
      <c r="M54" s="42">
        <v>6085838.960386999</v>
      </c>
      <c r="N54" s="43">
        <v>6969580.2984069996</v>
      </c>
      <c r="O54" s="44">
        <v>-0.12679979284003554</v>
      </c>
      <c r="P54" s="44">
        <v>-6.745047238216742E-2</v>
      </c>
      <c r="Q54" s="45">
        <v>1674282.1874159998</v>
      </c>
      <c r="R54" s="43">
        <v>2106317.9052729998</v>
      </c>
      <c r="S54" s="44">
        <v>-0.20511420273997236</v>
      </c>
      <c r="T54" s="44">
        <v>-0.1321202193155791</v>
      </c>
      <c r="U54" s="45">
        <v>53559734.640763998</v>
      </c>
      <c r="V54" s="43">
        <v>41898814.578908011</v>
      </c>
      <c r="W54" s="44">
        <v>0.27831145532518548</v>
      </c>
      <c r="X54" s="46">
        <v>0.26387385368247646</v>
      </c>
    </row>
    <row r="55" spans="1:24" ht="18" x14ac:dyDescent="0.25">
      <c r="A55" s="47" t="s">
        <v>50</v>
      </c>
      <c r="B55" s="42">
        <v>52250637.438332006</v>
      </c>
      <c r="C55" s="43">
        <v>45436938.128647</v>
      </c>
      <c r="D55" s="44">
        <v>0.14995947329006129</v>
      </c>
      <c r="E55" s="44">
        <v>0.17851769062742739</v>
      </c>
      <c r="F55" s="45">
        <v>31258134</v>
      </c>
      <c r="G55" s="43">
        <v>17122796</v>
      </c>
      <c r="H55" s="44">
        <v>0.8255274430647892</v>
      </c>
      <c r="I55" s="45">
        <v>20992503.438332003</v>
      </c>
      <c r="J55" s="43">
        <v>28314142.128647</v>
      </c>
      <c r="K55" s="44">
        <v>-0.25858592702716166</v>
      </c>
      <c r="L55" s="46">
        <v>-0.21275731077148818</v>
      </c>
      <c r="M55" s="42">
        <v>9515012.0239460021</v>
      </c>
      <c r="N55" s="43">
        <v>11773338.817438999</v>
      </c>
      <c r="O55" s="44">
        <v>-0.19181702221530397</v>
      </c>
      <c r="P55" s="44">
        <v>-0.13506283950714457</v>
      </c>
      <c r="Q55" s="45">
        <v>1771292.9067880004</v>
      </c>
      <c r="R55" s="43">
        <v>1736367.518986</v>
      </c>
      <c r="S55" s="44">
        <v>2.011405271068192E-2</v>
      </c>
      <c r="T55" s="44">
        <v>7.3427471354944346E-2</v>
      </c>
      <c r="U55" s="45">
        <v>9706198.5075979996</v>
      </c>
      <c r="V55" s="43">
        <v>14804435.792222003</v>
      </c>
      <c r="W55" s="44">
        <v>-0.34437227842904555</v>
      </c>
      <c r="X55" s="46">
        <v>-0.30811017084407344</v>
      </c>
    </row>
    <row r="56" spans="1:24" ht="18" x14ac:dyDescent="0.25">
      <c r="A56" s="47" t="s">
        <v>51</v>
      </c>
      <c r="B56" s="42">
        <v>50702807.923831001</v>
      </c>
      <c r="C56" s="43">
        <v>50312124.387918003</v>
      </c>
      <c r="D56" s="44">
        <v>7.7651965737073328E-3</v>
      </c>
      <c r="E56" s="44">
        <v>4.4444016966114205E-2</v>
      </c>
      <c r="F56" s="45">
        <v>28757075</v>
      </c>
      <c r="G56" s="43">
        <v>32836788</v>
      </c>
      <c r="H56" s="44">
        <v>-0.12424214572996603</v>
      </c>
      <c r="I56" s="45">
        <v>21945732.923831001</v>
      </c>
      <c r="J56" s="43">
        <v>17475336.387918003</v>
      </c>
      <c r="K56" s="44">
        <v>0.25581175873694284</v>
      </c>
      <c r="L56" s="46">
        <v>0.36141140689368634</v>
      </c>
      <c r="M56" s="42">
        <v>8797165.3994319998</v>
      </c>
      <c r="N56" s="43">
        <v>7505863.2975110011</v>
      </c>
      <c r="O56" s="44">
        <v>0.17203911805177743</v>
      </c>
      <c r="P56" s="44">
        <v>0.25272458171161089</v>
      </c>
      <c r="Q56" s="45">
        <v>8775839.8563999999</v>
      </c>
      <c r="R56" s="43">
        <v>6729526.4783299994</v>
      </c>
      <c r="S56" s="44">
        <v>0.30407984642892943</v>
      </c>
      <c r="T56" s="44">
        <v>0.42175241853975548</v>
      </c>
      <c r="U56" s="45">
        <v>4372727.6679989994</v>
      </c>
      <c r="V56" s="43">
        <v>3239946.6120770001</v>
      </c>
      <c r="W56" s="44">
        <v>0.34962954380159328</v>
      </c>
      <c r="X56" s="46">
        <v>0.48787090314848336</v>
      </c>
    </row>
    <row r="57" spans="1:24" ht="18" x14ac:dyDescent="0.25">
      <c r="A57" s="47" t="s">
        <v>52</v>
      </c>
      <c r="B57" s="42">
        <v>47550316.584922001</v>
      </c>
      <c r="C57" s="43">
        <v>46722622</v>
      </c>
      <c r="D57" s="44">
        <v>1.7715071404211878E-2</v>
      </c>
      <c r="E57" s="44">
        <v>1.7708094642890547E-2</v>
      </c>
      <c r="F57" s="45">
        <v>47312536</v>
      </c>
      <c r="G57" s="43">
        <v>46722622</v>
      </c>
      <c r="H57" s="44">
        <v>1.2625875320096548E-2</v>
      </c>
      <c r="I57" s="45">
        <v>237780.58492199998</v>
      </c>
      <c r="J57" s="43">
        <v>0</v>
      </c>
      <c r="K57" s="44" t="s">
        <v>11</v>
      </c>
      <c r="L57" s="46" t="s">
        <v>15</v>
      </c>
      <c r="M57" s="42">
        <v>0</v>
      </c>
      <c r="N57" s="43">
        <v>0</v>
      </c>
      <c r="O57" s="44" t="s">
        <v>15</v>
      </c>
      <c r="P57" s="44" t="s">
        <v>15</v>
      </c>
      <c r="Q57" s="45">
        <v>237780.58492199998</v>
      </c>
      <c r="R57" s="43">
        <v>0</v>
      </c>
      <c r="S57" s="44" t="s">
        <v>11</v>
      </c>
      <c r="T57" s="44" t="s">
        <v>15</v>
      </c>
      <c r="U57" s="45">
        <v>0</v>
      </c>
      <c r="V57" s="43">
        <v>0</v>
      </c>
      <c r="W57" s="44" t="s">
        <v>15</v>
      </c>
      <c r="X57" s="46" t="s">
        <v>15</v>
      </c>
    </row>
    <row r="58" spans="1:24" ht="18" x14ac:dyDescent="0.25">
      <c r="A58" s="47" t="s">
        <v>53</v>
      </c>
      <c r="B58" s="42">
        <v>40489405.064531997</v>
      </c>
      <c r="C58" s="43">
        <v>35098235</v>
      </c>
      <c r="D58" s="44">
        <v>0.15360231261007845</v>
      </c>
      <c r="E58" s="44">
        <v>0.15359861543975073</v>
      </c>
      <c r="F58" s="45">
        <v>40402308</v>
      </c>
      <c r="G58" s="43">
        <v>35098235</v>
      </c>
      <c r="H58" s="44">
        <v>0.15112078997704587</v>
      </c>
      <c r="I58" s="45">
        <v>87097.064532000004</v>
      </c>
      <c r="J58" s="43">
        <v>0</v>
      </c>
      <c r="K58" s="44" t="s">
        <v>11</v>
      </c>
      <c r="L58" s="46" t="s">
        <v>15</v>
      </c>
      <c r="M58" s="42">
        <v>0</v>
      </c>
      <c r="N58" s="43">
        <v>0</v>
      </c>
      <c r="O58" s="44" t="s">
        <v>15</v>
      </c>
      <c r="P58" s="44" t="s">
        <v>15</v>
      </c>
      <c r="Q58" s="45">
        <v>87097.064532000004</v>
      </c>
      <c r="R58" s="43">
        <v>0</v>
      </c>
      <c r="S58" s="44" t="s">
        <v>11</v>
      </c>
      <c r="T58" s="44" t="s">
        <v>15</v>
      </c>
      <c r="U58" s="45">
        <v>0</v>
      </c>
      <c r="V58" s="43">
        <v>0</v>
      </c>
      <c r="W58" s="44" t="s">
        <v>15</v>
      </c>
      <c r="X58" s="46" t="s">
        <v>15</v>
      </c>
    </row>
    <row r="59" spans="1:24" ht="18" x14ac:dyDescent="0.25">
      <c r="A59" s="49" t="s">
        <v>54</v>
      </c>
      <c r="B59" s="50">
        <v>81383043.780575007</v>
      </c>
      <c r="C59" s="51">
        <v>41406170.485223994</v>
      </c>
      <c r="D59" s="44">
        <v>0.96548105818230567</v>
      </c>
      <c r="E59" s="44" t="s">
        <v>11</v>
      </c>
      <c r="F59" s="53">
        <v>43490548</v>
      </c>
      <c r="G59" s="51">
        <v>19347898</v>
      </c>
      <c r="H59" s="44" t="s">
        <v>11</v>
      </c>
      <c r="I59" s="53">
        <v>37892495.780575</v>
      </c>
      <c r="J59" s="51">
        <v>22058272.485223994</v>
      </c>
      <c r="K59" s="44">
        <v>0.71783605474806589</v>
      </c>
      <c r="L59" s="46">
        <v>0.79208312700749406</v>
      </c>
      <c r="M59" s="50">
        <v>20686462.195788994</v>
      </c>
      <c r="N59" s="51">
        <v>10177733.534615995</v>
      </c>
      <c r="O59" s="44" t="s">
        <v>11</v>
      </c>
      <c r="P59" s="44" t="s">
        <v>11</v>
      </c>
      <c r="Q59" s="53">
        <v>6399152.1529609999</v>
      </c>
      <c r="R59" s="51">
        <v>3632061.4747609999</v>
      </c>
      <c r="S59" s="44">
        <v>0.76185127851727308</v>
      </c>
      <c r="T59" s="44">
        <v>0.80791417339159755</v>
      </c>
      <c r="U59" s="53">
        <v>10806881.431825003</v>
      </c>
      <c r="V59" s="51">
        <v>8248477.4758469975</v>
      </c>
      <c r="W59" s="44">
        <v>0.31016681120479084</v>
      </c>
      <c r="X59" s="46">
        <v>0.33546572612297737</v>
      </c>
    </row>
    <row r="60" spans="1:24" ht="18" x14ac:dyDescent="0.25">
      <c r="A60" s="94" t="s">
        <v>365</v>
      </c>
      <c r="B60" s="36">
        <v>338079749.88320804</v>
      </c>
      <c r="C60" s="37">
        <v>390616160.74822098</v>
      </c>
      <c r="D60" s="38">
        <v>-0.13449625526086792</v>
      </c>
      <c r="E60" s="38">
        <v>-0.10894221171286413</v>
      </c>
      <c r="F60" s="39">
        <v>101622285.03369799</v>
      </c>
      <c r="G60" s="37">
        <v>152500229</v>
      </c>
      <c r="H60" s="38">
        <v>-0.33362536108914309</v>
      </c>
      <c r="I60" s="39">
        <v>236457464.84951007</v>
      </c>
      <c r="J60" s="37">
        <v>238115931.74822098</v>
      </c>
      <c r="K60" s="38">
        <v>-6.9649556270117039E-3</v>
      </c>
      <c r="L60" s="35">
        <v>3.4314955472067706E-2</v>
      </c>
      <c r="M60" s="36">
        <v>184869558.91389909</v>
      </c>
      <c r="N60" s="37">
        <v>148142795.41386399</v>
      </c>
      <c r="O60" s="38">
        <v>0.24791461101724305</v>
      </c>
      <c r="P60" s="38">
        <v>0.30047335759115995</v>
      </c>
      <c r="Q60" s="39">
        <v>18985847.498561002</v>
      </c>
      <c r="R60" s="37">
        <v>28577693.640763</v>
      </c>
      <c r="S60" s="38">
        <v>-0.33564101647867983</v>
      </c>
      <c r="T60" s="38">
        <v>-0.27681051444359861</v>
      </c>
      <c r="U60" s="39">
        <v>32602058.437049992</v>
      </c>
      <c r="V60" s="37">
        <v>61395442.693593994</v>
      </c>
      <c r="W60" s="38">
        <v>-0.46898243571991227</v>
      </c>
      <c r="X60" s="35">
        <v>-0.46308680612330311</v>
      </c>
    </row>
    <row r="61" spans="1:24" ht="18" x14ac:dyDescent="0.25">
      <c r="A61" s="106"/>
      <c r="B61" s="32"/>
      <c r="C61" s="32"/>
      <c r="D61" s="33"/>
      <c r="E61" s="33"/>
      <c r="F61" s="32"/>
      <c r="G61" s="32"/>
      <c r="H61" s="33"/>
      <c r="I61" s="32"/>
      <c r="J61" s="32"/>
      <c r="K61" s="33"/>
      <c r="L61" s="33"/>
      <c r="M61" s="32"/>
      <c r="N61" s="32"/>
      <c r="O61" s="33"/>
      <c r="P61" s="33"/>
      <c r="Q61" s="32"/>
      <c r="R61" s="32"/>
      <c r="S61" s="33"/>
      <c r="T61" s="33"/>
      <c r="U61" s="32"/>
      <c r="V61" s="32"/>
      <c r="W61" s="33"/>
      <c r="X61" s="33"/>
    </row>
    <row r="62" spans="1:24" ht="18" x14ac:dyDescent="0.25">
      <c r="A62" s="104" t="s">
        <v>369</v>
      </c>
      <c r="B62" s="31">
        <v>2314326618.8132019</v>
      </c>
      <c r="C62" s="32">
        <v>1769541257.5615959</v>
      </c>
      <c r="D62" s="33">
        <v>0.30786813188086548</v>
      </c>
      <c r="E62" s="33">
        <v>0.32712698671341167</v>
      </c>
      <c r="F62" s="34">
        <v>1386872046</v>
      </c>
      <c r="G62" s="32">
        <v>1265648667</v>
      </c>
      <c r="H62" s="33">
        <v>9.5779644194102412E-2</v>
      </c>
      <c r="I62" s="34">
        <v>927454572.81320202</v>
      </c>
      <c r="J62" s="32">
        <v>503892590.56159598</v>
      </c>
      <c r="K62" s="33">
        <v>0.84057989775070863</v>
      </c>
      <c r="L62" s="105">
        <v>0.90821205958445916</v>
      </c>
      <c r="M62" s="31">
        <v>771016178.70579505</v>
      </c>
      <c r="N62" s="32">
        <v>390169902.86420417</v>
      </c>
      <c r="O62" s="33">
        <v>0.97610367443985468</v>
      </c>
      <c r="P62" s="33" t="s">
        <v>11</v>
      </c>
      <c r="Q62" s="34">
        <v>135819906.35697401</v>
      </c>
      <c r="R62" s="32">
        <v>112937847.11473599</v>
      </c>
      <c r="S62" s="33">
        <v>0.20260753880841767</v>
      </c>
      <c r="T62" s="33">
        <v>0.29180158057202449</v>
      </c>
      <c r="U62" s="34">
        <v>20618487.750432998</v>
      </c>
      <c r="V62" s="32">
        <v>784840.58265582705</v>
      </c>
      <c r="W62" s="33" t="s">
        <v>11</v>
      </c>
      <c r="X62" s="105" t="s">
        <v>11</v>
      </c>
    </row>
    <row r="64" spans="1:24" ht="18" x14ac:dyDescent="0.25">
      <c r="A64" s="93" t="s">
        <v>359</v>
      </c>
    </row>
    <row r="65" spans="1:1" ht="18" x14ac:dyDescent="0.25">
      <c r="A65" s="95" t="s">
        <v>360</v>
      </c>
    </row>
  </sheetData>
  <mergeCells count="5">
    <mergeCell ref="A2:X2"/>
    <mergeCell ref="A3:X3"/>
    <mergeCell ref="A4:X4"/>
    <mergeCell ref="A5:X5"/>
    <mergeCell ref="A6:X6"/>
  </mergeCells>
  <pageMargins left="0.7" right="0.7" top="0.75" bottom="0.75" header="0.3" footer="0.3"/>
  <pageSetup scale="33" fitToHeight="0" orientation="landscape"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8C86E-DD8E-47BE-B8F9-C55A0D552559}">
  <sheetPr>
    <pageSetUpPr fitToPage="1"/>
  </sheetPr>
  <dimension ref="A2:Z65"/>
  <sheetViews>
    <sheetView zoomScale="80" zoomScaleNormal="80" workbookViewId="0">
      <pane ySplit="11" topLeftCell="A12" activePane="bottomLeft" state="frozen"/>
      <selection activeCell="A3" sqref="A3:T3"/>
      <selection pane="bottomLeft" activeCell="A20" sqref="A20"/>
    </sheetView>
  </sheetViews>
  <sheetFormatPr defaultRowHeight="15" x14ac:dyDescent="0.25"/>
  <cols>
    <col min="1" max="1" width="81.7109375" customWidth="1"/>
    <col min="2" max="3" width="13.140625" bestFit="1" customWidth="1"/>
    <col min="4" max="4" width="10.140625" bestFit="1" customWidth="1"/>
    <col min="5" max="5" width="12.42578125" bestFit="1" customWidth="1"/>
    <col min="6" max="6" width="13.140625" bestFit="1" customWidth="1"/>
    <col min="7" max="7" width="11.42578125" bestFit="1" customWidth="1"/>
    <col min="8" max="8" width="13.85546875" bestFit="1" customWidth="1"/>
    <col min="9" max="9" width="13.140625" bestFit="1" customWidth="1"/>
    <col min="10" max="10" width="13.140625" customWidth="1"/>
    <col min="11" max="11" width="10.140625" bestFit="1" customWidth="1"/>
    <col min="12" max="12" width="12.42578125" bestFit="1" customWidth="1"/>
    <col min="13" max="14" width="11.42578125" bestFit="1" customWidth="1"/>
    <col min="15" max="15" width="12.140625" bestFit="1" customWidth="1"/>
    <col min="16" max="16" width="14.42578125" bestFit="1" customWidth="1"/>
    <col min="17" max="18" width="11.42578125" bestFit="1" customWidth="1"/>
    <col min="19" max="19" width="16.42578125" bestFit="1" customWidth="1"/>
    <col min="20" max="20" width="14.42578125" bestFit="1" customWidth="1"/>
    <col min="21" max="22" width="11.42578125" bestFit="1" customWidth="1"/>
    <col min="23" max="23" width="16.42578125" bestFit="1" customWidth="1"/>
    <col min="24" max="24" width="14.42578125" bestFit="1" customWidth="1"/>
  </cols>
  <sheetData>
    <row r="2" spans="1:24" ht="20.25" x14ac:dyDescent="0.3">
      <c r="A2" s="122" t="s">
        <v>0</v>
      </c>
      <c r="B2" s="122"/>
      <c r="C2" s="122"/>
      <c r="D2" s="122"/>
      <c r="E2" s="122"/>
      <c r="F2" s="122"/>
      <c r="G2" s="122"/>
      <c r="H2" s="122"/>
      <c r="I2" s="122"/>
      <c r="J2" s="122"/>
      <c r="K2" s="122"/>
      <c r="L2" s="122"/>
      <c r="M2" s="122"/>
      <c r="N2" s="122"/>
      <c r="O2" s="122"/>
      <c r="P2" s="122"/>
      <c r="Q2" s="122"/>
      <c r="R2" s="122"/>
      <c r="S2" s="122"/>
      <c r="T2" s="122"/>
      <c r="U2" s="122"/>
      <c r="V2" s="122"/>
      <c r="W2" s="122"/>
      <c r="X2" s="122"/>
    </row>
    <row r="3" spans="1:24" ht="20.25" x14ac:dyDescent="0.3">
      <c r="A3" s="122" t="s">
        <v>59</v>
      </c>
      <c r="B3" s="122"/>
      <c r="C3" s="122"/>
      <c r="D3" s="122"/>
      <c r="E3" s="122"/>
      <c r="F3" s="122"/>
      <c r="G3" s="122"/>
      <c r="H3" s="122"/>
      <c r="I3" s="122"/>
      <c r="J3" s="122"/>
      <c r="K3" s="122"/>
      <c r="L3" s="122"/>
      <c r="M3" s="122"/>
      <c r="N3" s="122"/>
      <c r="O3" s="122"/>
      <c r="P3" s="122"/>
      <c r="Q3" s="122"/>
      <c r="R3" s="122"/>
      <c r="S3" s="122"/>
      <c r="T3" s="122"/>
      <c r="U3" s="122"/>
      <c r="V3" s="122"/>
      <c r="W3" s="122"/>
      <c r="X3" s="122"/>
    </row>
    <row r="4" spans="1:24" ht="20.25" x14ac:dyDescent="0.3">
      <c r="A4" s="122" t="s">
        <v>1</v>
      </c>
      <c r="B4" s="122"/>
      <c r="C4" s="122"/>
      <c r="D4" s="122"/>
      <c r="E4" s="122"/>
      <c r="F4" s="122"/>
      <c r="G4" s="122"/>
      <c r="H4" s="122"/>
      <c r="I4" s="122"/>
      <c r="J4" s="122"/>
      <c r="K4" s="122"/>
      <c r="L4" s="122"/>
      <c r="M4" s="122"/>
      <c r="N4" s="122"/>
      <c r="O4" s="122"/>
      <c r="P4" s="122"/>
      <c r="Q4" s="122"/>
      <c r="R4" s="122"/>
      <c r="S4" s="122"/>
      <c r="T4" s="122"/>
      <c r="U4" s="122"/>
      <c r="V4" s="122"/>
      <c r="W4" s="122"/>
      <c r="X4" s="122"/>
    </row>
    <row r="5" spans="1:24" ht="20.25" x14ac:dyDescent="0.3">
      <c r="A5" s="122" t="s">
        <v>2</v>
      </c>
      <c r="B5" s="122"/>
      <c r="C5" s="122"/>
      <c r="D5" s="122"/>
      <c r="E5" s="122"/>
      <c r="F5" s="122"/>
      <c r="G5" s="122"/>
      <c r="H5" s="122"/>
      <c r="I5" s="122"/>
      <c r="J5" s="122"/>
      <c r="K5" s="122"/>
      <c r="L5" s="122"/>
      <c r="M5" s="122"/>
      <c r="N5" s="122"/>
      <c r="O5" s="122"/>
      <c r="P5" s="122"/>
      <c r="Q5" s="122"/>
      <c r="R5" s="122"/>
      <c r="S5" s="122"/>
      <c r="T5" s="122"/>
      <c r="U5" s="122"/>
      <c r="V5" s="122"/>
      <c r="W5" s="122"/>
      <c r="X5" s="122"/>
    </row>
    <row r="6" spans="1:24" ht="18" x14ac:dyDescent="0.25">
      <c r="A6" s="124"/>
      <c r="B6" s="124"/>
      <c r="C6" s="124"/>
      <c r="D6" s="124"/>
      <c r="E6" s="124"/>
      <c r="F6" s="124"/>
      <c r="G6" s="124"/>
      <c r="H6" s="124"/>
      <c r="I6" s="124"/>
      <c r="J6" s="124"/>
      <c r="K6" s="124"/>
      <c r="L6" s="124"/>
      <c r="M6" s="124"/>
      <c r="N6" s="124"/>
      <c r="O6" s="124"/>
      <c r="P6" s="124"/>
      <c r="Q6" s="124"/>
      <c r="R6" s="124"/>
      <c r="S6" s="124"/>
      <c r="T6" s="124"/>
      <c r="U6" s="124"/>
      <c r="V6" s="124"/>
      <c r="W6" s="124"/>
      <c r="X6" s="124"/>
    </row>
    <row r="7" spans="1:24" ht="18" x14ac:dyDescent="0.25">
      <c r="A7" s="1"/>
      <c r="B7" s="5" t="s">
        <v>4</v>
      </c>
      <c r="C7" s="6"/>
      <c r="D7" s="6"/>
      <c r="E7" s="66"/>
      <c r="F7" s="56" t="s">
        <v>5</v>
      </c>
      <c r="G7" s="6"/>
      <c r="H7" s="6"/>
      <c r="I7" s="56" t="s">
        <v>344</v>
      </c>
      <c r="J7" s="6"/>
      <c r="K7" s="6"/>
      <c r="L7" s="64"/>
      <c r="M7" s="5" t="s">
        <v>345</v>
      </c>
      <c r="N7" s="6"/>
      <c r="O7" s="7"/>
      <c r="P7" s="65"/>
      <c r="Q7" s="56" t="s">
        <v>348</v>
      </c>
      <c r="R7" s="9"/>
      <c r="S7" s="7"/>
      <c r="T7" s="65"/>
      <c r="U7" s="56" t="s">
        <v>349</v>
      </c>
      <c r="V7" s="9"/>
      <c r="W7" s="7"/>
      <c r="X7" s="10"/>
    </row>
    <row r="8" spans="1:24" ht="18" x14ac:dyDescent="0.25">
      <c r="A8" s="1"/>
      <c r="B8" s="11"/>
      <c r="C8" s="12"/>
      <c r="D8" s="13" t="s">
        <v>6</v>
      </c>
      <c r="E8" s="14"/>
      <c r="F8" s="15"/>
      <c r="G8" s="12"/>
      <c r="H8" s="16" t="s">
        <v>6</v>
      </c>
      <c r="I8" s="15"/>
      <c r="J8" s="17"/>
      <c r="K8" s="13" t="s">
        <v>6</v>
      </c>
      <c r="L8" s="14"/>
      <c r="M8" s="11"/>
      <c r="N8" s="12"/>
      <c r="O8" s="18" t="s">
        <v>6</v>
      </c>
      <c r="P8" s="14"/>
      <c r="Q8" s="15"/>
      <c r="R8" s="12"/>
      <c r="S8" s="18" t="s">
        <v>6</v>
      </c>
      <c r="T8" s="19"/>
      <c r="U8" s="15"/>
      <c r="V8" s="12"/>
      <c r="W8" s="18" t="s">
        <v>6</v>
      </c>
      <c r="X8" s="19"/>
    </row>
    <row r="9" spans="1:24" ht="18" x14ac:dyDescent="0.25">
      <c r="A9" s="1"/>
      <c r="B9" s="59">
        <v>2022</v>
      </c>
      <c r="C9" s="22">
        <v>2021</v>
      </c>
      <c r="D9" s="23" t="s">
        <v>7</v>
      </c>
      <c r="E9" s="24" t="s">
        <v>8</v>
      </c>
      <c r="F9" s="21">
        <v>2022</v>
      </c>
      <c r="G9" s="22">
        <v>2021</v>
      </c>
      <c r="H9" s="25" t="s">
        <v>7</v>
      </c>
      <c r="I9" s="21">
        <v>2022</v>
      </c>
      <c r="J9" s="22">
        <v>2021</v>
      </c>
      <c r="K9" s="23" t="s">
        <v>7</v>
      </c>
      <c r="L9" s="24" t="s">
        <v>8</v>
      </c>
      <c r="M9" s="21">
        <v>2022</v>
      </c>
      <c r="N9" s="22">
        <v>2021</v>
      </c>
      <c r="O9" s="26" t="s">
        <v>7</v>
      </c>
      <c r="P9" s="27" t="s">
        <v>8</v>
      </c>
      <c r="Q9" s="21">
        <v>2022</v>
      </c>
      <c r="R9" s="22">
        <v>2021</v>
      </c>
      <c r="S9" s="28" t="s">
        <v>7</v>
      </c>
      <c r="T9" s="29" t="s">
        <v>8</v>
      </c>
      <c r="U9" s="21">
        <v>2022</v>
      </c>
      <c r="V9" s="22">
        <v>2021</v>
      </c>
      <c r="W9" s="28" t="s">
        <v>7</v>
      </c>
      <c r="X9" s="29" t="s">
        <v>8</v>
      </c>
    </row>
    <row r="10" spans="1:24" ht="18" x14ac:dyDescent="0.25">
      <c r="A10" s="30" t="s">
        <v>10</v>
      </c>
      <c r="B10" s="31">
        <v>27741537032.150238</v>
      </c>
      <c r="C10" s="32">
        <v>18899202829.476376</v>
      </c>
      <c r="D10" s="33">
        <v>0.46786810440929322</v>
      </c>
      <c r="E10" s="33">
        <v>0.53455360037225819</v>
      </c>
      <c r="F10" s="34">
        <v>11222158970.689474</v>
      </c>
      <c r="G10" s="32">
        <v>7515184832</v>
      </c>
      <c r="H10" s="33">
        <v>0.49326453328266912</v>
      </c>
      <c r="I10" s="34">
        <v>16519378061.46077</v>
      </c>
      <c r="J10" s="32">
        <v>11384017997.476376</v>
      </c>
      <c r="K10" s="33">
        <v>0.45110259533345848</v>
      </c>
      <c r="L10" s="35">
        <v>0.56179279364691914</v>
      </c>
      <c r="M10" s="31">
        <v>5479527503.4443483</v>
      </c>
      <c r="N10" s="32">
        <v>4577015656.6643744</v>
      </c>
      <c r="O10" s="33">
        <v>0.19718347379167678</v>
      </c>
      <c r="P10" s="33">
        <v>0.30923074362002873</v>
      </c>
      <c r="Q10" s="34">
        <v>5034220675.5973997</v>
      </c>
      <c r="R10" s="32">
        <v>2996830771.7736468</v>
      </c>
      <c r="S10" s="33">
        <v>0.67984816594029507</v>
      </c>
      <c r="T10" s="33">
        <v>0.85517473760930285</v>
      </c>
      <c r="U10" s="34">
        <v>6005629882.4190216</v>
      </c>
      <c r="V10" s="32">
        <v>3810171569.0383549</v>
      </c>
      <c r="W10" s="33">
        <v>0.57620983034493012</v>
      </c>
      <c r="X10" s="35">
        <v>0.63443110262809099</v>
      </c>
    </row>
    <row r="11" spans="1:24" ht="18" x14ac:dyDescent="0.25">
      <c r="A11" s="94" t="s">
        <v>363</v>
      </c>
      <c r="B11" s="36">
        <v>27424766058.374126</v>
      </c>
      <c r="C11" s="37">
        <v>18462603774.384544</v>
      </c>
      <c r="D11" s="33">
        <v>0.48542244601619516</v>
      </c>
      <c r="E11" s="38">
        <v>0.55310139247763224</v>
      </c>
      <c r="F11" s="39">
        <v>11135859267</v>
      </c>
      <c r="G11" s="37">
        <v>7379513419</v>
      </c>
      <c r="H11" s="38">
        <v>0.50902351343769536</v>
      </c>
      <c r="I11" s="39">
        <v>16288906791.374134</v>
      </c>
      <c r="J11" s="37">
        <v>11083090355.384542</v>
      </c>
      <c r="K11" s="33">
        <v>0.46970802087347674</v>
      </c>
      <c r="L11" s="35">
        <v>0.58245001209844482</v>
      </c>
      <c r="M11" s="36">
        <v>5308674149.2342186</v>
      </c>
      <c r="N11" s="37">
        <v>4379581616.8636007</v>
      </c>
      <c r="O11" s="38">
        <v>0.21214184679037432</v>
      </c>
      <c r="P11" s="38">
        <v>0.32727914471452418</v>
      </c>
      <c r="Q11" s="39">
        <v>5011483464.4291019</v>
      </c>
      <c r="R11" s="37">
        <v>2970443230.8415389</v>
      </c>
      <c r="S11" s="33">
        <v>0.68711639138423386</v>
      </c>
      <c r="T11" s="38">
        <v>0.86322212972251977</v>
      </c>
      <c r="U11" s="39">
        <v>5968749177.7108126</v>
      </c>
      <c r="V11" s="37">
        <v>3733065507.6794033</v>
      </c>
      <c r="W11" s="33">
        <v>0.59888680373604908</v>
      </c>
      <c r="X11" s="35">
        <v>0.65839939020741045</v>
      </c>
    </row>
    <row r="12" spans="1:24" ht="18" x14ac:dyDescent="0.25">
      <c r="A12" s="40" t="s">
        <v>12</v>
      </c>
      <c r="B12" s="36">
        <v>20979170541.041332</v>
      </c>
      <c r="C12" s="37">
        <v>11636360709.075987</v>
      </c>
      <c r="D12" s="38">
        <v>0.80289792191456</v>
      </c>
      <c r="E12" s="38">
        <v>0.88949153292750749</v>
      </c>
      <c r="F12" s="39">
        <v>7789541861</v>
      </c>
      <c r="G12" s="37">
        <v>3952456325</v>
      </c>
      <c r="H12" s="38">
        <v>0.97081035702526075</v>
      </c>
      <c r="I12" s="39">
        <v>13189628680.041336</v>
      </c>
      <c r="J12" s="37">
        <v>7683904384.0759859</v>
      </c>
      <c r="K12" s="38">
        <v>0.71652691402242519</v>
      </c>
      <c r="L12" s="35">
        <v>0.8476626681506626</v>
      </c>
      <c r="M12" s="36">
        <v>4183705819.0717564</v>
      </c>
      <c r="N12" s="37">
        <v>3070505156.4485703</v>
      </c>
      <c r="O12" s="38">
        <v>0.36254642343956989</v>
      </c>
      <c r="P12" s="38">
        <v>0.48843612692121052</v>
      </c>
      <c r="Q12" s="39">
        <v>4367568649.3297558</v>
      </c>
      <c r="R12" s="37">
        <v>2226213528.6696877</v>
      </c>
      <c r="S12" s="38">
        <v>0.96188217935216291</v>
      </c>
      <c r="T12" s="38" t="s">
        <v>11</v>
      </c>
      <c r="U12" s="39">
        <v>4638354211.6398239</v>
      </c>
      <c r="V12" s="37">
        <v>2387185698.9577284</v>
      </c>
      <c r="W12" s="38">
        <v>0.94302194993250021</v>
      </c>
      <c r="X12" s="35" t="s">
        <v>11</v>
      </c>
    </row>
    <row r="13" spans="1:24" ht="18" x14ac:dyDescent="0.25">
      <c r="A13" s="41" t="s">
        <v>353</v>
      </c>
      <c r="B13" s="42">
        <v>8848216344.6841908</v>
      </c>
      <c r="C13" s="43">
        <v>7837836938.0466347</v>
      </c>
      <c r="D13" s="44">
        <v>0.12891049081832076</v>
      </c>
      <c r="E13" s="44">
        <v>0.1973017155490504</v>
      </c>
      <c r="F13" s="45">
        <v>1080266149</v>
      </c>
      <c r="G13" s="43">
        <v>2033612272</v>
      </c>
      <c r="H13" s="44">
        <v>-0.46879443841200424</v>
      </c>
      <c r="I13" s="45">
        <v>7767950195.6841908</v>
      </c>
      <c r="J13" s="43">
        <v>5804224666.0466347</v>
      </c>
      <c r="K13" s="44">
        <v>0.33832693298812055</v>
      </c>
      <c r="L13" s="46">
        <v>0.43068022705829434</v>
      </c>
      <c r="M13" s="42">
        <v>2465184520.6405406</v>
      </c>
      <c r="N13" s="43">
        <v>2329668717.5179291</v>
      </c>
      <c r="O13" s="44">
        <v>5.8169559518742434E-2</v>
      </c>
      <c r="P13" s="44">
        <v>0.14817103794492861</v>
      </c>
      <c r="Q13" s="45">
        <v>2355448400.5629053</v>
      </c>
      <c r="R13" s="43">
        <v>1903171271.3291268</v>
      </c>
      <c r="S13" s="44">
        <v>0.23764394515997478</v>
      </c>
      <c r="T13" s="44">
        <v>0.36966280166029331</v>
      </c>
      <c r="U13" s="45">
        <v>2947317274.4807458</v>
      </c>
      <c r="V13" s="43">
        <v>1571384677.1995783</v>
      </c>
      <c r="W13" s="44">
        <v>0.87561792936231686</v>
      </c>
      <c r="X13" s="46">
        <v>0.92341726502953159</v>
      </c>
    </row>
    <row r="14" spans="1:24" ht="18" x14ac:dyDescent="0.25">
      <c r="A14" s="41" t="s">
        <v>14</v>
      </c>
      <c r="B14" s="42">
        <v>8114967754.1347904</v>
      </c>
      <c r="C14" s="43">
        <v>0</v>
      </c>
      <c r="D14" s="44" t="s">
        <v>11</v>
      </c>
      <c r="E14" s="44" t="s">
        <v>15</v>
      </c>
      <c r="F14" s="45">
        <v>4455136942</v>
      </c>
      <c r="G14" s="43">
        <v>0</v>
      </c>
      <c r="H14" s="44" t="s">
        <v>11</v>
      </c>
      <c r="I14" s="45">
        <v>3659830812.1347904</v>
      </c>
      <c r="J14" s="43">
        <v>0</v>
      </c>
      <c r="K14" s="44" t="s">
        <v>11</v>
      </c>
      <c r="L14" s="46" t="s">
        <v>15</v>
      </c>
      <c r="M14" s="42">
        <v>1001133038.279309</v>
      </c>
      <c r="N14" s="43">
        <v>0</v>
      </c>
      <c r="O14" s="44" t="s">
        <v>11</v>
      </c>
      <c r="P14" s="44" t="s">
        <v>15</v>
      </c>
      <c r="Q14" s="45">
        <v>1729155837.0590758</v>
      </c>
      <c r="R14" s="43">
        <v>0</v>
      </c>
      <c r="S14" s="44" t="s">
        <v>11</v>
      </c>
      <c r="T14" s="44" t="s">
        <v>15</v>
      </c>
      <c r="U14" s="45">
        <v>929541936.79640603</v>
      </c>
      <c r="V14" s="43">
        <v>0</v>
      </c>
      <c r="W14" s="44" t="s">
        <v>11</v>
      </c>
      <c r="X14" s="46" t="s">
        <v>15</v>
      </c>
    </row>
    <row r="15" spans="1:24" ht="18" x14ac:dyDescent="0.25">
      <c r="A15" s="41" t="s">
        <v>354</v>
      </c>
      <c r="B15" s="42">
        <v>1744634523.237092</v>
      </c>
      <c r="C15" s="43">
        <v>1481109674.9355149</v>
      </c>
      <c r="D15" s="44">
        <v>0.17792392606783189</v>
      </c>
      <c r="E15" s="44">
        <v>0.22932017494031734</v>
      </c>
      <c r="F15" s="45">
        <v>1063668124</v>
      </c>
      <c r="G15" s="43">
        <v>831127689</v>
      </c>
      <c r="H15" s="44">
        <v>0.2797890601861539</v>
      </c>
      <c r="I15" s="45">
        <v>680966399.23709202</v>
      </c>
      <c r="J15" s="43">
        <v>649981985.93551505</v>
      </c>
      <c r="K15" s="44">
        <v>4.766964927032754E-2</v>
      </c>
      <c r="L15" s="46">
        <v>0.1647859434255691</v>
      </c>
      <c r="M15" s="42">
        <v>377479798.47582203</v>
      </c>
      <c r="N15" s="43">
        <v>352651578.83782816</v>
      </c>
      <c r="O15" s="44">
        <v>7.0404390985050663E-2</v>
      </c>
      <c r="P15" s="44">
        <v>0.18573827516768443</v>
      </c>
      <c r="Q15" s="45">
        <v>106186253.256935</v>
      </c>
      <c r="R15" s="43">
        <v>102023524.547396</v>
      </c>
      <c r="S15" s="44">
        <v>4.0801655579004829E-2</v>
      </c>
      <c r="T15" s="44">
        <v>0.14193260149762782</v>
      </c>
      <c r="U15" s="45">
        <v>197300347.50433499</v>
      </c>
      <c r="V15" s="43">
        <v>195306882.55029091</v>
      </c>
      <c r="W15" s="44">
        <v>1.0206834126957932E-2</v>
      </c>
      <c r="X15" s="46">
        <v>0.13889185146128138</v>
      </c>
    </row>
    <row r="16" spans="1:24" ht="18" x14ac:dyDescent="0.25">
      <c r="A16" s="41" t="s">
        <v>13</v>
      </c>
      <c r="B16" s="42">
        <v>1428717382.3355122</v>
      </c>
      <c r="C16" s="43">
        <v>1240640038.618042</v>
      </c>
      <c r="D16" s="44">
        <v>0.15159702884244403</v>
      </c>
      <c r="E16" s="44">
        <v>0.17889075178322722</v>
      </c>
      <c r="F16" s="45">
        <v>906104792</v>
      </c>
      <c r="G16" s="43">
        <v>641803314</v>
      </c>
      <c r="H16" s="44">
        <v>0.41181070934763042</v>
      </c>
      <c r="I16" s="45">
        <v>522612590.33551204</v>
      </c>
      <c r="J16" s="43">
        <v>598836724.61804199</v>
      </c>
      <c r="K16" s="44">
        <v>-0.12728700687344827</v>
      </c>
      <c r="L16" s="46">
        <v>-7.0741233891870314E-2</v>
      </c>
      <c r="M16" s="42">
        <v>110615294.86644101</v>
      </c>
      <c r="N16" s="43">
        <v>120787159.84104745</v>
      </c>
      <c r="O16" s="44">
        <v>-8.4213131495039131E-2</v>
      </c>
      <c r="P16" s="44">
        <v>1.3214879703779043E-2</v>
      </c>
      <c r="Q16" s="45">
        <v>90478729.602017999</v>
      </c>
      <c r="R16" s="43">
        <v>99239093.501775011</v>
      </c>
      <c r="S16" s="44">
        <v>-8.8275331733056614E-2</v>
      </c>
      <c r="T16" s="44">
        <v>-3.9119215064479509E-3</v>
      </c>
      <c r="U16" s="45">
        <v>321518565.86705303</v>
      </c>
      <c r="V16" s="43">
        <v>378810471.27521956</v>
      </c>
      <c r="W16" s="44">
        <v>-0.151241609597803</v>
      </c>
      <c r="X16" s="46">
        <v>-0.11501905133583684</v>
      </c>
    </row>
    <row r="17" spans="1:24" ht="18" x14ac:dyDescent="0.25">
      <c r="A17" s="41" t="s">
        <v>16</v>
      </c>
      <c r="B17" s="42">
        <v>115147319.626847</v>
      </c>
      <c r="C17" s="43">
        <v>127993565.158145</v>
      </c>
      <c r="D17" s="44">
        <v>-0.1003663388501255</v>
      </c>
      <c r="E17" s="44">
        <v>-9.6738205027505395E-2</v>
      </c>
      <c r="F17" s="45">
        <v>106401794</v>
      </c>
      <c r="G17" s="43">
        <v>117602935</v>
      </c>
      <c r="H17" s="44">
        <v>-9.5245420533084491E-2</v>
      </c>
      <c r="I17" s="45">
        <v>8745525.6268470008</v>
      </c>
      <c r="J17" s="43">
        <v>10390630.158144999</v>
      </c>
      <c r="K17" s="44">
        <v>-0.15832577103212891</v>
      </c>
      <c r="L17" s="46">
        <v>-0.11363379607390349</v>
      </c>
      <c r="M17" s="42">
        <v>336203.00415800005</v>
      </c>
      <c r="N17" s="43">
        <v>351976.25535999995</v>
      </c>
      <c r="O17" s="44">
        <v>-4.4813395681669144E-2</v>
      </c>
      <c r="P17" s="44">
        <v>3.5938811710642463E-2</v>
      </c>
      <c r="Q17" s="45">
        <v>4746314.6668870002</v>
      </c>
      <c r="R17" s="43">
        <v>5391354.1820249995</v>
      </c>
      <c r="S17" s="44">
        <v>-0.11964332027908463</v>
      </c>
      <c r="T17" s="44">
        <v>-6.5023824324286342E-2</v>
      </c>
      <c r="U17" s="45">
        <v>3663007.9558020001</v>
      </c>
      <c r="V17" s="43">
        <v>4647299.7207600009</v>
      </c>
      <c r="W17" s="44">
        <v>-0.21179864095295184</v>
      </c>
      <c r="X17" s="46">
        <v>-0.18135475228143252</v>
      </c>
    </row>
    <row r="18" spans="1:24" ht="18" x14ac:dyDescent="0.25">
      <c r="A18" s="41" t="s">
        <v>18</v>
      </c>
      <c r="B18" s="42">
        <v>75210403</v>
      </c>
      <c r="C18" s="43">
        <v>65977391</v>
      </c>
      <c r="D18" s="44">
        <v>0.13994205984895644</v>
      </c>
      <c r="E18" s="44">
        <v>0.13994205984895644</v>
      </c>
      <c r="F18" s="45">
        <v>75210403</v>
      </c>
      <c r="G18" s="43">
        <v>65977391</v>
      </c>
      <c r="H18" s="44">
        <v>0.13994205984895644</v>
      </c>
      <c r="I18" s="45">
        <v>0</v>
      </c>
      <c r="J18" s="43">
        <v>0</v>
      </c>
      <c r="K18" s="44" t="s">
        <v>15</v>
      </c>
      <c r="L18" s="46" t="s">
        <v>15</v>
      </c>
      <c r="M18" s="42">
        <v>0</v>
      </c>
      <c r="N18" s="43">
        <v>0</v>
      </c>
      <c r="O18" s="44" t="s">
        <v>15</v>
      </c>
      <c r="P18" s="44" t="s">
        <v>15</v>
      </c>
      <c r="Q18" s="45">
        <v>0</v>
      </c>
      <c r="R18" s="43">
        <v>0</v>
      </c>
      <c r="S18" s="44" t="s">
        <v>15</v>
      </c>
      <c r="T18" s="44" t="s">
        <v>15</v>
      </c>
      <c r="U18" s="45">
        <v>0</v>
      </c>
      <c r="V18" s="43">
        <v>0</v>
      </c>
      <c r="W18" s="44" t="s">
        <v>15</v>
      </c>
      <c r="X18" s="46" t="s">
        <v>15</v>
      </c>
    </row>
    <row r="19" spans="1:24" ht="18" x14ac:dyDescent="0.25">
      <c r="A19" s="41" t="s">
        <v>17</v>
      </c>
      <c r="B19" s="42">
        <v>65110298.441189997</v>
      </c>
      <c r="C19" s="43">
        <v>49046206.649003997</v>
      </c>
      <c r="D19" s="44">
        <v>0.32752974979589417</v>
      </c>
      <c r="E19" s="44">
        <v>0.42005901176832616</v>
      </c>
      <c r="F19" s="45">
        <v>0</v>
      </c>
      <c r="G19" s="43">
        <v>0</v>
      </c>
      <c r="H19" s="44" t="s">
        <v>15</v>
      </c>
      <c r="I19" s="45">
        <v>65110298.441189997</v>
      </c>
      <c r="J19" s="43">
        <v>49046206.649003997</v>
      </c>
      <c r="K19" s="44">
        <v>0.32752974979589417</v>
      </c>
      <c r="L19" s="46">
        <v>0.42005901176832616</v>
      </c>
      <c r="M19" s="42">
        <v>23188660.364579998</v>
      </c>
      <c r="N19" s="43">
        <v>31473812.784649</v>
      </c>
      <c r="O19" s="44">
        <v>-0.26323955336323257</v>
      </c>
      <c r="P19" s="44">
        <v>-0.18409404884377495</v>
      </c>
      <c r="Q19" s="45">
        <v>4594454.0313339997</v>
      </c>
      <c r="R19" s="43">
        <v>6273195.7601880003</v>
      </c>
      <c r="S19" s="44">
        <v>-0.26760550651199361</v>
      </c>
      <c r="T19" s="44">
        <v>-0.23034256049514643</v>
      </c>
      <c r="U19" s="45">
        <v>37327184.045276001</v>
      </c>
      <c r="V19" s="43">
        <v>11299198.104167001</v>
      </c>
      <c r="W19" s="44" t="s">
        <v>11</v>
      </c>
      <c r="X19" s="46" t="s">
        <v>11</v>
      </c>
    </row>
    <row r="20" spans="1:24" ht="18" x14ac:dyDescent="0.25">
      <c r="A20" s="41" t="s">
        <v>20</v>
      </c>
      <c r="B20" s="42">
        <v>68017774.920386001</v>
      </c>
      <c r="C20" s="43">
        <v>60547815.67833598</v>
      </c>
      <c r="D20" s="44">
        <v>0.1233728939411232</v>
      </c>
      <c r="E20" s="44">
        <v>0.24480796170987909</v>
      </c>
      <c r="F20" s="45">
        <v>570916</v>
      </c>
      <c r="G20" s="43">
        <v>0</v>
      </c>
      <c r="H20" s="44" t="s">
        <v>11</v>
      </c>
      <c r="I20" s="45">
        <v>67446858.920386001</v>
      </c>
      <c r="J20" s="43">
        <v>60547815.67833598</v>
      </c>
      <c r="K20" s="44">
        <v>0.11394371811365775</v>
      </c>
      <c r="L20" s="46">
        <v>0.23537878588241362</v>
      </c>
      <c r="M20" s="42">
        <v>47654405.093992002</v>
      </c>
      <c r="N20" s="43">
        <v>43111286.442973986</v>
      </c>
      <c r="O20" s="44">
        <v>0.10538118961092671</v>
      </c>
      <c r="P20" s="44">
        <v>0.23354508538489432</v>
      </c>
      <c r="Q20" s="45">
        <v>225274.26</v>
      </c>
      <c r="R20" s="43">
        <v>0</v>
      </c>
      <c r="S20" s="44" t="s">
        <v>11</v>
      </c>
      <c r="T20" s="44" t="s">
        <v>15</v>
      </c>
      <c r="U20" s="45">
        <v>19567179.566394001</v>
      </c>
      <c r="V20" s="43">
        <v>17436529.235361997</v>
      </c>
      <c r="W20" s="44">
        <v>0.12219463531256886</v>
      </c>
      <c r="X20" s="46">
        <v>0.22691019184012257</v>
      </c>
    </row>
    <row r="21" spans="1:24" ht="18" x14ac:dyDescent="0.25">
      <c r="A21" s="41" t="s">
        <v>19</v>
      </c>
      <c r="B21" s="42">
        <v>45309080.868871003</v>
      </c>
      <c r="C21" s="43">
        <v>61649371.463173002</v>
      </c>
      <c r="D21" s="44">
        <v>-0.26505202253461851</v>
      </c>
      <c r="E21" s="44">
        <v>-0.19792493566831384</v>
      </c>
      <c r="F21" s="45">
        <v>10015819</v>
      </c>
      <c r="G21" s="43">
        <v>18780451</v>
      </c>
      <c r="H21" s="44">
        <v>-0.46668911199203894</v>
      </c>
      <c r="I21" s="45">
        <v>35293261.868871003</v>
      </c>
      <c r="J21" s="43">
        <v>42868920.463173002</v>
      </c>
      <c r="K21" s="44">
        <v>-0.17671680351293073</v>
      </c>
      <c r="L21" s="46">
        <v>-8.0182002338812369E-2</v>
      </c>
      <c r="M21" s="42">
        <v>13874618.620413002</v>
      </c>
      <c r="N21" s="43">
        <v>17518151.977008</v>
      </c>
      <c r="O21" s="44">
        <v>-0.2079861712226847</v>
      </c>
      <c r="P21" s="44">
        <v>-0.13070739517799729</v>
      </c>
      <c r="Q21" s="45">
        <v>19611903.449552998</v>
      </c>
      <c r="R21" s="43">
        <v>23275208.299224</v>
      </c>
      <c r="S21" s="44">
        <v>-0.15739085135462086</v>
      </c>
      <c r="T21" s="44">
        <v>-6.5673712716287941E-2</v>
      </c>
      <c r="U21" s="45">
        <v>1806739.7989050001</v>
      </c>
      <c r="V21" s="43">
        <v>2075560.1869410004</v>
      </c>
      <c r="W21" s="44">
        <v>-0.1295170285725093</v>
      </c>
      <c r="X21" s="46">
        <v>0.18356753904738901</v>
      </c>
    </row>
    <row r="22" spans="1:24" ht="18" x14ac:dyDescent="0.25">
      <c r="A22" s="41" t="s">
        <v>21</v>
      </c>
      <c r="B22" s="42">
        <v>1416128.587855</v>
      </c>
      <c r="C22" s="43">
        <v>184020496.61988699</v>
      </c>
      <c r="D22" s="44">
        <v>-0.99230450621606481</v>
      </c>
      <c r="E22" s="44">
        <v>-0.99166048089919878</v>
      </c>
      <c r="F22" s="45">
        <v>624538</v>
      </c>
      <c r="G22" s="43">
        <v>137089062</v>
      </c>
      <c r="H22" s="44">
        <v>-0.99544429007764312</v>
      </c>
      <c r="I22" s="45">
        <v>791590.58785500005</v>
      </c>
      <c r="J22" s="43">
        <v>46931434.619887002</v>
      </c>
      <c r="K22" s="44">
        <v>-0.98313304090815989</v>
      </c>
      <c r="L22" s="46">
        <v>-0.9806077855093982</v>
      </c>
      <c r="M22" s="42">
        <v>877561.43368000002</v>
      </c>
      <c r="N22" s="43">
        <v>22272336.754279003</v>
      </c>
      <c r="O22" s="44">
        <v>-0.96059859172561213</v>
      </c>
      <c r="P22" s="44">
        <v>-0.95507291367468383</v>
      </c>
      <c r="Q22" s="45">
        <v>-138463.07628499999</v>
      </c>
      <c r="R22" s="43">
        <v>14211182.036302</v>
      </c>
      <c r="S22" s="44" t="s">
        <v>11</v>
      </c>
      <c r="T22" s="44" t="s">
        <v>11</v>
      </c>
      <c r="U22" s="45">
        <v>52492.230459999984</v>
      </c>
      <c r="V22" s="43">
        <v>10447915.829306001</v>
      </c>
      <c r="W22" s="44">
        <v>-0.99497581801790935</v>
      </c>
      <c r="X22" s="46">
        <v>-0.99467450335564211</v>
      </c>
    </row>
    <row r="23" spans="1:24" ht="18" x14ac:dyDescent="0.25">
      <c r="A23" s="41" t="s">
        <v>22</v>
      </c>
      <c r="B23" s="42">
        <v>472423531.20460105</v>
      </c>
      <c r="C23" s="43">
        <v>527539210.90724993</v>
      </c>
      <c r="D23" s="44">
        <v>-0.10447693472464764</v>
      </c>
      <c r="E23" s="44">
        <v>-4.4095862350216633E-2</v>
      </c>
      <c r="F23" s="45">
        <v>91542384</v>
      </c>
      <c r="G23" s="43">
        <v>106463211</v>
      </c>
      <c r="H23" s="44">
        <v>-0.14015007493997153</v>
      </c>
      <c r="I23" s="45">
        <v>380881147.20460105</v>
      </c>
      <c r="J23" s="43">
        <v>421075999.90724993</v>
      </c>
      <c r="K23" s="44">
        <v>-9.5457477299828453E-2</v>
      </c>
      <c r="L23" s="46">
        <v>-1.9809645345116197E-2</v>
      </c>
      <c r="M23" s="42">
        <v>143361718.29282102</v>
      </c>
      <c r="N23" s="43">
        <v>152670136.03749582</v>
      </c>
      <c r="O23" s="44">
        <v>-6.0970783063877355E-2</v>
      </c>
      <c r="P23" s="44">
        <v>2.8002190247879404E-2</v>
      </c>
      <c r="Q23" s="45">
        <v>57259945.517332979</v>
      </c>
      <c r="R23" s="43">
        <v>72628699.013650939</v>
      </c>
      <c r="S23" s="44">
        <v>-0.21160717051298583</v>
      </c>
      <c r="T23" s="44">
        <v>-0.13888562111971847</v>
      </c>
      <c r="U23" s="45">
        <v>180259483.39444706</v>
      </c>
      <c r="V23" s="43">
        <v>195777164.85610321</v>
      </c>
      <c r="W23" s="44">
        <v>-7.9261958222051551E-2</v>
      </c>
      <c r="X23" s="46">
        <v>-1.2919701050045839E-2</v>
      </c>
    </row>
    <row r="24" spans="1:24" ht="18" x14ac:dyDescent="0.25">
      <c r="A24" s="40" t="s">
        <v>23</v>
      </c>
      <c r="B24" s="36">
        <v>3357986014.3204889</v>
      </c>
      <c r="C24" s="37">
        <v>3681291427.6329365</v>
      </c>
      <c r="D24" s="38">
        <v>-8.78239117081617E-2</v>
      </c>
      <c r="E24" s="38">
        <v>-4.8250289520239777E-2</v>
      </c>
      <c r="F24" s="39">
        <v>1342620684</v>
      </c>
      <c r="G24" s="37">
        <v>1468222794</v>
      </c>
      <c r="H24" s="38">
        <v>-8.5547037216206032E-2</v>
      </c>
      <c r="I24" s="39">
        <v>2015365330.3204889</v>
      </c>
      <c r="J24" s="37">
        <v>2213068633.6329355</v>
      </c>
      <c r="K24" s="38">
        <v>-8.9334465415064984E-2</v>
      </c>
      <c r="L24" s="35">
        <v>-2.350639578053608E-2</v>
      </c>
      <c r="M24" s="36">
        <v>659172944.79527998</v>
      </c>
      <c r="N24" s="37">
        <v>738932045.4091047</v>
      </c>
      <c r="O24" s="38">
        <v>-0.10793834305787434</v>
      </c>
      <c r="P24" s="38">
        <v>-1.5418618549500112E-2</v>
      </c>
      <c r="Q24" s="39">
        <v>414768189.39152902</v>
      </c>
      <c r="R24" s="37">
        <v>510498940.41012508</v>
      </c>
      <c r="S24" s="38">
        <v>-0.18752389758475854</v>
      </c>
      <c r="T24" s="38">
        <v>-0.11451247757683797</v>
      </c>
      <c r="U24" s="39">
        <v>941424196.13367999</v>
      </c>
      <c r="V24" s="37">
        <v>963637647.8137058</v>
      </c>
      <c r="W24" s="38">
        <v>-2.3051664420151639E-2</v>
      </c>
      <c r="X24" s="35">
        <v>1.8503368623742224E-2</v>
      </c>
    </row>
    <row r="25" spans="1:24" ht="18" x14ac:dyDescent="0.25">
      <c r="A25" s="47" t="s">
        <v>355</v>
      </c>
      <c r="B25" s="42">
        <v>551979817.34975994</v>
      </c>
      <c r="C25" s="43">
        <v>500567361.40073901</v>
      </c>
      <c r="D25" s="44">
        <v>0.10270836637281605</v>
      </c>
      <c r="E25" s="44">
        <v>0.15640269880269822</v>
      </c>
      <c r="F25" s="45">
        <v>295844830</v>
      </c>
      <c r="G25" s="43">
        <v>224568691</v>
      </c>
      <c r="H25" s="44">
        <v>0.31739125646860539</v>
      </c>
      <c r="I25" s="45">
        <v>256134987.34975997</v>
      </c>
      <c r="J25" s="43">
        <v>275998670.40073901</v>
      </c>
      <c r="K25" s="44">
        <v>-7.1970212835220454E-2</v>
      </c>
      <c r="L25" s="46">
        <v>2.5412974799614747E-2</v>
      </c>
      <c r="M25" s="42">
        <v>186391440.68981797</v>
      </c>
      <c r="N25" s="43">
        <v>145164137.97144198</v>
      </c>
      <c r="O25" s="44">
        <v>0.28400473625577272</v>
      </c>
      <c r="P25" s="44">
        <v>0.42110784216202896</v>
      </c>
      <c r="Q25" s="45">
        <v>54013441.550318003</v>
      </c>
      <c r="R25" s="43">
        <v>123347008.009222</v>
      </c>
      <c r="S25" s="44">
        <v>-0.56210172891846955</v>
      </c>
      <c r="T25" s="44">
        <v>-0.51104300380755208</v>
      </c>
      <c r="U25" s="45">
        <v>15730105.109624002</v>
      </c>
      <c r="V25" s="43">
        <v>7487524.4200750012</v>
      </c>
      <c r="W25" s="44" t="s">
        <v>11</v>
      </c>
      <c r="X25" s="46" t="s">
        <v>11</v>
      </c>
    </row>
    <row r="26" spans="1:24" ht="18" x14ac:dyDescent="0.25">
      <c r="A26" s="41" t="s">
        <v>24</v>
      </c>
      <c r="B26" s="42">
        <v>430172580.19717205</v>
      </c>
      <c r="C26" s="43">
        <v>585810979.86191201</v>
      </c>
      <c r="D26" s="44">
        <v>-0.26568023648417655</v>
      </c>
      <c r="E26" s="44">
        <v>-0.23912231837959252</v>
      </c>
      <c r="F26" s="45">
        <v>254075208</v>
      </c>
      <c r="G26" s="43">
        <v>390386076</v>
      </c>
      <c r="H26" s="44">
        <v>-0.34916938994514751</v>
      </c>
      <c r="I26" s="45">
        <v>176097372.19717202</v>
      </c>
      <c r="J26" s="43">
        <v>195424903.86191198</v>
      </c>
      <c r="K26" s="44">
        <v>-9.8900044379179416E-2</v>
      </c>
      <c r="L26" s="46">
        <v>-1.9289310432332684E-2</v>
      </c>
      <c r="M26" s="42">
        <v>57864225.387846008</v>
      </c>
      <c r="N26" s="43">
        <v>79138914.957606241</v>
      </c>
      <c r="O26" s="44">
        <v>-0.26882715767782295</v>
      </c>
      <c r="P26" s="44">
        <v>-0.19424564213238274</v>
      </c>
      <c r="Q26" s="45">
        <v>62876487.940644003</v>
      </c>
      <c r="R26" s="43">
        <v>71630467.265889004</v>
      </c>
      <c r="S26" s="44">
        <v>-0.12221027810345884</v>
      </c>
      <c r="T26" s="44">
        <v>-3.8740713419658075E-2</v>
      </c>
      <c r="U26" s="45">
        <v>55356658.868681997</v>
      </c>
      <c r="V26" s="43">
        <v>44655521.638416745</v>
      </c>
      <c r="W26" s="44">
        <v>0.23963749246765398</v>
      </c>
      <c r="X26" s="46">
        <v>0.32197122760500863</v>
      </c>
    </row>
    <row r="27" spans="1:24" ht="18" x14ac:dyDescent="0.25">
      <c r="A27" s="47" t="s">
        <v>25</v>
      </c>
      <c r="B27" s="42">
        <v>257405220.52544099</v>
      </c>
      <c r="C27" s="43">
        <v>286232199.05508298</v>
      </c>
      <c r="D27" s="44">
        <v>-0.10071186478951824</v>
      </c>
      <c r="E27" s="44">
        <v>-9.082706212511598E-3</v>
      </c>
      <c r="F27" s="45">
        <v>0</v>
      </c>
      <c r="G27" s="43">
        <v>0</v>
      </c>
      <c r="H27" s="44" t="s">
        <v>15</v>
      </c>
      <c r="I27" s="45">
        <v>257405220.52544099</v>
      </c>
      <c r="J27" s="43">
        <v>286232199.05508298</v>
      </c>
      <c r="K27" s="44">
        <v>-0.10071186478951824</v>
      </c>
      <c r="L27" s="46">
        <v>-9.082706212511598E-3</v>
      </c>
      <c r="M27" s="42">
        <v>103215166.13797201</v>
      </c>
      <c r="N27" s="43">
        <v>133770412.13908175</v>
      </c>
      <c r="O27" s="44">
        <v>-0.22841557794814368</v>
      </c>
      <c r="P27" s="44">
        <v>-0.1477311275669318</v>
      </c>
      <c r="Q27" s="45">
        <v>54203362.18746601</v>
      </c>
      <c r="R27" s="43">
        <v>56973332.925263993</v>
      </c>
      <c r="S27" s="44">
        <v>-4.8618723805952377E-2</v>
      </c>
      <c r="T27" s="44">
        <v>7.6091449072266421E-2</v>
      </c>
      <c r="U27" s="45">
        <v>99986692.200002983</v>
      </c>
      <c r="V27" s="43">
        <v>95488453.99073723</v>
      </c>
      <c r="W27" s="44">
        <v>4.7107666123719014E-2</v>
      </c>
      <c r="X27" s="46">
        <v>0.13433150135937424</v>
      </c>
    </row>
    <row r="28" spans="1:24" ht="18" x14ac:dyDescent="0.25">
      <c r="A28" s="47" t="s">
        <v>26</v>
      </c>
      <c r="B28" s="42">
        <v>209752092.79822099</v>
      </c>
      <c r="C28" s="43">
        <v>141485675.45327795</v>
      </c>
      <c r="D28" s="44">
        <v>0.48249702400075334</v>
      </c>
      <c r="E28" s="44">
        <v>0.48348465073173702</v>
      </c>
      <c r="F28" s="45">
        <v>0</v>
      </c>
      <c r="G28" s="43">
        <v>0</v>
      </c>
      <c r="H28" s="44" t="s">
        <v>15</v>
      </c>
      <c r="I28" s="45">
        <v>209752092.79822099</v>
      </c>
      <c r="J28" s="43">
        <v>141485675.45327795</v>
      </c>
      <c r="K28" s="44">
        <v>0.48249702400075334</v>
      </c>
      <c r="L28" s="46">
        <v>0.48348465073173702</v>
      </c>
      <c r="M28" s="42">
        <v>0</v>
      </c>
      <c r="N28" s="43">
        <v>0</v>
      </c>
      <c r="O28" s="44" t="s">
        <v>15</v>
      </c>
      <c r="P28" s="44" t="s">
        <v>15</v>
      </c>
      <c r="Q28" s="45">
        <v>967030.27075000014</v>
      </c>
      <c r="R28" s="43">
        <v>1703025.6195159999</v>
      </c>
      <c r="S28" s="44">
        <v>-0.43216927586513332</v>
      </c>
      <c r="T28" s="44">
        <v>-0.35487277975111042</v>
      </c>
      <c r="U28" s="45">
        <v>208785062.52747101</v>
      </c>
      <c r="V28" s="43">
        <v>139782649.83376196</v>
      </c>
      <c r="W28" s="44">
        <v>0.49364075424075105</v>
      </c>
      <c r="X28" s="46">
        <v>0.49369868075707884</v>
      </c>
    </row>
    <row r="29" spans="1:24" ht="18" x14ac:dyDescent="0.25">
      <c r="A29" s="47" t="s">
        <v>27</v>
      </c>
      <c r="B29" s="42">
        <v>137370756.06167501</v>
      </c>
      <c r="C29" s="43">
        <v>135794315.85934901</v>
      </c>
      <c r="D29" s="44">
        <v>1.1609029379100235E-2</v>
      </c>
      <c r="E29" s="44">
        <v>3.9492839235111619E-2</v>
      </c>
      <c r="F29" s="45">
        <v>78363522</v>
      </c>
      <c r="G29" s="43">
        <v>66887501</v>
      </c>
      <c r="H29" s="44">
        <v>0.17157198024186909</v>
      </c>
      <c r="I29" s="45">
        <v>59007234.061674997</v>
      </c>
      <c r="J29" s="43">
        <v>68906814.859348997</v>
      </c>
      <c r="K29" s="44">
        <v>-0.14366620802138072</v>
      </c>
      <c r="L29" s="46">
        <v>-8.8715723215515283E-2</v>
      </c>
      <c r="M29" s="42">
        <v>29154159.623748999</v>
      </c>
      <c r="N29" s="43">
        <v>48713574.157100797</v>
      </c>
      <c r="O29" s="44">
        <v>-0.40151877319190088</v>
      </c>
      <c r="P29" s="44">
        <v>-0.34660603449101557</v>
      </c>
      <c r="Q29" s="45">
        <v>26962914.324065998</v>
      </c>
      <c r="R29" s="43">
        <v>17787183.193188</v>
      </c>
      <c r="S29" s="44">
        <v>0.51586195696191228</v>
      </c>
      <c r="T29" s="44">
        <v>0.56146949733366058</v>
      </c>
      <c r="U29" s="45">
        <v>2890160.1138599999</v>
      </c>
      <c r="V29" s="43">
        <v>2406057.5090601994</v>
      </c>
      <c r="W29" s="44">
        <v>0.20120159346851602</v>
      </c>
      <c r="X29" s="46">
        <v>0.32598557612919266</v>
      </c>
    </row>
    <row r="30" spans="1:24" ht="18" x14ac:dyDescent="0.25">
      <c r="A30" s="47" t="s">
        <v>356</v>
      </c>
      <c r="B30" s="42">
        <v>124710066</v>
      </c>
      <c r="C30" s="43">
        <v>107001074</v>
      </c>
      <c r="D30" s="44">
        <v>0.16550293691444629</v>
      </c>
      <c r="E30" s="44">
        <v>0.16550293691444629</v>
      </c>
      <c r="F30" s="45">
        <v>124710066</v>
      </c>
      <c r="G30" s="43">
        <v>107001074</v>
      </c>
      <c r="H30" s="44">
        <v>0.16550293691444629</v>
      </c>
      <c r="I30" s="45">
        <v>0</v>
      </c>
      <c r="J30" s="43">
        <v>0</v>
      </c>
      <c r="K30" s="44" t="s">
        <v>15</v>
      </c>
      <c r="L30" s="46" t="s">
        <v>15</v>
      </c>
      <c r="M30" s="42">
        <v>0</v>
      </c>
      <c r="N30" s="43">
        <v>0</v>
      </c>
      <c r="O30" s="44" t="s">
        <v>15</v>
      </c>
      <c r="P30" s="44" t="s">
        <v>15</v>
      </c>
      <c r="Q30" s="45">
        <v>0</v>
      </c>
      <c r="R30" s="43">
        <v>0</v>
      </c>
      <c r="S30" s="44" t="s">
        <v>15</v>
      </c>
      <c r="T30" s="44" t="s">
        <v>15</v>
      </c>
      <c r="U30" s="45">
        <v>0</v>
      </c>
      <c r="V30" s="43">
        <v>0</v>
      </c>
      <c r="W30" s="44" t="s">
        <v>15</v>
      </c>
      <c r="X30" s="46" t="s">
        <v>15</v>
      </c>
    </row>
    <row r="31" spans="1:24" ht="18" x14ac:dyDescent="0.25">
      <c r="A31" s="47" t="s">
        <v>29</v>
      </c>
      <c r="B31" s="42">
        <v>113464759.41400599</v>
      </c>
      <c r="C31" s="43">
        <v>112263844.818803</v>
      </c>
      <c r="D31" s="44">
        <v>1.0697251614188942E-2</v>
      </c>
      <c r="E31" s="44">
        <v>6.013475480910678E-2</v>
      </c>
      <c r="F31" s="45">
        <v>66315864</v>
      </c>
      <c r="G31" s="43">
        <v>61411883</v>
      </c>
      <c r="H31" s="44">
        <v>7.9853942925019905E-2</v>
      </c>
      <c r="I31" s="45">
        <v>47148895.414005995</v>
      </c>
      <c r="J31" s="43">
        <v>50851961.818802997</v>
      </c>
      <c r="K31" s="44">
        <v>-7.2820522008410674E-2</v>
      </c>
      <c r="L31" s="46">
        <v>3.6320679007184192E-2</v>
      </c>
      <c r="M31" s="42">
        <v>14382510.677201999</v>
      </c>
      <c r="N31" s="43">
        <v>18945459.247166</v>
      </c>
      <c r="O31" s="44">
        <v>-0.24084655380663628</v>
      </c>
      <c r="P31" s="44">
        <v>-0.15922999994245368</v>
      </c>
      <c r="Q31" s="45">
        <v>13222866.021037001</v>
      </c>
      <c r="R31" s="43">
        <v>13873699.282605</v>
      </c>
      <c r="S31" s="44">
        <v>-4.6911299453060856E-2</v>
      </c>
      <c r="T31" s="44">
        <v>4.9436612843335212E-2</v>
      </c>
      <c r="U31" s="45">
        <v>19543518.715767</v>
      </c>
      <c r="V31" s="43">
        <v>18032803.289032001</v>
      </c>
      <c r="W31" s="44">
        <v>8.3775961092741102E-2</v>
      </c>
      <c r="X31" s="46">
        <v>0.23167748740121666</v>
      </c>
    </row>
    <row r="32" spans="1:24" ht="18" x14ac:dyDescent="0.25">
      <c r="A32" s="47" t="s">
        <v>30</v>
      </c>
      <c r="B32" s="42">
        <v>99769687.090461999</v>
      </c>
      <c r="C32" s="43">
        <v>104148030.35999902</v>
      </c>
      <c r="D32" s="44">
        <v>-4.2039616634158096E-2</v>
      </c>
      <c r="E32" s="44">
        <v>1.0945699780879237E-3</v>
      </c>
      <c r="F32" s="45">
        <v>0</v>
      </c>
      <c r="G32" s="43">
        <v>0</v>
      </c>
      <c r="H32" s="44" t="s">
        <v>15</v>
      </c>
      <c r="I32" s="45">
        <v>99769687.090461999</v>
      </c>
      <c r="J32" s="43">
        <v>104148030.35999902</v>
      </c>
      <c r="K32" s="44">
        <v>-4.2039616634158096E-2</v>
      </c>
      <c r="L32" s="46">
        <v>1.0945699780879237E-3</v>
      </c>
      <c r="M32" s="42">
        <v>23505425.658549998</v>
      </c>
      <c r="N32" s="43">
        <v>33349086.223160002</v>
      </c>
      <c r="O32" s="44">
        <v>-0.29517032337077526</v>
      </c>
      <c r="P32" s="44">
        <v>-0.22101849257330508</v>
      </c>
      <c r="Q32" s="45">
        <v>336321.59873800003</v>
      </c>
      <c r="R32" s="43">
        <v>415378.310833</v>
      </c>
      <c r="S32" s="44">
        <v>-0.19032460297808898</v>
      </c>
      <c r="T32" s="44">
        <v>-0.13142592670407424</v>
      </c>
      <c r="U32" s="45">
        <v>75927939.833174005</v>
      </c>
      <c r="V32" s="43">
        <v>70383565.82600601</v>
      </c>
      <c r="W32" s="44">
        <v>7.8773701532459231E-2</v>
      </c>
      <c r="X32" s="46">
        <v>0.10711809587938396</v>
      </c>
    </row>
    <row r="33" spans="1:24" ht="18" x14ac:dyDescent="0.25">
      <c r="A33" s="47" t="s">
        <v>28</v>
      </c>
      <c r="B33" s="42">
        <v>54382473.588432007</v>
      </c>
      <c r="C33" s="43">
        <v>42581649.981191993</v>
      </c>
      <c r="D33" s="44">
        <v>0.27713401459202153</v>
      </c>
      <c r="E33" s="44">
        <v>0.34201155567024372</v>
      </c>
      <c r="F33" s="45">
        <v>333386</v>
      </c>
      <c r="G33" s="43">
        <v>459919</v>
      </c>
      <c r="H33" s="44">
        <v>-0.27512018420634937</v>
      </c>
      <c r="I33" s="45">
        <v>54049087.588432007</v>
      </c>
      <c r="J33" s="43">
        <v>42121730.981191993</v>
      </c>
      <c r="K33" s="44">
        <v>0.28316397093381002</v>
      </c>
      <c r="L33" s="46">
        <v>0.34874989728300976</v>
      </c>
      <c r="M33" s="42">
        <v>15492132.472686002</v>
      </c>
      <c r="N33" s="43">
        <v>10851417.039638998</v>
      </c>
      <c r="O33" s="44">
        <v>0.42765985456968392</v>
      </c>
      <c r="P33" s="44">
        <v>0.57421533162080851</v>
      </c>
      <c r="Q33" s="45">
        <v>4556631.1435870007</v>
      </c>
      <c r="R33" s="43">
        <v>4934235.5250460012</v>
      </c>
      <c r="S33" s="44">
        <v>-7.6527433589721111E-2</v>
      </c>
      <c r="T33" s="44">
        <v>3.4938671664724079E-2</v>
      </c>
      <c r="U33" s="45">
        <v>34000323.972159006</v>
      </c>
      <c r="V33" s="43">
        <v>26336078.416506998</v>
      </c>
      <c r="W33" s="44">
        <v>0.29101696290698281</v>
      </c>
      <c r="X33" s="46">
        <v>0.31464455539369296</v>
      </c>
    </row>
    <row r="34" spans="1:24" ht="18" x14ac:dyDescent="0.25">
      <c r="A34" s="47" t="s">
        <v>31</v>
      </c>
      <c r="B34" s="42">
        <v>91394482.652299002</v>
      </c>
      <c r="C34" s="43">
        <v>109418106.27078101</v>
      </c>
      <c r="D34" s="44">
        <v>-0.16472249642009235</v>
      </c>
      <c r="E34" s="44">
        <v>-8.4941379117137783E-2</v>
      </c>
      <c r="F34" s="45">
        <v>15359644</v>
      </c>
      <c r="G34" s="43">
        <v>32564193</v>
      </c>
      <c r="H34" s="44">
        <v>-0.52832720282673673</v>
      </c>
      <c r="I34" s="45">
        <v>76034838.652299002</v>
      </c>
      <c r="J34" s="43">
        <v>76853913.27078101</v>
      </c>
      <c r="K34" s="44">
        <v>-1.0657552538621497E-2</v>
      </c>
      <c r="L34" s="46">
        <v>0.10292805943535178</v>
      </c>
      <c r="M34" s="42">
        <v>26177078.191638004</v>
      </c>
      <c r="N34" s="43">
        <v>29836924.998522535</v>
      </c>
      <c r="O34" s="44">
        <v>-0.12266166191944242</v>
      </c>
      <c r="P34" s="44">
        <v>-2.9016562174533782E-2</v>
      </c>
      <c r="Q34" s="45">
        <v>22820201.084284998</v>
      </c>
      <c r="R34" s="43">
        <v>26398136.747616004</v>
      </c>
      <c r="S34" s="44">
        <v>-0.13553743196114501</v>
      </c>
      <c r="T34" s="44">
        <v>-3.193391913829409E-2</v>
      </c>
      <c r="U34" s="45">
        <v>27037559.376375999</v>
      </c>
      <c r="V34" s="43">
        <v>20618851.524642471</v>
      </c>
      <c r="W34" s="44">
        <v>0.31130287950627394</v>
      </c>
      <c r="X34" s="46">
        <v>0.46652380687132594</v>
      </c>
    </row>
    <row r="35" spans="1:24" ht="18" x14ac:dyDescent="0.25">
      <c r="A35" s="47" t="s">
        <v>32</v>
      </c>
      <c r="B35" s="42">
        <v>79086691.984537005</v>
      </c>
      <c r="C35" s="43">
        <v>112368949.326368</v>
      </c>
      <c r="D35" s="44">
        <v>-0.29618731456823483</v>
      </c>
      <c r="E35" s="44">
        <v>-0.26647094313180986</v>
      </c>
      <c r="F35" s="45">
        <v>28822762</v>
      </c>
      <c r="G35" s="43">
        <v>46518469</v>
      </c>
      <c r="H35" s="44">
        <v>-0.38040174967925106</v>
      </c>
      <c r="I35" s="45">
        <v>50263929.984537005</v>
      </c>
      <c r="J35" s="43">
        <v>65850480.326368004</v>
      </c>
      <c r="K35" s="44">
        <v>-0.23669607669649442</v>
      </c>
      <c r="L35" s="46">
        <v>-0.18598729796696289</v>
      </c>
      <c r="M35" s="42">
        <v>14746468.590824004</v>
      </c>
      <c r="N35" s="43">
        <v>15383919.507822001</v>
      </c>
      <c r="O35" s="44">
        <v>-4.1436183845988225E-2</v>
      </c>
      <c r="P35" s="44">
        <v>5.7642317236651454E-2</v>
      </c>
      <c r="Q35" s="45">
        <v>8427933.4305939991</v>
      </c>
      <c r="R35" s="43">
        <v>11555068.819678003</v>
      </c>
      <c r="S35" s="44">
        <v>-0.27062888485428732</v>
      </c>
      <c r="T35" s="44">
        <v>-0.20670641046615248</v>
      </c>
      <c r="U35" s="45">
        <v>27089527.963119</v>
      </c>
      <c r="V35" s="43">
        <v>38911491.998867996</v>
      </c>
      <c r="W35" s="44">
        <v>-0.30381677567369858</v>
      </c>
      <c r="X35" s="46">
        <v>-0.27615520053172021</v>
      </c>
    </row>
    <row r="36" spans="1:24" ht="18" x14ac:dyDescent="0.25">
      <c r="A36" s="47" t="s">
        <v>33</v>
      </c>
      <c r="B36" s="42">
        <v>72434406.909139007</v>
      </c>
      <c r="C36" s="43">
        <v>77407105.866633013</v>
      </c>
      <c r="D36" s="44">
        <v>-6.4240858792235636E-2</v>
      </c>
      <c r="E36" s="44">
        <v>3.7203471918905661E-3</v>
      </c>
      <c r="F36" s="45">
        <v>1305082</v>
      </c>
      <c r="G36" s="43">
        <v>1615389</v>
      </c>
      <c r="H36" s="44">
        <v>-0.19209428812502746</v>
      </c>
      <c r="I36" s="45">
        <v>71129324.909139007</v>
      </c>
      <c r="J36" s="43">
        <v>75791716.866633013</v>
      </c>
      <c r="K36" s="44">
        <v>-6.1515850943160311E-2</v>
      </c>
      <c r="L36" s="46">
        <v>7.8938482155785257E-3</v>
      </c>
      <c r="M36" s="42">
        <v>37054125.616758004</v>
      </c>
      <c r="N36" s="43">
        <v>39108957.874336317</v>
      </c>
      <c r="O36" s="44">
        <v>-5.2541217390165096E-2</v>
      </c>
      <c r="P36" s="44">
        <v>3.7581059947960509E-2</v>
      </c>
      <c r="Q36" s="45">
        <v>14188942.200951003</v>
      </c>
      <c r="R36" s="43">
        <v>15287517.469263997</v>
      </c>
      <c r="S36" s="44">
        <v>-7.1860932981546041E-2</v>
      </c>
      <c r="T36" s="44">
        <v>-4.3406509129303751E-2</v>
      </c>
      <c r="U36" s="45">
        <v>19886257.091430001</v>
      </c>
      <c r="V36" s="43">
        <v>21395241.523032695</v>
      </c>
      <c r="W36" s="44">
        <v>-7.0528973929937733E-2</v>
      </c>
      <c r="X36" s="46">
        <v>-9.7166472561944512E-3</v>
      </c>
    </row>
    <row r="37" spans="1:24" ht="18" x14ac:dyDescent="0.25">
      <c r="A37" s="47" t="s">
        <v>34</v>
      </c>
      <c r="B37" s="42">
        <v>63797227.013881996</v>
      </c>
      <c r="C37" s="43">
        <v>67728918.005809993</v>
      </c>
      <c r="D37" s="44">
        <v>-5.8050403102419615E-2</v>
      </c>
      <c r="E37" s="44">
        <v>4.3483817666825969E-3</v>
      </c>
      <c r="F37" s="45">
        <v>24047758</v>
      </c>
      <c r="G37" s="43">
        <v>23201641</v>
      </c>
      <c r="H37" s="44">
        <v>3.646798086393975E-2</v>
      </c>
      <c r="I37" s="45">
        <v>39749469.013881996</v>
      </c>
      <c r="J37" s="43">
        <v>44527277.005809993</v>
      </c>
      <c r="K37" s="44">
        <v>-0.10730070000248566</v>
      </c>
      <c r="L37" s="46">
        <v>-1.2388042677624791E-2</v>
      </c>
      <c r="M37" s="42">
        <v>30442370.091134995</v>
      </c>
      <c r="N37" s="43">
        <v>33999683.210945316</v>
      </c>
      <c r="O37" s="44">
        <v>-0.10462783131653226</v>
      </c>
      <c r="P37" s="44">
        <v>-6.915565854526004E-3</v>
      </c>
      <c r="Q37" s="45">
        <v>4726442.9013130004</v>
      </c>
      <c r="R37" s="43">
        <v>5820639.1092259996</v>
      </c>
      <c r="S37" s="44">
        <v>-0.18798557810922245</v>
      </c>
      <c r="T37" s="44">
        <v>-0.13691527186607727</v>
      </c>
      <c r="U37" s="45">
        <v>4580656.0214339998</v>
      </c>
      <c r="V37" s="43">
        <v>4706954.6856386829</v>
      </c>
      <c r="W37" s="44">
        <v>-2.6832351836747242E-2</v>
      </c>
      <c r="X37" s="46">
        <v>0.10207356105463045</v>
      </c>
    </row>
    <row r="38" spans="1:24" ht="18" x14ac:dyDescent="0.25">
      <c r="A38" s="47" t="s">
        <v>35</v>
      </c>
      <c r="B38" s="42">
        <v>63616881.665602997</v>
      </c>
      <c r="C38" s="43">
        <v>76702639.413525999</v>
      </c>
      <c r="D38" s="44">
        <v>-0.17060374777162382</v>
      </c>
      <c r="E38" s="44">
        <v>-0.10589094098989923</v>
      </c>
      <c r="F38" s="45">
        <v>16473763</v>
      </c>
      <c r="G38" s="43">
        <v>18301896</v>
      </c>
      <c r="H38" s="44">
        <v>-9.9887629128697919E-2</v>
      </c>
      <c r="I38" s="45">
        <v>47143118.665602997</v>
      </c>
      <c r="J38" s="43">
        <v>58400743.413525999</v>
      </c>
      <c r="K38" s="44">
        <v>-0.19276509321481791</v>
      </c>
      <c r="L38" s="46">
        <v>-0.10777228672143022</v>
      </c>
      <c r="M38" s="42">
        <v>20715815.383417998</v>
      </c>
      <c r="N38" s="43">
        <v>29935385.668993</v>
      </c>
      <c r="O38" s="44">
        <v>-0.30798234529260171</v>
      </c>
      <c r="P38" s="44">
        <v>-0.23446276732115023</v>
      </c>
      <c r="Q38" s="45">
        <v>4228305.8753690002</v>
      </c>
      <c r="R38" s="43">
        <v>5807619.2528769989</v>
      </c>
      <c r="S38" s="44">
        <v>-0.27193817444654844</v>
      </c>
      <c r="T38" s="44">
        <v>-0.21705539976773289</v>
      </c>
      <c r="U38" s="45">
        <v>22198997.406816002</v>
      </c>
      <c r="V38" s="43">
        <v>22657738.491656002</v>
      </c>
      <c r="W38" s="44">
        <v>-2.0246552188292615E-2</v>
      </c>
      <c r="X38" s="46">
        <v>8.762246153710003E-2</v>
      </c>
    </row>
    <row r="39" spans="1:24" ht="18" x14ac:dyDescent="0.25">
      <c r="A39" s="47" t="s">
        <v>36</v>
      </c>
      <c r="B39" s="42">
        <v>54403947.45191399</v>
      </c>
      <c r="C39" s="43">
        <v>72389714.081604987</v>
      </c>
      <c r="D39" s="44">
        <v>-0.24845748954631355</v>
      </c>
      <c r="E39" s="44">
        <v>-0.21278324622916633</v>
      </c>
      <c r="F39" s="45">
        <v>1386762</v>
      </c>
      <c r="G39" s="43">
        <v>2071236</v>
      </c>
      <c r="H39" s="44">
        <v>-0.33046644612202569</v>
      </c>
      <c r="I39" s="45">
        <v>53017185.45191399</v>
      </c>
      <c r="J39" s="43">
        <v>70318478.081604987</v>
      </c>
      <c r="K39" s="44">
        <v>-0.24604190963309461</v>
      </c>
      <c r="L39" s="46">
        <v>-0.20931687882669761</v>
      </c>
      <c r="M39" s="42">
        <v>3149302.4209310003</v>
      </c>
      <c r="N39" s="43">
        <v>6118255.2563709989</v>
      </c>
      <c r="O39" s="44">
        <v>-0.48526135491787453</v>
      </c>
      <c r="P39" s="44">
        <v>-0.42991127637622428</v>
      </c>
      <c r="Q39" s="45">
        <v>9987394.9149520006</v>
      </c>
      <c r="R39" s="43">
        <v>10428880.686396997</v>
      </c>
      <c r="S39" s="44">
        <v>-4.2332996677280306E-2</v>
      </c>
      <c r="T39" s="44">
        <v>7.9108122394391675E-2</v>
      </c>
      <c r="U39" s="45">
        <v>39880488.116030991</v>
      </c>
      <c r="V39" s="43">
        <v>53771342.138836995</v>
      </c>
      <c r="W39" s="44">
        <v>-0.25833191938821198</v>
      </c>
      <c r="X39" s="46">
        <v>-0.24015667241216473</v>
      </c>
    </row>
    <row r="40" spans="1:24" ht="18" x14ac:dyDescent="0.25">
      <c r="A40" s="69" t="s">
        <v>37</v>
      </c>
      <c r="B40" s="70">
        <v>367346474.21514904</v>
      </c>
      <c r="C40" s="71">
        <v>473874131.97412592</v>
      </c>
      <c r="D40" s="72">
        <v>-0.22480158879994194</v>
      </c>
      <c r="E40" s="72">
        <v>-0.18830929613299957</v>
      </c>
      <c r="F40" s="73">
        <v>119751754</v>
      </c>
      <c r="G40" s="71">
        <v>125973068</v>
      </c>
      <c r="H40" s="72">
        <v>-4.9386064011713998E-2</v>
      </c>
      <c r="I40" s="73">
        <v>247594720.21514904</v>
      </c>
      <c r="J40" s="71">
        <v>347901063.97412592</v>
      </c>
      <c r="K40" s="72">
        <v>-0.28831858866185262</v>
      </c>
      <c r="L40" s="74">
        <v>-0.23861263687844794</v>
      </c>
      <c r="M40" s="70">
        <v>64274512.61009299</v>
      </c>
      <c r="N40" s="71">
        <v>74853142.910853967</v>
      </c>
      <c r="O40" s="72">
        <v>-0.14132513197688376</v>
      </c>
      <c r="P40" s="72">
        <v>-5.362087583404241E-2</v>
      </c>
      <c r="Q40" s="73">
        <v>25127813.075619988</v>
      </c>
      <c r="R40" s="71">
        <v>29097605.860393021</v>
      </c>
      <c r="S40" s="72">
        <v>-0.13643022054184265</v>
      </c>
      <c r="T40" s="72">
        <v>-4.8279204806578102E-2</v>
      </c>
      <c r="U40" s="73">
        <v>158192394.52943605</v>
      </c>
      <c r="V40" s="71">
        <v>243950315.20287892</v>
      </c>
      <c r="W40" s="72">
        <v>-0.3515384704550315</v>
      </c>
      <c r="X40" s="74">
        <v>-0.31807743240104797</v>
      </c>
    </row>
    <row r="41" spans="1:24" ht="18" x14ac:dyDescent="0.25">
      <c r="A41" s="49" t="s">
        <v>38</v>
      </c>
      <c r="B41" s="50">
        <v>586898449.40279686</v>
      </c>
      <c r="C41" s="51">
        <v>675516731.90373194</v>
      </c>
      <c r="D41" s="52">
        <v>-0.13118591785460629</v>
      </c>
      <c r="E41" s="52">
        <v>-0.11061844614270734</v>
      </c>
      <c r="F41" s="53">
        <v>315830283</v>
      </c>
      <c r="G41" s="51">
        <v>367261758</v>
      </c>
      <c r="H41" s="52">
        <v>-0.14004037686929549</v>
      </c>
      <c r="I41" s="53">
        <v>271068166.40279686</v>
      </c>
      <c r="J41" s="51">
        <v>308254973.90373194</v>
      </c>
      <c r="K41" s="52">
        <v>-0.1206365205725716</v>
      </c>
      <c r="L41" s="54">
        <v>-7.5564510546600627E-2</v>
      </c>
      <c r="M41" s="50">
        <v>32608211.242660001</v>
      </c>
      <c r="N41" s="51">
        <v>39762774.246064886</v>
      </c>
      <c r="O41" s="52">
        <v>-0.17993118284780985</v>
      </c>
      <c r="P41" s="52">
        <v>-9.9105347164861315E-2</v>
      </c>
      <c r="Q41" s="53">
        <v>108122100.87183899</v>
      </c>
      <c r="R41" s="51">
        <v>115439142.33311105</v>
      </c>
      <c r="S41" s="52">
        <v>-6.3384405959618223E-2</v>
      </c>
      <c r="T41" s="52">
        <v>-5.5174277631765221E-3</v>
      </c>
      <c r="U41" s="53">
        <v>130337854.28829786</v>
      </c>
      <c r="V41" s="51">
        <v>153053057.32455599</v>
      </c>
      <c r="W41" s="52">
        <v>-0.1484139123604013</v>
      </c>
      <c r="X41" s="54">
        <v>-0.12228116104955231</v>
      </c>
    </row>
    <row r="42" spans="1:24" ht="18" x14ac:dyDescent="0.25">
      <c r="A42" s="40" t="s">
        <v>39</v>
      </c>
      <c r="B42" s="36">
        <v>3087609503.0123086</v>
      </c>
      <c r="C42" s="37">
        <v>3144951637.6756206</v>
      </c>
      <c r="D42" s="38">
        <v>-1.8233073595272372E-2</v>
      </c>
      <c r="E42" s="38">
        <v>1.2359779491507916E-2</v>
      </c>
      <c r="F42" s="39">
        <v>2003696722</v>
      </c>
      <c r="G42" s="37">
        <v>1958834300</v>
      </c>
      <c r="H42" s="38">
        <v>2.2902612027980111E-2</v>
      </c>
      <c r="I42" s="39">
        <v>1083912781.0123081</v>
      </c>
      <c r="J42" s="37">
        <v>1186117337.675621</v>
      </c>
      <c r="K42" s="38">
        <v>-8.6167323768825799E-2</v>
      </c>
      <c r="L42" s="35">
        <v>-5.0513663838806242E-3</v>
      </c>
      <c r="M42" s="36">
        <v>465795385.36718214</v>
      </c>
      <c r="N42" s="37">
        <v>570144415.00592566</v>
      </c>
      <c r="O42" s="38">
        <v>-0.18302210263281979</v>
      </c>
      <c r="P42" s="38">
        <v>-9.647837941205889E-2</v>
      </c>
      <c r="Q42" s="39">
        <v>229146625.70781702</v>
      </c>
      <c r="R42" s="37">
        <v>233730761.76172599</v>
      </c>
      <c r="S42" s="38">
        <v>-1.9612891428395788E-2</v>
      </c>
      <c r="T42" s="38">
        <v>8.5608381125726871E-2</v>
      </c>
      <c r="U42" s="39">
        <v>388970769.93730903</v>
      </c>
      <c r="V42" s="37">
        <v>382242160.90796936</v>
      </c>
      <c r="W42" s="38">
        <v>1.7603000708652037E-2</v>
      </c>
      <c r="X42" s="35">
        <v>7.5883266621168774E-2</v>
      </c>
    </row>
    <row r="43" spans="1:24" ht="18" x14ac:dyDescent="0.25">
      <c r="A43" s="47" t="s">
        <v>40</v>
      </c>
      <c r="B43" s="42">
        <v>1320116979.174854</v>
      </c>
      <c r="C43" s="43">
        <v>1403834526.744638</v>
      </c>
      <c r="D43" s="44">
        <v>-5.9634911362322136E-2</v>
      </c>
      <c r="E43" s="44">
        <v>-2.8098380115603169E-2</v>
      </c>
      <c r="F43" s="45">
        <v>867849545</v>
      </c>
      <c r="G43" s="43">
        <v>861732646</v>
      </c>
      <c r="H43" s="44">
        <v>7.0983721324629958E-3</v>
      </c>
      <c r="I43" s="45">
        <v>452267434.17485404</v>
      </c>
      <c r="J43" s="43">
        <v>542101880.74463797</v>
      </c>
      <c r="K43" s="44">
        <v>-0.1657150616160678</v>
      </c>
      <c r="L43" s="46">
        <v>-8.4047624201734311E-2</v>
      </c>
      <c r="M43" s="42">
        <v>226317188.87433705</v>
      </c>
      <c r="N43" s="43">
        <v>291960505.32073474</v>
      </c>
      <c r="O43" s="44">
        <v>-0.22483628864213975</v>
      </c>
      <c r="P43" s="44">
        <v>-0.14342252884923645</v>
      </c>
      <c r="Q43" s="45">
        <v>110699396.454914</v>
      </c>
      <c r="R43" s="43">
        <v>120234700.33011499</v>
      </c>
      <c r="S43" s="44">
        <v>-7.9305756566290492E-2</v>
      </c>
      <c r="T43" s="44">
        <v>1.529598741091865E-2</v>
      </c>
      <c r="U43" s="45">
        <v>115250848.84560302</v>
      </c>
      <c r="V43" s="43">
        <v>129906675.09378822</v>
      </c>
      <c r="W43" s="44">
        <v>-0.11281811529395384</v>
      </c>
      <c r="X43" s="46">
        <v>-4.2551852037565792E-2</v>
      </c>
    </row>
    <row r="44" spans="1:24" ht="18" x14ac:dyDescent="0.25">
      <c r="A44" s="47" t="s">
        <v>357</v>
      </c>
      <c r="B44" s="42">
        <v>290411752</v>
      </c>
      <c r="C44" s="43">
        <v>302879528</v>
      </c>
      <c r="D44" s="44">
        <v>-4.1164142331864703E-2</v>
      </c>
      <c r="E44" s="44">
        <v>-4.1164142331864703E-2</v>
      </c>
      <c r="F44" s="45">
        <v>290411752</v>
      </c>
      <c r="G44" s="43">
        <v>302879528</v>
      </c>
      <c r="H44" s="44">
        <v>-4.1164142331864703E-2</v>
      </c>
      <c r="I44" s="45">
        <v>0</v>
      </c>
      <c r="J44" s="43">
        <v>0</v>
      </c>
      <c r="K44" s="44" t="s">
        <v>15</v>
      </c>
      <c r="L44" s="46" t="s">
        <v>15</v>
      </c>
      <c r="M44" s="42">
        <v>0</v>
      </c>
      <c r="N44" s="43">
        <v>0</v>
      </c>
      <c r="O44" s="44" t="s">
        <v>15</v>
      </c>
      <c r="P44" s="44" t="s">
        <v>15</v>
      </c>
      <c r="Q44" s="45">
        <v>0</v>
      </c>
      <c r="R44" s="43">
        <v>0</v>
      </c>
      <c r="S44" s="44" t="s">
        <v>15</v>
      </c>
      <c r="T44" s="44" t="s">
        <v>15</v>
      </c>
      <c r="U44" s="45">
        <v>0</v>
      </c>
      <c r="V44" s="43">
        <v>0</v>
      </c>
      <c r="W44" s="44" t="s">
        <v>15</v>
      </c>
      <c r="X44" s="46" t="s">
        <v>15</v>
      </c>
    </row>
    <row r="45" spans="1:24" ht="18" x14ac:dyDescent="0.25">
      <c r="A45" s="47" t="s">
        <v>41</v>
      </c>
      <c r="B45" s="42">
        <v>273850838.87300599</v>
      </c>
      <c r="C45" s="43">
        <v>257168573.844933</v>
      </c>
      <c r="D45" s="44">
        <v>6.4868987600841241E-2</v>
      </c>
      <c r="E45" s="44">
        <v>0.10670852858782609</v>
      </c>
      <c r="F45" s="45">
        <v>162325651</v>
      </c>
      <c r="G45" s="43">
        <v>155316537</v>
      </c>
      <c r="H45" s="44">
        <v>4.5127931226022634E-2</v>
      </c>
      <c r="I45" s="45">
        <v>111525187.87300602</v>
      </c>
      <c r="J45" s="43">
        <v>101852036.844933</v>
      </c>
      <c r="K45" s="44">
        <v>9.4972583050058443E-2</v>
      </c>
      <c r="L45" s="46">
        <v>0.20061421201748905</v>
      </c>
      <c r="M45" s="42">
        <v>54428685.061848998</v>
      </c>
      <c r="N45" s="43">
        <v>44382321.929730006</v>
      </c>
      <c r="O45" s="44">
        <v>0.22635956604580712</v>
      </c>
      <c r="P45" s="44">
        <v>0.36357672843253974</v>
      </c>
      <c r="Q45" s="45">
        <v>19305511.222750001</v>
      </c>
      <c r="R45" s="43">
        <v>22739184.358801004</v>
      </c>
      <c r="S45" s="44">
        <v>-0.15100247580876969</v>
      </c>
      <c r="T45" s="44">
        <v>-5.6066034035893782E-2</v>
      </c>
      <c r="U45" s="45">
        <v>37790991.58840701</v>
      </c>
      <c r="V45" s="43">
        <v>34730530.556401998</v>
      </c>
      <c r="W45" s="44">
        <v>8.8120192319977864E-2</v>
      </c>
      <c r="X45" s="46">
        <v>0.16042031323801617</v>
      </c>
    </row>
    <row r="46" spans="1:24" ht="18" x14ac:dyDescent="0.25">
      <c r="A46" s="47" t="s">
        <v>42</v>
      </c>
      <c r="B46" s="42">
        <v>138315521.32408899</v>
      </c>
      <c r="C46" s="43">
        <v>129179401.86941099</v>
      </c>
      <c r="D46" s="44">
        <v>7.0724274322881697E-2</v>
      </c>
      <c r="E46" s="44">
        <v>0.10620193225174138</v>
      </c>
      <c r="F46" s="45">
        <v>98029416</v>
      </c>
      <c r="G46" s="43">
        <v>72367683</v>
      </c>
      <c r="H46" s="44">
        <v>0.3546021087893611</v>
      </c>
      <c r="I46" s="45">
        <v>40286105.324089006</v>
      </c>
      <c r="J46" s="43">
        <v>56811718.869410992</v>
      </c>
      <c r="K46" s="44">
        <v>-0.29088388582834862</v>
      </c>
      <c r="L46" s="46">
        <v>-0.2102142155176823</v>
      </c>
      <c r="M46" s="42">
        <v>27746000.701442003</v>
      </c>
      <c r="N46" s="43">
        <v>46593350.821885996</v>
      </c>
      <c r="O46" s="44">
        <v>-0.40450729101867788</v>
      </c>
      <c r="P46" s="44">
        <v>-0.34243439226171196</v>
      </c>
      <c r="Q46" s="45">
        <v>9448385.1232540011</v>
      </c>
      <c r="R46" s="43">
        <v>8173372.7466759998</v>
      </c>
      <c r="S46" s="44">
        <v>0.15599586805783838</v>
      </c>
      <c r="T46" s="44">
        <v>0.27129084015001897</v>
      </c>
      <c r="U46" s="45">
        <v>3091719.4993929998</v>
      </c>
      <c r="V46" s="43">
        <v>2044995.300849</v>
      </c>
      <c r="W46" s="44">
        <v>0.51184675001915259</v>
      </c>
      <c r="X46" s="46">
        <v>0.87783756653848766</v>
      </c>
    </row>
    <row r="47" spans="1:24" ht="18" x14ac:dyDescent="0.25">
      <c r="A47" s="47" t="s">
        <v>43</v>
      </c>
      <c r="B47" s="42">
        <v>156281241.15563899</v>
      </c>
      <c r="C47" s="43">
        <v>135897964.67760301</v>
      </c>
      <c r="D47" s="44">
        <v>0.14998956405559252</v>
      </c>
      <c r="E47" s="44">
        <v>0.19761827485085359</v>
      </c>
      <c r="F47" s="45">
        <v>101765854</v>
      </c>
      <c r="G47" s="43">
        <v>88096313</v>
      </c>
      <c r="H47" s="44">
        <v>0.15516586942747537</v>
      </c>
      <c r="I47" s="45">
        <v>54515387.155638985</v>
      </c>
      <c r="J47" s="43">
        <v>47801651.677602999</v>
      </c>
      <c r="K47" s="44">
        <v>0.14044986401969123</v>
      </c>
      <c r="L47" s="46">
        <v>0.27585616547866054</v>
      </c>
      <c r="M47" s="42">
        <v>27843173.806637987</v>
      </c>
      <c r="N47" s="43">
        <v>23332518.919056997</v>
      </c>
      <c r="O47" s="44">
        <v>0.19332052845339737</v>
      </c>
      <c r="P47" s="44">
        <v>0.32721511628066274</v>
      </c>
      <c r="Q47" s="45">
        <v>17728088.335806001</v>
      </c>
      <c r="R47" s="43">
        <v>15913066.613054</v>
      </c>
      <c r="S47" s="44">
        <v>0.11405857631885237</v>
      </c>
      <c r="T47" s="44">
        <v>0.25667190475030149</v>
      </c>
      <c r="U47" s="45">
        <v>8944125.0131950006</v>
      </c>
      <c r="V47" s="43">
        <v>8556066.1454920005</v>
      </c>
      <c r="W47" s="44">
        <v>4.5354823245196581E-2</v>
      </c>
      <c r="X47" s="46">
        <v>0.17147954459096551</v>
      </c>
    </row>
    <row r="48" spans="1:24" ht="18" x14ac:dyDescent="0.25">
      <c r="A48" s="47" t="s">
        <v>44</v>
      </c>
      <c r="B48" s="42">
        <v>117779551.29598001</v>
      </c>
      <c r="C48" s="43">
        <v>120181252.33464201</v>
      </c>
      <c r="D48" s="44">
        <v>-1.9983990780646207E-2</v>
      </c>
      <c r="E48" s="44">
        <v>2.0156937860031809E-2</v>
      </c>
      <c r="F48" s="45">
        <v>25089201</v>
      </c>
      <c r="G48" s="43">
        <v>24766152</v>
      </c>
      <c r="H48" s="44">
        <v>1.304397227312503E-2</v>
      </c>
      <c r="I48" s="45">
        <v>92690350.295980006</v>
      </c>
      <c r="J48" s="43">
        <v>95415100.334642008</v>
      </c>
      <c r="K48" s="44">
        <v>-2.8556801062994182E-2</v>
      </c>
      <c r="L48" s="46">
        <v>2.20031947552011E-2</v>
      </c>
      <c r="M48" s="42">
        <v>21268550.076890998</v>
      </c>
      <c r="N48" s="43">
        <v>23530278.139828004</v>
      </c>
      <c r="O48" s="44">
        <v>-9.6119903449366481E-2</v>
      </c>
      <c r="P48" s="44">
        <v>-2.4285443885287195E-3</v>
      </c>
      <c r="Q48" s="45">
        <v>9544183.781911999</v>
      </c>
      <c r="R48" s="43">
        <v>11927226.654733</v>
      </c>
      <c r="S48" s="44">
        <v>-0.19979857361688977</v>
      </c>
      <c r="T48" s="44">
        <v>-0.11216407659060684</v>
      </c>
      <c r="U48" s="45">
        <v>61877616.437177002</v>
      </c>
      <c r="V48" s="43">
        <v>59957595.540081002</v>
      </c>
      <c r="W48" s="44">
        <v>3.2022980237966472E-2</v>
      </c>
      <c r="X48" s="46">
        <v>5.8280984964886068E-2</v>
      </c>
    </row>
    <row r="49" spans="1:26" ht="18" x14ac:dyDescent="0.25">
      <c r="A49" s="47" t="s">
        <v>45</v>
      </c>
      <c r="B49" s="42">
        <v>112953197.027684</v>
      </c>
      <c r="C49" s="43">
        <v>120471142.374147</v>
      </c>
      <c r="D49" s="44">
        <v>-6.2404532722986274E-2</v>
      </c>
      <c r="E49" s="44">
        <v>-5.4299804793139408E-2</v>
      </c>
      <c r="F49" s="45">
        <v>101414522</v>
      </c>
      <c r="G49" s="43">
        <v>113043536</v>
      </c>
      <c r="H49" s="44">
        <v>-0.10287199437922749</v>
      </c>
      <c r="I49" s="45">
        <v>11538675.027683999</v>
      </c>
      <c r="J49" s="43">
        <v>7427606.3741470017</v>
      </c>
      <c r="K49" s="44">
        <v>0.55348499186039857</v>
      </c>
      <c r="L49" s="46">
        <v>0.68493862350932189</v>
      </c>
      <c r="M49" s="42">
        <v>5127573.6591329994</v>
      </c>
      <c r="N49" s="43">
        <v>3162865.4770410005</v>
      </c>
      <c r="O49" s="44">
        <v>0.62117981189957838</v>
      </c>
      <c r="P49" s="44">
        <v>0.79896962989970388</v>
      </c>
      <c r="Q49" s="45">
        <v>5458707.2980780005</v>
      </c>
      <c r="R49" s="43">
        <v>3819991.2660890012</v>
      </c>
      <c r="S49" s="44">
        <v>0.42898423526155238</v>
      </c>
      <c r="T49" s="44">
        <v>0.50958765782205429</v>
      </c>
      <c r="U49" s="45">
        <v>952394.07047299994</v>
      </c>
      <c r="V49" s="43">
        <v>444749.63101699995</v>
      </c>
      <c r="W49" s="44" t="s">
        <v>11</v>
      </c>
      <c r="X49" s="46" t="s">
        <v>11</v>
      </c>
    </row>
    <row r="50" spans="1:26" ht="18" x14ac:dyDescent="0.25">
      <c r="A50" s="47" t="s">
        <v>46</v>
      </c>
      <c r="B50" s="42">
        <v>106279530.105579</v>
      </c>
      <c r="C50" s="43">
        <v>102946438.058911</v>
      </c>
      <c r="D50" s="44">
        <v>3.2376953583966153E-2</v>
      </c>
      <c r="E50" s="44">
        <v>5.379001705126632E-2</v>
      </c>
      <c r="F50" s="45">
        <v>86321059</v>
      </c>
      <c r="G50" s="43">
        <v>77797650</v>
      </c>
      <c r="H50" s="44">
        <v>0.10955869489631113</v>
      </c>
      <c r="I50" s="45">
        <v>19958471.105579004</v>
      </c>
      <c r="J50" s="43">
        <v>25148788.058910996</v>
      </c>
      <c r="K50" s="44">
        <v>-0.20638437690013861</v>
      </c>
      <c r="L50" s="46">
        <v>-0.11873010876108767</v>
      </c>
      <c r="M50" s="42">
        <v>19579415.151529003</v>
      </c>
      <c r="N50" s="43">
        <v>24815287.184598997</v>
      </c>
      <c r="O50" s="44">
        <v>-0.21099381176291648</v>
      </c>
      <c r="P50" s="44">
        <v>-0.12369551026927268</v>
      </c>
      <c r="Q50" s="45">
        <v>0</v>
      </c>
      <c r="R50" s="43">
        <v>0</v>
      </c>
      <c r="S50" s="44" t="s">
        <v>15</v>
      </c>
      <c r="T50" s="44" t="s">
        <v>15</v>
      </c>
      <c r="U50" s="45">
        <v>379055.95405</v>
      </c>
      <c r="V50" s="43">
        <v>333500.874312</v>
      </c>
      <c r="W50" s="44">
        <v>0.13659658263858662</v>
      </c>
      <c r="X50" s="46">
        <v>0.25073778144053765</v>
      </c>
    </row>
    <row r="51" spans="1:26" ht="18" x14ac:dyDescent="0.25">
      <c r="A51" s="47" t="s">
        <v>47</v>
      </c>
      <c r="B51" s="42">
        <v>97009879.851434991</v>
      </c>
      <c r="C51" s="43">
        <v>194045108.09436098</v>
      </c>
      <c r="D51" s="44">
        <v>-0.50006531571895818</v>
      </c>
      <c r="E51" s="44">
        <v>-0.46833956437311475</v>
      </c>
      <c r="F51" s="45">
        <v>7338088</v>
      </c>
      <c r="G51" s="43">
        <v>47701033</v>
      </c>
      <c r="H51" s="44">
        <v>-0.84616500862780053</v>
      </c>
      <c r="I51" s="45">
        <v>89671791.851434991</v>
      </c>
      <c r="J51" s="43">
        <v>146344075.09436098</v>
      </c>
      <c r="K51" s="44">
        <v>-0.38725369104546492</v>
      </c>
      <c r="L51" s="46">
        <v>-0.34518689165294059</v>
      </c>
      <c r="M51" s="42">
        <v>16421980.109079998</v>
      </c>
      <c r="N51" s="43">
        <v>49748234.732546948</v>
      </c>
      <c r="O51" s="44">
        <v>-0.66989823463351572</v>
      </c>
      <c r="P51" s="44">
        <v>-0.6402764941234369</v>
      </c>
      <c r="Q51" s="45">
        <v>14039741.811031997</v>
      </c>
      <c r="R51" s="43">
        <v>19318718.816454999</v>
      </c>
      <c r="S51" s="44">
        <v>-0.27325709616553645</v>
      </c>
      <c r="T51" s="44">
        <v>-0.20011338418069086</v>
      </c>
      <c r="U51" s="45">
        <v>59210069.931322999</v>
      </c>
      <c r="V51" s="43">
        <v>77277121.54535903</v>
      </c>
      <c r="W51" s="44">
        <v>-0.23379560797216403</v>
      </c>
      <c r="X51" s="46">
        <v>-0.19148612906318463</v>
      </c>
    </row>
    <row r="52" spans="1:26" ht="18" x14ac:dyDescent="0.25">
      <c r="A52" s="47" t="s">
        <v>48</v>
      </c>
      <c r="B52" s="42">
        <v>76525799.485122994</v>
      </c>
      <c r="C52" s="43">
        <v>66227599.007996</v>
      </c>
      <c r="D52" s="44">
        <v>0.15549711345995856</v>
      </c>
      <c r="E52" s="44">
        <v>0.21689776798631305</v>
      </c>
      <c r="F52" s="45">
        <v>41112184</v>
      </c>
      <c r="G52" s="43">
        <v>35659070</v>
      </c>
      <c r="H52" s="44">
        <v>0.15292361803041976</v>
      </c>
      <c r="I52" s="45">
        <v>35413615.485122994</v>
      </c>
      <c r="J52" s="43">
        <v>30568529.007996</v>
      </c>
      <c r="K52" s="44">
        <v>0.15849917004052219</v>
      </c>
      <c r="L52" s="46">
        <v>0.29152545749243786</v>
      </c>
      <c r="M52" s="42">
        <v>16163260.271799</v>
      </c>
      <c r="N52" s="43">
        <v>13053969.840507999</v>
      </c>
      <c r="O52" s="44">
        <v>0.23818734601657407</v>
      </c>
      <c r="P52" s="44">
        <v>0.36905010402578986</v>
      </c>
      <c r="Q52" s="45">
        <v>9814421.8705390021</v>
      </c>
      <c r="R52" s="43">
        <v>10753799.171569999</v>
      </c>
      <c r="S52" s="44">
        <v>-8.7353063419153748E-2</v>
      </c>
      <c r="T52" s="44">
        <v>2.8731950806357893E-2</v>
      </c>
      <c r="U52" s="45">
        <v>9435933.3427849971</v>
      </c>
      <c r="V52" s="43">
        <v>6760759.9959180001</v>
      </c>
      <c r="W52" s="44">
        <v>0.39569121644344846</v>
      </c>
      <c r="X52" s="46">
        <v>0.55984206654934743</v>
      </c>
    </row>
    <row r="53" spans="1:26" ht="18" x14ac:dyDescent="0.25">
      <c r="A53" s="47" t="s">
        <v>358</v>
      </c>
      <c r="B53" s="42">
        <v>58240367</v>
      </c>
      <c r="C53" s="43">
        <v>36578626</v>
      </c>
      <c r="D53" s="44">
        <v>0.59219668338553777</v>
      </c>
      <c r="E53" s="44">
        <v>0.71211749456909501</v>
      </c>
      <c r="F53" s="45">
        <v>20878081</v>
      </c>
      <c r="G53" s="43">
        <v>21220577</v>
      </c>
      <c r="H53" s="44">
        <v>-1.6139806189058855E-2</v>
      </c>
      <c r="I53" s="45">
        <v>37362286</v>
      </c>
      <c r="J53" s="43">
        <v>15358049</v>
      </c>
      <c r="K53" s="44" t="s">
        <v>11</v>
      </c>
      <c r="L53" s="46" t="s">
        <v>11</v>
      </c>
      <c r="M53" s="42">
        <v>14961858.999999998</v>
      </c>
      <c r="N53" s="43">
        <v>8737447</v>
      </c>
      <c r="O53" s="44">
        <v>0.71238337697499032</v>
      </c>
      <c r="P53" s="44">
        <v>0.89457873703359581</v>
      </c>
      <c r="Q53" s="45">
        <v>16528858</v>
      </c>
      <c r="R53" s="43">
        <v>5263405</v>
      </c>
      <c r="S53" s="44" t="s">
        <v>11</v>
      </c>
      <c r="T53" s="44" t="s">
        <v>11</v>
      </c>
      <c r="U53" s="45">
        <v>5871569</v>
      </c>
      <c r="V53" s="43">
        <v>1357197</v>
      </c>
      <c r="W53" s="44" t="s">
        <v>11</v>
      </c>
      <c r="X53" s="46" t="s">
        <v>11</v>
      </c>
    </row>
    <row r="54" spans="1:26" ht="18" x14ac:dyDescent="0.25">
      <c r="A54" s="47" t="s">
        <v>49</v>
      </c>
      <c r="B54" s="42">
        <v>59370644.317457989</v>
      </c>
      <c r="C54" s="43">
        <v>51223675.664918005</v>
      </c>
      <c r="D54" s="44">
        <v>0.15904693575357121</v>
      </c>
      <c r="E54" s="44">
        <v>0.18443848392529835</v>
      </c>
      <c r="F54" s="45">
        <v>799158</v>
      </c>
      <c r="G54" s="43">
        <v>716686</v>
      </c>
      <c r="H54" s="44">
        <v>0.11507410497763317</v>
      </c>
      <c r="I54" s="45">
        <v>58571486.317457989</v>
      </c>
      <c r="J54" s="43">
        <v>50506989.664918005</v>
      </c>
      <c r="K54" s="44">
        <v>0.15967090309762724</v>
      </c>
      <c r="L54" s="46">
        <v>0.18542275322387064</v>
      </c>
      <c r="M54" s="42">
        <v>6181639.3859029999</v>
      </c>
      <c r="N54" s="43">
        <v>6893595.0207059998</v>
      </c>
      <c r="O54" s="44">
        <v>-0.10327784453025292</v>
      </c>
      <c r="P54" s="44">
        <v>-1.0148649454582461E-2</v>
      </c>
      <c r="Q54" s="45">
        <v>1462241.5079109999</v>
      </c>
      <c r="R54" s="43">
        <v>2381283.0608060001</v>
      </c>
      <c r="S54" s="44">
        <v>-0.38594385019642707</v>
      </c>
      <c r="T54" s="44">
        <v>-0.31123136471862667</v>
      </c>
      <c r="U54" s="45">
        <v>50927605.423643991</v>
      </c>
      <c r="V54" s="43">
        <v>41232111.583406009</v>
      </c>
      <c r="W54" s="44">
        <v>0.23514424723617511</v>
      </c>
      <c r="X54" s="46">
        <v>0.24680365244638922</v>
      </c>
    </row>
    <row r="55" spans="1:26" ht="18" x14ac:dyDescent="0.25">
      <c r="A55" s="47" t="s">
        <v>51</v>
      </c>
      <c r="B55" s="42">
        <v>58429524.245765001</v>
      </c>
      <c r="C55" s="43">
        <v>44777942.202645004</v>
      </c>
      <c r="D55" s="44">
        <v>0.30487292116593973</v>
      </c>
      <c r="E55" s="44">
        <v>0.36445998483525333</v>
      </c>
      <c r="F55" s="45">
        <v>35609373</v>
      </c>
      <c r="G55" s="43">
        <v>26888418</v>
      </c>
      <c r="H55" s="44">
        <v>0.32433871713836049</v>
      </c>
      <c r="I55" s="45">
        <v>22820151.245764997</v>
      </c>
      <c r="J55" s="43">
        <v>17889524.202645</v>
      </c>
      <c r="K55" s="44">
        <v>0.27561532588949428</v>
      </c>
      <c r="L55" s="46">
        <v>0.42476328884176517</v>
      </c>
      <c r="M55" s="42">
        <v>9770508.9132029973</v>
      </c>
      <c r="N55" s="43">
        <v>6839727.4001009995</v>
      </c>
      <c r="O55" s="44">
        <v>0.42849390650550195</v>
      </c>
      <c r="P55" s="44">
        <v>0.57269126470685949</v>
      </c>
      <c r="Q55" s="45">
        <v>7256228.5997719988</v>
      </c>
      <c r="R55" s="43">
        <v>7680619.0000489997</v>
      </c>
      <c r="S55" s="44">
        <v>-5.5254713230052599E-2</v>
      </c>
      <c r="T55" s="44">
        <v>6.0728130423475669E-2</v>
      </c>
      <c r="U55" s="45">
        <v>5793413.7327899998</v>
      </c>
      <c r="V55" s="43">
        <v>3369177.8024950004</v>
      </c>
      <c r="W55" s="44">
        <v>0.71953339135137462</v>
      </c>
      <c r="X55" s="46">
        <v>0.95433709861402194</v>
      </c>
    </row>
    <row r="56" spans="1:26" ht="18" x14ac:dyDescent="0.25">
      <c r="A56" s="47" t="s">
        <v>52</v>
      </c>
      <c r="B56" s="42">
        <v>50610322.775119998</v>
      </c>
      <c r="C56" s="43">
        <v>42082228</v>
      </c>
      <c r="D56" s="44">
        <v>0.20265311939092193</v>
      </c>
      <c r="E56" s="44">
        <v>0.20285485245294044</v>
      </c>
      <c r="F56" s="45">
        <v>50286371</v>
      </c>
      <c r="G56" s="43">
        <v>41657279</v>
      </c>
      <c r="H56" s="44">
        <v>0.20714487856972127</v>
      </c>
      <c r="I56" s="73">
        <v>323951.77512000001</v>
      </c>
      <c r="J56" s="71">
        <v>424949</v>
      </c>
      <c r="K56" s="72">
        <v>-0.23766904941534159</v>
      </c>
      <c r="L56" s="74">
        <v>-0.21769164810130157</v>
      </c>
      <c r="M56" s="70">
        <v>0</v>
      </c>
      <c r="N56" s="71">
        <v>0</v>
      </c>
      <c r="O56" s="72" t="s">
        <v>15</v>
      </c>
      <c r="P56" s="72" t="s">
        <v>15</v>
      </c>
      <c r="Q56" s="73">
        <v>323951.77512000001</v>
      </c>
      <c r="R56" s="71">
        <v>0</v>
      </c>
      <c r="S56" s="72" t="s">
        <v>11</v>
      </c>
      <c r="T56" s="72" t="s">
        <v>15</v>
      </c>
      <c r="U56" s="73">
        <v>0</v>
      </c>
      <c r="V56" s="71">
        <v>424949</v>
      </c>
      <c r="W56" s="72" t="s">
        <v>11</v>
      </c>
      <c r="X56" s="74">
        <v>-1</v>
      </c>
      <c r="Y56" s="103"/>
      <c r="Z56" s="103"/>
    </row>
    <row r="57" spans="1:26" ht="18" x14ac:dyDescent="0.25">
      <c r="A57" s="47" t="s">
        <v>50</v>
      </c>
      <c r="B57" s="42">
        <v>45598095.990267999</v>
      </c>
      <c r="C57" s="43">
        <v>41268054.086823002</v>
      </c>
      <c r="D57" s="44">
        <v>0.10492478987100078</v>
      </c>
      <c r="E57" s="44">
        <v>0.14257260036006844</v>
      </c>
      <c r="F57" s="45">
        <v>22799374</v>
      </c>
      <c r="G57" s="43">
        <v>21512259</v>
      </c>
      <c r="H57" s="44">
        <v>5.9831698753719915E-2</v>
      </c>
      <c r="I57" s="73">
        <v>22798721.990267999</v>
      </c>
      <c r="J57" s="71">
        <v>19755795.086823002</v>
      </c>
      <c r="K57" s="72">
        <v>0.15402705333153674</v>
      </c>
      <c r="L57" s="74">
        <v>0.23266989573222469</v>
      </c>
      <c r="M57" s="70">
        <v>9659370.3399630021</v>
      </c>
      <c r="N57" s="71">
        <v>10553235.478133</v>
      </c>
      <c r="O57" s="72">
        <v>-8.4700577374791433E-2</v>
      </c>
      <c r="P57" s="72">
        <v>1.0087260729601848E-2</v>
      </c>
      <c r="Q57" s="73">
        <v>2039245.8487979996</v>
      </c>
      <c r="R57" s="71">
        <v>2014121.5199340004</v>
      </c>
      <c r="S57" s="72">
        <v>1.2474087891589774E-2</v>
      </c>
      <c r="T57" s="72">
        <v>8.7516711892724211E-2</v>
      </c>
      <c r="U57" s="73">
        <v>11100105.801507</v>
      </c>
      <c r="V57" s="71">
        <v>7188438.0887560006</v>
      </c>
      <c r="W57" s="72">
        <v>0.54416100750308272</v>
      </c>
      <c r="X57" s="74">
        <v>0.60011037155903635</v>
      </c>
      <c r="Y57" s="103"/>
      <c r="Z57" s="103"/>
    </row>
    <row r="58" spans="1:26" ht="18" x14ac:dyDescent="0.25">
      <c r="A58" s="47" t="s">
        <v>53</v>
      </c>
      <c r="B58" s="42">
        <v>43757150.598580003</v>
      </c>
      <c r="C58" s="43">
        <v>35965560</v>
      </c>
      <c r="D58" s="44">
        <v>0.2166403247601317</v>
      </c>
      <c r="E58" s="44">
        <v>0.21666424922464714</v>
      </c>
      <c r="F58" s="45">
        <v>43721247</v>
      </c>
      <c r="G58" s="43">
        <v>35578078</v>
      </c>
      <c r="H58" s="44">
        <v>0.22888164447781581</v>
      </c>
      <c r="I58" s="73">
        <v>35903.598579999998</v>
      </c>
      <c r="J58" s="71">
        <v>387482</v>
      </c>
      <c r="K58" s="72">
        <v>-0.90734124790312842</v>
      </c>
      <c r="L58" s="74">
        <v>-0.90512061116645415</v>
      </c>
      <c r="M58" s="70">
        <v>0</v>
      </c>
      <c r="N58" s="71">
        <v>0</v>
      </c>
      <c r="O58" s="72" t="s">
        <v>15</v>
      </c>
      <c r="P58" s="72" t="s">
        <v>15</v>
      </c>
      <c r="Q58" s="73">
        <v>35903.598579999998</v>
      </c>
      <c r="R58" s="71">
        <v>0</v>
      </c>
      <c r="S58" s="72" t="s">
        <v>11</v>
      </c>
      <c r="T58" s="72" t="s">
        <v>15</v>
      </c>
      <c r="U58" s="73">
        <v>0</v>
      </c>
      <c r="V58" s="71">
        <v>387482</v>
      </c>
      <c r="W58" s="72" t="s">
        <v>11</v>
      </c>
      <c r="X58" s="74">
        <v>-1</v>
      </c>
      <c r="Y58" s="103"/>
      <c r="Z58" s="103"/>
    </row>
    <row r="59" spans="1:26" ht="18" x14ac:dyDescent="0.25">
      <c r="A59" s="49" t="s">
        <v>54</v>
      </c>
      <c r="B59" s="50">
        <v>82079107.791728005</v>
      </c>
      <c r="C59" s="51">
        <v>60224016.714593001</v>
      </c>
      <c r="D59" s="44">
        <v>0.36289660287370462</v>
      </c>
      <c r="E59" s="44">
        <v>0.39576618716926687</v>
      </c>
      <c r="F59" s="53">
        <v>47945846</v>
      </c>
      <c r="G59" s="51">
        <v>31900855</v>
      </c>
      <c r="H59" s="44">
        <v>0.50296429359025019</v>
      </c>
      <c r="I59" s="53">
        <v>34133261.791728005</v>
      </c>
      <c r="J59" s="51">
        <v>28323161.714593001</v>
      </c>
      <c r="K59" s="44">
        <v>0.20513599914028857</v>
      </c>
      <c r="L59" s="46">
        <v>0.27502715091088159</v>
      </c>
      <c r="M59" s="50">
        <v>10326180.015415004</v>
      </c>
      <c r="N59" s="51">
        <v>16541077.741055001</v>
      </c>
      <c r="O59" s="44">
        <v>-0.37572507807121924</v>
      </c>
      <c r="P59" s="44">
        <v>-0.30735807686023903</v>
      </c>
      <c r="Q59" s="53">
        <v>5461760.4793509999</v>
      </c>
      <c r="R59" s="51">
        <v>3511273.2234440004</v>
      </c>
      <c r="S59" s="44">
        <v>0.55549287446047335</v>
      </c>
      <c r="T59" s="44">
        <v>0.63406525722919382</v>
      </c>
      <c r="U59" s="53">
        <v>18345321.296962</v>
      </c>
      <c r="V59" s="51">
        <v>8270810.7500939993</v>
      </c>
      <c r="W59" s="44" t="s">
        <v>11</v>
      </c>
      <c r="X59" s="46" t="s">
        <v>11</v>
      </c>
    </row>
    <row r="60" spans="1:26" ht="18" x14ac:dyDescent="0.25">
      <c r="A60" s="94" t="s">
        <v>365</v>
      </c>
      <c r="B60" s="36">
        <v>316770973.77611095</v>
      </c>
      <c r="C60" s="37">
        <v>436599053.85302401</v>
      </c>
      <c r="D60" s="38">
        <v>-0.27445794721591815</v>
      </c>
      <c r="E60" s="38">
        <v>-0.24978280151808938</v>
      </c>
      <c r="F60" s="39">
        <v>86299703.689474002</v>
      </c>
      <c r="G60" s="37">
        <v>135671413</v>
      </c>
      <c r="H60" s="38">
        <v>-0.36390650188426943</v>
      </c>
      <c r="I60" s="39">
        <v>230471270.08663696</v>
      </c>
      <c r="J60" s="37">
        <v>300927640.85302401</v>
      </c>
      <c r="K60" s="38">
        <v>-0.23413060550592169</v>
      </c>
      <c r="L60" s="35">
        <v>-0.19900741846746944</v>
      </c>
      <c r="M60" s="36">
        <v>170853354.21012995</v>
      </c>
      <c r="N60" s="37">
        <v>197434039.80077407</v>
      </c>
      <c r="O60" s="38">
        <v>-0.13463071321169365</v>
      </c>
      <c r="P60" s="38">
        <v>-9.112800772292734E-2</v>
      </c>
      <c r="Q60" s="39">
        <v>22737211.168298002</v>
      </c>
      <c r="R60" s="37">
        <v>26387540.932108004</v>
      </c>
      <c r="S60" s="38">
        <v>-0.13833535202093536</v>
      </c>
      <c r="T60" s="38">
        <v>-5.071950581927092E-2</v>
      </c>
      <c r="U60" s="39">
        <v>36880704.708209015</v>
      </c>
      <c r="V60" s="37">
        <v>77106060.120141923</v>
      </c>
      <c r="W60" s="38">
        <v>-0.52168863704430279</v>
      </c>
      <c r="X60" s="35">
        <v>-0.52598588423370563</v>
      </c>
    </row>
    <row r="61" spans="1:26" ht="18" x14ac:dyDescent="0.25">
      <c r="A61" s="106"/>
      <c r="B61" s="32"/>
      <c r="C61" s="32"/>
      <c r="D61" s="33"/>
      <c r="E61" s="33"/>
      <c r="F61" s="32"/>
      <c r="G61" s="32"/>
      <c r="H61" s="33"/>
      <c r="I61" s="32"/>
      <c r="J61" s="32"/>
      <c r="K61" s="33"/>
      <c r="L61" s="33"/>
      <c r="M61" s="32"/>
      <c r="N61" s="32"/>
      <c r="O61" s="33"/>
      <c r="P61" s="33"/>
      <c r="Q61" s="32"/>
      <c r="R61" s="32"/>
      <c r="S61" s="33"/>
      <c r="T61" s="33"/>
      <c r="U61" s="32"/>
      <c r="V61" s="32"/>
      <c r="W61" s="33"/>
      <c r="X61" s="33"/>
    </row>
    <row r="62" spans="1:26" ht="18" x14ac:dyDescent="0.25">
      <c r="A62" s="104" t="s">
        <v>369</v>
      </c>
      <c r="B62" s="31">
        <v>2316924579.932817</v>
      </c>
      <c r="C62" s="32">
        <v>1879985604.04951</v>
      </c>
      <c r="D62" s="33">
        <v>0.23241612858212082</v>
      </c>
      <c r="E62" s="33">
        <v>0.26128442351688658</v>
      </c>
      <c r="F62" s="34">
        <v>1392490962</v>
      </c>
      <c r="G62" s="32">
        <v>1160696332</v>
      </c>
      <c r="H62" s="33">
        <v>0.19970307789341751</v>
      </c>
      <c r="I62" s="34">
        <v>924433617.93281698</v>
      </c>
      <c r="J62" s="32">
        <v>719289272.04951</v>
      </c>
      <c r="K62" s="33">
        <v>0.28520423403337858</v>
      </c>
      <c r="L62" s="105">
        <v>0.36065646305964355</v>
      </c>
      <c r="M62" s="31">
        <v>738365192.09227896</v>
      </c>
      <c r="N62" s="32">
        <v>578714348.23902917</v>
      </c>
      <c r="O62" s="33">
        <v>0.27587158386352717</v>
      </c>
      <c r="P62" s="33">
        <v>0.34533681953918188</v>
      </c>
      <c r="Q62" s="34">
        <v>127660335.77806</v>
      </c>
      <c r="R62" s="32">
        <v>113090419.636035</v>
      </c>
      <c r="S62" s="33">
        <v>0.12883422122683916</v>
      </c>
      <c r="T62" s="33">
        <v>0.24678974552946337</v>
      </c>
      <c r="U62" s="34">
        <v>58408090.062478006</v>
      </c>
      <c r="V62" s="32">
        <v>27484504.174445882</v>
      </c>
      <c r="W62" s="33" t="s">
        <v>11</v>
      </c>
      <c r="X62" s="105" t="s">
        <v>11</v>
      </c>
    </row>
    <row r="64" spans="1:26" ht="18" x14ac:dyDescent="0.25">
      <c r="A64" s="93" t="s">
        <v>359</v>
      </c>
    </row>
    <row r="65" spans="1:1" ht="18" x14ac:dyDescent="0.25">
      <c r="A65" s="95" t="s">
        <v>360</v>
      </c>
    </row>
  </sheetData>
  <mergeCells count="5">
    <mergeCell ref="A2:X2"/>
    <mergeCell ref="A3:X3"/>
    <mergeCell ref="A4:X4"/>
    <mergeCell ref="A5:X5"/>
    <mergeCell ref="A6:X6"/>
  </mergeCells>
  <pageMargins left="0.7" right="0.7" top="0.75" bottom="0.75" header="0.3" footer="0.3"/>
  <pageSetup scale="3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8E20B-2D36-4FA2-98A4-4BEF09CA7433}">
  <sheetPr>
    <pageSetUpPr fitToPage="1"/>
  </sheetPr>
  <dimension ref="A2:X65"/>
  <sheetViews>
    <sheetView zoomScale="80" zoomScaleNormal="80" workbookViewId="0">
      <pane xSplit="1" ySplit="11" topLeftCell="B12" activePane="bottomRight" state="frozen"/>
      <selection pane="topRight" activeCell="B1" sqref="B1"/>
      <selection pane="bottomLeft" activeCell="A12" sqref="A12"/>
      <selection pane="bottomRight" activeCell="A13" sqref="A13"/>
    </sheetView>
  </sheetViews>
  <sheetFormatPr defaultRowHeight="15" x14ac:dyDescent="0.25"/>
  <cols>
    <col min="1" max="1" width="80.42578125" customWidth="1"/>
    <col min="2" max="2" width="12.42578125" bestFit="1" customWidth="1"/>
    <col min="3" max="3" width="13.7109375" bestFit="1" customWidth="1"/>
    <col min="4" max="4" width="10.42578125" bestFit="1" customWidth="1"/>
    <col min="5" max="5" width="13.140625" bestFit="1" customWidth="1"/>
    <col min="6" max="7" width="13.7109375" bestFit="1" customWidth="1"/>
    <col min="8" max="8" width="14.42578125" bestFit="1" customWidth="1"/>
    <col min="9" max="10" width="13.7109375" bestFit="1" customWidth="1"/>
    <col min="11" max="11" width="10.42578125" customWidth="1"/>
    <col min="12" max="12" width="13.140625" bestFit="1" customWidth="1"/>
    <col min="13" max="13" width="13.7109375" bestFit="1" customWidth="1"/>
    <col min="14" max="14" width="12" bestFit="1" customWidth="1"/>
    <col min="15" max="15" width="11.85546875" bestFit="1" customWidth="1"/>
    <col min="16" max="16" width="14.42578125" bestFit="1" customWidth="1"/>
    <col min="17" max="18" width="12" bestFit="1" customWidth="1"/>
    <col min="19" max="19" width="11.85546875" bestFit="1" customWidth="1"/>
    <col min="20" max="20" width="14.42578125" bestFit="1" customWidth="1"/>
    <col min="21" max="21" width="13.7109375" bestFit="1" customWidth="1"/>
    <col min="22" max="22" width="12" bestFit="1" customWidth="1"/>
    <col min="23" max="23" width="15.85546875" bestFit="1" customWidth="1"/>
    <col min="24" max="24" width="14.42578125" bestFit="1" customWidth="1"/>
  </cols>
  <sheetData>
    <row r="2" spans="1:24" ht="20.25" x14ac:dyDescent="0.3">
      <c r="A2" s="122" t="s">
        <v>0</v>
      </c>
      <c r="B2" s="122"/>
      <c r="C2" s="122"/>
      <c r="D2" s="122"/>
      <c r="E2" s="122"/>
      <c r="F2" s="122"/>
      <c r="G2" s="122"/>
      <c r="H2" s="122"/>
      <c r="I2" s="122"/>
      <c r="J2" s="122"/>
      <c r="K2" s="122"/>
      <c r="L2" s="122"/>
      <c r="M2" s="122"/>
      <c r="N2" s="122"/>
      <c r="O2" s="122"/>
      <c r="P2" s="122"/>
      <c r="Q2" s="122"/>
      <c r="R2" s="122"/>
      <c r="S2" s="122"/>
      <c r="T2" s="122"/>
      <c r="U2" s="122"/>
      <c r="V2" s="122"/>
      <c r="W2" s="122"/>
      <c r="X2" s="122"/>
    </row>
    <row r="3" spans="1:24" ht="20.25" x14ac:dyDescent="0.3">
      <c r="A3" s="125" t="s">
        <v>366</v>
      </c>
      <c r="B3" s="125"/>
      <c r="C3" s="125"/>
      <c r="D3" s="125"/>
      <c r="E3" s="125"/>
      <c r="F3" s="125"/>
      <c r="G3" s="125"/>
      <c r="H3" s="125"/>
      <c r="I3" s="125"/>
      <c r="J3" s="125"/>
      <c r="K3" s="125"/>
      <c r="L3" s="125"/>
      <c r="M3" s="125"/>
      <c r="N3" s="125"/>
      <c r="O3" s="125"/>
      <c r="P3" s="125"/>
      <c r="Q3" s="125"/>
      <c r="R3" s="125"/>
      <c r="S3" s="125"/>
      <c r="T3" s="125"/>
      <c r="U3" s="125"/>
      <c r="V3" s="125"/>
      <c r="W3" s="125"/>
      <c r="X3" s="125"/>
    </row>
    <row r="4" spans="1:24" ht="20.25" x14ac:dyDescent="0.3">
      <c r="A4" s="122" t="s">
        <v>1</v>
      </c>
      <c r="B4" s="122"/>
      <c r="C4" s="122"/>
      <c r="D4" s="122"/>
      <c r="E4" s="122"/>
      <c r="F4" s="122"/>
      <c r="G4" s="122"/>
      <c r="H4" s="122"/>
      <c r="I4" s="122"/>
      <c r="J4" s="122"/>
      <c r="K4" s="122"/>
      <c r="L4" s="122"/>
      <c r="M4" s="122"/>
      <c r="N4" s="122"/>
      <c r="O4" s="122"/>
      <c r="P4" s="122"/>
      <c r="Q4" s="122"/>
      <c r="R4" s="122"/>
      <c r="S4" s="122"/>
      <c r="T4" s="122"/>
      <c r="U4" s="122"/>
      <c r="V4" s="122"/>
      <c r="W4" s="122"/>
      <c r="X4" s="122"/>
    </row>
    <row r="5" spans="1:24" ht="20.25" x14ac:dyDescent="0.3">
      <c r="A5" s="122" t="s">
        <v>2</v>
      </c>
      <c r="B5" s="122"/>
      <c r="C5" s="122"/>
      <c r="D5" s="122"/>
      <c r="E5" s="122"/>
      <c r="F5" s="122"/>
      <c r="G5" s="122"/>
      <c r="H5" s="122"/>
      <c r="I5" s="122"/>
      <c r="J5" s="122"/>
      <c r="K5" s="122"/>
      <c r="L5" s="122"/>
      <c r="M5" s="122"/>
      <c r="N5" s="122"/>
      <c r="O5" s="122"/>
      <c r="P5" s="122"/>
      <c r="Q5" s="122"/>
      <c r="R5" s="122"/>
      <c r="S5" s="122"/>
      <c r="T5" s="122"/>
      <c r="U5" s="122"/>
      <c r="V5" s="122"/>
      <c r="W5" s="122"/>
      <c r="X5" s="122"/>
    </row>
    <row r="6" spans="1:24" ht="18" x14ac:dyDescent="0.25">
      <c r="A6" s="124"/>
      <c r="B6" s="124"/>
      <c r="C6" s="124"/>
      <c r="D6" s="124"/>
      <c r="E6" s="124"/>
      <c r="F6" s="124"/>
      <c r="G6" s="124"/>
      <c r="H6" s="124"/>
      <c r="I6" s="124"/>
      <c r="J6" s="124"/>
      <c r="K6" s="124"/>
      <c r="L6" s="124"/>
      <c r="M6" s="124"/>
      <c r="N6" s="124"/>
      <c r="O6" s="124"/>
      <c r="P6" s="124"/>
      <c r="Q6" s="124"/>
      <c r="R6" s="124"/>
      <c r="S6" s="124"/>
      <c r="T6" s="124"/>
      <c r="U6" s="124"/>
      <c r="V6" s="124"/>
      <c r="W6" s="124"/>
      <c r="X6" s="124"/>
    </row>
    <row r="7" spans="1:24" ht="18" x14ac:dyDescent="0.25">
      <c r="A7" s="1"/>
      <c r="B7" s="5" t="s">
        <v>4</v>
      </c>
      <c r="C7" s="6"/>
      <c r="D7" s="6"/>
      <c r="E7" s="66"/>
      <c r="F7" s="56" t="s">
        <v>5</v>
      </c>
      <c r="G7" s="6"/>
      <c r="H7" s="6"/>
      <c r="I7" s="56" t="s">
        <v>350</v>
      </c>
      <c r="J7" s="6"/>
      <c r="K7" s="6"/>
      <c r="L7" s="64"/>
      <c r="M7" s="5" t="s">
        <v>352</v>
      </c>
      <c r="N7" s="6"/>
      <c r="O7" s="7"/>
      <c r="P7" s="65"/>
      <c r="Q7" s="56" t="s">
        <v>346</v>
      </c>
      <c r="R7" s="9"/>
      <c r="S7" s="7"/>
      <c r="T7" s="65"/>
      <c r="U7" s="56" t="s">
        <v>349</v>
      </c>
      <c r="V7" s="9"/>
      <c r="W7" s="7"/>
      <c r="X7" s="10"/>
    </row>
    <row r="8" spans="1:24" ht="18" x14ac:dyDescent="0.25">
      <c r="A8" s="1"/>
      <c r="B8" s="11"/>
      <c r="C8" s="12"/>
      <c r="D8" s="13" t="s">
        <v>6</v>
      </c>
      <c r="E8" s="58"/>
      <c r="F8" s="15"/>
      <c r="G8" s="12"/>
      <c r="H8" s="13" t="s">
        <v>6</v>
      </c>
      <c r="I8" s="92" t="s">
        <v>351</v>
      </c>
      <c r="J8" s="17"/>
      <c r="K8" s="13" t="s">
        <v>6</v>
      </c>
      <c r="L8" s="14"/>
      <c r="M8" s="11"/>
      <c r="N8" s="12"/>
      <c r="O8" s="18" t="s">
        <v>6</v>
      </c>
      <c r="P8" s="14"/>
      <c r="Q8" s="15"/>
      <c r="R8" s="12"/>
      <c r="S8" s="18" t="s">
        <v>6</v>
      </c>
      <c r="T8" s="14"/>
      <c r="U8" s="15"/>
      <c r="V8" s="12"/>
      <c r="W8" s="18" t="s">
        <v>6</v>
      </c>
      <c r="X8" s="19"/>
    </row>
    <row r="9" spans="1:24" ht="18" x14ac:dyDescent="0.25">
      <c r="A9" s="55"/>
      <c r="B9" s="59">
        <v>2022</v>
      </c>
      <c r="C9" s="22">
        <v>2021</v>
      </c>
      <c r="D9" s="23" t="s">
        <v>7</v>
      </c>
      <c r="E9" s="23" t="s">
        <v>8</v>
      </c>
      <c r="F9" s="21">
        <v>2022</v>
      </c>
      <c r="G9" s="22">
        <v>2021</v>
      </c>
      <c r="H9" s="23" t="s">
        <v>7</v>
      </c>
      <c r="I9" s="21">
        <v>2022</v>
      </c>
      <c r="J9" s="22">
        <v>2021</v>
      </c>
      <c r="K9" s="23" t="s">
        <v>7</v>
      </c>
      <c r="L9" s="24" t="s">
        <v>8</v>
      </c>
      <c r="M9" s="21">
        <v>2022</v>
      </c>
      <c r="N9" s="22">
        <v>2021</v>
      </c>
      <c r="O9" s="28" t="s">
        <v>7</v>
      </c>
      <c r="P9" s="27" t="s">
        <v>8</v>
      </c>
      <c r="Q9" s="21">
        <v>2022</v>
      </c>
      <c r="R9" s="22">
        <v>2021</v>
      </c>
      <c r="S9" s="28" t="s">
        <v>7</v>
      </c>
      <c r="T9" s="27" t="s">
        <v>8</v>
      </c>
      <c r="U9" s="21">
        <v>2022</v>
      </c>
      <c r="V9" s="22">
        <v>2021</v>
      </c>
      <c r="W9" s="28" t="s">
        <v>7</v>
      </c>
      <c r="X9" s="29" t="s">
        <v>8</v>
      </c>
    </row>
    <row r="10" spans="1:24" ht="18" x14ac:dyDescent="0.25">
      <c r="A10" s="60" t="s">
        <v>10</v>
      </c>
      <c r="B10" s="36">
        <v>53402392341.276726</v>
      </c>
      <c r="C10" s="32">
        <v>33414847231.632835</v>
      </c>
      <c r="D10" s="33">
        <v>0.59816359389853146</v>
      </c>
      <c r="E10" s="33">
        <v>0.65916669068222233</v>
      </c>
      <c r="F10" s="34">
        <v>20140031716.723171</v>
      </c>
      <c r="G10" s="32">
        <v>15045588239</v>
      </c>
      <c r="H10" s="33">
        <v>0.3386004851919151</v>
      </c>
      <c r="I10" s="34">
        <v>33262360624.553547</v>
      </c>
      <c r="J10" s="32">
        <v>18369258992.632835</v>
      </c>
      <c r="K10" s="33">
        <v>0.81076224347937664</v>
      </c>
      <c r="L10" s="35">
        <v>0.92171137024605432</v>
      </c>
      <c r="M10" s="31">
        <v>11569398959.71171</v>
      </c>
      <c r="N10" s="32">
        <v>7615432334.8810425</v>
      </c>
      <c r="O10" s="33">
        <v>0.51920448517679996</v>
      </c>
      <c r="P10" s="33">
        <v>0.63208341655066858</v>
      </c>
      <c r="Q10" s="34">
        <v>8319941907.5572891</v>
      </c>
      <c r="R10" s="32">
        <v>4119603832.7691193</v>
      </c>
      <c r="S10" s="33">
        <v>1.0195975742562562</v>
      </c>
      <c r="T10" s="33">
        <v>1.1981701610539244</v>
      </c>
      <c r="U10" s="34">
        <v>13373019757.28455</v>
      </c>
      <c r="V10" s="32">
        <v>6634222824.9826736</v>
      </c>
      <c r="W10" s="33">
        <v>1.0157628270979089</v>
      </c>
      <c r="X10" s="35">
        <v>1.0825050935779561</v>
      </c>
    </row>
    <row r="11" spans="1:24" ht="18" x14ac:dyDescent="0.25">
      <c r="A11" s="94" t="s">
        <v>363</v>
      </c>
      <c r="B11" s="36">
        <v>52747541617.96357</v>
      </c>
      <c r="C11" s="37">
        <v>32587632013.519505</v>
      </c>
      <c r="D11" s="38">
        <v>0.61863683731546992</v>
      </c>
      <c r="E11" s="38">
        <v>0.68055157022617452</v>
      </c>
      <c r="F11" s="39">
        <v>19952109728</v>
      </c>
      <c r="G11" s="37">
        <v>14757416597</v>
      </c>
      <c r="H11" s="38">
        <v>0.35200558965422285</v>
      </c>
      <c r="I11" s="39">
        <v>32795431889.963562</v>
      </c>
      <c r="J11" s="37">
        <v>17830215416.519508</v>
      </c>
      <c r="K11" s="33">
        <v>0.83931776054589546</v>
      </c>
      <c r="L11" s="35">
        <v>0.95247705758272061</v>
      </c>
      <c r="M11" s="36">
        <v>11213676046.587681</v>
      </c>
      <c r="N11" s="37">
        <v>7269855499.6664047</v>
      </c>
      <c r="O11" s="33">
        <v>0.54248953739207717</v>
      </c>
      <c r="P11" s="38">
        <v>0.65848176714440898</v>
      </c>
      <c r="Q11" s="39">
        <v>8278218848.8904305</v>
      </c>
      <c r="R11" s="37">
        <v>4064638598.1962481</v>
      </c>
      <c r="S11" s="33">
        <v>1.036643270711455</v>
      </c>
      <c r="T11" s="38">
        <v>1.2166482302008463</v>
      </c>
      <c r="U11" s="39">
        <v>13303536994.485451</v>
      </c>
      <c r="V11" s="37">
        <v>6495721318.6568556</v>
      </c>
      <c r="W11" s="33">
        <v>1.0480461432782453</v>
      </c>
      <c r="X11" s="35">
        <v>1.1162068240152647</v>
      </c>
    </row>
    <row r="12" spans="1:24" ht="18" x14ac:dyDescent="0.25">
      <c r="A12" s="61" t="s">
        <v>12</v>
      </c>
      <c r="B12" s="36">
        <v>39829823581.364563</v>
      </c>
      <c r="C12" s="37">
        <v>19124162956.752041</v>
      </c>
      <c r="D12" s="38" t="s">
        <v>11</v>
      </c>
      <c r="E12" s="38" t="s">
        <v>11</v>
      </c>
      <c r="F12" s="39">
        <v>13483112435</v>
      </c>
      <c r="G12" s="37">
        <v>8095519916</v>
      </c>
      <c r="H12" s="38">
        <v>0.66550296644344642</v>
      </c>
      <c r="I12" s="39">
        <v>26346711146.364563</v>
      </c>
      <c r="J12" s="37">
        <v>11028643040.752041</v>
      </c>
      <c r="K12" s="38" t="s">
        <v>11</v>
      </c>
      <c r="L12" s="35" t="s">
        <v>11</v>
      </c>
      <c r="M12" s="36">
        <v>8919818771.1390648</v>
      </c>
      <c r="N12" s="37">
        <v>4729898849.282795</v>
      </c>
      <c r="O12" s="38">
        <v>0.88583710886155564</v>
      </c>
      <c r="P12" s="38" t="s">
        <v>11</v>
      </c>
      <c r="Q12" s="39">
        <v>6909035628.0217237</v>
      </c>
      <c r="R12" s="37">
        <v>2619735488.0915279</v>
      </c>
      <c r="S12" s="38" t="s">
        <v>11</v>
      </c>
      <c r="T12" s="38" t="s">
        <v>11</v>
      </c>
      <c r="U12" s="39">
        <v>10517856747.203772</v>
      </c>
      <c r="V12" s="37">
        <v>3679008703.3777175</v>
      </c>
      <c r="W12" s="38" t="s">
        <v>11</v>
      </c>
      <c r="X12" s="35" t="s">
        <v>11</v>
      </c>
    </row>
    <row r="13" spans="1:24" ht="18" x14ac:dyDescent="0.25">
      <c r="A13" s="62" t="s">
        <v>353</v>
      </c>
      <c r="B13" s="42">
        <v>22075220161.58065</v>
      </c>
      <c r="C13" s="43">
        <v>11300182421.039402</v>
      </c>
      <c r="D13" s="44">
        <v>0.95352776964729302</v>
      </c>
      <c r="E13" s="44" t="s">
        <v>11</v>
      </c>
      <c r="F13" s="45">
        <v>3394523279</v>
      </c>
      <c r="G13" s="43">
        <v>4071800363</v>
      </c>
      <c r="H13" s="44">
        <v>-0.16633356835328716</v>
      </c>
      <c r="I13" s="45">
        <v>18680696882.58065</v>
      </c>
      <c r="J13" s="43">
        <v>7228382058.039402</v>
      </c>
      <c r="K13" s="44" t="s">
        <v>11</v>
      </c>
      <c r="L13" s="46" t="s">
        <v>11</v>
      </c>
      <c r="M13" s="42">
        <v>6273189378.1212759</v>
      </c>
      <c r="N13" s="43">
        <v>3170774673.2860336</v>
      </c>
      <c r="O13" s="44">
        <v>0.97844060978954817</v>
      </c>
      <c r="P13" s="44" t="s">
        <v>11</v>
      </c>
      <c r="Q13" s="45">
        <v>4422473800.4908056</v>
      </c>
      <c r="R13" s="43">
        <v>1972928866.8915119</v>
      </c>
      <c r="S13" s="44" t="s">
        <v>11</v>
      </c>
      <c r="T13" s="44" t="s">
        <v>11</v>
      </c>
      <c r="U13" s="45">
        <v>7985033703.9685688</v>
      </c>
      <c r="V13" s="43">
        <v>2084678517.8618565</v>
      </c>
      <c r="W13" s="44" t="s">
        <v>11</v>
      </c>
      <c r="X13" s="46" t="s">
        <v>11</v>
      </c>
    </row>
    <row r="14" spans="1:24" ht="18" x14ac:dyDescent="0.25">
      <c r="A14" s="62" t="s">
        <v>14</v>
      </c>
      <c r="B14" s="42">
        <v>9584595421.7867661</v>
      </c>
      <c r="C14" s="43">
        <v>0</v>
      </c>
      <c r="D14" s="44" t="s">
        <v>11</v>
      </c>
      <c r="E14" s="44" t="s">
        <v>15</v>
      </c>
      <c r="F14" s="45">
        <v>5470087960</v>
      </c>
      <c r="G14" s="43">
        <v>0</v>
      </c>
      <c r="H14" s="44" t="s">
        <v>11</v>
      </c>
      <c r="I14" s="45">
        <v>4114507461.7867651</v>
      </c>
      <c r="J14" s="43">
        <v>0</v>
      </c>
      <c r="K14" s="44" t="s">
        <v>11</v>
      </c>
      <c r="L14" s="46" t="s">
        <v>15</v>
      </c>
      <c r="M14" s="42">
        <v>1216802718.390424</v>
      </c>
      <c r="N14" s="43">
        <v>0</v>
      </c>
      <c r="O14" s="44" t="s">
        <v>11</v>
      </c>
      <c r="P14" s="44" t="s">
        <v>15</v>
      </c>
      <c r="Q14" s="45">
        <v>1911838450.119561</v>
      </c>
      <c r="R14" s="43">
        <v>0</v>
      </c>
      <c r="S14" s="44" t="s">
        <v>11</v>
      </c>
      <c r="T14" s="44" t="s">
        <v>15</v>
      </c>
      <c r="U14" s="45">
        <v>985866293.27677989</v>
      </c>
      <c r="V14" s="43">
        <v>0</v>
      </c>
      <c r="W14" s="44" t="s">
        <v>11</v>
      </c>
      <c r="X14" s="46" t="s">
        <v>15</v>
      </c>
    </row>
    <row r="15" spans="1:24" ht="18" x14ac:dyDescent="0.25">
      <c r="A15" s="62" t="s">
        <v>354</v>
      </c>
      <c r="B15" s="42">
        <v>3537138872.8465891</v>
      </c>
      <c r="C15" s="43">
        <v>3124072973.9770651</v>
      </c>
      <c r="D15" s="44">
        <v>0.1322203105722192</v>
      </c>
      <c r="E15" s="44">
        <v>0.1710981954710302</v>
      </c>
      <c r="F15" s="45">
        <v>2143570975</v>
      </c>
      <c r="G15" s="43">
        <v>1811832714</v>
      </c>
      <c r="H15" s="44">
        <v>0.18309541407253782</v>
      </c>
      <c r="I15" s="45">
        <v>1393567897.8465891</v>
      </c>
      <c r="J15" s="43">
        <v>1312240259.9770651</v>
      </c>
      <c r="K15" s="44">
        <v>6.1976179477183105E-2</v>
      </c>
      <c r="L15" s="46">
        <v>0.15453342924475943</v>
      </c>
      <c r="M15" s="42">
        <v>752560626.47983897</v>
      </c>
      <c r="N15" s="43">
        <v>708072487.68200731</v>
      </c>
      <c r="O15" s="44">
        <v>6.2829921472405958E-2</v>
      </c>
      <c r="P15" s="44">
        <v>0.15365062951371661</v>
      </c>
      <c r="Q15" s="45">
        <v>219320275.69694102</v>
      </c>
      <c r="R15" s="43">
        <v>204128292.95991999</v>
      </c>
      <c r="S15" s="44">
        <v>7.4423699511384889E-2</v>
      </c>
      <c r="T15" s="44">
        <v>0.16324163631146654</v>
      </c>
      <c r="U15" s="45">
        <v>421686995.6698091</v>
      </c>
      <c r="V15" s="43">
        <v>400039479.3351379</v>
      </c>
      <c r="W15" s="44">
        <v>5.4113449929114946E-2</v>
      </c>
      <c r="X15" s="46">
        <v>0.15165245048861414</v>
      </c>
    </row>
    <row r="16" spans="1:24" ht="18" x14ac:dyDescent="0.25">
      <c r="A16" s="62" t="s">
        <v>13</v>
      </c>
      <c r="B16" s="42">
        <v>2993978500.14151</v>
      </c>
      <c r="C16" s="43">
        <v>2524142178.369493</v>
      </c>
      <c r="D16" s="44">
        <v>0.18613702738231439</v>
      </c>
      <c r="E16" s="44">
        <v>0.20680670004044774</v>
      </c>
      <c r="F16" s="45">
        <v>1920229254</v>
      </c>
      <c r="G16" s="43">
        <v>1279779563</v>
      </c>
      <c r="H16" s="44">
        <v>0.50043750464235226</v>
      </c>
      <c r="I16" s="45">
        <v>1073749246.14151</v>
      </c>
      <c r="J16" s="43">
        <v>1244362615.369493</v>
      </c>
      <c r="K16" s="44">
        <v>-0.13710904451860453</v>
      </c>
      <c r="L16" s="46">
        <v>-9.5181400658946258E-2</v>
      </c>
      <c r="M16" s="42">
        <v>243019555.94280505</v>
      </c>
      <c r="N16" s="43">
        <v>298299475.57811117</v>
      </c>
      <c r="O16" s="44">
        <v>-0.18531685155722241</v>
      </c>
      <c r="P16" s="44">
        <v>-0.11688271706575803</v>
      </c>
      <c r="Q16" s="45">
        <v>179000784.77986801</v>
      </c>
      <c r="R16" s="43">
        <v>199677432.98888898</v>
      </c>
      <c r="S16" s="44">
        <v>-0.10355025051915366</v>
      </c>
      <c r="T16" s="44">
        <v>-2.7367219880601566E-2</v>
      </c>
      <c r="U16" s="45">
        <v>651728905.41883683</v>
      </c>
      <c r="V16" s="43">
        <v>746385706.80249286</v>
      </c>
      <c r="W16" s="44">
        <v>-0.12682022246803812</v>
      </c>
      <c r="X16" s="46">
        <v>-0.10465032559969126</v>
      </c>
    </row>
    <row r="17" spans="1:24" ht="18" x14ac:dyDescent="0.25">
      <c r="A17" s="62" t="s">
        <v>16</v>
      </c>
      <c r="B17" s="42">
        <v>217252161.618056</v>
      </c>
      <c r="C17" s="43">
        <v>271450033.71623397</v>
      </c>
      <c r="D17" s="44">
        <v>-0.19966058340900728</v>
      </c>
      <c r="E17" s="44">
        <v>-0.19694893929246432</v>
      </c>
      <c r="F17" s="45">
        <v>200146340</v>
      </c>
      <c r="G17" s="43">
        <v>250526136</v>
      </c>
      <c r="H17" s="44">
        <v>-0.20109596868567836</v>
      </c>
      <c r="I17" s="45">
        <v>17105821.618056003</v>
      </c>
      <c r="J17" s="43">
        <v>20923897.716233999</v>
      </c>
      <c r="K17" s="44">
        <v>-0.18247441991726551</v>
      </c>
      <c r="L17" s="46">
        <v>-0.14729570241230747</v>
      </c>
      <c r="M17" s="42">
        <v>676315.20395600004</v>
      </c>
      <c r="N17" s="43">
        <v>699850.97612100013</v>
      </c>
      <c r="O17" s="44">
        <v>-3.3629691131460096E-2</v>
      </c>
      <c r="P17" s="44">
        <v>1.4391473588883912E-2</v>
      </c>
      <c r="Q17" s="45">
        <v>9639344.8733160011</v>
      </c>
      <c r="R17" s="43">
        <v>10566571.638581</v>
      </c>
      <c r="S17" s="44">
        <v>-8.7750956221172002E-2</v>
      </c>
      <c r="T17" s="44">
        <v>-4.2767336852285467E-2</v>
      </c>
      <c r="U17" s="45">
        <v>6790161.5407840014</v>
      </c>
      <c r="V17" s="43">
        <v>9657475.1015319973</v>
      </c>
      <c r="W17" s="44">
        <v>-0.29690095295126823</v>
      </c>
      <c r="X17" s="46">
        <v>-0.27338076896466912</v>
      </c>
    </row>
    <row r="18" spans="1:24" ht="18" x14ac:dyDescent="0.25">
      <c r="A18" s="62" t="s">
        <v>18</v>
      </c>
      <c r="B18" s="42">
        <v>142191549</v>
      </c>
      <c r="C18" s="43">
        <v>115041081</v>
      </c>
      <c r="D18" s="44">
        <v>0.23600671833047188</v>
      </c>
      <c r="E18" s="44">
        <v>0.23600671833047188</v>
      </c>
      <c r="F18" s="45">
        <v>142191549</v>
      </c>
      <c r="G18" s="43">
        <v>115041081</v>
      </c>
      <c r="H18" s="44">
        <v>0.23600671833047188</v>
      </c>
      <c r="I18" s="45">
        <v>0</v>
      </c>
      <c r="J18" s="43">
        <v>0</v>
      </c>
      <c r="K18" s="44" t="s">
        <v>15</v>
      </c>
      <c r="L18" s="46" t="s">
        <v>15</v>
      </c>
      <c r="M18" s="42">
        <v>0</v>
      </c>
      <c r="N18" s="43">
        <v>0</v>
      </c>
      <c r="O18" s="44" t="s">
        <v>15</v>
      </c>
      <c r="P18" s="44" t="s">
        <v>15</v>
      </c>
      <c r="Q18" s="45">
        <v>0</v>
      </c>
      <c r="R18" s="43">
        <v>0</v>
      </c>
      <c r="S18" s="44" t="s">
        <v>15</v>
      </c>
      <c r="T18" s="44" t="s">
        <v>15</v>
      </c>
      <c r="U18" s="45">
        <v>0</v>
      </c>
      <c r="V18" s="43">
        <v>0</v>
      </c>
      <c r="W18" s="44" t="s">
        <v>15</v>
      </c>
      <c r="X18" s="46" t="s">
        <v>15</v>
      </c>
    </row>
    <row r="19" spans="1:24" ht="18" x14ac:dyDescent="0.25">
      <c r="A19" s="62" t="s">
        <v>17</v>
      </c>
      <c r="B19" s="42">
        <v>141951565.88190502</v>
      </c>
      <c r="C19" s="43">
        <v>94761896.314599022</v>
      </c>
      <c r="D19" s="44">
        <v>0.49798148203621329</v>
      </c>
      <c r="E19" s="44">
        <v>0.58214057260388474</v>
      </c>
      <c r="F19" s="45">
        <v>0</v>
      </c>
      <c r="G19" s="43">
        <v>0</v>
      </c>
      <c r="H19" s="44" t="s">
        <v>15</v>
      </c>
      <c r="I19" s="45">
        <v>141951565.88190502</v>
      </c>
      <c r="J19" s="43">
        <v>94761896.314599022</v>
      </c>
      <c r="K19" s="44">
        <v>0.49798148203621329</v>
      </c>
      <c r="L19" s="46">
        <v>0.58214057260388474</v>
      </c>
      <c r="M19" s="42">
        <v>47152301.703235015</v>
      </c>
      <c r="N19" s="43">
        <v>64326069.766325012</v>
      </c>
      <c r="O19" s="44">
        <v>-0.26697990605483163</v>
      </c>
      <c r="P19" s="44">
        <v>-0.2043352982098712</v>
      </c>
      <c r="Q19" s="45">
        <v>10432105.134326</v>
      </c>
      <c r="R19" s="43">
        <v>11175307.667418001</v>
      </c>
      <c r="S19" s="44">
        <v>-6.6503988544211121E-2</v>
      </c>
      <c r="T19" s="44">
        <v>-1.9399983228836813E-2</v>
      </c>
      <c r="U19" s="45">
        <v>84367159.044343993</v>
      </c>
      <c r="V19" s="43">
        <v>19260518.880856004</v>
      </c>
      <c r="W19" s="44" t="s">
        <v>11</v>
      </c>
      <c r="X19" s="46" t="s">
        <v>11</v>
      </c>
    </row>
    <row r="20" spans="1:24" ht="18" x14ac:dyDescent="0.25">
      <c r="A20" s="62" t="s">
        <v>20</v>
      </c>
      <c r="B20" s="42">
        <v>110417864.738774</v>
      </c>
      <c r="C20" s="43">
        <v>113939464.31416701</v>
      </c>
      <c r="D20" s="44">
        <v>-3.0907636757733444E-2</v>
      </c>
      <c r="E20" s="44">
        <v>5.8300238679021947E-2</v>
      </c>
      <c r="F20" s="45">
        <v>645603</v>
      </c>
      <c r="G20" s="43">
        <v>0</v>
      </c>
      <c r="H20" s="44" t="s">
        <v>11</v>
      </c>
      <c r="I20" s="45">
        <v>109772261.738774</v>
      </c>
      <c r="J20" s="43">
        <v>113939464.31416701</v>
      </c>
      <c r="K20" s="44">
        <v>-3.6573829800557213E-2</v>
      </c>
      <c r="L20" s="46">
        <v>5.2634045636198182E-2</v>
      </c>
      <c r="M20" s="42">
        <v>84775275.103793994</v>
      </c>
      <c r="N20" s="43">
        <v>90557713.309727013</v>
      </c>
      <c r="O20" s="44">
        <v>-6.3853624330771547E-2</v>
      </c>
      <c r="P20" s="44">
        <v>2.5668917279179106E-2</v>
      </c>
      <c r="Q20" s="45">
        <v>225274.26</v>
      </c>
      <c r="R20" s="43">
        <v>0</v>
      </c>
      <c r="S20" s="44" t="s">
        <v>11</v>
      </c>
      <c r="T20" s="44" t="s">
        <v>15</v>
      </c>
      <c r="U20" s="45">
        <v>24771712.374980003</v>
      </c>
      <c r="V20" s="43">
        <v>23381751.004439998</v>
      </c>
      <c r="W20" s="44">
        <v>5.9446419144402927E-2</v>
      </c>
      <c r="X20" s="46">
        <v>0.14737392579719544</v>
      </c>
    </row>
    <row r="21" spans="1:24" ht="18" x14ac:dyDescent="0.25">
      <c r="A21" s="62" t="s">
        <v>19</v>
      </c>
      <c r="B21" s="42">
        <v>99424104.694706008</v>
      </c>
      <c r="C21" s="43">
        <v>118577102.277282</v>
      </c>
      <c r="D21" s="44">
        <v>-0.161523575924367</v>
      </c>
      <c r="E21" s="44">
        <v>-9.9640450523103524E-2</v>
      </c>
      <c r="F21" s="45">
        <v>25503239</v>
      </c>
      <c r="G21" s="43">
        <v>32082461</v>
      </c>
      <c r="H21" s="44">
        <v>-0.20507223557444673</v>
      </c>
      <c r="I21" s="45">
        <v>73920865.694706008</v>
      </c>
      <c r="J21" s="43">
        <v>86494641.277282</v>
      </c>
      <c r="K21" s="44">
        <v>-0.14537057321582905</v>
      </c>
      <c r="L21" s="46">
        <v>-6.0533852910581547E-2</v>
      </c>
      <c r="M21" s="42">
        <v>30004000.006151006</v>
      </c>
      <c r="N21" s="43">
        <v>35495834.674569994</v>
      </c>
      <c r="O21" s="44">
        <v>-0.1547177216360392</v>
      </c>
      <c r="P21" s="44">
        <v>-8.8082907029340754E-2</v>
      </c>
      <c r="Q21" s="45">
        <v>40159738.820978001</v>
      </c>
      <c r="R21" s="43">
        <v>46129086.580366999</v>
      </c>
      <c r="S21" s="44">
        <v>-0.12940528854802019</v>
      </c>
      <c r="T21" s="44">
        <v>-4.8632839404429251E-2</v>
      </c>
      <c r="U21" s="45">
        <v>3757126.8675770001</v>
      </c>
      <c r="V21" s="43">
        <v>4869720.0223450009</v>
      </c>
      <c r="W21" s="44">
        <v>-0.22847168824137748</v>
      </c>
      <c r="X21" s="46">
        <v>2.7539750100030385E-2</v>
      </c>
    </row>
    <row r="22" spans="1:24" ht="18" x14ac:dyDescent="0.25">
      <c r="A22" s="62" t="s">
        <v>21</v>
      </c>
      <c r="B22" s="42">
        <v>3532127.14708</v>
      </c>
      <c r="C22" s="43">
        <v>401360900.49939096</v>
      </c>
      <c r="D22" s="44">
        <v>-0.99119962322516919</v>
      </c>
      <c r="E22" s="44">
        <v>-0.99113526512778172</v>
      </c>
      <c r="F22" s="45">
        <v>3919812</v>
      </c>
      <c r="G22" s="43">
        <v>303526840</v>
      </c>
      <c r="H22" s="44">
        <v>-0.98708578127720104</v>
      </c>
      <c r="I22" s="45">
        <v>-387684.85292000009</v>
      </c>
      <c r="J22" s="43">
        <v>97834060.49939099</v>
      </c>
      <c r="K22" s="44" t="s">
        <v>11</v>
      </c>
      <c r="L22" s="46" t="s">
        <v>11</v>
      </c>
      <c r="M22" s="42">
        <v>216309.06345699998</v>
      </c>
      <c r="N22" s="43">
        <v>45577201.156243987</v>
      </c>
      <c r="O22" s="44">
        <v>-0.99525400731134273</v>
      </c>
      <c r="P22" s="44">
        <v>-0.99349040375978981</v>
      </c>
      <c r="Q22" s="45">
        <v>-807235.74592000002</v>
      </c>
      <c r="R22" s="43">
        <v>30636438.961056992</v>
      </c>
      <c r="S22" s="44" t="s">
        <v>11</v>
      </c>
      <c r="T22" s="44" t="s">
        <v>11</v>
      </c>
      <c r="U22" s="45">
        <v>203241.829543</v>
      </c>
      <c r="V22" s="43">
        <v>21620420.382090002</v>
      </c>
      <c r="W22" s="44">
        <v>-0.99059954311936693</v>
      </c>
      <c r="X22" s="46">
        <v>-0.99027157409764688</v>
      </c>
    </row>
    <row r="23" spans="1:24" ht="18" x14ac:dyDescent="0.25">
      <c r="A23" s="62" t="s">
        <v>22</v>
      </c>
      <c r="B23" s="42">
        <v>924121251.92852342</v>
      </c>
      <c r="C23" s="43">
        <v>1060634905.2444078</v>
      </c>
      <c r="D23" s="44">
        <v>-0.1287093726982583</v>
      </c>
      <c r="E23" s="44">
        <v>-7.6641202682618148E-2</v>
      </c>
      <c r="F23" s="45">
        <v>182294424</v>
      </c>
      <c r="G23" s="43">
        <v>230930758</v>
      </c>
      <c r="H23" s="44">
        <v>-0.21061003056162836</v>
      </c>
      <c r="I23" s="45">
        <v>741826827.92852342</v>
      </c>
      <c r="J23" s="43">
        <v>829704147.24440777</v>
      </c>
      <c r="K23" s="44">
        <v>-0.1059140412974194</v>
      </c>
      <c r="L23" s="46">
        <v>-3.9353663166001522E-2</v>
      </c>
      <c r="M23" s="42">
        <v>271422291.12412775</v>
      </c>
      <c r="N23" s="43">
        <v>316095542.85365582</v>
      </c>
      <c r="O23" s="44">
        <v>-0.14132831904627852</v>
      </c>
      <c r="P23" s="44">
        <v>-7.2982598836710016E-2</v>
      </c>
      <c r="Q23" s="45">
        <v>116753089.59184697</v>
      </c>
      <c r="R23" s="43">
        <v>144493490.40378401</v>
      </c>
      <c r="S23" s="44">
        <v>-0.19198374082055233</v>
      </c>
      <c r="T23" s="44">
        <v>-0.12727636120083222</v>
      </c>
      <c r="U23" s="45">
        <v>353651447.21254873</v>
      </c>
      <c r="V23" s="43">
        <v>369115113.98696792</v>
      </c>
      <c r="W23" s="44">
        <v>-4.1893886726527142E-2</v>
      </c>
      <c r="X23" s="46">
        <v>2.3862968494379966E-2</v>
      </c>
    </row>
    <row r="24" spans="1:24" ht="18" x14ac:dyDescent="0.25">
      <c r="A24" s="61" t="s">
        <v>23</v>
      </c>
      <c r="B24" s="36">
        <v>6863054511.1301956</v>
      </c>
      <c r="C24" s="37">
        <v>7456486097.1680212</v>
      </c>
      <c r="D24" s="38">
        <v>-7.9585957554887857E-2</v>
      </c>
      <c r="E24" s="38">
        <v>-4.5094522633585085E-2</v>
      </c>
      <c r="F24" s="39">
        <v>2618638811</v>
      </c>
      <c r="G24" s="37">
        <v>2936137852</v>
      </c>
      <c r="H24" s="38">
        <v>-0.10813492315550857</v>
      </c>
      <c r="I24" s="39">
        <v>4244415700.1301966</v>
      </c>
      <c r="J24" s="37">
        <v>4520348245.1680202</v>
      </c>
      <c r="K24" s="38">
        <v>-6.1042320209019056E-2</v>
      </c>
      <c r="L24" s="35">
        <v>-4.1473884441969129E-3</v>
      </c>
      <c r="M24" s="36">
        <v>1345736835.2692668</v>
      </c>
      <c r="N24" s="37">
        <v>1464416249.1117885</v>
      </c>
      <c r="O24" s="38">
        <v>-8.1042131234547704E-2</v>
      </c>
      <c r="P24" s="38">
        <v>-3.5905775695329874E-3</v>
      </c>
      <c r="Q24" s="39">
        <v>912365940.38045597</v>
      </c>
      <c r="R24" s="37">
        <v>995805245.93307483</v>
      </c>
      <c r="S24" s="38">
        <v>-8.3790787298409733E-2</v>
      </c>
      <c r="T24" s="38">
        <v>-9.7001985291028485E-3</v>
      </c>
      <c r="U24" s="39">
        <v>1986312924.4804735</v>
      </c>
      <c r="V24" s="37">
        <v>2060126750.1231575</v>
      </c>
      <c r="W24" s="38">
        <v>-3.5829749620148996E-2</v>
      </c>
      <c r="X24" s="35">
        <v>-1.8591241325968621E-3</v>
      </c>
    </row>
    <row r="25" spans="1:24" ht="18" x14ac:dyDescent="0.25">
      <c r="A25" s="48" t="s">
        <v>355</v>
      </c>
      <c r="B25" s="42">
        <v>1164392546.6554961</v>
      </c>
      <c r="C25" s="43">
        <v>953270678.09639704</v>
      </c>
      <c r="D25" s="44">
        <v>0.22147106106388592</v>
      </c>
      <c r="E25" s="44">
        <v>0.27860533051916453</v>
      </c>
      <c r="F25" s="45">
        <v>560918884</v>
      </c>
      <c r="G25" s="43">
        <v>430162903</v>
      </c>
      <c r="H25" s="44">
        <v>0.30396852003762864</v>
      </c>
      <c r="I25" s="45">
        <v>603473662.655496</v>
      </c>
      <c r="J25" s="43">
        <v>523107775.09639704</v>
      </c>
      <c r="K25" s="44">
        <v>0.15363160592344347</v>
      </c>
      <c r="L25" s="46">
        <v>0.25774862803449744</v>
      </c>
      <c r="M25" s="42">
        <v>375527311.10601699</v>
      </c>
      <c r="N25" s="43">
        <v>277094359.84085703</v>
      </c>
      <c r="O25" s="44">
        <v>0.35523260495699999</v>
      </c>
      <c r="P25" s="44">
        <v>0.47524255199157961</v>
      </c>
      <c r="Q25" s="45">
        <v>196968219.141783</v>
      </c>
      <c r="R25" s="43">
        <v>229901703.911753</v>
      </c>
      <c r="S25" s="44">
        <v>-0.14325028570737086</v>
      </c>
      <c r="T25" s="44">
        <v>-5.5858972960132425E-2</v>
      </c>
      <c r="U25" s="45">
        <v>30978132.407695994</v>
      </c>
      <c r="V25" s="43">
        <v>16111711.343787001</v>
      </c>
      <c r="W25" s="44">
        <v>0.9227090000989735</v>
      </c>
      <c r="X25" s="46">
        <v>0.99215740359524629</v>
      </c>
    </row>
    <row r="26" spans="1:24" ht="18" x14ac:dyDescent="0.25">
      <c r="A26" s="62" t="s">
        <v>24</v>
      </c>
      <c r="B26" s="42">
        <v>801955710.58059204</v>
      </c>
      <c r="C26" s="43">
        <v>1123882051.632905</v>
      </c>
      <c r="D26" s="44">
        <v>-0.28644139354710879</v>
      </c>
      <c r="E26" s="44">
        <v>-0.26298575284250852</v>
      </c>
      <c r="F26" s="45">
        <v>456786453</v>
      </c>
      <c r="G26" s="43">
        <v>722102089</v>
      </c>
      <c r="H26" s="44">
        <v>-0.36742122760982621</v>
      </c>
      <c r="I26" s="45">
        <v>345169257.58059204</v>
      </c>
      <c r="J26" s="43">
        <v>401779962.63290495</v>
      </c>
      <c r="K26" s="44">
        <v>-0.14089977180877117</v>
      </c>
      <c r="L26" s="46">
        <v>-7.528830272330049E-2</v>
      </c>
      <c r="M26" s="42">
        <v>118579861.74501902</v>
      </c>
      <c r="N26" s="43">
        <v>159608944.40372103</v>
      </c>
      <c r="O26" s="44">
        <v>-0.25706004642773322</v>
      </c>
      <c r="P26" s="44">
        <v>-0.19598165767231787</v>
      </c>
      <c r="Q26" s="45">
        <v>123927646.74365501</v>
      </c>
      <c r="R26" s="43">
        <v>139101927.262027</v>
      </c>
      <c r="S26" s="44">
        <v>-0.10908749301358073</v>
      </c>
      <c r="T26" s="44">
        <v>-3.6402767567716716E-2</v>
      </c>
      <c r="U26" s="45">
        <v>102661749.09191799</v>
      </c>
      <c r="V26" s="43">
        <v>103069090.96715693</v>
      </c>
      <c r="W26" s="44" t="s">
        <v>15</v>
      </c>
      <c r="X26" s="46">
        <v>5.9133044813509429E-2</v>
      </c>
    </row>
    <row r="27" spans="1:24" ht="18" x14ac:dyDescent="0.25">
      <c r="A27" s="48" t="s">
        <v>25</v>
      </c>
      <c r="B27" s="42">
        <v>536964259.37104797</v>
      </c>
      <c r="C27" s="43">
        <v>605317952.20284009</v>
      </c>
      <c r="D27" s="44">
        <v>-0.11292196536224158</v>
      </c>
      <c r="E27" s="44">
        <v>-3.4873339309545809E-2</v>
      </c>
      <c r="F27" s="45">
        <v>0</v>
      </c>
      <c r="G27" s="43">
        <v>0</v>
      </c>
      <c r="H27" s="44" t="s">
        <v>15</v>
      </c>
      <c r="I27" s="45">
        <v>536964259.37104797</v>
      </c>
      <c r="J27" s="43">
        <v>605317952.20284009</v>
      </c>
      <c r="K27" s="44">
        <v>-0.11292196536224158</v>
      </c>
      <c r="L27" s="46">
        <v>-3.4873339309545809E-2</v>
      </c>
      <c r="M27" s="42">
        <v>215780353.28155795</v>
      </c>
      <c r="N27" s="43">
        <v>278481442.54931563</v>
      </c>
      <c r="O27" s="44">
        <v>-0.22515356389197852</v>
      </c>
      <c r="P27" s="44">
        <v>-0.15973844680939556</v>
      </c>
      <c r="Q27" s="45">
        <v>113893453.19319999</v>
      </c>
      <c r="R27" s="43">
        <v>123720332.42397101</v>
      </c>
      <c r="S27" s="44">
        <v>-7.9428167046106696E-2</v>
      </c>
      <c r="T27" s="44">
        <v>2.2256391007041011E-2</v>
      </c>
      <c r="U27" s="45">
        <v>207290452.89629003</v>
      </c>
      <c r="V27" s="43">
        <v>203116177.22955346</v>
      </c>
      <c r="W27" s="44">
        <v>2.0551172849314608E-2</v>
      </c>
      <c r="X27" s="46">
        <v>0.10152399945713997</v>
      </c>
    </row>
    <row r="28" spans="1:24" ht="18" x14ac:dyDescent="0.25">
      <c r="A28" s="48" t="s">
        <v>26</v>
      </c>
      <c r="B28" s="42">
        <v>419783469.75687397</v>
      </c>
      <c r="C28" s="43">
        <v>333743433.61615294</v>
      </c>
      <c r="D28" s="44">
        <v>0.25780293325464471</v>
      </c>
      <c r="E28" s="44">
        <v>0.24732407291482958</v>
      </c>
      <c r="F28" s="45">
        <v>0</v>
      </c>
      <c r="G28" s="43">
        <v>0</v>
      </c>
      <c r="H28" s="44" t="s">
        <v>15</v>
      </c>
      <c r="I28" s="45">
        <v>419783469.75687397</v>
      </c>
      <c r="J28" s="43">
        <v>333743433.61615294</v>
      </c>
      <c r="K28" s="44">
        <v>0.25780293325464471</v>
      </c>
      <c r="L28" s="46">
        <v>0.24732407291482958</v>
      </c>
      <c r="M28" s="42">
        <v>0</v>
      </c>
      <c r="N28" s="43">
        <v>0</v>
      </c>
      <c r="O28" s="44" t="s">
        <v>15</v>
      </c>
      <c r="P28" s="44" t="s">
        <v>15</v>
      </c>
      <c r="Q28" s="45">
        <v>2216883.9213370001</v>
      </c>
      <c r="R28" s="43">
        <v>3440218.7685100003</v>
      </c>
      <c r="S28" s="44">
        <v>-0.35559798067808379</v>
      </c>
      <c r="T28" s="44">
        <v>-0.28145369771480161</v>
      </c>
      <c r="U28" s="45">
        <v>417566585.83553696</v>
      </c>
      <c r="V28" s="43">
        <v>330303214.84764296</v>
      </c>
      <c r="W28" s="44">
        <v>0.26419170951195697</v>
      </c>
      <c r="X28" s="46">
        <v>0.25283147075148105</v>
      </c>
    </row>
    <row r="29" spans="1:24" ht="18" x14ac:dyDescent="0.25">
      <c r="A29" s="48" t="s">
        <v>27</v>
      </c>
      <c r="B29" s="42">
        <v>272175196.42411196</v>
      </c>
      <c r="C29" s="43">
        <v>312853837.51491797</v>
      </c>
      <c r="D29" s="44">
        <v>-0.13002442742568662</v>
      </c>
      <c r="E29" s="44">
        <v>-0.11044626666923006</v>
      </c>
      <c r="F29" s="45">
        <v>157067242</v>
      </c>
      <c r="G29" s="43">
        <v>171466110</v>
      </c>
      <c r="H29" s="44">
        <v>-8.3975008239237481E-2</v>
      </c>
      <c r="I29" s="45">
        <v>115107954.42411199</v>
      </c>
      <c r="J29" s="43">
        <v>141387727.514918</v>
      </c>
      <c r="K29" s="44">
        <v>-0.18587025587516565</v>
      </c>
      <c r="L29" s="46">
        <v>-0.14254893773957894</v>
      </c>
      <c r="M29" s="42">
        <v>61355006.431248993</v>
      </c>
      <c r="N29" s="43">
        <v>102292535.9551308</v>
      </c>
      <c r="O29" s="44">
        <v>-0.40020055365367507</v>
      </c>
      <c r="P29" s="44">
        <v>-0.35577201074349146</v>
      </c>
      <c r="Q29" s="45">
        <v>48353698.670010999</v>
      </c>
      <c r="R29" s="43">
        <v>34200868.703057006</v>
      </c>
      <c r="S29" s="44">
        <v>0.41381492645211548</v>
      </c>
      <c r="T29" s="44">
        <v>0.44149727753413331</v>
      </c>
      <c r="U29" s="45">
        <v>5399249.3228520006</v>
      </c>
      <c r="V29" s="43">
        <v>4894322.8567302004</v>
      </c>
      <c r="W29" s="44">
        <v>0.10316574547743088</v>
      </c>
      <c r="X29" s="46">
        <v>0.23262879171845588</v>
      </c>
    </row>
    <row r="30" spans="1:24" ht="18" x14ac:dyDescent="0.25">
      <c r="A30" s="48" t="s">
        <v>356</v>
      </c>
      <c r="B30" s="42">
        <v>231693088</v>
      </c>
      <c r="C30" s="43">
        <v>211940504</v>
      </c>
      <c r="D30" s="44">
        <v>9.3198721467605827E-2</v>
      </c>
      <c r="E30" s="44">
        <v>9.3198721467605827E-2</v>
      </c>
      <c r="F30" s="45">
        <v>231693088</v>
      </c>
      <c r="G30" s="43">
        <v>211940504</v>
      </c>
      <c r="H30" s="44">
        <v>9.3198721467605827E-2</v>
      </c>
      <c r="I30" s="45">
        <v>0</v>
      </c>
      <c r="J30" s="43">
        <v>0</v>
      </c>
      <c r="K30" s="44" t="s">
        <v>15</v>
      </c>
      <c r="L30" s="46" t="s">
        <v>15</v>
      </c>
      <c r="M30" s="42">
        <v>0</v>
      </c>
      <c r="N30" s="43">
        <v>0</v>
      </c>
      <c r="O30" s="44" t="s">
        <v>15</v>
      </c>
      <c r="P30" s="44" t="s">
        <v>15</v>
      </c>
      <c r="Q30" s="45">
        <v>0</v>
      </c>
      <c r="R30" s="43">
        <v>0</v>
      </c>
      <c r="S30" s="44" t="s">
        <v>15</v>
      </c>
      <c r="T30" s="44" t="s">
        <v>15</v>
      </c>
      <c r="U30" s="45">
        <v>0</v>
      </c>
      <c r="V30" s="43">
        <v>0</v>
      </c>
      <c r="W30" s="44" t="s">
        <v>15</v>
      </c>
      <c r="X30" s="46" t="s">
        <v>15</v>
      </c>
    </row>
    <row r="31" spans="1:24" ht="18" x14ac:dyDescent="0.25">
      <c r="A31" s="48" t="s">
        <v>29</v>
      </c>
      <c r="B31" s="42">
        <v>225120900.18765301</v>
      </c>
      <c r="C31" s="43">
        <v>224589794.210576</v>
      </c>
      <c r="D31" s="44" t="s">
        <v>15</v>
      </c>
      <c r="E31" s="44">
        <v>4.5316793099945497E-2</v>
      </c>
      <c r="F31" s="45">
        <v>127576262</v>
      </c>
      <c r="G31" s="43">
        <v>120862870</v>
      </c>
      <c r="H31" s="44">
        <v>5.5545528581275622E-2</v>
      </c>
      <c r="I31" s="45">
        <v>97544638.187653005</v>
      </c>
      <c r="J31" s="43">
        <v>103726924.210576</v>
      </c>
      <c r="K31" s="44">
        <v>-5.9601555430028326E-2</v>
      </c>
      <c r="L31" s="46">
        <v>3.3398245084054951E-2</v>
      </c>
      <c r="M31" s="42">
        <v>29431418.763135996</v>
      </c>
      <c r="N31" s="43">
        <v>36240135.432293996</v>
      </c>
      <c r="O31" s="44">
        <v>-0.18787779316880465</v>
      </c>
      <c r="P31" s="44">
        <v>-0.1181505406748687</v>
      </c>
      <c r="Q31" s="45">
        <v>27010764.179728005</v>
      </c>
      <c r="R31" s="43">
        <v>28685676.737174004</v>
      </c>
      <c r="S31" s="44">
        <v>-5.8388462395083267E-2</v>
      </c>
      <c r="T31" s="44">
        <v>2.6620734566927425E-2</v>
      </c>
      <c r="U31" s="45">
        <v>41102455.244788997</v>
      </c>
      <c r="V31" s="43">
        <v>38801112.041107997</v>
      </c>
      <c r="W31" s="44">
        <v>5.9311269255448967E-2</v>
      </c>
      <c r="X31" s="46">
        <v>0.17995502392728918</v>
      </c>
    </row>
    <row r="32" spans="1:24" ht="18" x14ac:dyDescent="0.25">
      <c r="A32" s="48" t="s">
        <v>30</v>
      </c>
      <c r="B32" s="42">
        <v>204069648.29157603</v>
      </c>
      <c r="C32" s="43">
        <v>198182372.36021996</v>
      </c>
      <c r="D32" s="44">
        <v>2.9706355117473569E-2</v>
      </c>
      <c r="E32" s="44">
        <v>7.922260763501647E-2</v>
      </c>
      <c r="F32" s="45">
        <v>0</v>
      </c>
      <c r="G32" s="43">
        <v>-17314</v>
      </c>
      <c r="H32" s="44" t="s">
        <v>11</v>
      </c>
      <c r="I32" s="45">
        <v>204069648.29157603</v>
      </c>
      <c r="J32" s="43">
        <v>198199686.36021996</v>
      </c>
      <c r="K32" s="44">
        <v>2.9616403734805376E-2</v>
      </c>
      <c r="L32" s="46">
        <v>7.9128330693555363E-2</v>
      </c>
      <c r="M32" s="42">
        <v>51485854.149986006</v>
      </c>
      <c r="N32" s="43">
        <v>63851637.419660993</v>
      </c>
      <c r="O32" s="44">
        <v>-0.19366430947418983</v>
      </c>
      <c r="P32" s="44">
        <v>-0.12436722416043809</v>
      </c>
      <c r="Q32" s="45">
        <v>614848.45819799998</v>
      </c>
      <c r="R32" s="43">
        <v>660786.66595000005</v>
      </c>
      <c r="S32" s="44">
        <v>-6.9520482357124463E-2</v>
      </c>
      <c r="T32" s="44">
        <v>-2.3689926244947375E-3</v>
      </c>
      <c r="U32" s="45">
        <v>151968945.68339202</v>
      </c>
      <c r="V32" s="43">
        <v>133687262.27460897</v>
      </c>
      <c r="W32" s="44">
        <v>0.13674962818245445</v>
      </c>
      <c r="X32" s="46">
        <v>0.1767245901098661</v>
      </c>
    </row>
    <row r="33" spans="1:24" ht="18" x14ac:dyDescent="0.25">
      <c r="A33" s="48" t="s">
        <v>28</v>
      </c>
      <c r="B33" s="42">
        <v>179626614.65555698</v>
      </c>
      <c r="C33" s="43">
        <v>131630794.300677</v>
      </c>
      <c r="D33" s="44">
        <v>0.36462455924444059</v>
      </c>
      <c r="E33" s="44">
        <v>0.38811072795927876</v>
      </c>
      <c r="F33" s="45">
        <v>1079092</v>
      </c>
      <c r="G33" s="43">
        <v>-124056</v>
      </c>
      <c r="H33" s="44" t="s">
        <v>11</v>
      </c>
      <c r="I33" s="45">
        <v>178547522.65555698</v>
      </c>
      <c r="J33" s="43">
        <v>131754850.300677</v>
      </c>
      <c r="K33" s="44">
        <v>0.35514952389300797</v>
      </c>
      <c r="L33" s="46">
        <v>0.37861357880983837</v>
      </c>
      <c r="M33" s="42">
        <v>24761590.584662002</v>
      </c>
      <c r="N33" s="43">
        <v>20404739.318915006</v>
      </c>
      <c r="O33" s="44">
        <v>0.21352153524981496</v>
      </c>
      <c r="P33" s="44">
        <v>0.32425522220838704</v>
      </c>
      <c r="Q33" s="45">
        <v>9785131.8716199975</v>
      </c>
      <c r="R33" s="43">
        <v>10391944.486485001</v>
      </c>
      <c r="S33" s="44">
        <v>-5.8392595885609189E-2</v>
      </c>
      <c r="T33" s="44">
        <v>4.1300614603857609E-2</v>
      </c>
      <c r="U33" s="45">
        <v>144000800.19927499</v>
      </c>
      <c r="V33" s="43">
        <v>100958166.49527699</v>
      </c>
      <c r="W33" s="44">
        <v>0.42634127776093889</v>
      </c>
      <c r="X33" s="46">
        <v>0.42432068557542502</v>
      </c>
    </row>
    <row r="34" spans="1:24" ht="18" x14ac:dyDescent="0.25">
      <c r="A34" s="48" t="s">
        <v>31</v>
      </c>
      <c r="B34" s="42">
        <v>170914857.19371599</v>
      </c>
      <c r="C34" s="43">
        <v>189043724.375339</v>
      </c>
      <c r="D34" s="44">
        <v>-9.5897746627276806E-2</v>
      </c>
      <c r="E34" s="44">
        <v>-1.2361141261578225E-2</v>
      </c>
      <c r="F34" s="45">
        <v>22444350</v>
      </c>
      <c r="G34" s="43">
        <v>36926584</v>
      </c>
      <c r="H34" s="44">
        <v>-0.39218991932749586</v>
      </c>
      <c r="I34" s="45">
        <v>148470507.19371599</v>
      </c>
      <c r="J34" s="43">
        <v>152117140.375339</v>
      </c>
      <c r="K34" s="44">
        <v>-2.3972533092754603E-2</v>
      </c>
      <c r="L34" s="46">
        <v>7.9842664596596474E-2</v>
      </c>
      <c r="M34" s="42">
        <v>52855114.966637</v>
      </c>
      <c r="N34" s="43">
        <v>58694072.601369582</v>
      </c>
      <c r="O34" s="44">
        <v>-9.9481214643066598E-2</v>
      </c>
      <c r="P34" s="44">
        <v>-2.2186067700338704E-2</v>
      </c>
      <c r="Q34" s="45">
        <v>46825676.535576001</v>
      </c>
      <c r="R34" s="43">
        <v>53435967.922117002</v>
      </c>
      <c r="S34" s="44">
        <v>-0.12370490595726666</v>
      </c>
      <c r="T34" s="44">
        <v>-3.1516501109151732E-2</v>
      </c>
      <c r="U34" s="45">
        <v>48789715.691502988</v>
      </c>
      <c r="V34" s="43">
        <v>39987099.851852424</v>
      </c>
      <c r="W34" s="44">
        <v>0.22013639079261152</v>
      </c>
      <c r="X34" s="46">
        <v>0.37841562116461336</v>
      </c>
    </row>
    <row r="35" spans="1:24" ht="18" x14ac:dyDescent="0.25">
      <c r="A35" s="48" t="s">
        <v>32</v>
      </c>
      <c r="B35" s="42">
        <v>155430757.40117899</v>
      </c>
      <c r="C35" s="43">
        <v>211093147.39391002</v>
      </c>
      <c r="D35" s="44">
        <v>-0.26368639001275734</v>
      </c>
      <c r="E35" s="44">
        <v>-0.23659785472991934</v>
      </c>
      <c r="F35" s="45">
        <v>55342635</v>
      </c>
      <c r="G35" s="43">
        <v>91461333</v>
      </c>
      <c r="H35" s="44">
        <v>-0.39490675256176289</v>
      </c>
      <c r="I35" s="45">
        <v>100088122.40117899</v>
      </c>
      <c r="J35" s="43">
        <v>119631814.39391002</v>
      </c>
      <c r="K35" s="44">
        <v>-0.16336533966106867</v>
      </c>
      <c r="L35" s="46">
        <v>-0.11556698267622004</v>
      </c>
      <c r="M35" s="42">
        <v>29098481.415128995</v>
      </c>
      <c r="N35" s="43">
        <v>29358476.675262004</v>
      </c>
      <c r="O35" s="44">
        <v>-8.8558838732966765E-3</v>
      </c>
      <c r="P35" s="44">
        <v>7.389721665422315E-2</v>
      </c>
      <c r="Q35" s="45">
        <v>17696755.014422003</v>
      </c>
      <c r="R35" s="43">
        <v>21519079.251912005</v>
      </c>
      <c r="S35" s="44">
        <v>-0.1776248970852404</v>
      </c>
      <c r="T35" s="44">
        <v>-0.11819005378587563</v>
      </c>
      <c r="U35" s="45">
        <v>53292885.971627988</v>
      </c>
      <c r="V35" s="43">
        <v>68754258.466736004</v>
      </c>
      <c r="W35" s="44">
        <v>-0.22487876154737937</v>
      </c>
      <c r="X35" s="46">
        <v>-0.19564833799200393</v>
      </c>
    </row>
    <row r="36" spans="1:24" ht="18" x14ac:dyDescent="0.25">
      <c r="A36" s="48" t="s">
        <v>33</v>
      </c>
      <c r="B36" s="42">
        <v>141984586.22669601</v>
      </c>
      <c r="C36" s="43">
        <v>148787187.49491701</v>
      </c>
      <c r="D36" s="44">
        <v>-4.5720343147513207E-2</v>
      </c>
      <c r="E36" s="44">
        <v>6.9630810781670643E-3</v>
      </c>
      <c r="F36" s="45">
        <v>2122097</v>
      </c>
      <c r="G36" s="43">
        <v>2757526</v>
      </c>
      <c r="H36" s="44">
        <v>-0.23043445465246745</v>
      </c>
      <c r="I36" s="45">
        <v>139862489.22669601</v>
      </c>
      <c r="J36" s="43">
        <v>146029661.49491701</v>
      </c>
      <c r="K36" s="44">
        <v>-4.2232325988344893E-2</v>
      </c>
      <c r="L36" s="46">
        <v>1.1445936618689838E-2</v>
      </c>
      <c r="M36" s="42">
        <v>73906562.992160007</v>
      </c>
      <c r="N36" s="43">
        <v>75452533.900690451</v>
      </c>
      <c r="O36" s="44">
        <v>-2.0489317304641205E-2</v>
      </c>
      <c r="P36" s="44">
        <v>4.9791162093884116E-2</v>
      </c>
      <c r="Q36" s="45">
        <v>26330497.089905996</v>
      </c>
      <c r="R36" s="43">
        <v>27667176.528019998</v>
      </c>
      <c r="S36" s="44">
        <v>-4.8312824286940774E-2</v>
      </c>
      <c r="T36" s="44">
        <v>-3.2467478116903668E-2</v>
      </c>
      <c r="U36" s="45">
        <v>39625429.14463</v>
      </c>
      <c r="V36" s="43">
        <v>42909951.06620656</v>
      </c>
      <c r="W36" s="44">
        <v>-7.6544527317423644E-2</v>
      </c>
      <c r="X36" s="46">
        <v>-2.7665835498445413E-2</v>
      </c>
    </row>
    <row r="37" spans="1:24" ht="18" x14ac:dyDescent="0.25">
      <c r="A37" s="48" t="s">
        <v>34</v>
      </c>
      <c r="B37" s="42">
        <v>132070298.22113901</v>
      </c>
      <c r="C37" s="43">
        <v>132964063.34856698</v>
      </c>
      <c r="D37" s="44">
        <v>-6.7218547998563246E-3</v>
      </c>
      <c r="E37" s="44">
        <v>4.6637072997256661E-2</v>
      </c>
      <c r="F37" s="45">
        <v>52198272</v>
      </c>
      <c r="G37" s="43">
        <v>45316128</v>
      </c>
      <c r="H37" s="44">
        <v>0.15186963899475259</v>
      </c>
      <c r="I37" s="45">
        <v>79872026.221139014</v>
      </c>
      <c r="J37" s="43">
        <v>87647935.348566979</v>
      </c>
      <c r="K37" s="44">
        <v>-8.8717539055585978E-2</v>
      </c>
      <c r="L37" s="46">
        <v>-7.7707394805410961E-3</v>
      </c>
      <c r="M37" s="42">
        <v>61723407.74000001</v>
      </c>
      <c r="N37" s="43">
        <v>67690579.380004898</v>
      </c>
      <c r="O37" s="44">
        <v>-8.815364995631178E-2</v>
      </c>
      <c r="P37" s="44">
        <v>-7.0163463896012468E-3</v>
      </c>
      <c r="Q37" s="45">
        <v>9383160.0224670004</v>
      </c>
      <c r="R37" s="43">
        <v>10963303.925679</v>
      </c>
      <c r="S37" s="44">
        <v>-0.14413026528534692</v>
      </c>
      <c r="T37" s="44">
        <v>-9.5666487105805831E-2</v>
      </c>
      <c r="U37" s="45">
        <v>8765458.4586720001</v>
      </c>
      <c r="V37" s="43">
        <v>8994052.0428830888</v>
      </c>
      <c r="W37" s="44">
        <v>-2.5416084221123975E-2</v>
      </c>
      <c r="X37" s="46">
        <v>9.3692147906981507E-2</v>
      </c>
    </row>
    <row r="38" spans="1:24" ht="18" x14ac:dyDescent="0.25">
      <c r="A38" s="48" t="s">
        <v>35</v>
      </c>
      <c r="B38" s="42">
        <v>129435351.78712198</v>
      </c>
      <c r="C38" s="43">
        <v>165207053.033656</v>
      </c>
      <c r="D38" s="44">
        <v>-0.21652647746973977</v>
      </c>
      <c r="E38" s="44">
        <v>-0.16529378057380764</v>
      </c>
      <c r="F38" s="45">
        <v>34547227</v>
      </c>
      <c r="G38" s="43">
        <v>39207107</v>
      </c>
      <c r="H38" s="44">
        <v>-0.11885294163632119</v>
      </c>
      <c r="I38" s="45">
        <v>94888124.787121981</v>
      </c>
      <c r="J38" s="43">
        <v>125999946.033656</v>
      </c>
      <c r="K38" s="44">
        <v>-0.24691932199894517</v>
      </c>
      <c r="L38" s="46">
        <v>-0.17974466725042129</v>
      </c>
      <c r="M38" s="42">
        <v>42668816.799854994</v>
      </c>
      <c r="N38" s="43">
        <v>62078063.432361998</v>
      </c>
      <c r="O38" s="44">
        <v>-0.3126587003419431</v>
      </c>
      <c r="P38" s="44">
        <v>-0.2542464866439772</v>
      </c>
      <c r="Q38" s="45">
        <v>8686821.4911400005</v>
      </c>
      <c r="R38" s="43">
        <v>11965204.270451002</v>
      </c>
      <c r="S38" s="44">
        <v>-0.2739930472735197</v>
      </c>
      <c r="T38" s="44">
        <v>-0.22539356383895215</v>
      </c>
      <c r="U38" s="45">
        <v>43532486.496126994</v>
      </c>
      <c r="V38" s="43">
        <v>51956678.330843002</v>
      </c>
      <c r="W38" s="44">
        <v>-0.16213876839996449</v>
      </c>
      <c r="X38" s="46">
        <v>-8.0216999033951158E-2</v>
      </c>
    </row>
    <row r="39" spans="1:24" ht="18" x14ac:dyDescent="0.25">
      <c r="A39" s="48" t="s">
        <v>36</v>
      </c>
      <c r="B39" s="42">
        <v>119359686.542372</v>
      </c>
      <c r="C39" s="43">
        <v>152534144.82181799</v>
      </c>
      <c r="D39" s="44">
        <v>-0.21748873551032505</v>
      </c>
      <c r="E39" s="44">
        <v>-0.19123206479168944</v>
      </c>
      <c r="F39" s="45">
        <v>2175377</v>
      </c>
      <c r="G39" s="43">
        <v>2460607</v>
      </c>
      <c r="H39" s="44">
        <v>-0.11591855180449377</v>
      </c>
      <c r="I39" s="45">
        <v>117184309.542372</v>
      </c>
      <c r="J39" s="43">
        <v>150073537.82181799</v>
      </c>
      <c r="K39" s="44">
        <v>-0.21915408110452694</v>
      </c>
      <c r="L39" s="46">
        <v>-0.19246690578991332</v>
      </c>
      <c r="M39" s="42">
        <v>7351885.2190030003</v>
      </c>
      <c r="N39" s="43">
        <v>11908840.538858997</v>
      </c>
      <c r="O39" s="44">
        <v>-0.38265314788509253</v>
      </c>
      <c r="P39" s="44">
        <v>-0.33047840413749263</v>
      </c>
      <c r="Q39" s="45">
        <v>21047484.274909001</v>
      </c>
      <c r="R39" s="43">
        <v>23643163.410439</v>
      </c>
      <c r="S39" s="44">
        <v>-0.10978561076915565</v>
      </c>
      <c r="T39" s="44">
        <v>-1.302018941911493E-2</v>
      </c>
      <c r="U39" s="45">
        <v>88784940.048460007</v>
      </c>
      <c r="V39" s="43">
        <v>114521533.87252</v>
      </c>
      <c r="W39" s="44">
        <v>-0.22473148021846059</v>
      </c>
      <c r="X39" s="46">
        <v>-0.21516247250459242</v>
      </c>
    </row>
    <row r="40" spans="1:24" ht="18" x14ac:dyDescent="0.25">
      <c r="A40" s="69" t="s">
        <v>37</v>
      </c>
      <c r="B40" s="70">
        <v>748566811.4826231</v>
      </c>
      <c r="C40" s="71">
        <v>928722889.94930983</v>
      </c>
      <c r="D40" s="72">
        <v>-0.19398259741021323</v>
      </c>
      <c r="E40" s="72">
        <v>-0.16118889540537923</v>
      </c>
      <c r="F40" s="73">
        <v>227494100</v>
      </c>
      <c r="G40" s="71">
        <v>242535205</v>
      </c>
      <c r="H40" s="72">
        <v>-6.2016172043971925E-2</v>
      </c>
      <c r="I40" s="73">
        <v>521072711.48262316</v>
      </c>
      <c r="J40" s="71">
        <v>686187684.94930983</v>
      </c>
      <c r="K40" s="72">
        <v>-0.24062654735472858</v>
      </c>
      <c r="L40" s="74">
        <v>-0.19624180777678682</v>
      </c>
      <c r="M40" s="70">
        <v>136687704.12641394</v>
      </c>
      <c r="N40" s="71">
        <v>146381474.46574098</v>
      </c>
      <c r="O40" s="72">
        <v>-6.6222658124650613E-2</v>
      </c>
      <c r="P40" s="72">
        <v>1.1655505074888356E-2</v>
      </c>
      <c r="Q40" s="73">
        <v>51780394.182092018</v>
      </c>
      <c r="R40" s="71">
        <v>58993277.282556005</v>
      </c>
      <c r="S40" s="72">
        <v>-0.12226618748297269</v>
      </c>
      <c r="T40" s="72">
        <v>-4.2138013647250859E-2</v>
      </c>
      <c r="U40" s="73">
        <v>332604613.17411721</v>
      </c>
      <c r="V40" s="71">
        <v>480812933.20101279</v>
      </c>
      <c r="W40" s="72">
        <v>-0.30824528583330418</v>
      </c>
      <c r="X40" s="74">
        <v>-0.27844301394431686</v>
      </c>
    </row>
    <row r="41" spans="1:24" ht="18" x14ac:dyDescent="0.25">
      <c r="A41" s="63" t="s">
        <v>38</v>
      </c>
      <c r="B41" s="50">
        <v>1229510728.3524413</v>
      </c>
      <c r="C41" s="51">
        <v>1432722468.8158181</v>
      </c>
      <c r="D41" s="52">
        <v>-0.14183608122746652</v>
      </c>
      <c r="E41" s="52">
        <v>-0.1246892366028938</v>
      </c>
      <c r="F41" s="53">
        <v>687193732</v>
      </c>
      <c r="G41" s="51">
        <v>819080256</v>
      </c>
      <c r="H41" s="52">
        <v>-0.16101782827005418</v>
      </c>
      <c r="I41" s="53">
        <v>542316996.35244131</v>
      </c>
      <c r="J41" s="51">
        <v>613642212.81581807</v>
      </c>
      <c r="K41" s="52">
        <v>-0.11623257815997855</v>
      </c>
      <c r="L41" s="54">
        <v>-7.6198387144679761E-2</v>
      </c>
      <c r="M41" s="50">
        <v>64523465.94844199</v>
      </c>
      <c r="N41" s="51">
        <v>74878413.197605178</v>
      </c>
      <c r="O41" s="52">
        <v>-0.13829015342294096</v>
      </c>
      <c r="P41" s="52">
        <v>-7.1019741421696564E-2</v>
      </c>
      <c r="Q41" s="53">
        <v>207844505.59041205</v>
      </c>
      <c r="R41" s="51">
        <v>217514614.38297382</v>
      </c>
      <c r="S41" s="52">
        <v>-4.4457283111725976E-2</v>
      </c>
      <c r="T41" s="52">
        <v>8.437315480523103E-3</v>
      </c>
      <c r="U41" s="53">
        <v>269949024.81358731</v>
      </c>
      <c r="V41" s="51">
        <v>321249185.23523909</v>
      </c>
      <c r="W41" s="52">
        <v>-0.15968962033035675</v>
      </c>
      <c r="X41" s="54">
        <v>-0.13471144136468668</v>
      </c>
    </row>
    <row r="42" spans="1:24" ht="18" x14ac:dyDescent="0.25">
      <c r="A42" s="61" t="s">
        <v>39</v>
      </c>
      <c r="B42" s="36">
        <v>6054663525.4688053</v>
      </c>
      <c r="C42" s="37">
        <v>6006982959.5994492</v>
      </c>
      <c r="D42" s="38">
        <v>7.9375230777307768E-3</v>
      </c>
      <c r="E42" s="38">
        <v>3.4785896596421742E-2</v>
      </c>
      <c r="F42" s="39">
        <v>3850358482</v>
      </c>
      <c r="G42" s="37">
        <v>3725758829</v>
      </c>
      <c r="H42" s="38">
        <v>3.3442758567774171E-2</v>
      </c>
      <c r="I42" s="39">
        <v>2204305043.4688048</v>
      </c>
      <c r="J42" s="37">
        <v>2281224130.5994487</v>
      </c>
      <c r="K42" s="38">
        <v>-3.3718338368808783E-2</v>
      </c>
      <c r="L42" s="35">
        <v>3.6979550141369166E-2</v>
      </c>
      <c r="M42" s="36">
        <v>948120440.17934799</v>
      </c>
      <c r="N42" s="37">
        <v>1075540401.2718232</v>
      </c>
      <c r="O42" s="38">
        <v>-0.11847064130905866</v>
      </c>
      <c r="P42" s="38">
        <v>-4.4105997307442441E-2</v>
      </c>
      <c r="Q42" s="39">
        <v>456817280.48825097</v>
      </c>
      <c r="R42" s="37">
        <v>449097864.17164594</v>
      </c>
      <c r="S42" s="38">
        <v>1.7188717498898321E-2</v>
      </c>
      <c r="T42" s="38">
        <v>0.11090407063228636</v>
      </c>
      <c r="U42" s="39">
        <v>799367322.80120599</v>
      </c>
      <c r="V42" s="37">
        <v>756585865.15597963</v>
      </c>
      <c r="W42" s="38">
        <v>5.6545409603186846E-2</v>
      </c>
      <c r="X42" s="35">
        <v>0.10836792846762983</v>
      </c>
    </row>
    <row r="43" spans="1:24" ht="18" x14ac:dyDescent="0.25">
      <c r="A43" s="48" t="s">
        <v>40</v>
      </c>
      <c r="B43" s="42">
        <v>2557329800.4402819</v>
      </c>
      <c r="C43" s="43">
        <v>2657335967.760592</v>
      </c>
      <c r="D43" s="44">
        <v>-3.7633994547022966E-2</v>
      </c>
      <c r="E43" s="44">
        <v>-9.2965334832848905E-3</v>
      </c>
      <c r="F43" s="45">
        <v>1621211551</v>
      </c>
      <c r="G43" s="43">
        <v>1655670429</v>
      </c>
      <c r="H43" s="44">
        <v>-2.0812643263075397E-2</v>
      </c>
      <c r="I43" s="45">
        <v>936118249.44028187</v>
      </c>
      <c r="J43" s="43">
        <v>1001665538.760592</v>
      </c>
      <c r="K43" s="44">
        <v>-6.5438299296404739E-2</v>
      </c>
      <c r="L43" s="46">
        <v>9.7386451084725857E-3</v>
      </c>
      <c r="M43" s="42">
        <v>463861292.15789294</v>
      </c>
      <c r="N43" s="43">
        <v>535522673.39270782</v>
      </c>
      <c r="O43" s="44">
        <v>-0.13381577437387862</v>
      </c>
      <c r="P43" s="44">
        <v>-6.3103681629325656E-2</v>
      </c>
      <c r="Q43" s="45">
        <v>216286205.56587598</v>
      </c>
      <c r="R43" s="43">
        <v>222602726.64790398</v>
      </c>
      <c r="S43" s="44">
        <v>-2.837575791252096E-2</v>
      </c>
      <c r="T43" s="44">
        <v>5.8532579697503404E-2</v>
      </c>
      <c r="U43" s="45">
        <v>255970751.71651298</v>
      </c>
      <c r="V43" s="43">
        <v>243540138.71998024</v>
      </c>
      <c r="W43" s="44">
        <v>5.1041331674797637E-2</v>
      </c>
      <c r="X43" s="46">
        <v>0.12531324737038668</v>
      </c>
    </row>
    <row r="44" spans="1:24" ht="18" x14ac:dyDescent="0.25">
      <c r="A44" s="48" t="s">
        <v>357</v>
      </c>
      <c r="B44" s="42">
        <v>558384034</v>
      </c>
      <c r="C44" s="43">
        <v>570004091</v>
      </c>
      <c r="D44" s="44">
        <v>-2.0385918598608794E-2</v>
      </c>
      <c r="E44" s="44">
        <v>-2.0385930935554835E-2</v>
      </c>
      <c r="F44" s="45">
        <v>558384034</v>
      </c>
      <c r="G44" s="43">
        <v>570004091</v>
      </c>
      <c r="H44" s="44">
        <v>-2.0385918598608794E-2</v>
      </c>
      <c r="I44" s="45">
        <v>0</v>
      </c>
      <c r="J44" s="43">
        <v>0</v>
      </c>
      <c r="K44" s="44" t="s">
        <v>15</v>
      </c>
      <c r="L44" s="46" t="s">
        <v>15</v>
      </c>
      <c r="M44" s="42">
        <v>0</v>
      </c>
      <c r="N44" s="43">
        <v>0</v>
      </c>
      <c r="O44" s="44" t="s">
        <v>15</v>
      </c>
      <c r="P44" s="44" t="s">
        <v>15</v>
      </c>
      <c r="Q44" s="45">
        <v>0</v>
      </c>
      <c r="R44" s="43">
        <v>0</v>
      </c>
      <c r="S44" s="44" t="s">
        <v>15</v>
      </c>
      <c r="T44" s="44" t="s">
        <v>15</v>
      </c>
      <c r="U44" s="45">
        <v>0</v>
      </c>
      <c r="V44" s="43">
        <v>0</v>
      </c>
      <c r="W44" s="44" t="s">
        <v>15</v>
      </c>
      <c r="X44" s="46" t="s">
        <v>15</v>
      </c>
    </row>
    <row r="45" spans="1:24" ht="18" x14ac:dyDescent="0.25">
      <c r="A45" s="48" t="s">
        <v>41</v>
      </c>
      <c r="B45" s="42">
        <v>507657891.37144399</v>
      </c>
      <c r="C45" s="43">
        <v>486278022.25434196</v>
      </c>
      <c r="D45" s="44">
        <v>4.3966348752482877E-2</v>
      </c>
      <c r="E45" s="44">
        <v>7.6446949407074236E-2</v>
      </c>
      <c r="F45" s="45">
        <v>302007245</v>
      </c>
      <c r="G45" s="43">
        <v>296460537</v>
      </c>
      <c r="H45" s="44">
        <v>1.8709768443818206E-2</v>
      </c>
      <c r="I45" s="45">
        <v>205650646.37144399</v>
      </c>
      <c r="J45" s="43">
        <v>189817485.25434199</v>
      </c>
      <c r="K45" s="44">
        <v>8.3412553358225575E-2</v>
      </c>
      <c r="L45" s="46">
        <v>0.16662197016608263</v>
      </c>
      <c r="M45" s="42">
        <v>89731783.289335996</v>
      </c>
      <c r="N45" s="43">
        <v>81147542.302045986</v>
      </c>
      <c r="O45" s="44">
        <v>0.10578559428624339</v>
      </c>
      <c r="P45" s="44">
        <v>0.20892577174951038</v>
      </c>
      <c r="Q45" s="45">
        <v>38727910.394730002</v>
      </c>
      <c r="R45" s="43">
        <v>45361277.978888005</v>
      </c>
      <c r="S45" s="44">
        <v>-0.14623414241647464</v>
      </c>
      <c r="T45" s="44">
        <v>-6.4354440575454072E-2</v>
      </c>
      <c r="U45" s="45">
        <v>77190952.687378004</v>
      </c>
      <c r="V45" s="43">
        <v>63308664.973407999</v>
      </c>
      <c r="W45" s="44">
        <v>0.21927942596485148</v>
      </c>
      <c r="X45" s="46">
        <v>0.27789482118328646</v>
      </c>
    </row>
    <row r="46" spans="1:24" ht="18" x14ac:dyDescent="0.25">
      <c r="A46" s="48" t="s">
        <v>42</v>
      </c>
      <c r="B46" s="42">
        <v>285509458.16693199</v>
      </c>
      <c r="C46" s="43">
        <v>214927220.96129599</v>
      </c>
      <c r="D46" s="44">
        <v>0.32840064134243108</v>
      </c>
      <c r="E46" s="44">
        <v>0.36875807088336049</v>
      </c>
      <c r="F46" s="45">
        <v>204140275</v>
      </c>
      <c r="G46" s="43">
        <v>104609701</v>
      </c>
      <c r="H46" s="44">
        <v>0.95144688349697126</v>
      </c>
      <c r="I46" s="45">
        <v>81369183.166931987</v>
      </c>
      <c r="J46" s="43">
        <v>110317519.96129599</v>
      </c>
      <c r="K46" s="44">
        <v>-0.26240924201813359</v>
      </c>
      <c r="L46" s="46">
        <v>-0.18378247285747404</v>
      </c>
      <c r="M46" s="42">
        <v>55694321.307984002</v>
      </c>
      <c r="N46" s="43">
        <v>87545094.042621002</v>
      </c>
      <c r="O46" s="44">
        <v>-0.36382133211405965</v>
      </c>
      <c r="P46" s="44">
        <v>-0.30760772721469376</v>
      </c>
      <c r="Q46" s="45">
        <v>19361684.196649998</v>
      </c>
      <c r="R46" s="43">
        <v>17856188.288622998</v>
      </c>
      <c r="S46" s="44">
        <v>8.4312277832902432E-2</v>
      </c>
      <c r="T46" s="44">
        <v>0.17717001880791453</v>
      </c>
      <c r="U46" s="45">
        <v>6313177.6622979995</v>
      </c>
      <c r="V46" s="43">
        <v>4916237.6300520003</v>
      </c>
      <c r="W46" s="44">
        <v>0.28414819163882105</v>
      </c>
      <c r="X46" s="46">
        <v>0.71020561597357357</v>
      </c>
    </row>
    <row r="47" spans="1:24" ht="18" x14ac:dyDescent="0.25">
      <c r="A47" s="48" t="s">
        <v>43</v>
      </c>
      <c r="B47" s="42">
        <v>283953653.69705302</v>
      </c>
      <c r="C47" s="43">
        <v>258602875.91598701</v>
      </c>
      <c r="D47" s="44">
        <v>9.8029759689531731E-2</v>
      </c>
      <c r="E47" s="44">
        <v>0.13672941857001508</v>
      </c>
      <c r="F47" s="45">
        <v>183507703</v>
      </c>
      <c r="G47" s="43">
        <v>167830235</v>
      </c>
      <c r="H47" s="44">
        <v>9.3412655949626722E-2</v>
      </c>
      <c r="I47" s="45">
        <v>100445950.69705302</v>
      </c>
      <c r="J47" s="43">
        <v>90772640.915987</v>
      </c>
      <c r="K47" s="44">
        <v>0.10656635835922164</v>
      </c>
      <c r="L47" s="46">
        <v>0.21681811464251874</v>
      </c>
      <c r="M47" s="42">
        <v>50988707.865951009</v>
      </c>
      <c r="N47" s="43">
        <v>44466470.709470004</v>
      </c>
      <c r="O47" s="44">
        <v>0.14667764390601765</v>
      </c>
      <c r="P47" s="44">
        <v>0.25002958683026794</v>
      </c>
      <c r="Q47" s="45">
        <v>34418177.348677002</v>
      </c>
      <c r="R47" s="43">
        <v>31144912.524142005</v>
      </c>
      <c r="S47" s="44">
        <v>0.10509789751368617</v>
      </c>
      <c r="T47" s="44">
        <v>0.22577541574458818</v>
      </c>
      <c r="U47" s="45">
        <v>15039065.482424997</v>
      </c>
      <c r="V47" s="43">
        <v>15161257.682374999</v>
      </c>
      <c r="W47" s="44">
        <v>-8.0595028796358291E-3</v>
      </c>
      <c r="X47" s="46">
        <v>0.10101167224081931</v>
      </c>
    </row>
    <row r="48" spans="1:24" ht="18" x14ac:dyDescent="0.25">
      <c r="A48" s="48" t="s">
        <v>44</v>
      </c>
      <c r="B48" s="42">
        <v>244493579.39653301</v>
      </c>
      <c r="C48" s="43">
        <v>254578935.75936702</v>
      </c>
      <c r="D48" s="44">
        <v>-3.9615832051269485E-2</v>
      </c>
      <c r="E48" s="44">
        <v>-1.0856711161313358E-2</v>
      </c>
      <c r="F48" s="45">
        <v>49272205</v>
      </c>
      <c r="G48" s="43">
        <v>52575027</v>
      </c>
      <c r="H48" s="44">
        <v>-6.2821118475126989E-2</v>
      </c>
      <c r="I48" s="45">
        <v>195221374.39653301</v>
      </c>
      <c r="J48" s="43">
        <v>202003908.75936702</v>
      </c>
      <c r="K48" s="44">
        <v>-3.357625307594201E-2</v>
      </c>
      <c r="L48" s="46">
        <v>2.6679287050232043E-3</v>
      </c>
      <c r="M48" s="42">
        <v>43121355.283044003</v>
      </c>
      <c r="N48" s="43">
        <v>49307696.457966998</v>
      </c>
      <c r="O48" s="44">
        <v>-0.12546400702771876</v>
      </c>
      <c r="P48" s="44">
        <v>-4.9469144379951632E-2</v>
      </c>
      <c r="Q48" s="45">
        <v>19843514.532109</v>
      </c>
      <c r="R48" s="43">
        <v>23868873.916297</v>
      </c>
      <c r="S48" s="44">
        <v>-0.16864471270425527</v>
      </c>
      <c r="T48" s="44">
        <v>-9.173418140048939E-2</v>
      </c>
      <c r="U48" s="45">
        <v>132256504.58137999</v>
      </c>
      <c r="V48" s="43">
        <v>128827338.38510302</v>
      </c>
      <c r="W48" s="44">
        <v>2.6618311293727E-2</v>
      </c>
      <c r="X48" s="46">
        <v>4.011363780599983E-2</v>
      </c>
    </row>
    <row r="49" spans="1:24" ht="18" x14ac:dyDescent="0.25">
      <c r="A49" s="48" t="s">
        <v>45</v>
      </c>
      <c r="B49" s="42">
        <v>236644773.58014402</v>
      </c>
      <c r="C49" s="43">
        <v>218496411.54531699</v>
      </c>
      <c r="D49" s="44">
        <v>8.3060229257188437E-2</v>
      </c>
      <c r="E49" s="44">
        <v>8.9780362359899335E-2</v>
      </c>
      <c r="F49" s="45">
        <v>214369832</v>
      </c>
      <c r="G49" s="43">
        <v>201972043</v>
      </c>
      <c r="H49" s="44">
        <v>6.1383688632589611E-2</v>
      </c>
      <c r="I49" s="45">
        <v>22274941.580144007</v>
      </c>
      <c r="J49" s="43">
        <v>16524368.545317002</v>
      </c>
      <c r="K49" s="44">
        <v>0.34800561480194747</v>
      </c>
      <c r="L49" s="46">
        <v>0.43686377383068498</v>
      </c>
      <c r="M49" s="42">
        <v>9196395.0116690025</v>
      </c>
      <c r="N49" s="43">
        <v>6260197.5595660005</v>
      </c>
      <c r="O49" s="44">
        <v>0.46902632451531756</v>
      </c>
      <c r="P49" s="44">
        <v>0.60572126446275987</v>
      </c>
      <c r="Q49" s="45">
        <v>11447695.381813003</v>
      </c>
      <c r="R49" s="43">
        <v>8657415.0009180009</v>
      </c>
      <c r="S49" s="44">
        <v>0.32229948322901592</v>
      </c>
      <c r="T49" s="44">
        <v>0.37609443985135771</v>
      </c>
      <c r="U49" s="45">
        <v>1630851.1866620001</v>
      </c>
      <c r="V49" s="43">
        <v>1606755.984833</v>
      </c>
      <c r="W49" s="44">
        <v>1.4996179915585941E-2</v>
      </c>
      <c r="X49" s="46">
        <v>0.1063992153083668</v>
      </c>
    </row>
    <row r="50" spans="1:24" ht="18" x14ac:dyDescent="0.25">
      <c r="A50" s="48" t="s">
        <v>46</v>
      </c>
      <c r="B50" s="42">
        <v>221111753.79890001</v>
      </c>
      <c r="C50" s="43">
        <v>211856406.434854</v>
      </c>
      <c r="D50" s="44">
        <v>4.3686889246335035E-2</v>
      </c>
      <c r="E50" s="44">
        <v>6.0853063433750347E-2</v>
      </c>
      <c r="F50" s="45">
        <v>181442534</v>
      </c>
      <c r="G50" s="43">
        <v>162407589</v>
      </c>
      <c r="H50" s="44">
        <v>0.11720477544925564</v>
      </c>
      <c r="I50" s="45">
        <v>39669219.798900001</v>
      </c>
      <c r="J50" s="43">
        <v>49448817.434854001</v>
      </c>
      <c r="K50" s="44">
        <v>-0.19777212364760921</v>
      </c>
      <c r="L50" s="46">
        <v>-0.12422609839894086</v>
      </c>
      <c r="M50" s="42">
        <v>39044522.490745001</v>
      </c>
      <c r="N50" s="43">
        <v>48621408.971497998</v>
      </c>
      <c r="O50" s="44">
        <v>-0.19696851003159932</v>
      </c>
      <c r="P50" s="44">
        <v>-0.1234308305749594</v>
      </c>
      <c r="Q50" s="45">
        <v>0</v>
      </c>
      <c r="R50" s="43">
        <v>0</v>
      </c>
      <c r="S50" s="44" t="s">
        <v>15</v>
      </c>
      <c r="T50" s="44" t="s">
        <v>15</v>
      </c>
      <c r="U50" s="45">
        <v>624697.30815499998</v>
      </c>
      <c r="V50" s="43">
        <v>827408.46335599991</v>
      </c>
      <c r="W50" s="44">
        <v>-0.24499526434476612</v>
      </c>
      <c r="X50" s="46">
        <v>-0.17095881122960435</v>
      </c>
    </row>
    <row r="51" spans="1:24" ht="18" x14ac:dyDescent="0.25">
      <c r="A51" s="48" t="s">
        <v>47</v>
      </c>
      <c r="B51" s="42">
        <v>211387976.51819101</v>
      </c>
      <c r="C51" s="43">
        <v>394344239.57011592</v>
      </c>
      <c r="D51" s="44">
        <v>-0.46395064183356627</v>
      </c>
      <c r="E51" s="44">
        <v>-0.43266429204246731</v>
      </c>
      <c r="F51" s="45">
        <v>17589252</v>
      </c>
      <c r="G51" s="43">
        <v>99290789</v>
      </c>
      <c r="H51" s="44">
        <v>-0.82285112066135357</v>
      </c>
      <c r="I51" s="45">
        <v>193798724.51819101</v>
      </c>
      <c r="J51" s="43">
        <v>295053450.57011592</v>
      </c>
      <c r="K51" s="44">
        <v>-0.34317418032656744</v>
      </c>
      <c r="L51" s="46">
        <v>-0.30135941153312912</v>
      </c>
      <c r="M51" s="42">
        <v>47873210.910845004</v>
      </c>
      <c r="N51" s="43">
        <v>102306652.21895151</v>
      </c>
      <c r="O51" s="44">
        <v>-0.53206160232484989</v>
      </c>
      <c r="P51" s="44">
        <v>-0.49675386999762727</v>
      </c>
      <c r="Q51" s="45">
        <v>28212776.225381002</v>
      </c>
      <c r="R51" s="43">
        <v>39341487.031315997</v>
      </c>
      <c r="S51" s="44">
        <v>-0.28287468638581181</v>
      </c>
      <c r="T51" s="44">
        <v>-0.22021388420104157</v>
      </c>
      <c r="U51" s="45">
        <v>117712737.38196501</v>
      </c>
      <c r="V51" s="43">
        <v>153405311.31984842</v>
      </c>
      <c r="W51" s="44">
        <v>-0.23266843651498334</v>
      </c>
      <c r="X51" s="46">
        <v>-0.19186015722484767</v>
      </c>
    </row>
    <row r="52" spans="1:24" ht="18" x14ac:dyDescent="0.25">
      <c r="A52" s="48" t="s">
        <v>48</v>
      </c>
      <c r="B52" s="42">
        <v>148735321.19964799</v>
      </c>
      <c r="C52" s="43">
        <v>125925397.944222</v>
      </c>
      <c r="D52" s="44">
        <v>0.18113838532818874</v>
      </c>
      <c r="E52" s="44">
        <v>0.23453612567594861</v>
      </c>
      <c r="F52" s="45">
        <v>80352388</v>
      </c>
      <c r="G52" s="43">
        <v>67225053</v>
      </c>
      <c r="H52" s="44">
        <v>0.19527444626930976</v>
      </c>
      <c r="I52" s="45">
        <v>68382933.199647993</v>
      </c>
      <c r="J52" s="43">
        <v>58700344.944222003</v>
      </c>
      <c r="K52" s="44">
        <v>0.1649494268666826</v>
      </c>
      <c r="L52" s="46">
        <v>0.27949954934046506</v>
      </c>
      <c r="M52" s="42">
        <v>32113536.627842996</v>
      </c>
      <c r="N52" s="43">
        <v>25089081.029027998</v>
      </c>
      <c r="O52" s="44">
        <v>0.27998058560565536</v>
      </c>
      <c r="P52" s="44">
        <v>0.38982344027751387</v>
      </c>
      <c r="Q52" s="45">
        <v>19242839.280463997</v>
      </c>
      <c r="R52" s="43">
        <v>20374198.601975001</v>
      </c>
      <c r="S52" s="44">
        <v>-5.552902195629595E-2</v>
      </c>
      <c r="T52" s="44">
        <v>4.6991759551425635E-2</v>
      </c>
      <c r="U52" s="45">
        <v>17026557.291340999</v>
      </c>
      <c r="V52" s="43">
        <v>13237065.313219003</v>
      </c>
      <c r="W52" s="44">
        <v>0.28627886079384035</v>
      </c>
      <c r="X52" s="46">
        <v>0.42826627367960785</v>
      </c>
    </row>
    <row r="53" spans="1:24" ht="18" x14ac:dyDescent="0.25">
      <c r="A53" s="48" t="s">
        <v>358</v>
      </c>
      <c r="B53" s="42">
        <v>125300004</v>
      </c>
      <c r="C53" s="43">
        <v>68268305</v>
      </c>
      <c r="D53" s="44">
        <v>0.83540522941063211</v>
      </c>
      <c r="E53" s="44">
        <v>0.94902753196883616</v>
      </c>
      <c r="F53" s="45">
        <v>45085126</v>
      </c>
      <c r="G53" s="43">
        <v>37458615</v>
      </c>
      <c r="H53" s="44">
        <v>0.2035983177701578</v>
      </c>
      <c r="I53" s="45">
        <v>80214878</v>
      </c>
      <c r="J53" s="43">
        <v>30809690</v>
      </c>
      <c r="K53" s="44" t="s">
        <v>11</v>
      </c>
      <c r="L53" s="46" t="s">
        <v>11</v>
      </c>
      <c r="M53" s="42">
        <v>35473138</v>
      </c>
      <c r="N53" s="43">
        <v>18019433</v>
      </c>
      <c r="O53" s="44">
        <v>0.96860456153087615</v>
      </c>
      <c r="P53" s="44" t="s">
        <v>11</v>
      </c>
      <c r="Q53" s="45">
        <v>33751701</v>
      </c>
      <c r="R53" s="43">
        <v>10099214</v>
      </c>
      <c r="S53" s="44" t="s">
        <v>11</v>
      </c>
      <c r="T53" s="44" t="s">
        <v>11</v>
      </c>
      <c r="U53" s="45">
        <v>10990039</v>
      </c>
      <c r="V53" s="43">
        <v>2691043</v>
      </c>
      <c r="W53" s="44" t="s">
        <v>11</v>
      </c>
      <c r="X53" s="46" t="s">
        <v>11</v>
      </c>
    </row>
    <row r="54" spans="1:24" ht="18" x14ac:dyDescent="0.25">
      <c r="A54" s="48" t="s">
        <v>49</v>
      </c>
      <c r="B54" s="42">
        <v>121304867.10602501</v>
      </c>
      <c r="C54" s="43">
        <v>103071194.44750598</v>
      </c>
      <c r="D54" s="44">
        <v>0.17690367086805631</v>
      </c>
      <c r="E54" s="44">
        <v>0.18915848589769041</v>
      </c>
      <c r="F54" s="45">
        <v>1413525</v>
      </c>
      <c r="G54" s="43">
        <v>1589492</v>
      </c>
      <c r="H54" s="44">
        <v>-0.11070643954169004</v>
      </c>
      <c r="I54" s="45">
        <v>119891342.10602501</v>
      </c>
      <c r="J54" s="43">
        <v>101481702.44750598</v>
      </c>
      <c r="K54" s="44">
        <v>0.18140846294968188</v>
      </c>
      <c r="L54" s="46">
        <v>0.19385522322640289</v>
      </c>
      <c r="M54" s="42">
        <v>12267478.34629</v>
      </c>
      <c r="N54" s="43">
        <v>13863175.319112999</v>
      </c>
      <c r="O54" s="44">
        <v>-0.11510328161420787</v>
      </c>
      <c r="P54" s="44">
        <v>-3.8956599072610835E-2</v>
      </c>
      <c r="Q54" s="45">
        <v>3136523.6953270002</v>
      </c>
      <c r="R54" s="43">
        <v>4487600.9660789995</v>
      </c>
      <c r="S54" s="44">
        <v>-0.30106894105883275</v>
      </c>
      <c r="T54" s="44">
        <v>-0.22716305841241197</v>
      </c>
      <c r="U54" s="45">
        <v>104487340.064408</v>
      </c>
      <c r="V54" s="43">
        <v>83130926.162313983</v>
      </c>
      <c r="W54" s="44">
        <v>0.25690094995928958</v>
      </c>
      <c r="X54" s="46">
        <v>0.25540720384937737</v>
      </c>
    </row>
    <row r="55" spans="1:24" ht="18" x14ac:dyDescent="0.25">
      <c r="A55" s="48" t="s">
        <v>51</v>
      </c>
      <c r="B55" s="42">
        <v>109132332.16959602</v>
      </c>
      <c r="C55" s="43">
        <v>95090066.590562999</v>
      </c>
      <c r="D55" s="44">
        <v>0.14767331733498451</v>
      </c>
      <c r="E55" s="44">
        <v>0.19513963667651124</v>
      </c>
      <c r="F55" s="45">
        <v>64366448</v>
      </c>
      <c r="G55" s="43">
        <v>59725206</v>
      </c>
      <c r="H55" s="44">
        <v>7.7709937074139188E-2</v>
      </c>
      <c r="I55" s="45">
        <v>44765884.169596009</v>
      </c>
      <c r="J55" s="43">
        <v>35364860.590562999</v>
      </c>
      <c r="K55" s="44">
        <v>0.26582951048141962</v>
      </c>
      <c r="L55" s="46">
        <v>0.39345833162257088</v>
      </c>
      <c r="M55" s="42">
        <v>18567674.312635005</v>
      </c>
      <c r="N55" s="43">
        <v>14345590.697612001</v>
      </c>
      <c r="O55" s="44">
        <v>0.29431228758853556</v>
      </c>
      <c r="P55" s="44">
        <v>0.40527911466411831</v>
      </c>
      <c r="Q55" s="45">
        <v>16032068.456172001</v>
      </c>
      <c r="R55" s="43">
        <v>14410145.478379</v>
      </c>
      <c r="S55" s="44">
        <v>0.11255424035978928</v>
      </c>
      <c r="T55" s="44">
        <v>0.22932618585907147</v>
      </c>
      <c r="U55" s="45">
        <v>10166141.400789</v>
      </c>
      <c r="V55" s="43">
        <v>6609124.4145719996</v>
      </c>
      <c r="W55" s="44">
        <v>0.53819791595606536</v>
      </c>
      <c r="X55" s="46">
        <v>0.72566451283022271</v>
      </c>
    </row>
    <row r="56" spans="1:24" ht="18" x14ac:dyDescent="0.25">
      <c r="A56" s="48" t="s">
        <v>52</v>
      </c>
      <c r="B56" s="42">
        <v>98160639.360042006</v>
      </c>
      <c r="C56" s="43">
        <v>88804850</v>
      </c>
      <c r="D56" s="44">
        <v>0.10535223425344456</v>
      </c>
      <c r="E56" s="44">
        <v>0.10544415945943268</v>
      </c>
      <c r="F56" s="45">
        <v>97598907</v>
      </c>
      <c r="G56" s="43">
        <v>88379901</v>
      </c>
      <c r="H56" s="44">
        <v>0.10431111480878441</v>
      </c>
      <c r="I56" s="73">
        <v>561732.36004200007</v>
      </c>
      <c r="J56" s="71">
        <v>424949</v>
      </c>
      <c r="K56" s="72">
        <v>0.32188182591793385</v>
      </c>
      <c r="L56" s="74">
        <v>0.34109214087102185</v>
      </c>
      <c r="M56" s="42">
        <v>0</v>
      </c>
      <c r="N56" s="43">
        <v>0</v>
      </c>
      <c r="O56" s="44" t="s">
        <v>15</v>
      </c>
      <c r="P56" s="44" t="s">
        <v>15</v>
      </c>
      <c r="Q56" s="45">
        <v>561732.36004200007</v>
      </c>
      <c r="R56" s="43">
        <v>0</v>
      </c>
      <c r="S56" s="44" t="s">
        <v>11</v>
      </c>
      <c r="T56" s="72" t="s">
        <v>15</v>
      </c>
      <c r="U56" s="73">
        <v>0</v>
      </c>
      <c r="V56" s="71">
        <v>424949</v>
      </c>
      <c r="W56" s="72" t="s">
        <v>11</v>
      </c>
      <c r="X56" s="74">
        <v>-1</v>
      </c>
    </row>
    <row r="57" spans="1:24" ht="18" x14ac:dyDescent="0.25">
      <c r="A57" s="48" t="s">
        <v>50</v>
      </c>
      <c r="B57" s="42">
        <v>97848733.428599998</v>
      </c>
      <c r="C57" s="43">
        <v>86704992.215470001</v>
      </c>
      <c r="D57" s="44">
        <v>0.12852479342177622</v>
      </c>
      <c r="E57" s="44">
        <v>0.16140928785376982</v>
      </c>
      <c r="F57" s="45">
        <v>54057508</v>
      </c>
      <c r="G57" s="43">
        <v>38635055</v>
      </c>
      <c r="H57" s="44">
        <v>0.39918289232408238</v>
      </c>
      <c r="I57" s="45">
        <v>43791225.428599998</v>
      </c>
      <c r="J57" s="43">
        <v>48069937.215470001</v>
      </c>
      <c r="K57" s="44">
        <v>-8.9010138866855354E-2</v>
      </c>
      <c r="L57" s="46">
        <v>-2.969552356051219E-2</v>
      </c>
      <c r="M57" s="42">
        <v>19174382.363908995</v>
      </c>
      <c r="N57" s="43">
        <v>22326574.295572001</v>
      </c>
      <c r="O57" s="44">
        <v>-0.14118565123034466</v>
      </c>
      <c r="P57" s="44">
        <v>-6.6453873026478927E-2</v>
      </c>
      <c r="Q57" s="45">
        <v>3810538.7555860002</v>
      </c>
      <c r="R57" s="43">
        <v>3750489.0389200002</v>
      </c>
      <c r="S57" s="44">
        <v>1.6011169754889358E-2</v>
      </c>
      <c r="T57" s="72">
        <v>8.0993802644594132E-2</v>
      </c>
      <c r="U57" s="73">
        <v>20806304.309105001</v>
      </c>
      <c r="V57" s="71">
        <v>21992873.880977999</v>
      </c>
      <c r="W57" s="72">
        <v>-5.3952456522714007E-2</v>
      </c>
      <c r="X57" s="74">
        <v>-1.1255508950708051E-2</v>
      </c>
    </row>
    <row r="58" spans="1:24" ht="18" x14ac:dyDescent="0.25">
      <c r="A58" s="48" t="s">
        <v>53</v>
      </c>
      <c r="B58" s="42">
        <v>84246555.663112</v>
      </c>
      <c r="C58" s="43">
        <v>71063795</v>
      </c>
      <c r="D58" s="44">
        <v>0.1855060043319105</v>
      </c>
      <c r="E58" s="44">
        <v>0.18551628653835611</v>
      </c>
      <c r="F58" s="45">
        <v>84123555</v>
      </c>
      <c r="G58" s="43">
        <v>70676313</v>
      </c>
      <c r="H58" s="44">
        <v>0.19026518828168074</v>
      </c>
      <c r="I58" s="73">
        <v>123000.66311200001</v>
      </c>
      <c r="J58" s="71">
        <v>387482</v>
      </c>
      <c r="K58" s="72">
        <v>-0.68256418849907874</v>
      </c>
      <c r="L58" s="74">
        <v>-0.68067844255217014</v>
      </c>
      <c r="M58" s="42">
        <v>0</v>
      </c>
      <c r="N58" s="43">
        <v>0</v>
      </c>
      <c r="O58" s="44" t="s">
        <v>15</v>
      </c>
      <c r="P58" s="44" t="s">
        <v>15</v>
      </c>
      <c r="Q58" s="45">
        <v>123000.66311200001</v>
      </c>
      <c r="R58" s="43">
        <v>0</v>
      </c>
      <c r="S58" s="44" t="s">
        <v>11</v>
      </c>
      <c r="T58" s="72" t="s">
        <v>15</v>
      </c>
      <c r="U58" s="73">
        <v>0</v>
      </c>
      <c r="V58" s="71">
        <v>387482</v>
      </c>
      <c r="W58" s="72" t="s">
        <v>11</v>
      </c>
      <c r="X58" s="74">
        <v>-1</v>
      </c>
    </row>
    <row r="59" spans="1:24" ht="18" x14ac:dyDescent="0.25">
      <c r="A59" s="63" t="s">
        <v>54</v>
      </c>
      <c r="B59" s="50">
        <v>163462151.572303</v>
      </c>
      <c r="C59" s="51">
        <v>101630187.199817</v>
      </c>
      <c r="D59" s="44">
        <v>0.60840155938035434</v>
      </c>
      <c r="E59" s="44">
        <v>0.6439943359442134</v>
      </c>
      <c r="F59" s="53">
        <v>91436394</v>
      </c>
      <c r="G59" s="51">
        <v>51248753</v>
      </c>
      <c r="H59" s="44">
        <v>0.78416817283339557</v>
      </c>
      <c r="I59" s="53">
        <v>72025757.572302997</v>
      </c>
      <c r="J59" s="51">
        <v>50381434.199817002</v>
      </c>
      <c r="K59" s="44">
        <v>0.4296091152673977</v>
      </c>
      <c r="L59" s="46">
        <v>0.50140739974655202</v>
      </c>
      <c r="M59" s="50">
        <v>31012642.211203996</v>
      </c>
      <c r="N59" s="51">
        <v>26718811.275670998</v>
      </c>
      <c r="O59" s="44">
        <v>0.16070441499928464</v>
      </c>
      <c r="P59" s="44">
        <v>0.25025350506325056</v>
      </c>
      <c r="Q59" s="53">
        <v>11860912.632312002</v>
      </c>
      <c r="R59" s="51">
        <v>7143334.6982049998</v>
      </c>
      <c r="S59" s="44">
        <v>0.66041675679741707</v>
      </c>
      <c r="T59" s="44">
        <v>0.72245954050155536</v>
      </c>
      <c r="U59" s="53">
        <v>29152202.728787001</v>
      </c>
      <c r="V59" s="51">
        <v>16519288.225941002</v>
      </c>
      <c r="W59" s="44">
        <v>0.76473721688613372</v>
      </c>
      <c r="X59" s="46">
        <v>0.81204330704714422</v>
      </c>
    </row>
    <row r="60" spans="1:24" ht="18" x14ac:dyDescent="0.25">
      <c r="A60" s="94" t="s">
        <v>365</v>
      </c>
      <c r="B60" s="36">
        <v>654850723.65931916</v>
      </c>
      <c r="C60" s="37">
        <v>827215214.60124516</v>
      </c>
      <c r="D60" s="38">
        <v>-0.20836716721296455</v>
      </c>
      <c r="E60" s="38">
        <v>-0.18327700049295739</v>
      </c>
      <c r="F60" s="39">
        <v>187921988.72317201</v>
      </c>
      <c r="G60" s="37">
        <v>288171642</v>
      </c>
      <c r="H60" s="38">
        <v>-0.34788174360622198</v>
      </c>
      <c r="I60" s="39">
        <v>466928734.93614715</v>
      </c>
      <c r="J60" s="37">
        <v>539043572.60124516</v>
      </c>
      <c r="K60" s="38">
        <v>-0.13378294692782583</v>
      </c>
      <c r="L60" s="35">
        <v>-9.5940102034743097E-2</v>
      </c>
      <c r="M60" s="36">
        <v>355722913.12402916</v>
      </c>
      <c r="N60" s="37">
        <v>345576835.21463805</v>
      </c>
      <c r="O60" s="38">
        <v>2.9359832244222527E-2</v>
      </c>
      <c r="P60" s="38">
        <v>7.6744705474075026E-2</v>
      </c>
      <c r="Q60" s="39">
        <v>41723058.666859001</v>
      </c>
      <c r="R60" s="37">
        <v>54965234.572871007</v>
      </c>
      <c r="S60" s="38">
        <v>-0.24091911931087981</v>
      </c>
      <c r="T60" s="38">
        <v>-0.16826943769177405</v>
      </c>
      <c r="U60" s="39">
        <v>69482763.145258978</v>
      </c>
      <c r="V60" s="37">
        <v>138501502.81373608</v>
      </c>
      <c r="W60" s="38">
        <v>-0.49832484317009212</v>
      </c>
      <c r="X60" s="35">
        <v>-0.49810375539644192</v>
      </c>
    </row>
    <row r="61" spans="1:24" ht="18" x14ac:dyDescent="0.25">
      <c r="A61" s="106"/>
      <c r="B61" s="32"/>
      <c r="C61" s="32"/>
      <c r="D61" s="33"/>
      <c r="E61" s="33"/>
      <c r="F61" s="32"/>
      <c r="G61" s="32"/>
      <c r="H61" s="33"/>
      <c r="I61" s="32"/>
      <c r="J61" s="32"/>
      <c r="K61" s="33"/>
      <c r="L61" s="33"/>
      <c r="M61" s="32"/>
      <c r="N61" s="32"/>
      <c r="O61" s="33"/>
      <c r="P61" s="33"/>
      <c r="Q61" s="32"/>
      <c r="R61" s="32"/>
      <c r="S61" s="33"/>
      <c r="T61" s="33"/>
      <c r="U61" s="32"/>
      <c r="V61" s="32"/>
      <c r="W61" s="33"/>
      <c r="X61" s="33"/>
    </row>
    <row r="62" spans="1:24" ht="18" x14ac:dyDescent="0.25">
      <c r="A62" s="104" t="s">
        <v>369</v>
      </c>
      <c r="B62" s="31">
        <v>4631251198.7460194</v>
      </c>
      <c r="C62" s="32">
        <v>3649526861.6111059</v>
      </c>
      <c r="D62" s="33">
        <v>0.26900044152614488</v>
      </c>
      <c r="E62" s="107">
        <v>0.29320941996106215</v>
      </c>
      <c r="F62" s="34">
        <v>2779363008</v>
      </c>
      <c r="G62" s="32">
        <v>2426344999</v>
      </c>
      <c r="H62" s="107">
        <v>0.1454937402329404</v>
      </c>
      <c r="I62" s="34">
        <v>1851888190.7460191</v>
      </c>
      <c r="J62" s="32">
        <v>1223181862.6111062</v>
      </c>
      <c r="K62" s="33">
        <v>0.51399252012519536</v>
      </c>
      <c r="L62" s="105">
        <v>0.5862232544281899</v>
      </c>
      <c r="M62" s="31">
        <v>1509381370.798074</v>
      </c>
      <c r="N62" s="32">
        <v>968884251.10323346</v>
      </c>
      <c r="O62" s="33">
        <v>0.55785520208362971</v>
      </c>
      <c r="P62" s="107">
        <v>0.62381557284533673</v>
      </c>
      <c r="Q62" s="34">
        <v>263480242.13503399</v>
      </c>
      <c r="R62" s="32">
        <v>226028266.75077099</v>
      </c>
      <c r="S62" s="33">
        <v>0.16569598096135141</v>
      </c>
      <c r="T62" s="107">
        <v>0.26928047121376825</v>
      </c>
      <c r="U62" s="34">
        <v>79026577.812911004</v>
      </c>
      <c r="V62" s="32">
        <v>28269344.757101711</v>
      </c>
      <c r="W62" s="33" t="s">
        <v>11</v>
      </c>
      <c r="X62" s="105" t="s">
        <v>11</v>
      </c>
    </row>
    <row r="63" spans="1:24" x14ac:dyDescent="0.25">
      <c r="B63" s="100"/>
      <c r="C63" s="100"/>
      <c r="D63" s="100"/>
      <c r="E63" s="100"/>
      <c r="F63" s="100"/>
      <c r="G63" s="100"/>
      <c r="H63" s="100"/>
      <c r="I63" s="100"/>
      <c r="J63" s="100"/>
      <c r="K63" s="100"/>
      <c r="L63" s="100"/>
      <c r="M63" s="100"/>
      <c r="N63" s="100"/>
      <c r="O63" s="100"/>
      <c r="P63" s="100"/>
      <c r="Q63" s="100"/>
      <c r="R63" s="100"/>
      <c r="S63" s="100"/>
      <c r="T63" s="100"/>
      <c r="U63" s="100"/>
      <c r="V63" s="100"/>
      <c r="W63" s="100"/>
      <c r="X63" s="100"/>
    </row>
    <row r="64" spans="1:24" ht="18" x14ac:dyDescent="0.25">
      <c r="A64" s="93" t="s">
        <v>359</v>
      </c>
      <c r="X64" s="57"/>
    </row>
    <row r="65" spans="1:24" ht="18" x14ac:dyDescent="0.25">
      <c r="A65" s="95" t="s">
        <v>360</v>
      </c>
      <c r="X65" s="57"/>
    </row>
  </sheetData>
  <mergeCells count="5">
    <mergeCell ref="A2:X2"/>
    <mergeCell ref="A3:X3"/>
    <mergeCell ref="A4:X4"/>
    <mergeCell ref="A5:X5"/>
    <mergeCell ref="A6:X6"/>
  </mergeCells>
  <pageMargins left="0.7" right="0.7" top="0.75" bottom="0.75" header="0.3" footer="0.3"/>
  <pageSetup scale="3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2898C-B9EA-4F85-8287-EEBD0F246C7E}">
  <dimension ref="A2:I65"/>
  <sheetViews>
    <sheetView topLeftCell="A2" zoomScale="80" zoomScaleNormal="80" workbookViewId="0">
      <pane xSplit="1" ySplit="11" topLeftCell="B13" activePane="bottomRight" state="frozen"/>
      <selection activeCell="A2" sqref="A2"/>
      <selection pane="topRight" activeCell="B2" sqref="B2"/>
      <selection pane="bottomLeft" activeCell="A13" sqref="A13"/>
      <selection pane="bottomRight" activeCell="A14" sqref="A14"/>
    </sheetView>
  </sheetViews>
  <sheetFormatPr defaultRowHeight="15" x14ac:dyDescent="0.25"/>
  <cols>
    <col min="1" max="1" width="78.7109375" customWidth="1"/>
    <col min="2" max="2" width="24.28515625" style="97" customWidth="1"/>
    <col min="3" max="3" width="27" style="97" customWidth="1"/>
    <col min="4" max="4" width="31.140625" style="97" customWidth="1"/>
    <col min="5" max="5" width="26.85546875" style="97" customWidth="1"/>
    <col min="6" max="6" width="32" style="97" customWidth="1"/>
    <col min="7" max="7" width="26.140625" style="97" customWidth="1"/>
  </cols>
  <sheetData>
    <row r="2" spans="1:7" ht="20.25" x14ac:dyDescent="0.3">
      <c r="A2" s="122" t="s">
        <v>0</v>
      </c>
      <c r="B2" s="122"/>
      <c r="C2" s="122"/>
      <c r="D2" s="122"/>
      <c r="E2" s="122"/>
      <c r="F2" s="122"/>
      <c r="G2" s="122"/>
    </row>
    <row r="3" spans="1:7" ht="20.25" x14ac:dyDescent="0.3">
      <c r="A3" s="122" t="s">
        <v>67</v>
      </c>
      <c r="B3" s="122"/>
      <c r="C3" s="122"/>
      <c r="D3" s="122"/>
      <c r="E3" s="122"/>
      <c r="F3" s="122"/>
      <c r="G3" s="122"/>
    </row>
    <row r="4" spans="1:7" ht="20.25" x14ac:dyDescent="0.3">
      <c r="A4" s="122" t="s">
        <v>1</v>
      </c>
      <c r="B4" s="122"/>
      <c r="C4" s="122"/>
      <c r="D4" s="122"/>
      <c r="E4" s="122"/>
      <c r="F4" s="122"/>
      <c r="G4" s="122"/>
    </row>
    <row r="5" spans="1:7" ht="20.25" x14ac:dyDescent="0.3">
      <c r="A5" s="122" t="s">
        <v>2</v>
      </c>
      <c r="B5" s="122"/>
      <c r="C5" s="122"/>
      <c r="D5" s="122"/>
      <c r="E5" s="122"/>
      <c r="F5" s="122"/>
      <c r="G5" s="122"/>
    </row>
    <row r="6" spans="1:7" ht="18" x14ac:dyDescent="0.25">
      <c r="A6" s="124"/>
      <c r="B6" s="124" t="s">
        <v>3</v>
      </c>
      <c r="C6" s="124"/>
      <c r="D6" s="124"/>
      <c r="E6" s="124" t="s">
        <v>3</v>
      </c>
      <c r="F6" s="124"/>
      <c r="G6" s="124"/>
    </row>
    <row r="7" spans="1:7" ht="18" x14ac:dyDescent="0.25">
      <c r="A7" s="1"/>
      <c r="B7" s="5" t="s">
        <v>4</v>
      </c>
      <c r="C7" s="5" t="s">
        <v>5</v>
      </c>
      <c r="D7" s="5" t="s">
        <v>344</v>
      </c>
      <c r="E7" s="5" t="s">
        <v>352</v>
      </c>
      <c r="F7" s="5" t="s">
        <v>346</v>
      </c>
      <c r="G7" s="108" t="s">
        <v>349</v>
      </c>
    </row>
    <row r="8" spans="1:7" ht="18" x14ac:dyDescent="0.25">
      <c r="A8" s="1"/>
      <c r="B8" s="11"/>
      <c r="C8" s="11"/>
      <c r="D8" s="11"/>
      <c r="E8" s="11"/>
      <c r="F8" s="11"/>
      <c r="G8" s="109"/>
    </row>
    <row r="9" spans="1:7" ht="18" x14ac:dyDescent="0.25">
      <c r="A9" s="120"/>
      <c r="B9" s="59">
        <v>2021</v>
      </c>
      <c r="C9" s="59">
        <v>2021</v>
      </c>
      <c r="D9" s="59">
        <v>2021</v>
      </c>
      <c r="E9" s="59">
        <v>2021</v>
      </c>
      <c r="F9" s="59">
        <v>2021</v>
      </c>
      <c r="G9" s="110">
        <v>2021</v>
      </c>
    </row>
    <row r="10" spans="1:7" ht="18" x14ac:dyDescent="0.25">
      <c r="A10" s="91" t="s">
        <v>10</v>
      </c>
      <c r="B10" s="36">
        <v>24034656044.326302</v>
      </c>
      <c r="C10" s="36">
        <v>7020343972.7207203</v>
      </c>
      <c r="D10" s="36">
        <v>17014312071.6056</v>
      </c>
      <c r="E10" s="36">
        <v>6220919720.8441801</v>
      </c>
      <c r="F10" s="36">
        <v>4497504086.5649996</v>
      </c>
      <c r="G10" s="112">
        <v>6295888264.1963902</v>
      </c>
    </row>
    <row r="11" spans="1:7" ht="18" x14ac:dyDescent="0.25">
      <c r="A11" s="94" t="s">
        <v>363</v>
      </c>
      <c r="B11" s="36">
        <v>23513480728.4538</v>
      </c>
      <c r="C11" s="36">
        <v>6899268608</v>
      </c>
      <c r="D11" s="36">
        <v>16614212120.4538</v>
      </c>
      <c r="E11" s="36">
        <v>6038123373.4549799</v>
      </c>
      <c r="F11" s="36">
        <v>4470926985.8298197</v>
      </c>
      <c r="G11" s="112">
        <v>6105161761.1689596</v>
      </c>
    </row>
    <row r="12" spans="1:7" s="121" customFormat="1" ht="18" x14ac:dyDescent="0.25">
      <c r="A12" s="40" t="s">
        <v>12</v>
      </c>
      <c r="B12" s="36">
        <v>16680004739.499399</v>
      </c>
      <c r="C12" s="36">
        <v>3418664261</v>
      </c>
      <c r="D12" s="36">
        <v>13261340478.499399</v>
      </c>
      <c r="E12" s="36">
        <v>4830281708.0288401</v>
      </c>
      <c r="F12" s="36">
        <v>3705851651.9328399</v>
      </c>
      <c r="G12" s="112">
        <v>4725207118.5376902</v>
      </c>
    </row>
    <row r="13" spans="1:7" s="121" customFormat="1" ht="18" x14ac:dyDescent="0.25">
      <c r="A13" s="47" t="s">
        <v>353</v>
      </c>
      <c r="B13" s="42">
        <v>12976561817.3428</v>
      </c>
      <c r="C13" s="42">
        <v>1585649511</v>
      </c>
      <c r="D13" s="42">
        <v>11390912306.3428</v>
      </c>
      <c r="E13" s="42">
        <v>4062611580.05546</v>
      </c>
      <c r="F13" s="42">
        <v>3402863893.75947</v>
      </c>
      <c r="G13" s="113">
        <v>3925436832.5278602</v>
      </c>
    </row>
    <row r="14" spans="1:7" s="121" customFormat="1" ht="18" x14ac:dyDescent="0.25">
      <c r="A14" s="41" t="s">
        <v>354</v>
      </c>
      <c r="B14" s="42">
        <v>1345963000.8933401</v>
      </c>
      <c r="C14" s="42">
        <v>628572031</v>
      </c>
      <c r="D14" s="42">
        <v>717390969.89334095</v>
      </c>
      <c r="E14" s="42">
        <v>388411464.51778299</v>
      </c>
      <c r="F14" s="42">
        <v>115653118.594161</v>
      </c>
      <c r="G14" s="113">
        <v>213326386.78139701</v>
      </c>
    </row>
    <row r="15" spans="1:7" s="121" customFormat="1" ht="18" x14ac:dyDescent="0.25">
      <c r="A15" s="47" t="s">
        <v>13</v>
      </c>
      <c r="B15" s="42">
        <v>1446574455.5652299</v>
      </c>
      <c r="C15" s="42">
        <v>850305688</v>
      </c>
      <c r="D15" s="42">
        <v>596268767.56522799</v>
      </c>
      <c r="E15" s="42">
        <v>133725136.958597</v>
      </c>
      <c r="F15" s="42">
        <v>85999106.953404993</v>
      </c>
      <c r="G15" s="113">
        <v>376544523.65322602</v>
      </c>
    </row>
    <row r="16" spans="1:7" s="121" customFormat="1" ht="18" x14ac:dyDescent="0.25">
      <c r="A16" s="47" t="s">
        <v>16</v>
      </c>
      <c r="B16" s="42">
        <v>148293029.471264</v>
      </c>
      <c r="C16" s="42">
        <v>139396481</v>
      </c>
      <c r="D16" s="42">
        <v>8896548.4712639991</v>
      </c>
      <c r="E16" s="42">
        <v>345309.67812300002</v>
      </c>
      <c r="F16" s="42">
        <v>3973298.2858819999</v>
      </c>
      <c r="G16" s="113">
        <v>4577940.5072590001</v>
      </c>
    </row>
    <row r="17" spans="1:9" s="121" customFormat="1" ht="18" x14ac:dyDescent="0.25">
      <c r="A17" s="41" t="s">
        <v>21</v>
      </c>
      <c r="B17" s="42">
        <v>7302849.7376180002</v>
      </c>
      <c r="C17" s="42">
        <v>5478449</v>
      </c>
      <c r="D17" s="42">
        <v>1824400.737618</v>
      </c>
      <c r="E17" s="42">
        <v>1788579.6127559999</v>
      </c>
      <c r="F17" s="42">
        <v>102572.415762</v>
      </c>
      <c r="G17" s="113">
        <v>-66751.290900000095</v>
      </c>
    </row>
    <row r="18" spans="1:9" s="121" customFormat="1" ht="18" x14ac:dyDescent="0.25">
      <c r="A18" s="41" t="s">
        <v>18</v>
      </c>
      <c r="B18" s="42">
        <v>70773447</v>
      </c>
      <c r="C18" s="42">
        <v>70773447</v>
      </c>
      <c r="D18" s="42">
        <v>0</v>
      </c>
      <c r="E18" s="42">
        <v>0</v>
      </c>
      <c r="F18" s="42">
        <v>0</v>
      </c>
      <c r="G18" s="113">
        <v>0</v>
      </c>
    </row>
    <row r="19" spans="1:9" ht="18" x14ac:dyDescent="0.25">
      <c r="A19" s="41" t="s">
        <v>19</v>
      </c>
      <c r="B19" s="42">
        <v>55889685.692483</v>
      </c>
      <c r="C19" s="42">
        <v>14383015</v>
      </c>
      <c r="D19" s="42">
        <v>41506670.692483</v>
      </c>
      <c r="E19" s="42">
        <v>17950052.266222</v>
      </c>
      <c r="F19" s="42">
        <v>21471592.966352999</v>
      </c>
      <c r="G19" s="113">
        <v>2085025.459908</v>
      </c>
    </row>
    <row r="20" spans="1:9" ht="18" x14ac:dyDescent="0.25">
      <c r="A20" s="47" t="s">
        <v>20</v>
      </c>
      <c r="B20" s="42">
        <v>47159597.027429</v>
      </c>
      <c r="C20" s="42">
        <v>0</v>
      </c>
      <c r="D20" s="42">
        <v>47159597.027429</v>
      </c>
      <c r="E20" s="42">
        <v>41744210.739777997</v>
      </c>
      <c r="F20" s="42">
        <v>0</v>
      </c>
      <c r="G20" s="113">
        <v>5415386.2876509996</v>
      </c>
    </row>
    <row r="21" spans="1:9" ht="18" x14ac:dyDescent="0.25">
      <c r="A21" s="47" t="s">
        <v>17</v>
      </c>
      <c r="B21" s="42">
        <v>50536270.313795999</v>
      </c>
      <c r="C21" s="42">
        <v>0</v>
      </c>
      <c r="D21" s="42">
        <v>50536270.313795999</v>
      </c>
      <c r="E21" s="42">
        <v>37395651.233263999</v>
      </c>
      <c r="F21" s="42">
        <v>3093873.8611340001</v>
      </c>
      <c r="G21" s="113">
        <v>10046745.219397999</v>
      </c>
    </row>
    <row r="22" spans="1:9" ht="18" x14ac:dyDescent="0.25">
      <c r="A22" s="47" t="s">
        <v>62</v>
      </c>
      <c r="B22" s="42">
        <v>52141088.282080002</v>
      </c>
      <c r="C22" s="42">
        <v>49205241</v>
      </c>
      <c r="D22" s="42">
        <v>2935847.2820799998</v>
      </c>
      <c r="E22" s="42">
        <v>2705807.9924940001</v>
      </c>
      <c r="F22" s="42">
        <v>31439.457294</v>
      </c>
      <c r="G22" s="113">
        <v>198599.83229200001</v>
      </c>
    </row>
    <row r="23" spans="1:9" ht="18" x14ac:dyDescent="0.25">
      <c r="A23" s="47" t="s">
        <v>22</v>
      </c>
      <c r="B23" s="42">
        <v>478809498.173361</v>
      </c>
      <c r="C23" s="42">
        <v>74900398</v>
      </c>
      <c r="D23" s="42">
        <v>403909100.173361</v>
      </c>
      <c r="E23" s="42">
        <v>143603914.974363</v>
      </c>
      <c r="F23" s="42">
        <v>72662755.639378995</v>
      </c>
      <c r="G23" s="113">
        <v>187642429.5596</v>
      </c>
      <c r="I23" s="119"/>
    </row>
    <row r="24" spans="1:9" ht="18" x14ac:dyDescent="0.25">
      <c r="A24" s="40" t="s">
        <v>23</v>
      </c>
      <c r="B24" s="36">
        <v>3748961704.6821699</v>
      </c>
      <c r="C24" s="36">
        <v>1520567987</v>
      </c>
      <c r="D24" s="36">
        <v>2228393717.6821699</v>
      </c>
      <c r="E24" s="36">
        <v>693012377.82436705</v>
      </c>
      <c r="F24" s="36">
        <v>529859487.38424498</v>
      </c>
      <c r="G24" s="112">
        <v>1005521852.47356</v>
      </c>
    </row>
    <row r="25" spans="1:9" ht="18" x14ac:dyDescent="0.25">
      <c r="A25" s="41" t="s">
        <v>24</v>
      </c>
      <c r="B25" s="42">
        <v>610134086.94987404</v>
      </c>
      <c r="C25" s="42">
        <v>409614774</v>
      </c>
      <c r="D25" s="42">
        <v>200519312.94987401</v>
      </c>
      <c r="E25" s="42">
        <v>75399111.4507135</v>
      </c>
      <c r="F25" s="42">
        <v>73310683.720109001</v>
      </c>
      <c r="G25" s="113">
        <v>51809517.779051498</v>
      </c>
    </row>
    <row r="26" spans="1:9" ht="18" x14ac:dyDescent="0.25">
      <c r="A26" s="47" t="s">
        <v>355</v>
      </c>
      <c r="B26" s="42">
        <v>500827276.96491402</v>
      </c>
      <c r="C26" s="42">
        <v>227961796</v>
      </c>
      <c r="D26" s="42">
        <v>272865480.96491402</v>
      </c>
      <c r="E26" s="42">
        <v>140801261.22247201</v>
      </c>
      <c r="F26" s="42">
        <v>122471012.27779201</v>
      </c>
      <c r="G26" s="113">
        <v>9593207.4646499995</v>
      </c>
    </row>
    <row r="27" spans="1:9" ht="18" x14ac:dyDescent="0.25">
      <c r="A27" s="47" t="s">
        <v>25</v>
      </c>
      <c r="B27" s="42">
        <v>282585575.26185</v>
      </c>
      <c r="C27" s="42">
        <v>0</v>
      </c>
      <c r="D27" s="42">
        <v>282585575.26185</v>
      </c>
      <c r="E27" s="42">
        <v>127285019.844045</v>
      </c>
      <c r="F27" s="42">
        <v>67935838.865735993</v>
      </c>
      <c r="G27" s="113">
        <v>87364716.552068695</v>
      </c>
    </row>
    <row r="28" spans="1:9" ht="18" x14ac:dyDescent="0.25">
      <c r="A28" s="47" t="s">
        <v>26</v>
      </c>
      <c r="B28" s="42">
        <v>180994178.48489299</v>
      </c>
      <c r="C28" s="42">
        <v>0</v>
      </c>
      <c r="D28" s="42">
        <v>180994178.48489299</v>
      </c>
      <c r="E28" s="42">
        <v>0</v>
      </c>
      <c r="F28" s="42">
        <v>1604295.6249249999</v>
      </c>
      <c r="G28" s="113">
        <v>179389882.85996801</v>
      </c>
    </row>
    <row r="29" spans="1:9" ht="18" x14ac:dyDescent="0.25">
      <c r="A29" s="47" t="s">
        <v>27</v>
      </c>
      <c r="B29" s="42">
        <v>172445325.96591201</v>
      </c>
      <c r="C29" s="42">
        <v>105165500</v>
      </c>
      <c r="D29" s="42">
        <v>67279825.965911999</v>
      </c>
      <c r="E29" s="42">
        <v>43945140.055099599</v>
      </c>
      <c r="F29" s="42">
        <v>20048681.111361001</v>
      </c>
      <c r="G29" s="113">
        <v>3286004.7994513898</v>
      </c>
    </row>
    <row r="30" spans="1:9" ht="18" x14ac:dyDescent="0.25">
      <c r="A30" s="47" t="s">
        <v>29</v>
      </c>
      <c r="B30" s="42">
        <v>103818480.641405</v>
      </c>
      <c r="C30" s="42">
        <v>53291584</v>
      </c>
      <c r="D30" s="42">
        <v>50526896.641405001</v>
      </c>
      <c r="E30" s="42">
        <v>17571967.119183</v>
      </c>
      <c r="F30" s="42">
        <v>14892384.081498999</v>
      </c>
      <c r="G30" s="113">
        <v>18062545.440722998</v>
      </c>
    </row>
    <row r="31" spans="1:9" ht="18" x14ac:dyDescent="0.25">
      <c r="A31" s="47" t="s">
        <v>32</v>
      </c>
      <c r="B31" s="42">
        <v>108933194.014752</v>
      </c>
      <c r="C31" s="42">
        <v>49812433</v>
      </c>
      <c r="D31" s="42">
        <v>59120761.014752001</v>
      </c>
      <c r="E31" s="42">
        <v>15142804.560472</v>
      </c>
      <c r="F31" s="42">
        <v>10786985.66994</v>
      </c>
      <c r="G31" s="113">
        <v>33190970.784340002</v>
      </c>
    </row>
    <row r="32" spans="1:9" ht="18" x14ac:dyDescent="0.25">
      <c r="A32" s="47" t="s">
        <v>356</v>
      </c>
      <c r="B32" s="42">
        <v>99170837</v>
      </c>
      <c r="C32" s="42">
        <v>99170837</v>
      </c>
      <c r="D32" s="42">
        <v>0</v>
      </c>
      <c r="E32" s="42">
        <v>0</v>
      </c>
      <c r="F32" s="42">
        <v>0</v>
      </c>
      <c r="G32" s="113">
        <v>0</v>
      </c>
    </row>
    <row r="33" spans="1:7" ht="18" x14ac:dyDescent="0.25">
      <c r="A33" s="47" t="s">
        <v>30</v>
      </c>
      <c r="B33" s="42">
        <v>107487184.381559</v>
      </c>
      <c r="C33" s="42">
        <v>0</v>
      </c>
      <c r="D33" s="42">
        <v>107487184.381559</v>
      </c>
      <c r="E33" s="42">
        <v>31403649.574965</v>
      </c>
      <c r="F33" s="42">
        <v>349458.63910600002</v>
      </c>
      <c r="G33" s="113">
        <v>75734076.167487994</v>
      </c>
    </row>
    <row r="34" spans="1:7" ht="18" x14ac:dyDescent="0.25">
      <c r="A34" s="47" t="s">
        <v>31</v>
      </c>
      <c r="B34" s="42">
        <v>94705686.131602004</v>
      </c>
      <c r="C34" s="42">
        <v>16826388</v>
      </c>
      <c r="D34" s="42">
        <v>77879298.131602004</v>
      </c>
      <c r="E34" s="42">
        <v>30838917.202738199</v>
      </c>
      <c r="F34" s="42">
        <v>26607969.177746002</v>
      </c>
      <c r="G34" s="113">
        <v>20432411.751117799</v>
      </c>
    </row>
    <row r="35" spans="1:7" ht="18" x14ac:dyDescent="0.25">
      <c r="A35" s="47" t="s">
        <v>35</v>
      </c>
      <c r="B35" s="42">
        <v>69495559.542717993</v>
      </c>
      <c r="C35" s="42">
        <v>11612762</v>
      </c>
      <c r="D35" s="42">
        <v>57882797.542718001</v>
      </c>
      <c r="E35" s="42">
        <v>29466184.149532001</v>
      </c>
      <c r="F35" s="42">
        <v>5441836.524766</v>
      </c>
      <c r="G35" s="113">
        <v>22974776.868420001</v>
      </c>
    </row>
    <row r="36" spans="1:7" ht="18" x14ac:dyDescent="0.25">
      <c r="A36" s="47" t="s">
        <v>33</v>
      </c>
      <c r="B36" s="42">
        <v>74046786.740766004</v>
      </c>
      <c r="C36" s="42">
        <v>1482550</v>
      </c>
      <c r="D36" s="42">
        <v>72564236.740766004</v>
      </c>
      <c r="E36" s="42">
        <v>37068719.241818897</v>
      </c>
      <c r="F36" s="42">
        <v>12823639.545018001</v>
      </c>
      <c r="G36" s="113">
        <v>22671877.9539291</v>
      </c>
    </row>
    <row r="37" spans="1:7" ht="18" x14ac:dyDescent="0.25">
      <c r="A37" s="47" t="s">
        <v>36</v>
      </c>
      <c r="B37" s="42">
        <v>51417879.960422002</v>
      </c>
      <c r="C37" s="42">
        <v>2215432</v>
      </c>
      <c r="D37" s="42">
        <v>49202447.960422002</v>
      </c>
      <c r="E37" s="42">
        <v>4406917.6119849999</v>
      </c>
      <c r="F37" s="42">
        <v>9839756.6690110005</v>
      </c>
      <c r="G37" s="113">
        <v>34955773.679426</v>
      </c>
    </row>
    <row r="38" spans="1:7" ht="18" x14ac:dyDescent="0.25">
      <c r="A38" s="47" t="s">
        <v>34</v>
      </c>
      <c r="B38" s="42">
        <v>70204558.785225004</v>
      </c>
      <c r="C38" s="42">
        <v>25493838</v>
      </c>
      <c r="D38" s="42">
        <v>44710720.785224997</v>
      </c>
      <c r="E38" s="42">
        <v>33471517.136661202</v>
      </c>
      <c r="F38" s="42">
        <v>5682881.2994459998</v>
      </c>
      <c r="G38" s="113">
        <v>5556322.3491178099</v>
      </c>
    </row>
    <row r="39" spans="1:7" ht="18" x14ac:dyDescent="0.25">
      <c r="A39" s="47" t="s">
        <v>28</v>
      </c>
      <c r="B39" s="42">
        <v>66066754.587472998</v>
      </c>
      <c r="C39" s="42">
        <v>63285</v>
      </c>
      <c r="D39" s="42">
        <v>66003469.587472998</v>
      </c>
      <c r="E39" s="42">
        <v>8011969.5687020002</v>
      </c>
      <c r="F39" s="42">
        <v>4921280.8329349998</v>
      </c>
      <c r="G39" s="113">
        <v>53070219.185836002</v>
      </c>
    </row>
    <row r="40" spans="1:7" ht="18" x14ac:dyDescent="0.25">
      <c r="A40" s="69" t="s">
        <v>37</v>
      </c>
      <c r="B40" s="42">
        <v>454993619.13991702</v>
      </c>
      <c r="C40" s="42">
        <v>128816397</v>
      </c>
      <c r="D40" s="42">
        <v>326177222.13991702</v>
      </c>
      <c r="E40" s="42">
        <v>67381756.223052993</v>
      </c>
      <c r="F40" s="42">
        <v>26919628.778921999</v>
      </c>
      <c r="G40" s="113">
        <v>231875837.13794199</v>
      </c>
    </row>
    <row r="41" spans="1:7" ht="18" x14ac:dyDescent="0.25">
      <c r="A41" s="118" t="s">
        <v>38</v>
      </c>
      <c r="B41" s="50">
        <v>701634720.12888801</v>
      </c>
      <c r="C41" s="50">
        <v>389040411</v>
      </c>
      <c r="D41" s="50">
        <v>312594309.12888801</v>
      </c>
      <c r="E41" s="50">
        <v>30817442.862926599</v>
      </c>
      <c r="F41" s="50">
        <v>126223154.565933</v>
      </c>
      <c r="G41" s="114">
        <v>155553711.70003101</v>
      </c>
    </row>
    <row r="42" spans="1:7" ht="18" x14ac:dyDescent="0.25">
      <c r="A42" s="40" t="s">
        <v>39</v>
      </c>
      <c r="B42" s="36">
        <v>3084514284.2722301</v>
      </c>
      <c r="C42" s="36">
        <v>1960036360</v>
      </c>
      <c r="D42" s="36">
        <v>1124477924.2722299</v>
      </c>
      <c r="E42" s="36">
        <v>514829287.60178101</v>
      </c>
      <c r="F42" s="36">
        <v>235215846.51273501</v>
      </c>
      <c r="G42" s="112">
        <v>374432790.157718</v>
      </c>
    </row>
    <row r="43" spans="1:7" ht="18" x14ac:dyDescent="0.25">
      <c r="A43" s="47" t="s">
        <v>40</v>
      </c>
      <c r="B43" s="42">
        <v>1381472091.0072241</v>
      </c>
      <c r="C43" s="42">
        <v>882979479</v>
      </c>
      <c r="D43" s="42">
        <v>498492612.00722408</v>
      </c>
      <c r="E43" s="42">
        <v>247310616.63164803</v>
      </c>
      <c r="F43" s="42">
        <v>114484202.57741499</v>
      </c>
      <c r="G43" s="113">
        <v>136697792.798161</v>
      </c>
    </row>
    <row r="44" spans="1:7" ht="18" x14ac:dyDescent="0.25">
      <c r="A44" s="47" t="s">
        <v>357</v>
      </c>
      <c r="B44" s="42">
        <v>309313221</v>
      </c>
      <c r="C44" s="42">
        <v>309313221</v>
      </c>
      <c r="D44" s="42">
        <v>0</v>
      </c>
      <c r="E44" s="42">
        <v>0</v>
      </c>
      <c r="F44" s="42">
        <v>0</v>
      </c>
      <c r="G44" s="113">
        <v>0</v>
      </c>
    </row>
    <row r="45" spans="1:7" ht="18" x14ac:dyDescent="0.25">
      <c r="A45" s="47" t="s">
        <v>41</v>
      </c>
      <c r="B45" s="42">
        <v>255537367.43587598</v>
      </c>
      <c r="C45" s="42">
        <v>151322028</v>
      </c>
      <c r="D45" s="42">
        <v>104215339.43587598</v>
      </c>
      <c r="E45" s="42">
        <v>49326414.622181997</v>
      </c>
      <c r="F45" s="42">
        <v>22852054.061926</v>
      </c>
      <c r="G45" s="113">
        <v>32036870.751768</v>
      </c>
    </row>
    <row r="46" spans="1:7" ht="18" x14ac:dyDescent="0.25">
      <c r="A46" s="47" t="s">
        <v>47</v>
      </c>
      <c r="B46" s="42">
        <v>142400426.16892001</v>
      </c>
      <c r="C46" s="42">
        <v>15153003</v>
      </c>
      <c r="D46" s="42">
        <v>127247423.16892001</v>
      </c>
      <c r="E46" s="42">
        <v>49721172.257811099</v>
      </c>
      <c r="F46" s="42">
        <v>18152823.001791999</v>
      </c>
      <c r="G46" s="113">
        <v>59373427.909316912</v>
      </c>
    </row>
    <row r="47" spans="1:7" ht="18" x14ac:dyDescent="0.25">
      <c r="A47" s="47" t="s">
        <v>43</v>
      </c>
      <c r="B47" s="42">
        <v>135921649.21473399</v>
      </c>
      <c r="C47" s="42">
        <v>91552972</v>
      </c>
      <c r="D47" s="42">
        <v>44368677.214733995</v>
      </c>
      <c r="E47" s="42">
        <v>23817249.659079999</v>
      </c>
      <c r="F47" s="42">
        <v>16238515.671785001</v>
      </c>
      <c r="G47" s="113">
        <v>4312911.8838690007</v>
      </c>
    </row>
    <row r="48" spans="1:7" ht="18" x14ac:dyDescent="0.25">
      <c r="A48" s="47" t="s">
        <v>44</v>
      </c>
      <c r="B48" s="42">
        <v>116376835.74118498</v>
      </c>
      <c r="C48" s="42">
        <v>23764308</v>
      </c>
      <c r="D48" s="42">
        <v>92612527.74118498</v>
      </c>
      <c r="E48" s="42">
        <v>22207762.625513997</v>
      </c>
      <c r="F48" s="42">
        <v>11185845.626348</v>
      </c>
      <c r="G48" s="113">
        <v>59218919.48932299</v>
      </c>
    </row>
    <row r="49" spans="1:7" ht="18" x14ac:dyDescent="0.25">
      <c r="A49" s="47" t="s">
        <v>45</v>
      </c>
      <c r="B49" s="42">
        <v>124293073.655472</v>
      </c>
      <c r="C49" s="42">
        <v>112465470</v>
      </c>
      <c r="D49" s="42">
        <v>11827603.655471997</v>
      </c>
      <c r="E49" s="42">
        <v>5611089.0305439997</v>
      </c>
      <c r="F49" s="42">
        <v>5100595.5672059981</v>
      </c>
      <c r="G49" s="113">
        <v>1115919.0577219999</v>
      </c>
    </row>
    <row r="50" spans="1:7" ht="18" x14ac:dyDescent="0.25">
      <c r="A50" s="47" t="s">
        <v>46</v>
      </c>
      <c r="B50" s="42">
        <v>110470522.074081</v>
      </c>
      <c r="C50" s="42">
        <v>86286575</v>
      </c>
      <c r="D50" s="42">
        <v>24183947.074081004</v>
      </c>
      <c r="E50" s="42">
        <v>23624880.797325004</v>
      </c>
      <c r="F50" s="42">
        <v>0</v>
      </c>
      <c r="G50" s="113">
        <v>559066.27675600001</v>
      </c>
    </row>
    <row r="51" spans="1:7" ht="18" x14ac:dyDescent="0.25">
      <c r="A51" s="47" t="s">
        <v>42</v>
      </c>
      <c r="B51" s="42">
        <v>96169576.866025001</v>
      </c>
      <c r="C51" s="42">
        <v>55901377</v>
      </c>
      <c r="D51" s="42">
        <v>40268199.866025008</v>
      </c>
      <c r="E51" s="42">
        <v>27390387.013207003</v>
      </c>
      <c r="F51" s="42">
        <v>9209840.6290850006</v>
      </c>
      <c r="G51" s="113">
        <v>3667972.223733</v>
      </c>
    </row>
    <row r="52" spans="1:7" ht="18" x14ac:dyDescent="0.25">
      <c r="A52" s="47" t="s">
        <v>48</v>
      </c>
      <c r="B52" s="42">
        <v>66869264.910458997</v>
      </c>
      <c r="C52" s="42">
        <v>35621060</v>
      </c>
      <c r="D52" s="42">
        <v>31248204.910459001</v>
      </c>
      <c r="E52" s="42">
        <v>13742052.709743001</v>
      </c>
      <c r="F52" s="42">
        <v>9942657.1962010004</v>
      </c>
      <c r="G52" s="113">
        <v>7563495.0045149997</v>
      </c>
    </row>
    <row r="53" spans="1:7" ht="18" x14ac:dyDescent="0.25">
      <c r="A53" s="47" t="s">
        <v>49</v>
      </c>
      <c r="B53" s="42">
        <v>55588134.609968998</v>
      </c>
      <c r="C53" s="42">
        <v>934684</v>
      </c>
      <c r="D53" s="42">
        <v>54653450.609968998</v>
      </c>
      <c r="E53" s="42">
        <v>7033043.7355560008</v>
      </c>
      <c r="F53" s="42">
        <v>2335032.6478949999</v>
      </c>
      <c r="G53" s="113">
        <v>45285374.226517998</v>
      </c>
    </row>
    <row r="54" spans="1:7" ht="18" x14ac:dyDescent="0.25">
      <c r="A54" s="47" t="s">
        <v>51</v>
      </c>
      <c r="B54" s="42">
        <v>49701079.725689001</v>
      </c>
      <c r="C54" s="42">
        <v>29032619</v>
      </c>
      <c r="D54" s="42">
        <v>20668460.725689001</v>
      </c>
      <c r="E54" s="42">
        <v>7315240.5992349992</v>
      </c>
      <c r="F54" s="42">
        <v>9053639.4239700008</v>
      </c>
      <c r="G54" s="113">
        <v>4299580.7024840005</v>
      </c>
    </row>
    <row r="55" spans="1:7" ht="18" x14ac:dyDescent="0.25">
      <c r="A55" s="47" t="s">
        <v>52</v>
      </c>
      <c r="B55" s="42">
        <v>47445959</v>
      </c>
      <c r="C55" s="42">
        <v>47445959</v>
      </c>
      <c r="D55" s="42">
        <v>0</v>
      </c>
      <c r="E55" s="42">
        <v>0</v>
      </c>
      <c r="F55" s="42">
        <v>0</v>
      </c>
      <c r="G55" s="113">
        <v>0</v>
      </c>
    </row>
    <row r="56" spans="1:7" ht="18" x14ac:dyDescent="0.25">
      <c r="A56" s="47" t="s">
        <v>50</v>
      </c>
      <c r="B56" s="42">
        <v>44588489.355479002</v>
      </c>
      <c r="C56" s="42">
        <v>21401874</v>
      </c>
      <c r="D56" s="42">
        <v>23186615.355478998</v>
      </c>
      <c r="E56" s="42">
        <v>11414759.302482</v>
      </c>
      <c r="F56" s="42">
        <v>2092708.49083</v>
      </c>
      <c r="G56" s="113">
        <v>9679147.562167</v>
      </c>
    </row>
    <row r="57" spans="1:7" ht="18" x14ac:dyDescent="0.25">
      <c r="A57" s="47" t="s">
        <v>358</v>
      </c>
      <c r="B57" s="42">
        <v>53812448</v>
      </c>
      <c r="C57" s="42">
        <v>22760460</v>
      </c>
      <c r="D57" s="42">
        <v>31051988</v>
      </c>
      <c r="E57" s="42">
        <v>17788383</v>
      </c>
      <c r="F57" s="42">
        <v>11320032</v>
      </c>
      <c r="G57" s="113">
        <v>1943573</v>
      </c>
    </row>
    <row r="58" spans="1:7" ht="18" x14ac:dyDescent="0.25">
      <c r="A58" s="47" t="s">
        <v>53</v>
      </c>
      <c r="B58" s="42">
        <v>41151238</v>
      </c>
      <c r="C58" s="42">
        <v>41151238</v>
      </c>
      <c r="D58" s="42">
        <v>0</v>
      </c>
      <c r="E58" s="42">
        <v>0</v>
      </c>
      <c r="F58" s="42">
        <v>0</v>
      </c>
      <c r="G58" s="113">
        <v>0</v>
      </c>
    </row>
    <row r="59" spans="1:7" ht="18" x14ac:dyDescent="0.25">
      <c r="A59" s="49" t="s">
        <v>54</v>
      </c>
      <c r="B59" s="50">
        <v>53402907.5071216</v>
      </c>
      <c r="C59" s="50">
        <v>32950033</v>
      </c>
      <c r="D59" s="50">
        <v>20452874.507116999</v>
      </c>
      <c r="E59" s="50">
        <v>8526235.6174537502</v>
      </c>
      <c r="F59" s="50">
        <v>3247899.6182819898</v>
      </c>
      <c r="G59" s="114">
        <v>8678739.2713851891</v>
      </c>
    </row>
    <row r="60" spans="1:7" ht="18" x14ac:dyDescent="0.25">
      <c r="A60" s="94" t="s">
        <v>365</v>
      </c>
      <c r="B60" s="36">
        <v>521175316.13592201</v>
      </c>
      <c r="C60" s="36">
        <v>121075364.720718</v>
      </c>
      <c r="D60" s="36">
        <v>400099951.41520399</v>
      </c>
      <c r="E60" s="36">
        <v>182796347.38919899</v>
      </c>
      <c r="F60" s="36">
        <v>26577100.735180002</v>
      </c>
      <c r="G60" s="112">
        <v>190726503.29082501</v>
      </c>
    </row>
    <row r="61" spans="1:7" ht="18" x14ac:dyDescent="0.25">
      <c r="A61" s="106"/>
      <c r="B61" s="32"/>
      <c r="C61" s="32"/>
      <c r="D61" s="32"/>
      <c r="E61" s="32"/>
      <c r="F61" s="32"/>
      <c r="G61" s="32"/>
    </row>
    <row r="62" spans="1:7" ht="18" x14ac:dyDescent="0.25">
      <c r="A62" s="104" t="s">
        <v>369</v>
      </c>
      <c r="B62" s="36">
        <v>2068351838.479394</v>
      </c>
      <c r="C62" s="36">
        <v>969421544</v>
      </c>
      <c r="D62" s="36">
        <v>1098930294.479394</v>
      </c>
      <c r="E62" s="36">
        <v>695398031.67786717</v>
      </c>
      <c r="F62" s="36">
        <v>132510123.395458</v>
      </c>
      <c r="G62" s="112">
        <v>271022139.4060688</v>
      </c>
    </row>
    <row r="63" spans="1:7" x14ac:dyDescent="0.25">
      <c r="B63" s="96"/>
      <c r="C63" s="96"/>
      <c r="D63" s="96"/>
      <c r="E63" s="96"/>
      <c r="F63" s="96"/>
      <c r="G63" s="96"/>
    </row>
    <row r="64" spans="1:7" ht="18" x14ac:dyDescent="0.25">
      <c r="A64" s="93" t="s">
        <v>359</v>
      </c>
      <c r="B64" s="96"/>
      <c r="C64" s="96"/>
      <c r="D64" s="96"/>
      <c r="E64" s="96"/>
      <c r="F64" s="96"/>
      <c r="G64" s="96"/>
    </row>
    <row r="65" spans="1:1" ht="18" x14ac:dyDescent="0.25">
      <c r="A65" s="95" t="s">
        <v>360</v>
      </c>
    </row>
  </sheetData>
  <mergeCells count="5">
    <mergeCell ref="A2:G2"/>
    <mergeCell ref="A3:G3"/>
    <mergeCell ref="A4:G4"/>
    <mergeCell ref="A5:G5"/>
    <mergeCell ref="A6:G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2F95D-3516-4E6E-9778-B633F8F80DED}">
  <dimension ref="A2:G65"/>
  <sheetViews>
    <sheetView zoomScale="80" zoomScaleNormal="80" workbookViewId="0">
      <pane xSplit="1" ySplit="11" topLeftCell="B12" activePane="bottomRight" state="frozen"/>
      <selection pane="topRight" activeCell="B1" sqref="B1"/>
      <selection pane="bottomLeft" activeCell="A12" sqref="A12"/>
      <selection pane="bottomRight" activeCell="A16" sqref="A16"/>
    </sheetView>
  </sheetViews>
  <sheetFormatPr defaultRowHeight="15" x14ac:dyDescent="0.25"/>
  <cols>
    <col min="1" max="1" width="80.28515625" bestFit="1" customWidth="1"/>
    <col min="2" max="2" width="20.28515625" customWidth="1"/>
    <col min="3" max="3" width="21.5703125" bestFit="1" customWidth="1"/>
    <col min="4" max="4" width="31.7109375" customWidth="1"/>
    <col min="5" max="5" width="25.85546875" customWidth="1"/>
    <col min="6" max="6" width="33.28515625" customWidth="1"/>
    <col min="7" max="7" width="26.28515625" bestFit="1" customWidth="1"/>
    <col min="8" max="8" width="11.85546875" bestFit="1" customWidth="1"/>
  </cols>
  <sheetData>
    <row r="2" spans="1:7" ht="20.25" x14ac:dyDescent="0.3">
      <c r="A2" s="122" t="s">
        <v>0</v>
      </c>
      <c r="B2" s="122"/>
      <c r="C2" s="122"/>
      <c r="D2" s="122"/>
      <c r="E2" s="122"/>
      <c r="F2" s="122"/>
      <c r="G2" s="122"/>
    </row>
    <row r="3" spans="1:7" ht="20.25" x14ac:dyDescent="0.3">
      <c r="A3" s="125" t="s">
        <v>367</v>
      </c>
      <c r="B3" s="125"/>
      <c r="C3" s="125"/>
      <c r="D3" s="125"/>
      <c r="E3" s="125"/>
      <c r="F3" s="125"/>
      <c r="G3" s="125"/>
    </row>
    <row r="4" spans="1:7" ht="20.25" x14ac:dyDescent="0.3">
      <c r="A4" s="122" t="s">
        <v>1</v>
      </c>
      <c r="B4" s="122"/>
      <c r="C4" s="122"/>
      <c r="D4" s="122"/>
      <c r="E4" s="122"/>
      <c r="F4" s="122"/>
      <c r="G4" s="122"/>
    </row>
    <row r="5" spans="1:7" ht="20.25" x14ac:dyDescent="0.3">
      <c r="A5" s="122" t="s">
        <v>2</v>
      </c>
      <c r="B5" s="122"/>
      <c r="C5" s="122"/>
      <c r="D5" s="122"/>
      <c r="E5" s="122"/>
      <c r="F5" s="122"/>
      <c r="G5" s="122"/>
    </row>
    <row r="7" spans="1:7" ht="18" x14ac:dyDescent="0.25">
      <c r="A7" s="1"/>
      <c r="B7" s="5" t="s">
        <v>4</v>
      </c>
      <c r="C7" s="5" t="s">
        <v>5</v>
      </c>
      <c r="D7" s="5" t="s">
        <v>344</v>
      </c>
      <c r="E7" s="5" t="s">
        <v>352</v>
      </c>
      <c r="F7" s="5" t="s">
        <v>348</v>
      </c>
      <c r="G7" s="108" t="s">
        <v>349</v>
      </c>
    </row>
    <row r="8" spans="1:7" ht="18" x14ac:dyDescent="0.25">
      <c r="A8" s="1"/>
      <c r="B8" s="11"/>
      <c r="C8" s="15"/>
      <c r="D8" s="15"/>
      <c r="E8" s="11"/>
      <c r="F8" s="15"/>
      <c r="G8" s="109"/>
    </row>
    <row r="9" spans="1:7" ht="18" x14ac:dyDescent="0.25">
      <c r="A9" s="55"/>
      <c r="B9" s="59">
        <v>2021</v>
      </c>
      <c r="C9" s="21">
        <v>2021</v>
      </c>
      <c r="D9" s="21">
        <v>2021</v>
      </c>
      <c r="E9" s="21">
        <v>2021</v>
      </c>
      <c r="F9" s="21">
        <v>2021</v>
      </c>
      <c r="G9" s="110">
        <v>2021</v>
      </c>
    </row>
    <row r="10" spans="1:7" ht="18" x14ac:dyDescent="0.25">
      <c r="A10" s="60" t="s">
        <v>10</v>
      </c>
      <c r="B10" s="36">
        <v>57449503275.959099</v>
      </c>
      <c r="C10" s="36">
        <v>22065932211.720699</v>
      </c>
      <c r="D10" s="36">
        <v>35383571064.238403</v>
      </c>
      <c r="E10" s="36">
        <v>13836352055.725201</v>
      </c>
      <c r="F10" s="36">
        <v>8617107919.3341198</v>
      </c>
      <c r="G10" s="112">
        <v>12930111089.1791</v>
      </c>
    </row>
    <row r="11" spans="1:7" ht="18" x14ac:dyDescent="0.25">
      <c r="A11" s="94" t="s">
        <v>363</v>
      </c>
      <c r="B11" s="36">
        <v>56101112741.973297</v>
      </c>
      <c r="C11" s="36">
        <v>21656685205</v>
      </c>
      <c r="D11" s="36">
        <v>34444427536.973297</v>
      </c>
      <c r="E11" s="36">
        <v>13307978873.121401</v>
      </c>
      <c r="F11" s="36">
        <v>8535565584.0260696</v>
      </c>
      <c r="G11" s="112">
        <v>12600883079.8258</v>
      </c>
    </row>
    <row r="12" spans="1:7" ht="18" x14ac:dyDescent="0.25">
      <c r="A12" s="61" t="s">
        <v>12</v>
      </c>
      <c r="B12" s="36">
        <v>35804167696.251404</v>
      </c>
      <c r="C12" s="36">
        <v>11514184177</v>
      </c>
      <c r="D12" s="36">
        <v>24289983519.2514</v>
      </c>
      <c r="E12" s="36">
        <v>9560180557.3116302</v>
      </c>
      <c r="F12" s="36">
        <v>6325587140.0243702</v>
      </c>
      <c r="G12" s="112">
        <v>8404215821.91541</v>
      </c>
    </row>
    <row r="13" spans="1:7" ht="18" x14ac:dyDescent="0.25">
      <c r="A13" s="48" t="s">
        <v>353</v>
      </c>
      <c r="B13" s="42">
        <v>24276744238.382198</v>
      </c>
      <c r="C13" s="42">
        <v>5657449874</v>
      </c>
      <c r="D13" s="42">
        <v>18619294364.382198</v>
      </c>
      <c r="E13" s="42">
        <v>7233386253.3414898</v>
      </c>
      <c r="F13" s="42">
        <v>5375792760.65098</v>
      </c>
      <c r="G13" s="113">
        <v>6010115350.3897104</v>
      </c>
    </row>
    <row r="14" spans="1:7" ht="18" x14ac:dyDescent="0.25">
      <c r="A14" s="62" t="s">
        <v>354</v>
      </c>
      <c r="B14" s="42">
        <v>4470035974.87041</v>
      </c>
      <c r="C14" s="42">
        <v>2440404745</v>
      </c>
      <c r="D14" s="42">
        <v>2029631229.87041</v>
      </c>
      <c r="E14" s="42">
        <v>1096483952.19979</v>
      </c>
      <c r="F14" s="42">
        <v>319781411.55408102</v>
      </c>
      <c r="G14" s="113">
        <v>613365866.11653399</v>
      </c>
    </row>
    <row r="15" spans="1:7" ht="18" x14ac:dyDescent="0.25">
      <c r="A15" s="48" t="s">
        <v>13</v>
      </c>
      <c r="B15" s="42">
        <v>3970716633.93472</v>
      </c>
      <c r="C15" s="42">
        <v>2130085251</v>
      </c>
      <c r="D15" s="42">
        <v>1840631382.93472</v>
      </c>
      <c r="E15" s="42">
        <v>432024612.536708</v>
      </c>
      <c r="F15" s="42">
        <v>285676539.942294</v>
      </c>
      <c r="G15" s="113">
        <v>1122930230.4557199</v>
      </c>
    </row>
    <row r="16" spans="1:7" ht="18" x14ac:dyDescent="0.25">
      <c r="A16" s="48" t="s">
        <v>16</v>
      </c>
      <c r="B16" s="42">
        <v>419743063.18749797</v>
      </c>
      <c r="C16" s="42">
        <v>389922617</v>
      </c>
      <c r="D16" s="42">
        <v>29820446.187498</v>
      </c>
      <c r="E16" s="42">
        <v>1045160.654244</v>
      </c>
      <c r="F16" s="42">
        <v>14539869.924463</v>
      </c>
      <c r="G16" s="113">
        <v>14235415.608790999</v>
      </c>
    </row>
    <row r="17" spans="1:7" ht="18" x14ac:dyDescent="0.25">
      <c r="A17" s="62" t="s">
        <v>21</v>
      </c>
      <c r="B17" s="42">
        <v>408663750.23700899</v>
      </c>
      <c r="C17" s="42">
        <v>309005289</v>
      </c>
      <c r="D17" s="42">
        <v>99658461.237009004</v>
      </c>
      <c r="E17" s="42">
        <v>47365780.769000001</v>
      </c>
      <c r="F17" s="42">
        <v>30739011.376819</v>
      </c>
      <c r="G17" s="113">
        <v>21553669.091189999</v>
      </c>
    </row>
    <row r="18" spans="1:7" ht="18" x14ac:dyDescent="0.25">
      <c r="A18" s="62" t="s">
        <v>18</v>
      </c>
      <c r="B18" s="42">
        <v>185814528</v>
      </c>
      <c r="C18" s="42">
        <v>185814528</v>
      </c>
      <c r="D18" s="42">
        <v>0</v>
      </c>
      <c r="E18" s="42">
        <v>0</v>
      </c>
      <c r="F18" s="42">
        <v>0</v>
      </c>
      <c r="G18" s="113">
        <v>0</v>
      </c>
    </row>
    <row r="19" spans="1:7" ht="18" x14ac:dyDescent="0.25">
      <c r="A19" s="62" t="s">
        <v>19</v>
      </c>
      <c r="B19" s="42">
        <v>174466787.96976501</v>
      </c>
      <c r="C19" s="42">
        <v>46465476</v>
      </c>
      <c r="D19" s="42">
        <v>128001311.96976499</v>
      </c>
      <c r="E19" s="42">
        <v>53445886.940792002</v>
      </c>
      <c r="F19" s="42">
        <v>67600679.546719998</v>
      </c>
      <c r="G19" s="113">
        <v>6954745.4822530001</v>
      </c>
    </row>
    <row r="20" spans="1:7" ht="18" x14ac:dyDescent="0.25">
      <c r="A20" s="48" t="s">
        <v>20</v>
      </c>
      <c r="B20" s="42">
        <v>161099061.34159601</v>
      </c>
      <c r="C20" s="42">
        <v>0</v>
      </c>
      <c r="D20" s="42">
        <v>161099061.34159601</v>
      </c>
      <c r="E20" s="42">
        <v>132301924.049505</v>
      </c>
      <c r="F20" s="42">
        <v>0</v>
      </c>
      <c r="G20" s="113">
        <v>28797137.292091001</v>
      </c>
    </row>
    <row r="21" spans="1:7" ht="18" x14ac:dyDescent="0.25">
      <c r="A21" s="48" t="s">
        <v>17</v>
      </c>
      <c r="B21" s="42">
        <v>145298166.62839499</v>
      </c>
      <c r="C21" s="42">
        <v>0</v>
      </c>
      <c r="D21" s="42">
        <v>145298166.62839499</v>
      </c>
      <c r="E21" s="42">
        <v>101721720.999589</v>
      </c>
      <c r="F21" s="42">
        <v>14269181.528551999</v>
      </c>
      <c r="G21" s="113">
        <v>29307264.100253999</v>
      </c>
    </row>
    <row r="22" spans="1:7" ht="18" x14ac:dyDescent="0.25">
      <c r="A22" s="48" t="s">
        <v>62</v>
      </c>
      <c r="B22" s="42">
        <v>102050469.625645</v>
      </c>
      <c r="C22" s="42">
        <v>92169360</v>
      </c>
      <c r="D22" s="42">
        <v>9881109.6256450005</v>
      </c>
      <c r="E22" s="42">
        <v>8809241.4062830005</v>
      </c>
      <c r="F22" s="42">
        <v>82026.797766000003</v>
      </c>
      <c r="G22" s="113">
        <v>989841.42159599997</v>
      </c>
    </row>
    <row r="23" spans="1:7" ht="18" x14ac:dyDescent="0.25">
      <c r="A23" s="48" t="s">
        <v>22</v>
      </c>
      <c r="B23" s="42">
        <v>1489535022.0741701</v>
      </c>
      <c r="C23" s="42">
        <v>262867037</v>
      </c>
      <c r="D23" s="42">
        <v>1226667985.0741701</v>
      </c>
      <c r="E23" s="42">
        <v>453596024.41422802</v>
      </c>
      <c r="F23" s="42">
        <v>217105658.70269501</v>
      </c>
      <c r="G23" s="113">
        <v>555966301.95727098</v>
      </c>
    </row>
    <row r="24" spans="1:7" ht="18" x14ac:dyDescent="0.25">
      <c r="A24" s="61" t="s">
        <v>23</v>
      </c>
      <c r="B24" s="36">
        <v>11205447801.850201</v>
      </c>
      <c r="C24" s="36">
        <v>4456705839</v>
      </c>
      <c r="D24" s="36">
        <v>6748741962.8501902</v>
      </c>
      <c r="E24" s="36">
        <v>2157428626.9361501</v>
      </c>
      <c r="F24" s="36">
        <v>1525664733.3173201</v>
      </c>
      <c r="G24" s="112">
        <v>3065648602.5967202</v>
      </c>
    </row>
    <row r="25" spans="1:7" ht="18" x14ac:dyDescent="0.25">
      <c r="A25" s="62" t="s">
        <v>24</v>
      </c>
      <c r="B25" s="42">
        <v>1734016138.5827799</v>
      </c>
      <c r="C25" s="42">
        <v>1131716863</v>
      </c>
      <c r="D25" s="42">
        <v>602299275.58277905</v>
      </c>
      <c r="E25" s="42">
        <v>235008055.854435</v>
      </c>
      <c r="F25" s="42">
        <v>212412610.98213601</v>
      </c>
      <c r="G25" s="113">
        <v>154878608.74620801</v>
      </c>
    </row>
    <row r="26" spans="1:7" ht="18" x14ac:dyDescent="0.25">
      <c r="A26" s="48" t="s">
        <v>355</v>
      </c>
      <c r="B26" s="42">
        <v>1454097955.0613101</v>
      </c>
      <c r="C26" s="42">
        <v>658124699</v>
      </c>
      <c r="D26" s="42">
        <v>795973256.06131101</v>
      </c>
      <c r="E26" s="42">
        <v>417895621.06332898</v>
      </c>
      <c r="F26" s="42">
        <v>352372716.18954498</v>
      </c>
      <c r="G26" s="113">
        <v>25704918.808437001</v>
      </c>
    </row>
    <row r="27" spans="1:7" ht="18" x14ac:dyDescent="0.25">
      <c r="A27" s="48" t="s">
        <v>25</v>
      </c>
      <c r="B27" s="42">
        <v>887903527.46468997</v>
      </c>
      <c r="C27" s="42">
        <v>0</v>
      </c>
      <c r="D27" s="42">
        <v>887903527.46468997</v>
      </c>
      <c r="E27" s="42">
        <v>405766462.39336097</v>
      </c>
      <c r="F27" s="42">
        <v>191656171.28970701</v>
      </c>
      <c r="G27" s="113">
        <v>290480893.78162199</v>
      </c>
    </row>
    <row r="28" spans="1:7" ht="18" x14ac:dyDescent="0.25">
      <c r="A28" s="48" t="s">
        <v>26</v>
      </c>
      <c r="B28" s="42">
        <v>514737612.10104603</v>
      </c>
      <c r="C28" s="42">
        <v>0</v>
      </c>
      <c r="D28" s="42">
        <v>514737612.10104603</v>
      </c>
      <c r="E28" s="42">
        <v>0</v>
      </c>
      <c r="F28" s="42">
        <v>5044514.3934350004</v>
      </c>
      <c r="G28" s="113">
        <v>509693097.70761102</v>
      </c>
    </row>
    <row r="29" spans="1:7" ht="18" x14ac:dyDescent="0.25">
      <c r="A29" s="48" t="s">
        <v>27</v>
      </c>
      <c r="B29" s="42">
        <v>485299163.48083001</v>
      </c>
      <c r="C29" s="42">
        <v>276631610</v>
      </c>
      <c r="D29" s="42">
        <v>208667553.48083001</v>
      </c>
      <c r="E29" s="42">
        <v>146237676.01023</v>
      </c>
      <c r="F29" s="42">
        <v>54249549.814418003</v>
      </c>
      <c r="G29" s="113">
        <v>8180327.6561815897</v>
      </c>
    </row>
    <row r="30" spans="1:7" ht="18" x14ac:dyDescent="0.25">
      <c r="A30" s="48" t="s">
        <v>29</v>
      </c>
      <c r="B30" s="42">
        <v>328408274.85198098</v>
      </c>
      <c r="C30" s="42">
        <v>174154454</v>
      </c>
      <c r="D30" s="42">
        <v>154253820.85198101</v>
      </c>
      <c r="E30" s="42">
        <v>53812102.551477</v>
      </c>
      <c r="F30" s="42">
        <v>43578060.818673</v>
      </c>
      <c r="G30" s="113">
        <v>56863657.481830999</v>
      </c>
    </row>
    <row r="31" spans="1:7" ht="18" x14ac:dyDescent="0.25">
      <c r="A31" s="48" t="s">
        <v>32</v>
      </c>
      <c r="B31" s="42">
        <v>320026341.40866202</v>
      </c>
      <c r="C31" s="42">
        <v>141273766</v>
      </c>
      <c r="D31" s="42">
        <v>178752575.40866199</v>
      </c>
      <c r="E31" s="42">
        <v>44501281.235734001</v>
      </c>
      <c r="F31" s="42">
        <v>32306064.921852</v>
      </c>
      <c r="G31" s="113">
        <v>101945229.251076</v>
      </c>
    </row>
    <row r="32" spans="1:7" ht="18" x14ac:dyDescent="0.25">
      <c r="A32" s="48" t="s">
        <v>356</v>
      </c>
      <c r="B32" s="42">
        <v>311111341</v>
      </c>
      <c r="C32" s="42">
        <v>311111341</v>
      </c>
      <c r="D32" s="42">
        <v>0</v>
      </c>
      <c r="E32" s="42">
        <v>0</v>
      </c>
      <c r="F32" s="42">
        <v>0</v>
      </c>
      <c r="G32" s="113">
        <v>0</v>
      </c>
    </row>
    <row r="33" spans="1:7" ht="18" x14ac:dyDescent="0.25">
      <c r="A33" s="48" t="s">
        <v>30</v>
      </c>
      <c r="B33" s="42">
        <v>305669556.74177903</v>
      </c>
      <c r="C33" s="42">
        <v>-17314</v>
      </c>
      <c r="D33" s="42">
        <v>305686870.74177903</v>
      </c>
      <c r="E33" s="42">
        <v>95255286.994626001</v>
      </c>
      <c r="F33" s="42">
        <v>1010245.305056</v>
      </c>
      <c r="G33" s="113">
        <v>209421338.44209701</v>
      </c>
    </row>
    <row r="34" spans="1:7" ht="18" x14ac:dyDescent="0.25">
      <c r="A34" s="48" t="s">
        <v>31</v>
      </c>
      <c r="B34" s="42">
        <v>283749410.50694102</v>
      </c>
      <c r="C34" s="42">
        <v>53752972</v>
      </c>
      <c r="D34" s="42">
        <v>229996438.50694099</v>
      </c>
      <c r="E34" s="42">
        <v>89532989.8041078</v>
      </c>
      <c r="F34" s="42">
        <v>80043937.099862993</v>
      </c>
      <c r="G34" s="113">
        <v>60419511.602970198</v>
      </c>
    </row>
    <row r="35" spans="1:7" ht="18" x14ac:dyDescent="0.25">
      <c r="A35" s="48" t="s">
        <v>35</v>
      </c>
      <c r="B35" s="42">
        <v>234702612.57637399</v>
      </c>
      <c r="C35" s="42">
        <v>50819869</v>
      </c>
      <c r="D35" s="42">
        <v>183882743.57637399</v>
      </c>
      <c r="E35" s="42">
        <v>91544247.581893995</v>
      </c>
      <c r="F35" s="42">
        <v>17407040.795217</v>
      </c>
      <c r="G35" s="113">
        <v>74931455.199263006</v>
      </c>
    </row>
    <row r="36" spans="1:7" ht="18" x14ac:dyDescent="0.25">
      <c r="A36" s="48" t="s">
        <v>33</v>
      </c>
      <c r="B36" s="42">
        <v>222833974.23568299</v>
      </c>
      <c r="C36" s="42">
        <v>4240076</v>
      </c>
      <c r="D36" s="42">
        <v>218593898.23568299</v>
      </c>
      <c r="E36" s="42">
        <v>112521253.142509</v>
      </c>
      <c r="F36" s="42">
        <v>40490816.073037997</v>
      </c>
      <c r="G36" s="113">
        <v>65581829.020135701</v>
      </c>
    </row>
    <row r="37" spans="1:7" ht="18" x14ac:dyDescent="0.25">
      <c r="A37" s="48" t="s">
        <v>36</v>
      </c>
      <c r="B37" s="42">
        <v>203952024.78224</v>
      </c>
      <c r="C37" s="42">
        <v>4676039</v>
      </c>
      <c r="D37" s="42">
        <v>199275985.78224</v>
      </c>
      <c r="E37" s="42">
        <v>16315758.150844</v>
      </c>
      <c r="F37" s="42">
        <v>33482920.07945</v>
      </c>
      <c r="G37" s="113">
        <v>149477307.55194601</v>
      </c>
    </row>
    <row r="38" spans="1:7" ht="18" x14ac:dyDescent="0.25">
      <c r="A38" s="48" t="s">
        <v>34</v>
      </c>
      <c r="B38" s="42">
        <v>203168622.13379201</v>
      </c>
      <c r="C38" s="42">
        <v>70809966</v>
      </c>
      <c r="D38" s="42">
        <v>132358656.133792</v>
      </c>
      <c r="E38" s="42">
        <v>101162096.516666</v>
      </c>
      <c r="F38" s="42">
        <v>16646185.225125</v>
      </c>
      <c r="G38" s="113">
        <v>14550374.392000901</v>
      </c>
    </row>
    <row r="39" spans="1:7" ht="18" x14ac:dyDescent="0.25">
      <c r="A39" s="48" t="s">
        <v>28</v>
      </c>
      <c r="B39" s="42">
        <v>197697548.88815001</v>
      </c>
      <c r="C39" s="42">
        <v>-60771</v>
      </c>
      <c r="D39" s="42">
        <v>197758319.88815001</v>
      </c>
      <c r="E39" s="42">
        <v>28416708.887616999</v>
      </c>
      <c r="F39" s="42">
        <v>15313225.319420001</v>
      </c>
      <c r="G39" s="113">
        <v>154028385.681113</v>
      </c>
    </row>
    <row r="40" spans="1:7" ht="18" x14ac:dyDescent="0.25">
      <c r="A40" s="48" t="s">
        <v>37</v>
      </c>
      <c r="B40" s="42">
        <v>1383716509.08922</v>
      </c>
      <c r="C40" s="42">
        <v>371351602</v>
      </c>
      <c r="D40" s="42">
        <v>1012364907.08922</v>
      </c>
      <c r="E40" s="42">
        <v>213763230.68879399</v>
      </c>
      <c r="F40" s="42">
        <v>85912906.061478004</v>
      </c>
      <c r="G40" s="113">
        <v>712688770.33895302</v>
      </c>
    </row>
    <row r="41" spans="1:7" ht="18" x14ac:dyDescent="0.25">
      <c r="A41" s="63" t="s">
        <v>38</v>
      </c>
      <c r="B41" s="50">
        <v>2134357188.94472</v>
      </c>
      <c r="C41" s="50">
        <v>1208120667</v>
      </c>
      <c r="D41" s="50">
        <v>926236521.94470704</v>
      </c>
      <c r="E41" s="50">
        <v>105695856.060527</v>
      </c>
      <c r="F41" s="50">
        <v>343737768.94890702</v>
      </c>
      <c r="G41" s="114">
        <v>476802896.93527502</v>
      </c>
    </row>
    <row r="42" spans="1:7" ht="18" x14ac:dyDescent="0.25">
      <c r="A42" s="61" t="s">
        <v>39</v>
      </c>
      <c r="B42" s="36">
        <v>9091497243.8716793</v>
      </c>
      <c r="C42" s="36">
        <v>5685795189</v>
      </c>
      <c r="D42" s="36">
        <v>3405702054.8716798</v>
      </c>
      <c r="E42" s="36">
        <v>1590369688.8736</v>
      </c>
      <c r="F42" s="36">
        <v>684313710.68438101</v>
      </c>
      <c r="G42" s="112">
        <v>1131018655.3137</v>
      </c>
    </row>
    <row r="43" spans="1:7" ht="18" x14ac:dyDescent="0.25">
      <c r="A43" s="48" t="s">
        <v>40</v>
      </c>
      <c r="B43" s="42">
        <v>4038808058.7678156</v>
      </c>
      <c r="C43" s="45">
        <v>2538649908</v>
      </c>
      <c r="D43" s="42">
        <v>1500158150.7678158</v>
      </c>
      <c r="E43" s="42">
        <v>782833290.02435553</v>
      </c>
      <c r="F43" s="42">
        <v>337086929.22531903</v>
      </c>
      <c r="G43" s="113">
        <v>380237931.51814121</v>
      </c>
    </row>
    <row r="44" spans="1:7" ht="18" x14ac:dyDescent="0.25">
      <c r="A44" s="48" t="s">
        <v>357</v>
      </c>
      <c r="B44" s="42">
        <v>879317312</v>
      </c>
      <c r="C44" s="45">
        <v>879317312</v>
      </c>
      <c r="D44" s="42">
        <v>0</v>
      </c>
      <c r="E44" s="42">
        <v>0</v>
      </c>
      <c r="F44" s="42">
        <v>0</v>
      </c>
      <c r="G44" s="113">
        <v>0</v>
      </c>
    </row>
    <row r="45" spans="1:7" ht="18" x14ac:dyDescent="0.25">
      <c r="A45" s="48" t="s">
        <v>41</v>
      </c>
      <c r="B45" s="42">
        <v>741815389.69021797</v>
      </c>
      <c r="C45" s="45">
        <v>447782565</v>
      </c>
      <c r="D45" s="42">
        <v>294032824.69021797</v>
      </c>
      <c r="E45" s="42">
        <v>130473956.92422801</v>
      </c>
      <c r="F45" s="42">
        <v>68213332.040813982</v>
      </c>
      <c r="G45" s="113">
        <v>95345535.725175992</v>
      </c>
    </row>
    <row r="46" spans="1:7" ht="18" x14ac:dyDescent="0.25">
      <c r="A46" s="48" t="s">
        <v>47</v>
      </c>
      <c r="B46" s="42">
        <v>536744665.73903596</v>
      </c>
      <c r="C46" s="45">
        <v>114443792</v>
      </c>
      <c r="D46" s="42">
        <v>422300873.73903596</v>
      </c>
      <c r="E46" s="42">
        <v>152027824.47676259</v>
      </c>
      <c r="F46" s="42">
        <v>57494310.033108003</v>
      </c>
      <c r="G46" s="113">
        <v>212778739.22916538</v>
      </c>
    </row>
    <row r="47" spans="1:7" ht="18" x14ac:dyDescent="0.25">
      <c r="A47" s="48" t="s">
        <v>43</v>
      </c>
      <c r="B47" s="42">
        <v>394524525.13072103</v>
      </c>
      <c r="C47" s="45">
        <v>259383207</v>
      </c>
      <c r="D47" s="42">
        <v>135141318.13072103</v>
      </c>
      <c r="E47" s="42">
        <v>68283720.368550017</v>
      </c>
      <c r="F47" s="42">
        <v>47383428.195927009</v>
      </c>
      <c r="G47" s="113">
        <v>19474169.566243999</v>
      </c>
    </row>
    <row r="48" spans="1:7" ht="18" x14ac:dyDescent="0.25">
      <c r="A48" s="48" t="s">
        <v>44</v>
      </c>
      <c r="B48" s="42">
        <v>370955771.500552</v>
      </c>
      <c r="C48" s="45">
        <v>76339335</v>
      </c>
      <c r="D48" s="42">
        <v>294616436.500552</v>
      </c>
      <c r="E48" s="42">
        <v>71515459.083480999</v>
      </c>
      <c r="F48" s="42">
        <v>35054719.542645</v>
      </c>
      <c r="G48" s="113">
        <v>188046257.87442601</v>
      </c>
    </row>
    <row r="49" spans="1:7" ht="18" x14ac:dyDescent="0.25">
      <c r="A49" s="48" t="s">
        <v>45</v>
      </c>
      <c r="B49" s="42">
        <v>342789485.20078897</v>
      </c>
      <c r="C49" s="45">
        <v>314437513</v>
      </c>
      <c r="D49" s="42">
        <v>28351972.200789005</v>
      </c>
      <c r="E49" s="42">
        <v>11871286.590110002</v>
      </c>
      <c r="F49" s="42">
        <v>13758010.568124002</v>
      </c>
      <c r="G49" s="113">
        <v>2722675.0425549997</v>
      </c>
    </row>
    <row r="50" spans="1:7" ht="18" x14ac:dyDescent="0.25">
      <c r="A50" s="48" t="s">
        <v>46</v>
      </c>
      <c r="B50" s="42">
        <v>322326928.50893497</v>
      </c>
      <c r="C50" s="45">
        <v>248694164</v>
      </c>
      <c r="D50" s="42">
        <v>73632764.508935004</v>
      </c>
      <c r="E50" s="42">
        <v>72246289.768822998</v>
      </c>
      <c r="F50" s="42">
        <v>0</v>
      </c>
      <c r="G50" s="113">
        <v>1386474.7401120001</v>
      </c>
    </row>
    <row r="51" spans="1:7" ht="18" x14ac:dyDescent="0.25">
      <c r="A51" s="48" t="s">
        <v>42</v>
      </c>
      <c r="B51" s="42">
        <v>311096797.82732099</v>
      </c>
      <c r="C51" s="45">
        <v>160511078</v>
      </c>
      <c r="D51" s="42">
        <v>150585719.82732099</v>
      </c>
      <c r="E51" s="42">
        <v>114935481.05582799</v>
      </c>
      <c r="F51" s="42">
        <v>27066028.917708002</v>
      </c>
      <c r="G51" s="113">
        <v>8584209.8537850007</v>
      </c>
    </row>
    <row r="52" spans="1:7" ht="18" x14ac:dyDescent="0.25">
      <c r="A52" s="48" t="s">
        <v>48</v>
      </c>
      <c r="B52" s="42">
        <v>192794662.85468099</v>
      </c>
      <c r="C52" s="45">
        <v>102846113</v>
      </c>
      <c r="D52" s="42">
        <v>89948549.854680985</v>
      </c>
      <c r="E52" s="42">
        <v>38831133.738770992</v>
      </c>
      <c r="F52" s="42">
        <v>30316855.798175998</v>
      </c>
      <c r="G52" s="113">
        <v>20800560.317734003</v>
      </c>
    </row>
    <row r="53" spans="1:7" ht="18" x14ac:dyDescent="0.25">
      <c r="A53" s="48" t="s">
        <v>49</v>
      </c>
      <c r="B53" s="42">
        <v>158659329.057475</v>
      </c>
      <c r="C53" s="45">
        <v>2524176</v>
      </c>
      <c r="D53" s="42">
        <v>156135153.057475</v>
      </c>
      <c r="E53" s="42">
        <v>20896219.054669</v>
      </c>
      <c r="F53" s="42">
        <v>6822633.6139739994</v>
      </c>
      <c r="G53" s="113">
        <v>128416300.388832</v>
      </c>
    </row>
    <row r="54" spans="1:7" ht="18" x14ac:dyDescent="0.25">
      <c r="A54" s="48" t="s">
        <v>51</v>
      </c>
      <c r="B54" s="42">
        <v>144791146.31625199</v>
      </c>
      <c r="C54" s="45">
        <v>88757825</v>
      </c>
      <c r="D54" s="42">
        <v>56033321.316251993</v>
      </c>
      <c r="E54" s="42">
        <v>21660831.296847001</v>
      </c>
      <c r="F54" s="42">
        <v>23463784.902348999</v>
      </c>
      <c r="G54" s="113">
        <v>10908705.117055999</v>
      </c>
    </row>
    <row r="55" spans="1:7" ht="18" x14ac:dyDescent="0.25">
      <c r="A55" s="48" t="s">
        <v>52</v>
      </c>
      <c r="B55" s="42">
        <v>136250809</v>
      </c>
      <c r="C55" s="45">
        <v>135825860</v>
      </c>
      <c r="D55" s="42">
        <v>424949</v>
      </c>
      <c r="E55" s="42">
        <v>0</v>
      </c>
      <c r="F55" s="42">
        <v>0</v>
      </c>
      <c r="G55" s="113">
        <v>424949</v>
      </c>
    </row>
    <row r="56" spans="1:7" ht="18" x14ac:dyDescent="0.25">
      <c r="A56" s="48" t="s">
        <v>50</v>
      </c>
      <c r="B56" s="42">
        <v>131293481.570949</v>
      </c>
      <c r="C56" s="45">
        <v>60036929</v>
      </c>
      <c r="D56" s="42">
        <v>71256552.570949003</v>
      </c>
      <c r="E56" s="42">
        <v>33741333.598053999</v>
      </c>
      <c r="F56" s="42">
        <v>5843197.5297499998</v>
      </c>
      <c r="G56" s="113">
        <v>31672021.443144999</v>
      </c>
    </row>
    <row r="57" spans="1:7" ht="18" x14ac:dyDescent="0.25">
      <c r="A57" s="48" t="s">
        <v>358</v>
      </c>
      <c r="B57" s="42">
        <v>122080753</v>
      </c>
      <c r="C57" s="45">
        <v>60219075</v>
      </c>
      <c r="D57" s="42">
        <v>61861678</v>
      </c>
      <c r="E57" s="42">
        <v>35807816</v>
      </c>
      <c r="F57" s="42">
        <v>21419246</v>
      </c>
      <c r="G57" s="113">
        <v>4634616</v>
      </c>
    </row>
    <row r="58" spans="1:7" ht="18" x14ac:dyDescent="0.25">
      <c r="A58" s="48" t="s">
        <v>53</v>
      </c>
      <c r="B58" s="42">
        <v>112215033</v>
      </c>
      <c r="C58" s="45">
        <v>111827551</v>
      </c>
      <c r="D58" s="42">
        <v>387482</v>
      </c>
      <c r="E58" s="42">
        <v>0</v>
      </c>
      <c r="F58" s="42">
        <v>0</v>
      </c>
      <c r="G58" s="113">
        <v>387482</v>
      </c>
    </row>
    <row r="59" spans="1:7" ht="18" x14ac:dyDescent="0.25">
      <c r="A59" s="63" t="s">
        <v>54</v>
      </c>
      <c r="B59" s="50">
        <v>155033094.70693001</v>
      </c>
      <c r="C59" s="53">
        <v>84198786</v>
      </c>
      <c r="D59" s="50">
        <v>70834308.706930205</v>
      </c>
      <c r="E59" s="50">
        <v>35245046.893120103</v>
      </c>
      <c r="F59" s="50">
        <v>10391234.316486999</v>
      </c>
      <c r="G59" s="114">
        <v>25198027.497329</v>
      </c>
    </row>
    <row r="60" spans="1:7" ht="18" x14ac:dyDescent="0.25">
      <c r="A60" s="94" t="s">
        <v>365</v>
      </c>
      <c r="B60" s="36">
        <v>1348390530.73717</v>
      </c>
      <c r="C60" s="36">
        <v>409247006.72071803</v>
      </c>
      <c r="D60" s="36">
        <v>939143524.01644897</v>
      </c>
      <c r="E60" s="36">
        <v>528373182.60383701</v>
      </c>
      <c r="F60" s="36">
        <v>81542335.308051005</v>
      </c>
      <c r="G60" s="112">
        <v>329228006.10456097</v>
      </c>
    </row>
    <row r="61" spans="1:7" ht="18" x14ac:dyDescent="0.25">
      <c r="A61" s="106"/>
      <c r="B61" s="32"/>
      <c r="C61" s="32"/>
      <c r="D61" s="32"/>
      <c r="E61" s="32"/>
      <c r="F61" s="32"/>
      <c r="G61" s="32"/>
    </row>
    <row r="62" spans="1:7" ht="18" x14ac:dyDescent="0.25">
      <c r="A62" s="104" t="s">
        <v>369</v>
      </c>
      <c r="B62" s="36">
        <v>5717878700.0904999</v>
      </c>
      <c r="C62" s="39">
        <v>3395766543</v>
      </c>
      <c r="D62" s="39">
        <v>2322112157.0905004</v>
      </c>
      <c r="E62" s="36">
        <v>1664282282.7811007</v>
      </c>
      <c r="F62" s="39">
        <v>358538390.14622903</v>
      </c>
      <c r="G62" s="67">
        <v>299291484.16317052</v>
      </c>
    </row>
    <row r="64" spans="1:7" ht="18" x14ac:dyDescent="0.25">
      <c r="A64" s="93" t="s">
        <v>359</v>
      </c>
    </row>
    <row r="65" spans="1:1" ht="18" x14ac:dyDescent="0.25">
      <c r="A65" s="95" t="s">
        <v>360</v>
      </c>
    </row>
  </sheetData>
  <mergeCells count="4">
    <mergeCell ref="A2:G2"/>
    <mergeCell ref="A3:G3"/>
    <mergeCell ref="A4:G4"/>
    <mergeCell ref="A5:G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23284-B88A-4EF0-A6FD-369E5741A1BE}">
  <sheetPr>
    <pageSetUpPr fitToPage="1"/>
  </sheetPr>
  <dimension ref="A2:G70"/>
  <sheetViews>
    <sheetView zoomScale="80" zoomScaleNormal="80" workbookViewId="0">
      <pane xSplit="1" ySplit="11" topLeftCell="B12" activePane="bottomRight" state="frozen"/>
      <selection pane="topRight" activeCell="B1" sqref="B1"/>
      <selection pane="bottomLeft" activeCell="A12" sqref="A12"/>
      <selection pane="bottomRight" activeCell="B13" sqref="B13"/>
    </sheetView>
  </sheetViews>
  <sheetFormatPr defaultRowHeight="15" x14ac:dyDescent="0.25"/>
  <cols>
    <col min="1" max="1" width="79.28515625" customWidth="1"/>
    <col min="2" max="7" width="34.140625" style="97" customWidth="1"/>
  </cols>
  <sheetData>
    <row r="2" spans="1:7" ht="20.25" x14ac:dyDescent="0.3">
      <c r="A2" s="122" t="s">
        <v>0</v>
      </c>
      <c r="B2" s="122"/>
      <c r="C2" s="122"/>
      <c r="D2" s="122"/>
      <c r="E2" s="122"/>
      <c r="F2" s="122"/>
      <c r="G2" s="122"/>
    </row>
    <row r="3" spans="1:7" ht="20.25" x14ac:dyDescent="0.3">
      <c r="A3" s="122" t="s">
        <v>66</v>
      </c>
      <c r="B3" s="122"/>
      <c r="C3" s="122"/>
      <c r="D3" s="122"/>
      <c r="E3" s="122"/>
      <c r="F3" s="122"/>
      <c r="G3" s="122"/>
    </row>
    <row r="4" spans="1:7" ht="20.25" x14ac:dyDescent="0.3">
      <c r="A4" s="122" t="s">
        <v>1</v>
      </c>
      <c r="B4" s="122"/>
      <c r="C4" s="122"/>
      <c r="D4" s="122"/>
      <c r="E4" s="122"/>
      <c r="F4" s="122"/>
      <c r="G4" s="122"/>
    </row>
    <row r="5" spans="1:7" ht="20.25" x14ac:dyDescent="0.3">
      <c r="A5" s="122" t="s">
        <v>2</v>
      </c>
      <c r="B5" s="122"/>
      <c r="C5" s="122"/>
      <c r="D5" s="122"/>
      <c r="E5" s="122"/>
      <c r="F5" s="122"/>
      <c r="G5" s="122"/>
    </row>
    <row r="6" spans="1:7" ht="18" x14ac:dyDescent="0.25">
      <c r="A6" s="124"/>
      <c r="B6" s="124" t="s">
        <v>60</v>
      </c>
      <c r="C6" s="124"/>
      <c r="D6" s="124"/>
      <c r="E6" s="124" t="s">
        <v>60</v>
      </c>
      <c r="F6" s="124"/>
      <c r="G6" s="124"/>
    </row>
    <row r="7" spans="1:7" ht="18" x14ac:dyDescent="0.25">
      <c r="A7" s="1"/>
      <c r="B7" s="5" t="s">
        <v>4</v>
      </c>
      <c r="C7" s="5" t="s">
        <v>5</v>
      </c>
      <c r="D7" s="5" t="s">
        <v>344</v>
      </c>
      <c r="E7" s="5" t="s">
        <v>352</v>
      </c>
      <c r="F7" s="5" t="s">
        <v>346</v>
      </c>
      <c r="G7" s="108" t="s">
        <v>347</v>
      </c>
    </row>
    <row r="8" spans="1:7" ht="18" x14ac:dyDescent="0.25">
      <c r="A8" s="1"/>
      <c r="B8" s="11"/>
      <c r="C8" s="15"/>
      <c r="D8" s="11"/>
      <c r="E8" s="11"/>
      <c r="F8" s="11"/>
      <c r="G8" s="109"/>
    </row>
    <row r="9" spans="1:7" ht="18" x14ac:dyDescent="0.25">
      <c r="A9" s="20"/>
      <c r="B9" s="59">
        <v>2021</v>
      </c>
      <c r="C9" s="21">
        <v>2021</v>
      </c>
      <c r="D9" s="59">
        <v>2021</v>
      </c>
      <c r="E9" s="59">
        <v>2021</v>
      </c>
      <c r="F9" s="59">
        <v>2021</v>
      </c>
      <c r="G9" s="110">
        <v>2021</v>
      </c>
    </row>
    <row r="10" spans="1:7" ht="18" x14ac:dyDescent="0.25">
      <c r="A10" s="30" t="s">
        <v>10</v>
      </c>
      <c r="B10" s="31">
        <v>23838156763.696808</v>
      </c>
      <c r="C10" s="34">
        <v>7679656674.9703417</v>
      </c>
      <c r="D10" s="34">
        <v>16158500088.726463</v>
      </c>
      <c r="E10" s="31">
        <v>4499299292.2188463</v>
      </c>
      <c r="F10" s="34">
        <v>3888550523.016963</v>
      </c>
      <c r="G10" s="67">
        <v>7770650273.490653</v>
      </c>
    </row>
    <row r="11" spans="1:7" ht="18" x14ac:dyDescent="0.25">
      <c r="A11" s="94" t="s">
        <v>363</v>
      </c>
      <c r="B11" s="36">
        <v>23455772453.33395</v>
      </c>
      <c r="C11" s="39">
        <v>7564448941</v>
      </c>
      <c r="D11" s="39">
        <v>15891323512.333944</v>
      </c>
      <c r="E11" s="36">
        <v>4354447923.2390079</v>
      </c>
      <c r="F11" s="39">
        <v>3863255520.9812298</v>
      </c>
      <c r="G11" s="68">
        <v>7673620068.1137066</v>
      </c>
    </row>
    <row r="12" spans="1:7" ht="18" x14ac:dyDescent="0.25">
      <c r="A12" s="40" t="s">
        <v>12</v>
      </c>
      <c r="B12" s="36">
        <v>16225239850.703409</v>
      </c>
      <c r="C12" s="39">
        <v>3815073091</v>
      </c>
      <c r="D12" s="39">
        <v>12410166759.703407</v>
      </c>
      <c r="E12" s="36">
        <v>3068443391.6260347</v>
      </c>
      <c r="F12" s="39">
        <v>3087631288.3572607</v>
      </c>
      <c r="G12" s="68">
        <v>6254092079.7201128</v>
      </c>
    </row>
    <row r="13" spans="1:7" ht="18" x14ac:dyDescent="0.25">
      <c r="A13" s="47" t="s">
        <v>353</v>
      </c>
      <c r="B13" s="42">
        <v>12504378292.895905</v>
      </c>
      <c r="C13" s="45">
        <v>2151332363</v>
      </c>
      <c r="D13" s="45">
        <v>10353045929.895905</v>
      </c>
      <c r="E13" s="42">
        <v>2176534111.0195227</v>
      </c>
      <c r="F13" s="45">
        <v>2767436234.9366889</v>
      </c>
      <c r="G13" s="101">
        <v>5409075583.9396944</v>
      </c>
    </row>
    <row r="14" spans="1:7" ht="18" x14ac:dyDescent="0.25">
      <c r="A14" s="41" t="s">
        <v>354</v>
      </c>
      <c r="B14" s="42">
        <v>1500197972.8048739</v>
      </c>
      <c r="C14" s="45">
        <v>720024175</v>
      </c>
      <c r="D14" s="45">
        <v>780173797.80487382</v>
      </c>
      <c r="E14" s="42">
        <v>423120527.00591171</v>
      </c>
      <c r="F14" s="45">
        <v>118748265.089206</v>
      </c>
      <c r="G14" s="101">
        <v>238305005.70975617</v>
      </c>
    </row>
    <row r="15" spans="1:7" ht="18" x14ac:dyDescent="0.25">
      <c r="A15" s="47" t="s">
        <v>13</v>
      </c>
      <c r="B15" s="42">
        <v>1301509642.1915851</v>
      </c>
      <c r="C15" s="45">
        <v>570853668</v>
      </c>
      <c r="D15" s="45">
        <v>730655974.19158506</v>
      </c>
      <c r="E15" s="42">
        <v>223265374.06653005</v>
      </c>
      <c r="F15" s="45">
        <v>102444701.96221799</v>
      </c>
      <c r="G15" s="101">
        <v>404945898.16283703</v>
      </c>
    </row>
    <row r="16" spans="1:7" ht="18" x14ac:dyDescent="0.25">
      <c r="A16" s="47" t="s">
        <v>16</v>
      </c>
      <c r="B16" s="42">
        <v>143197246.497482</v>
      </c>
      <c r="C16" s="45">
        <v>135260605</v>
      </c>
      <c r="D16" s="45">
        <v>7936641.4974819981</v>
      </c>
      <c r="E16" s="42">
        <v>390941.08227199997</v>
      </c>
      <c r="F16" s="45">
        <v>5051428.3352569994</v>
      </c>
      <c r="G16" s="101">
        <v>2494272.0799529995</v>
      </c>
    </row>
    <row r="17" spans="1:7" ht="18" x14ac:dyDescent="0.25">
      <c r="A17" s="41" t="s">
        <v>21</v>
      </c>
      <c r="B17" s="42">
        <v>-10775098.345023999</v>
      </c>
      <c r="C17" s="45">
        <v>1046244</v>
      </c>
      <c r="D17" s="45">
        <v>-11821342.345023999</v>
      </c>
      <c r="E17" s="42">
        <v>-998070.54859399993</v>
      </c>
      <c r="F17" s="45">
        <v>-1237285.2261029996</v>
      </c>
      <c r="G17" s="101">
        <v>-9585986.5703269988</v>
      </c>
    </row>
    <row r="18" spans="1:7" ht="18" x14ac:dyDescent="0.25">
      <c r="A18" s="41" t="s">
        <v>18</v>
      </c>
      <c r="B18" s="42">
        <v>80264384</v>
      </c>
      <c r="C18" s="45">
        <v>80264384</v>
      </c>
      <c r="D18" s="45">
        <v>0</v>
      </c>
      <c r="E18" s="42">
        <v>0</v>
      </c>
      <c r="F18" s="45">
        <v>0</v>
      </c>
      <c r="G18" s="101">
        <v>0</v>
      </c>
    </row>
    <row r="19" spans="1:7" ht="18" x14ac:dyDescent="0.25">
      <c r="A19" s="41" t="s">
        <v>19</v>
      </c>
      <c r="B19" s="42">
        <v>63779468.423607007</v>
      </c>
      <c r="C19" s="45">
        <v>21622794</v>
      </c>
      <c r="D19" s="45">
        <v>42156674.423607007</v>
      </c>
      <c r="E19" s="42">
        <v>18200304.069314003</v>
      </c>
      <c r="F19" s="45">
        <v>21208269.723838001</v>
      </c>
      <c r="G19" s="101">
        <v>2748100.6304550003</v>
      </c>
    </row>
    <row r="20" spans="1:7" ht="18" x14ac:dyDescent="0.25">
      <c r="A20" s="47" t="s">
        <v>17</v>
      </c>
      <c r="B20" s="42">
        <v>48165056.317819998</v>
      </c>
      <c r="C20" s="45">
        <v>0</v>
      </c>
      <c r="D20" s="45">
        <v>48165056.317819998</v>
      </c>
      <c r="E20" s="42">
        <v>30247839.039074998</v>
      </c>
      <c r="F20" s="45">
        <v>2098202.1642140001</v>
      </c>
      <c r="G20" s="101">
        <v>15819015.114530999</v>
      </c>
    </row>
    <row r="21" spans="1:7" ht="18" x14ac:dyDescent="0.25">
      <c r="A21" s="47" t="s">
        <v>61</v>
      </c>
      <c r="B21" s="42">
        <v>42912456.422324002</v>
      </c>
      <c r="C21" s="45">
        <v>6758281</v>
      </c>
      <c r="D21" s="45">
        <v>36154175.422324002</v>
      </c>
      <c r="E21" s="42">
        <v>11749914.467574002</v>
      </c>
      <c r="F21" s="45">
        <v>10832720.503481999</v>
      </c>
      <c r="G21" s="101">
        <v>13571540.451267999</v>
      </c>
    </row>
    <row r="22" spans="1:7" ht="18" x14ac:dyDescent="0.25">
      <c r="A22" s="47" t="s">
        <v>20</v>
      </c>
      <c r="B22" s="42">
        <v>24343126.553322993</v>
      </c>
      <c r="C22" s="45">
        <v>4635</v>
      </c>
      <c r="D22" s="45">
        <v>24338491.553322993</v>
      </c>
      <c r="E22" s="42">
        <v>22000661.374364994</v>
      </c>
      <c r="F22" s="45">
        <v>225197.61677399999</v>
      </c>
      <c r="G22" s="101">
        <v>2112632.5621839995</v>
      </c>
    </row>
    <row r="23" spans="1:7" ht="18" x14ac:dyDescent="0.25">
      <c r="A23" s="47" t="s">
        <v>62</v>
      </c>
      <c r="B23" s="42">
        <v>16433907.999281</v>
      </c>
      <c r="C23" s="45">
        <v>13607564</v>
      </c>
      <c r="D23" s="45">
        <v>2826343.9992809994</v>
      </c>
      <c r="E23" s="42">
        <v>2586637.9948159996</v>
      </c>
      <c r="F23" s="45">
        <v>57377.103147999995</v>
      </c>
      <c r="G23" s="101">
        <v>182328.90131699998</v>
      </c>
    </row>
    <row r="24" spans="1:7" ht="18" x14ac:dyDescent="0.25">
      <c r="A24" s="47" t="s">
        <v>14</v>
      </c>
      <c r="B24" s="42">
        <v>75830994</v>
      </c>
      <c r="C24" s="45">
        <v>75830994</v>
      </c>
      <c r="D24" s="45">
        <v>0</v>
      </c>
      <c r="E24" s="42">
        <v>0</v>
      </c>
      <c r="F24" s="45">
        <v>0</v>
      </c>
      <c r="G24" s="101">
        <v>0</v>
      </c>
    </row>
    <row r="25" spans="1:7" ht="18" x14ac:dyDescent="0.25">
      <c r="A25" s="47" t="s">
        <v>22</v>
      </c>
      <c r="B25" s="42">
        <v>435002400.94223118</v>
      </c>
      <c r="C25" s="45">
        <v>38467384</v>
      </c>
      <c r="D25" s="45">
        <v>396535016.94223118</v>
      </c>
      <c r="E25" s="42">
        <v>161345152.05524832</v>
      </c>
      <c r="F25" s="45">
        <v>60766176.148538016</v>
      </c>
      <c r="G25" s="101">
        <v>174423688.73844481</v>
      </c>
    </row>
    <row r="26" spans="1:7" ht="18" x14ac:dyDescent="0.25">
      <c r="A26" s="40" t="s">
        <v>23</v>
      </c>
      <c r="B26" s="36">
        <v>3988928965.056879</v>
      </c>
      <c r="C26" s="39">
        <v>1699557449</v>
      </c>
      <c r="D26" s="39">
        <v>2289371516.05688</v>
      </c>
      <c r="E26" s="36">
        <v>728836529.83386099</v>
      </c>
      <c r="F26" s="39">
        <v>534623289.67428392</v>
      </c>
      <c r="G26" s="68">
        <v>1025911696.5487349</v>
      </c>
    </row>
    <row r="27" spans="1:7" ht="18" x14ac:dyDescent="0.25">
      <c r="A27" s="41" t="s">
        <v>24</v>
      </c>
      <c r="B27" s="42">
        <v>721428430.07514906</v>
      </c>
      <c r="C27" s="45">
        <v>515666163</v>
      </c>
      <c r="D27" s="45">
        <v>205762267.075149</v>
      </c>
      <c r="E27" s="42">
        <v>73082528.29142794</v>
      </c>
      <c r="F27" s="45">
        <v>71306605.96520099</v>
      </c>
      <c r="G27" s="101">
        <v>61373132.818520054</v>
      </c>
    </row>
    <row r="28" spans="1:7" ht="18" x14ac:dyDescent="0.25">
      <c r="A28" s="47" t="s">
        <v>355</v>
      </c>
      <c r="B28" s="42">
        <v>560937437.86116803</v>
      </c>
      <c r="C28" s="45">
        <v>251166705</v>
      </c>
      <c r="D28" s="45">
        <v>309770732.86116803</v>
      </c>
      <c r="E28" s="42">
        <v>154529556.109685</v>
      </c>
      <c r="F28" s="45">
        <v>142351443.038436</v>
      </c>
      <c r="G28" s="101">
        <v>12889733.713047</v>
      </c>
    </row>
    <row r="29" spans="1:7" ht="18" x14ac:dyDescent="0.25">
      <c r="A29" s="47" t="s">
        <v>25</v>
      </c>
      <c r="B29" s="42">
        <v>297246151.07012999</v>
      </c>
      <c r="C29" s="45">
        <v>0</v>
      </c>
      <c r="D29" s="45">
        <v>297246151.07012999</v>
      </c>
      <c r="E29" s="42">
        <v>127221953.22811253</v>
      </c>
      <c r="F29" s="45">
        <v>59797094.565665007</v>
      </c>
      <c r="G29" s="101">
        <v>110227103.27635247</v>
      </c>
    </row>
    <row r="30" spans="1:7" ht="18" x14ac:dyDescent="0.25">
      <c r="A30" s="47" t="s">
        <v>26</v>
      </c>
      <c r="B30" s="42">
        <v>168676725.03460702</v>
      </c>
      <c r="C30" s="45">
        <v>0</v>
      </c>
      <c r="D30" s="45">
        <v>168676725.03460702</v>
      </c>
      <c r="E30" s="42">
        <v>0</v>
      </c>
      <c r="F30" s="45">
        <v>1648998.896065</v>
      </c>
      <c r="G30" s="101">
        <v>167027726.13854203</v>
      </c>
    </row>
    <row r="31" spans="1:7" ht="18" x14ac:dyDescent="0.25">
      <c r="A31" s="47" t="s">
        <v>27</v>
      </c>
      <c r="B31" s="42">
        <v>171385078.167137</v>
      </c>
      <c r="C31" s="45">
        <v>108252164</v>
      </c>
      <c r="D31" s="45">
        <v>63132914.167137004</v>
      </c>
      <c r="E31" s="42">
        <v>39514079.304342002</v>
      </c>
      <c r="F31" s="45">
        <v>20511582.584479004</v>
      </c>
      <c r="G31" s="101">
        <v>3107252.2783159995</v>
      </c>
    </row>
    <row r="32" spans="1:7" ht="18" x14ac:dyDescent="0.25">
      <c r="A32" s="47" t="s">
        <v>29</v>
      </c>
      <c r="B32" s="42">
        <v>109128798.46165299</v>
      </c>
      <c r="C32" s="45">
        <v>56309562</v>
      </c>
      <c r="D32" s="45">
        <v>52819236.461653002</v>
      </c>
      <c r="E32" s="42">
        <v>16166554.976004001</v>
      </c>
      <c r="F32" s="45">
        <v>14728607.469711998</v>
      </c>
      <c r="G32" s="101">
        <v>21924074.015937001</v>
      </c>
    </row>
    <row r="33" spans="1:7" ht="18" x14ac:dyDescent="0.25">
      <c r="A33" s="47" t="s">
        <v>32</v>
      </c>
      <c r="B33" s="42">
        <v>111724234.68311001</v>
      </c>
      <c r="C33" s="45">
        <v>39464250</v>
      </c>
      <c r="D33" s="45">
        <v>72259984.683110014</v>
      </c>
      <c r="E33" s="42">
        <v>16319334.095618999</v>
      </c>
      <c r="F33" s="45">
        <v>11119594.006597001</v>
      </c>
      <c r="G33" s="101">
        <v>44821056.580894016</v>
      </c>
    </row>
    <row r="34" spans="1:7" ht="18" x14ac:dyDescent="0.25">
      <c r="A34" s="47" t="s">
        <v>356</v>
      </c>
      <c r="B34" s="42">
        <v>119226346</v>
      </c>
      <c r="C34" s="45">
        <v>119226346</v>
      </c>
      <c r="D34" s="45">
        <v>0</v>
      </c>
      <c r="E34" s="42">
        <v>0</v>
      </c>
      <c r="F34" s="45">
        <v>0</v>
      </c>
      <c r="G34" s="101">
        <v>0</v>
      </c>
    </row>
    <row r="35" spans="1:7" ht="18" x14ac:dyDescent="0.25">
      <c r="A35" s="47" t="s">
        <v>30</v>
      </c>
      <c r="B35" s="42">
        <v>107324689.49986902</v>
      </c>
      <c r="C35" s="45">
        <v>0</v>
      </c>
      <c r="D35" s="45">
        <v>107324689.49986902</v>
      </c>
      <c r="E35" s="42">
        <v>30536636.352786001</v>
      </c>
      <c r="F35" s="45">
        <v>389863.85191300005</v>
      </c>
      <c r="G35" s="101">
        <v>76398189.295170009</v>
      </c>
    </row>
    <row r="36" spans="1:7" ht="18" x14ac:dyDescent="0.25">
      <c r="A36" s="47" t="s">
        <v>31</v>
      </c>
      <c r="B36" s="42">
        <v>105554922.27471</v>
      </c>
      <c r="C36" s="45">
        <v>25192257</v>
      </c>
      <c r="D36" s="45">
        <v>80362665.27471</v>
      </c>
      <c r="E36" s="42">
        <v>29657069.054256149</v>
      </c>
      <c r="F36" s="45">
        <v>24771191.230971996</v>
      </c>
      <c r="G36" s="101">
        <v>25934404.989481851</v>
      </c>
    </row>
    <row r="37" spans="1:7" ht="18" x14ac:dyDescent="0.25">
      <c r="A37" s="47" t="s">
        <v>33</v>
      </c>
      <c r="B37" s="42">
        <v>82083142.415527999</v>
      </c>
      <c r="C37" s="45">
        <v>1122789</v>
      </c>
      <c r="D37" s="45">
        <v>80960353.415527999</v>
      </c>
      <c r="E37" s="42">
        <v>42224038.213307396</v>
      </c>
      <c r="F37" s="45">
        <v>15007471.869132997</v>
      </c>
      <c r="G37" s="101">
        <v>23728843.333087604</v>
      </c>
    </row>
    <row r="38" spans="1:7" ht="18" x14ac:dyDescent="0.25">
      <c r="A38" s="47" t="s">
        <v>35</v>
      </c>
      <c r="B38" s="42">
        <v>68913255.238370001</v>
      </c>
      <c r="C38" s="45">
        <v>13177787</v>
      </c>
      <c r="D38" s="45">
        <v>55735468.238370001</v>
      </c>
      <c r="E38" s="42">
        <v>26998903.653331</v>
      </c>
      <c r="F38" s="45">
        <v>5612729.4640620006</v>
      </c>
      <c r="G38" s="101">
        <v>23123835.120976996</v>
      </c>
    </row>
    <row r="39" spans="1:7" ht="18" x14ac:dyDescent="0.25">
      <c r="A39" s="47" t="s">
        <v>28</v>
      </c>
      <c r="B39" s="42">
        <v>80560166.435584009</v>
      </c>
      <c r="C39" s="45">
        <v>798083</v>
      </c>
      <c r="D39" s="45">
        <v>79762083.435584009</v>
      </c>
      <c r="E39" s="42">
        <v>15899893.030129002</v>
      </c>
      <c r="F39" s="45">
        <v>5418770.6699190009</v>
      </c>
      <c r="G39" s="101">
        <v>58443419.735536002</v>
      </c>
    </row>
    <row r="40" spans="1:7" ht="18" x14ac:dyDescent="0.25">
      <c r="A40" s="47" t="s">
        <v>34</v>
      </c>
      <c r="B40" s="42">
        <v>74322908.382671982</v>
      </c>
      <c r="C40" s="45">
        <v>27517737</v>
      </c>
      <c r="D40" s="45">
        <v>46805171.38267199</v>
      </c>
      <c r="E40" s="42">
        <v>34820558.674112409</v>
      </c>
      <c r="F40" s="45">
        <v>6872118.2178220004</v>
      </c>
      <c r="G40" s="101">
        <v>5112494.4907375779</v>
      </c>
    </row>
    <row r="41" spans="1:7" ht="18" x14ac:dyDescent="0.25">
      <c r="A41" s="47" t="s">
        <v>36</v>
      </c>
      <c r="B41" s="42">
        <v>63294160.963494003</v>
      </c>
      <c r="C41" s="45">
        <v>2874546</v>
      </c>
      <c r="D41" s="45">
        <v>60419614.963494003</v>
      </c>
      <c r="E41" s="42">
        <v>4322615.8079369999</v>
      </c>
      <c r="F41" s="45">
        <v>10690568.068079</v>
      </c>
      <c r="G41" s="101">
        <v>45406431.087478004</v>
      </c>
    </row>
    <row r="42" spans="1:7" ht="18" x14ac:dyDescent="0.25">
      <c r="A42" s="47" t="s">
        <v>63</v>
      </c>
      <c r="B42" s="42">
        <v>46919839.574308999</v>
      </c>
      <c r="C42" s="45">
        <v>919276</v>
      </c>
      <c r="D42" s="45">
        <v>46000563.574308999</v>
      </c>
      <c r="E42" s="42">
        <v>5270841.2859579977</v>
      </c>
      <c r="F42" s="45">
        <v>1447770.310149</v>
      </c>
      <c r="G42" s="101">
        <v>39281951.978202</v>
      </c>
    </row>
    <row r="43" spans="1:7" ht="18" x14ac:dyDescent="0.25">
      <c r="A43" s="47" t="s">
        <v>64</v>
      </c>
      <c r="B43" s="42">
        <v>30111872.712864</v>
      </c>
      <c r="C43" s="45">
        <v>9094748</v>
      </c>
      <c r="D43" s="45">
        <v>21017124.712864</v>
      </c>
      <c r="E43" s="42">
        <v>0</v>
      </c>
      <c r="F43" s="45">
        <v>6544685.2420580005</v>
      </c>
      <c r="G43" s="101">
        <v>14472439.470805999</v>
      </c>
    </row>
    <row r="44" spans="1:7" ht="18" x14ac:dyDescent="0.25">
      <c r="A44" s="47" t="s">
        <v>65</v>
      </c>
      <c r="B44" s="42">
        <v>29358979.442818992</v>
      </c>
      <c r="C44" s="45">
        <v>3627757</v>
      </c>
      <c r="D44" s="45">
        <v>25731222.442818992</v>
      </c>
      <c r="E44" s="42">
        <v>2702753.1829359997</v>
      </c>
      <c r="F44" s="45">
        <v>5074517.616285</v>
      </c>
      <c r="G44" s="101">
        <v>17953951.643597994</v>
      </c>
    </row>
    <row r="45" spans="1:7" ht="18" x14ac:dyDescent="0.25">
      <c r="A45" s="48" t="s">
        <v>37</v>
      </c>
      <c r="B45" s="42">
        <v>372051790.38871288</v>
      </c>
      <c r="C45" s="45">
        <v>132022839</v>
      </c>
      <c r="D45" s="45">
        <v>240028951.38871288</v>
      </c>
      <c r="E45" s="42">
        <v>70611876.097169995</v>
      </c>
      <c r="F45" s="45">
        <v>23002315.993997</v>
      </c>
      <c r="G45" s="101">
        <v>146414759.29754588</v>
      </c>
    </row>
    <row r="46" spans="1:7" ht="18" x14ac:dyDescent="0.25">
      <c r="A46" s="49" t="s">
        <v>38</v>
      </c>
      <c r="B46" s="50">
        <v>668680036.37499404</v>
      </c>
      <c r="C46" s="53">
        <v>393124440</v>
      </c>
      <c r="D46" s="53">
        <v>275555596.37499404</v>
      </c>
      <c r="E46" s="50">
        <v>38957338.476747632</v>
      </c>
      <c r="F46" s="53">
        <v>108327360.61373997</v>
      </c>
      <c r="G46" s="102">
        <v>128270897.28450643</v>
      </c>
    </row>
    <row r="47" spans="1:7" ht="18" x14ac:dyDescent="0.25">
      <c r="A47" s="40" t="s">
        <v>39</v>
      </c>
      <c r="B47" s="36">
        <v>3241603637.5736566</v>
      </c>
      <c r="C47" s="39">
        <v>2049818401</v>
      </c>
      <c r="D47" s="39">
        <v>1191785236.573657</v>
      </c>
      <c r="E47" s="36">
        <v>557168001.77911282</v>
      </c>
      <c r="F47" s="39">
        <v>241000942.94968504</v>
      </c>
      <c r="G47" s="68">
        <v>393616291.84485924</v>
      </c>
    </row>
    <row r="48" spans="1:7" ht="18" x14ac:dyDescent="0.25">
      <c r="A48" s="47" t="s">
        <v>40</v>
      </c>
      <c r="B48" s="42">
        <v>1398251675.2515759</v>
      </c>
      <c r="C48" s="45">
        <v>879322433</v>
      </c>
      <c r="D48" s="45">
        <v>518929242.25157601</v>
      </c>
      <c r="E48" s="42">
        <v>260764333.06070599</v>
      </c>
      <c r="F48" s="45">
        <v>116294971.56073301</v>
      </c>
      <c r="G48" s="101">
        <v>141869937.63013703</v>
      </c>
    </row>
    <row r="49" spans="1:7" ht="18" x14ac:dyDescent="0.25">
      <c r="A49" s="47" t="s">
        <v>357</v>
      </c>
      <c r="B49" s="42">
        <v>305736572</v>
      </c>
      <c r="C49" s="45">
        <v>305736572</v>
      </c>
      <c r="D49" s="45">
        <v>0</v>
      </c>
      <c r="E49" s="42">
        <v>0</v>
      </c>
      <c r="F49" s="45">
        <v>0</v>
      </c>
      <c r="G49" s="101">
        <v>0</v>
      </c>
    </row>
    <row r="50" spans="1:7" ht="18" x14ac:dyDescent="0.25">
      <c r="A50" s="47" t="s">
        <v>41</v>
      </c>
      <c r="B50" s="42">
        <v>260344835.421159</v>
      </c>
      <c r="C50" s="45">
        <v>151633300</v>
      </c>
      <c r="D50" s="45">
        <v>108711535.421159</v>
      </c>
      <c r="E50" s="42">
        <v>50518927.731602006</v>
      </c>
      <c r="F50" s="45">
        <v>22994869.089475002</v>
      </c>
      <c r="G50" s="101">
        <v>35197738.600081995</v>
      </c>
    </row>
    <row r="51" spans="1:7" ht="18" x14ac:dyDescent="0.25">
      <c r="A51" s="47" t="s">
        <v>47</v>
      </c>
      <c r="B51" s="42">
        <v>136701229.282478</v>
      </c>
      <c r="C51" s="45">
        <v>12832007</v>
      </c>
      <c r="D51" s="45">
        <v>123869222.282478</v>
      </c>
      <c r="E51" s="42">
        <v>47871688.490477733</v>
      </c>
      <c r="F51" s="45">
        <v>17846679.103466004</v>
      </c>
      <c r="G51" s="101">
        <v>58150854.68853426</v>
      </c>
    </row>
    <row r="52" spans="1:7" ht="18" x14ac:dyDescent="0.25">
      <c r="A52" s="47" t="s">
        <v>43</v>
      </c>
      <c r="B52" s="42">
        <v>145252693.837147</v>
      </c>
      <c r="C52" s="45">
        <v>94177796</v>
      </c>
      <c r="D52" s="45">
        <v>51074897.837147012</v>
      </c>
      <c r="E52" s="42">
        <v>24067059.388651002</v>
      </c>
      <c r="F52" s="45">
        <v>17440701.823103003</v>
      </c>
      <c r="G52" s="101">
        <v>9567136.6253929995</v>
      </c>
    </row>
    <row r="53" spans="1:7" ht="18" x14ac:dyDescent="0.25">
      <c r="A53" s="47" t="s">
        <v>44</v>
      </c>
      <c r="B53" s="42">
        <v>122095897.42244601</v>
      </c>
      <c r="C53" s="45">
        <v>25386295</v>
      </c>
      <c r="D53" s="45">
        <v>96709602.422446012</v>
      </c>
      <c r="E53" s="42">
        <v>22800733.715616003</v>
      </c>
      <c r="F53" s="45">
        <v>11266319.954189001</v>
      </c>
      <c r="G53" s="101">
        <v>62642548.752641</v>
      </c>
    </row>
    <row r="54" spans="1:7" ht="18" x14ac:dyDescent="0.25">
      <c r="A54" s="47" t="s">
        <v>45</v>
      </c>
      <c r="B54" s="42">
        <v>147742119.474309</v>
      </c>
      <c r="C54" s="45">
        <v>135074515</v>
      </c>
      <c r="D54" s="45">
        <v>12667604.474308999</v>
      </c>
      <c r="E54" s="42">
        <v>6440081.0657189991</v>
      </c>
      <c r="F54" s="45">
        <v>5306842.7755089998</v>
      </c>
      <c r="G54" s="101">
        <v>920680.63308100007</v>
      </c>
    </row>
    <row r="55" spans="1:7" ht="18" x14ac:dyDescent="0.25">
      <c r="A55" s="47" t="s">
        <v>46</v>
      </c>
      <c r="B55" s="42">
        <v>121549399.694874</v>
      </c>
      <c r="C55" s="45">
        <v>95283385</v>
      </c>
      <c r="D55" s="45">
        <v>26266014.694874</v>
      </c>
      <c r="E55" s="42">
        <v>25342633.357030999</v>
      </c>
      <c r="F55" s="45">
        <v>0</v>
      </c>
      <c r="G55" s="101">
        <v>923381.33784299996</v>
      </c>
    </row>
    <row r="56" spans="1:7" ht="18" x14ac:dyDescent="0.25">
      <c r="A56" s="47" t="s">
        <v>42</v>
      </c>
      <c r="B56" s="42">
        <v>132588966.92435801</v>
      </c>
      <c r="C56" s="45">
        <v>85881808</v>
      </c>
      <c r="D56" s="45">
        <v>46707158.924358003</v>
      </c>
      <c r="E56" s="42">
        <v>33992606.037439004</v>
      </c>
      <c r="F56" s="45">
        <v>10571039.575610001</v>
      </c>
      <c r="G56" s="101">
        <v>2143513.311309</v>
      </c>
    </row>
    <row r="57" spans="1:7" ht="18" x14ac:dyDescent="0.25">
      <c r="A57" s="47" t="s">
        <v>48</v>
      </c>
      <c r="B57" s="42">
        <v>73155901.545921996</v>
      </c>
      <c r="C57" s="45">
        <v>38135004</v>
      </c>
      <c r="D57" s="45">
        <v>35020897.545921996</v>
      </c>
      <c r="E57" s="42">
        <v>16320565.582448998</v>
      </c>
      <c r="F57" s="45">
        <v>10011885.43108</v>
      </c>
      <c r="G57" s="101">
        <v>8688446.532393001</v>
      </c>
    </row>
    <row r="58" spans="1:7" ht="18" x14ac:dyDescent="0.25">
      <c r="A58" s="47" t="s">
        <v>49</v>
      </c>
      <c r="B58" s="42">
        <v>52691893.251183003</v>
      </c>
      <c r="C58" s="45">
        <v>812027</v>
      </c>
      <c r="D58" s="45">
        <v>51879866.251183003</v>
      </c>
      <c r="E58" s="42">
        <v>7001448.8104929999</v>
      </c>
      <c r="F58" s="45">
        <v>1553237.1596119998</v>
      </c>
      <c r="G58" s="101">
        <v>43325180.281078003</v>
      </c>
    </row>
    <row r="59" spans="1:7" ht="18" x14ac:dyDescent="0.25">
      <c r="A59" s="47" t="s">
        <v>50</v>
      </c>
      <c r="B59" s="42">
        <v>66144329.473683</v>
      </c>
      <c r="C59" s="45">
        <v>38327340</v>
      </c>
      <c r="D59" s="45">
        <v>27816989.473683</v>
      </c>
      <c r="E59" s="42">
        <v>11926931.323242001</v>
      </c>
      <c r="F59" s="45">
        <v>2195053.8342479998</v>
      </c>
      <c r="G59" s="101">
        <v>13695004.316192999</v>
      </c>
    </row>
    <row r="60" spans="1:7" ht="18" x14ac:dyDescent="0.25">
      <c r="A60" s="47" t="s">
        <v>51</v>
      </c>
      <c r="B60" s="42">
        <v>47223725.787496001</v>
      </c>
      <c r="C60" s="45">
        <v>25822994</v>
      </c>
      <c r="D60" s="45">
        <v>21400731.787495997</v>
      </c>
      <c r="E60" s="42">
        <v>8088507.9585669981</v>
      </c>
      <c r="F60" s="45">
        <v>8366922.4679990001</v>
      </c>
      <c r="G60" s="101">
        <v>4945301.3609300004</v>
      </c>
    </row>
    <row r="61" spans="1:7" ht="18" x14ac:dyDescent="0.25">
      <c r="A61" s="47" t="s">
        <v>52</v>
      </c>
      <c r="B61" s="42">
        <v>50646681.937413</v>
      </c>
      <c r="C61" s="45">
        <v>51028774</v>
      </c>
      <c r="D61" s="45">
        <v>-382092.06258700002</v>
      </c>
      <c r="E61" s="42">
        <v>0</v>
      </c>
      <c r="F61" s="45">
        <v>42856.937413</v>
      </c>
      <c r="G61" s="101">
        <v>-424949</v>
      </c>
    </row>
    <row r="62" spans="1:7" ht="18" x14ac:dyDescent="0.25">
      <c r="A62" s="47" t="s">
        <v>358</v>
      </c>
      <c r="B62" s="42">
        <v>55897975</v>
      </c>
      <c r="C62" s="45">
        <v>23015128</v>
      </c>
      <c r="D62" s="45">
        <v>32882847</v>
      </c>
      <c r="E62" s="42">
        <v>16987470</v>
      </c>
      <c r="F62" s="45">
        <v>12976155</v>
      </c>
      <c r="G62" s="101">
        <v>2919222</v>
      </c>
    </row>
    <row r="63" spans="1:7" ht="18" x14ac:dyDescent="0.25">
      <c r="A63" s="47" t="s">
        <v>53</v>
      </c>
      <c r="B63" s="42">
        <v>42468794.025808997</v>
      </c>
      <c r="C63" s="45">
        <v>42845920</v>
      </c>
      <c r="D63" s="45">
        <v>-377125.97419099999</v>
      </c>
      <c r="E63" s="42">
        <v>0</v>
      </c>
      <c r="F63" s="45">
        <v>10356.025808999999</v>
      </c>
      <c r="G63" s="101">
        <v>-387482</v>
      </c>
    </row>
    <row r="64" spans="1:7" ht="18" x14ac:dyDescent="0.25">
      <c r="A64" s="49" t="s">
        <v>54</v>
      </c>
      <c r="B64" s="50">
        <v>83110947.243804008</v>
      </c>
      <c r="C64" s="53">
        <v>44503103</v>
      </c>
      <c r="D64" s="53">
        <v>38607844.243804008</v>
      </c>
      <c r="E64" s="50">
        <v>25045015.25712001</v>
      </c>
      <c r="F64" s="53">
        <v>4123052.211439</v>
      </c>
      <c r="G64" s="102">
        <v>9439776.7752449997</v>
      </c>
    </row>
    <row r="65" spans="1:7" ht="18" x14ac:dyDescent="0.25">
      <c r="A65" s="94" t="s">
        <v>365</v>
      </c>
      <c r="B65" s="36">
        <v>382384309.045187</v>
      </c>
      <c r="C65" s="39">
        <v>115207733.970342</v>
      </c>
      <c r="D65" s="39">
        <v>267176575.07484502</v>
      </c>
      <c r="E65" s="36">
        <v>144851368.97983798</v>
      </c>
      <c r="F65" s="39">
        <v>25295002.035732999</v>
      </c>
      <c r="G65" s="68">
        <v>97030204.059274018</v>
      </c>
    </row>
    <row r="66" spans="1:7" ht="18" x14ac:dyDescent="0.25">
      <c r="A66" s="106"/>
      <c r="B66" s="32"/>
      <c r="C66" s="32"/>
      <c r="D66" s="32"/>
      <c r="E66" s="32"/>
      <c r="F66" s="32"/>
      <c r="G66" s="32"/>
    </row>
    <row r="67" spans="1:7" ht="18" x14ac:dyDescent="0.25">
      <c r="A67" s="104" t="s">
        <v>369</v>
      </c>
      <c r="B67" s="31">
        <v>1933775297.1230781</v>
      </c>
      <c r="C67" s="34">
        <v>1060647982</v>
      </c>
      <c r="D67" s="34">
        <v>873127315.12307811</v>
      </c>
      <c r="E67" s="31">
        <v>583918739.64810586</v>
      </c>
      <c r="F67" s="34">
        <v>137501063.91542602</v>
      </c>
      <c r="G67" s="67">
        <v>151707511.55954626</v>
      </c>
    </row>
    <row r="69" spans="1:7" ht="18" x14ac:dyDescent="0.25">
      <c r="A69" s="93" t="s">
        <v>359</v>
      </c>
      <c r="B69" s="96"/>
      <c r="C69" s="96"/>
      <c r="D69" s="96"/>
      <c r="E69" s="96"/>
      <c r="F69" s="96"/>
      <c r="G69" s="96"/>
    </row>
    <row r="70" spans="1:7" ht="18" x14ac:dyDescent="0.25">
      <c r="A70" s="95" t="s">
        <v>360</v>
      </c>
    </row>
  </sheetData>
  <mergeCells count="5">
    <mergeCell ref="A2:G2"/>
    <mergeCell ref="A3:G3"/>
    <mergeCell ref="A4:G4"/>
    <mergeCell ref="A5:G5"/>
    <mergeCell ref="A6:G6"/>
  </mergeCells>
  <pageMargins left="0.7" right="0.7" top="0.75" bottom="0.75" header="0.3" footer="0.3"/>
  <pageSetup scale="4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3DEE-D3E1-446F-B3B4-96A8EEE4573C}">
  <sheetPr>
    <pageSetUpPr fitToPage="1"/>
  </sheetPr>
  <dimension ref="A2:G70"/>
  <sheetViews>
    <sheetView zoomScale="80" zoomScaleNormal="80" workbookViewId="0">
      <pane xSplit="1" ySplit="11" topLeftCell="B12" activePane="bottomRight" state="frozen"/>
      <selection activeCell="A3" sqref="A3:T3"/>
      <selection pane="topRight" activeCell="A3" sqref="A3:T3"/>
      <selection pane="bottomLeft" activeCell="A3" sqref="A3:T3"/>
      <selection pane="bottomRight" activeCell="A21" sqref="A21"/>
    </sheetView>
  </sheetViews>
  <sheetFormatPr defaultRowHeight="15" x14ac:dyDescent="0.25"/>
  <cols>
    <col min="1" max="1" width="78.7109375" customWidth="1"/>
    <col min="2" max="7" width="34.140625" style="97" customWidth="1"/>
  </cols>
  <sheetData>
    <row r="2" spans="1:7" ht="20.25" x14ac:dyDescent="0.3">
      <c r="A2" s="122" t="s">
        <v>0</v>
      </c>
      <c r="B2" s="122"/>
      <c r="C2" s="122"/>
      <c r="D2" s="122"/>
      <c r="E2" s="122"/>
      <c r="F2" s="122"/>
      <c r="G2" s="122"/>
    </row>
    <row r="3" spans="1:7" ht="20.25" x14ac:dyDescent="0.3">
      <c r="A3" s="125" t="s">
        <v>368</v>
      </c>
      <c r="B3" s="125"/>
      <c r="C3" s="125"/>
      <c r="D3" s="125"/>
      <c r="E3" s="125"/>
      <c r="F3" s="125"/>
      <c r="G3" s="125"/>
    </row>
    <row r="4" spans="1:7" ht="20.25" x14ac:dyDescent="0.3">
      <c r="A4" s="122" t="s">
        <v>1</v>
      </c>
      <c r="B4" s="122"/>
      <c r="C4" s="122"/>
      <c r="D4" s="122"/>
      <c r="E4" s="122"/>
      <c r="F4" s="122"/>
      <c r="G4" s="122"/>
    </row>
    <row r="5" spans="1:7" ht="20.25" x14ac:dyDescent="0.3">
      <c r="A5" s="122" t="s">
        <v>2</v>
      </c>
      <c r="B5" s="122"/>
      <c r="C5" s="122"/>
      <c r="D5" s="122"/>
      <c r="E5" s="122"/>
      <c r="F5" s="122"/>
      <c r="G5" s="122"/>
    </row>
    <row r="6" spans="1:7" ht="18" x14ac:dyDescent="0.25">
      <c r="A6" s="124"/>
      <c r="B6" s="124" t="s">
        <v>60</v>
      </c>
      <c r="C6" s="124"/>
      <c r="D6" s="124"/>
      <c r="E6" s="124" t="s">
        <v>60</v>
      </c>
      <c r="F6" s="124"/>
      <c r="G6" s="124"/>
    </row>
    <row r="7" spans="1:7" ht="18" x14ac:dyDescent="0.25">
      <c r="A7" s="1"/>
      <c r="B7" s="108" t="s">
        <v>4</v>
      </c>
      <c r="C7" s="108" t="s">
        <v>5</v>
      </c>
      <c r="D7" s="108" t="s">
        <v>344</v>
      </c>
      <c r="E7" s="108" t="s">
        <v>352</v>
      </c>
      <c r="F7" s="108" t="s">
        <v>348</v>
      </c>
      <c r="G7" s="108" t="s">
        <v>349</v>
      </c>
    </row>
    <row r="8" spans="1:7" ht="18" x14ac:dyDescent="0.25">
      <c r="A8" s="1"/>
      <c r="B8" s="109"/>
      <c r="C8" s="109"/>
      <c r="D8" s="109"/>
      <c r="E8" s="109"/>
      <c r="F8" s="109"/>
      <c r="G8" s="109"/>
    </row>
    <row r="9" spans="1:7" ht="18" x14ac:dyDescent="0.25">
      <c r="A9" s="55"/>
      <c r="B9" s="110">
        <v>2021</v>
      </c>
      <c r="C9" s="110">
        <v>2021</v>
      </c>
      <c r="D9" s="110">
        <v>2021</v>
      </c>
      <c r="E9" s="110">
        <v>2021</v>
      </c>
      <c r="F9" s="110">
        <v>2021</v>
      </c>
      <c r="G9" s="110">
        <v>2021</v>
      </c>
    </row>
    <row r="10" spans="1:7" ht="18" x14ac:dyDescent="0.25">
      <c r="A10" s="60" t="s">
        <v>10</v>
      </c>
      <c r="B10" s="112">
        <v>81287660039.655899</v>
      </c>
      <c r="C10" s="111">
        <v>29745588886.691059</v>
      </c>
      <c r="D10" s="111">
        <v>51542071152.964874</v>
      </c>
      <c r="E10" s="111">
        <v>18335651347.944073</v>
      </c>
      <c r="F10" s="111">
        <v>12505658442.351088</v>
      </c>
      <c r="G10" s="111">
        <v>20700761362.669716</v>
      </c>
    </row>
    <row r="11" spans="1:7" ht="18" x14ac:dyDescent="0.25">
      <c r="A11" s="94" t="s">
        <v>363</v>
      </c>
      <c r="B11" s="112">
        <v>79556885195.30719</v>
      </c>
      <c r="C11" s="112">
        <v>29221134146</v>
      </c>
      <c r="D11" s="112">
        <v>50335751049.30722</v>
      </c>
      <c r="E11" s="112">
        <v>17662426796.360397</v>
      </c>
      <c r="F11" s="112">
        <v>12398821105.007303</v>
      </c>
      <c r="G11" s="112">
        <v>20274503147.939522</v>
      </c>
    </row>
    <row r="12" spans="1:7" ht="18" x14ac:dyDescent="0.25">
      <c r="A12" s="61" t="s">
        <v>12</v>
      </c>
      <c r="B12" s="112">
        <v>52029407546.954811</v>
      </c>
      <c r="C12" s="112">
        <v>15329257268</v>
      </c>
      <c r="D12" s="112">
        <v>36700150278.954811</v>
      </c>
      <c r="E12" s="112">
        <v>12628623948.937664</v>
      </c>
      <c r="F12" s="112">
        <v>9413218428.3816299</v>
      </c>
      <c r="G12" s="112">
        <v>14658307901.635515</v>
      </c>
    </row>
    <row r="13" spans="1:7" ht="18" x14ac:dyDescent="0.25">
      <c r="A13" s="48" t="s">
        <v>353</v>
      </c>
      <c r="B13" s="113">
        <v>36781122531.278091</v>
      </c>
      <c r="C13" s="113">
        <v>7808782237</v>
      </c>
      <c r="D13" s="113">
        <v>28972340294.278091</v>
      </c>
      <c r="E13" s="113">
        <v>9409920364.3610134</v>
      </c>
      <c r="F13" s="113">
        <v>8143228995.5876741</v>
      </c>
      <c r="G13" s="113">
        <v>11419190934.329405</v>
      </c>
    </row>
    <row r="14" spans="1:7" ht="18" x14ac:dyDescent="0.25">
      <c r="A14" s="62" t="s">
        <v>354</v>
      </c>
      <c r="B14" s="113">
        <v>5970233947.6752796</v>
      </c>
      <c r="C14" s="113">
        <v>3160428920</v>
      </c>
      <c r="D14" s="113">
        <v>2809805027.6752796</v>
      </c>
      <c r="E14" s="113">
        <v>1519604479.2057023</v>
      </c>
      <c r="F14" s="113">
        <v>438529676.643287</v>
      </c>
      <c r="G14" s="113">
        <v>851670871.82629061</v>
      </c>
    </row>
    <row r="15" spans="1:7" ht="18" x14ac:dyDescent="0.25">
      <c r="A15" s="48" t="s">
        <v>13</v>
      </c>
      <c r="B15" s="113">
        <v>5272226276.1263056</v>
      </c>
      <c r="C15" s="113">
        <v>2700938919</v>
      </c>
      <c r="D15" s="113">
        <v>2571287357.1263056</v>
      </c>
      <c r="E15" s="113">
        <v>655289986.60323787</v>
      </c>
      <c r="F15" s="113">
        <v>388121241.90451199</v>
      </c>
      <c r="G15" s="113">
        <v>1527876128.618556</v>
      </c>
    </row>
    <row r="16" spans="1:7" ht="18" x14ac:dyDescent="0.25">
      <c r="A16" s="48" t="s">
        <v>16</v>
      </c>
      <c r="B16" s="113">
        <v>562940309.68498003</v>
      </c>
      <c r="C16" s="113">
        <v>525183222</v>
      </c>
      <c r="D16" s="113">
        <v>37757087.684979998</v>
      </c>
      <c r="E16" s="113">
        <v>1436101.736516</v>
      </c>
      <c r="F16" s="113">
        <v>19591298.259720001</v>
      </c>
      <c r="G16" s="113">
        <v>16729687.688743999</v>
      </c>
    </row>
    <row r="17" spans="1:7" ht="18" x14ac:dyDescent="0.25">
      <c r="A17" s="62" t="s">
        <v>21</v>
      </c>
      <c r="B17" s="113">
        <v>397888651.891985</v>
      </c>
      <c r="C17" s="113">
        <v>310051533</v>
      </c>
      <c r="D17" s="113">
        <v>87837118.891984999</v>
      </c>
      <c r="E17" s="113">
        <v>46367710.220405996</v>
      </c>
      <c r="F17" s="113">
        <v>29501726.150715999</v>
      </c>
      <c r="G17" s="113">
        <v>11967682.520862998</v>
      </c>
    </row>
    <row r="18" spans="1:7" ht="18" x14ac:dyDescent="0.25">
      <c r="A18" s="62" t="s">
        <v>18</v>
      </c>
      <c r="B18" s="113">
        <v>266078912</v>
      </c>
      <c r="C18" s="113">
        <v>266078912</v>
      </c>
      <c r="D18" s="113">
        <v>0</v>
      </c>
      <c r="E18" s="113">
        <v>0</v>
      </c>
      <c r="F18" s="113">
        <v>0</v>
      </c>
      <c r="G18" s="113">
        <v>0</v>
      </c>
    </row>
    <row r="19" spans="1:7" ht="18" x14ac:dyDescent="0.25">
      <c r="A19" s="62" t="s">
        <v>19</v>
      </c>
      <c r="B19" s="113">
        <v>238246256.39337203</v>
      </c>
      <c r="C19" s="113">
        <v>68088270</v>
      </c>
      <c r="D19" s="113">
        <v>170157986.39337203</v>
      </c>
      <c r="E19" s="113">
        <v>71646191.010106012</v>
      </c>
      <c r="F19" s="113">
        <v>88808949.270558</v>
      </c>
      <c r="G19" s="113">
        <v>9702846.1127080005</v>
      </c>
    </row>
    <row r="20" spans="1:7" ht="18" x14ac:dyDescent="0.25">
      <c r="A20" s="48" t="s">
        <v>17</v>
      </c>
      <c r="B20" s="113">
        <v>193463222.94621497</v>
      </c>
      <c r="C20" s="113">
        <v>0</v>
      </c>
      <c r="D20" s="113">
        <v>193463222.94621497</v>
      </c>
      <c r="E20" s="113">
        <v>131969560.03866397</v>
      </c>
      <c r="F20" s="113">
        <v>16367383.692766</v>
      </c>
      <c r="G20" s="113">
        <v>45126279.214785002</v>
      </c>
    </row>
    <row r="21" spans="1:7" ht="18" x14ac:dyDescent="0.25">
      <c r="A21" s="48" t="s">
        <v>61</v>
      </c>
      <c r="B21" s="113">
        <v>187131063.92148799</v>
      </c>
      <c r="C21" s="113">
        <v>45982152</v>
      </c>
      <c r="D21" s="113">
        <v>141148911.92148799</v>
      </c>
      <c r="E21" s="113">
        <v>42969276.817620993</v>
      </c>
      <c r="F21" s="113">
        <v>42227595.295367002</v>
      </c>
      <c r="G21" s="113">
        <v>55952039.808499992</v>
      </c>
    </row>
    <row r="22" spans="1:7" ht="18" x14ac:dyDescent="0.25">
      <c r="A22" s="48" t="s">
        <v>20</v>
      </c>
      <c r="B22" s="113">
        <v>185442187.89491898</v>
      </c>
      <c r="C22" s="113">
        <v>4635</v>
      </c>
      <c r="D22" s="113">
        <v>185437552.89491898</v>
      </c>
      <c r="E22" s="113">
        <v>154302585.42387</v>
      </c>
      <c r="F22" s="113">
        <v>225197.61677399999</v>
      </c>
      <c r="G22" s="113">
        <v>30909769.854274999</v>
      </c>
    </row>
    <row r="23" spans="1:7" ht="18" x14ac:dyDescent="0.25">
      <c r="A23" s="48" t="s">
        <v>62</v>
      </c>
      <c r="B23" s="113">
        <v>118484377.624926</v>
      </c>
      <c r="C23" s="113">
        <v>105776924</v>
      </c>
      <c r="D23" s="113">
        <v>12707453.624926003</v>
      </c>
      <c r="E23" s="113">
        <v>11395879.401099002</v>
      </c>
      <c r="F23" s="113">
        <v>139403.90091400003</v>
      </c>
      <c r="G23" s="113">
        <v>1172170.3229129999</v>
      </c>
    </row>
    <row r="24" spans="1:7" ht="18" x14ac:dyDescent="0.25">
      <c r="A24" s="48" t="s">
        <v>14</v>
      </c>
      <c r="B24" s="113">
        <v>75830994</v>
      </c>
      <c r="C24" s="113">
        <v>75830994</v>
      </c>
      <c r="D24" s="113">
        <v>0</v>
      </c>
      <c r="E24" s="113">
        <v>0</v>
      </c>
      <c r="F24" s="113">
        <v>0</v>
      </c>
      <c r="G24" s="113">
        <v>0</v>
      </c>
    </row>
    <row r="25" spans="1:7" ht="18" x14ac:dyDescent="0.25">
      <c r="A25" s="48" t="s">
        <v>22</v>
      </c>
      <c r="B25" s="113">
        <v>1780318815.517252</v>
      </c>
      <c r="C25" s="113">
        <v>262110550</v>
      </c>
      <c r="D25" s="113">
        <v>1518208265.517252</v>
      </c>
      <c r="E25" s="113">
        <v>583721814.1194309</v>
      </c>
      <c r="F25" s="113">
        <v>246476960.05934301</v>
      </c>
      <c r="G25" s="113">
        <v>688009491.33847797</v>
      </c>
    </row>
    <row r="26" spans="1:7" ht="18" x14ac:dyDescent="0.25">
      <c r="A26" s="61" t="s">
        <v>23</v>
      </c>
      <c r="B26" s="112">
        <v>15194376766.907072</v>
      </c>
      <c r="C26" s="112">
        <v>6156263288</v>
      </c>
      <c r="D26" s="112">
        <v>9038113478.9070702</v>
      </c>
      <c r="E26" s="112">
        <v>2886265156.7700162</v>
      </c>
      <c r="F26" s="112">
        <v>2060288022.9916043</v>
      </c>
      <c r="G26" s="112">
        <v>4091560299.1454506</v>
      </c>
    </row>
    <row r="27" spans="1:7" ht="18" x14ac:dyDescent="0.25">
      <c r="A27" s="62" t="s">
        <v>24</v>
      </c>
      <c r="B27" s="113">
        <v>2455444568.657928</v>
      </c>
      <c r="C27" s="113">
        <v>1647383026</v>
      </c>
      <c r="D27" s="113">
        <v>808061542.65792799</v>
      </c>
      <c r="E27" s="113">
        <v>308090584.14586252</v>
      </c>
      <c r="F27" s="113">
        <v>283719216.94733703</v>
      </c>
      <c r="G27" s="113">
        <v>216251741.56472856</v>
      </c>
    </row>
    <row r="28" spans="1:7" ht="18" x14ac:dyDescent="0.25">
      <c r="A28" s="48" t="s">
        <v>355</v>
      </c>
      <c r="B28" s="113">
        <v>2015035392.9224789</v>
      </c>
      <c r="C28" s="113">
        <v>909291404</v>
      </c>
      <c r="D28" s="113">
        <v>1105743988.9224789</v>
      </c>
      <c r="E28" s="113">
        <v>572425177.17301404</v>
      </c>
      <c r="F28" s="113">
        <v>494724159.22798103</v>
      </c>
      <c r="G28" s="113">
        <v>38594652.52148401</v>
      </c>
    </row>
    <row r="29" spans="1:7" ht="18" x14ac:dyDescent="0.25">
      <c r="A29" s="48" t="s">
        <v>25</v>
      </c>
      <c r="B29" s="113">
        <v>1185149678.5348201</v>
      </c>
      <c r="C29" s="113">
        <v>0</v>
      </c>
      <c r="D29" s="113">
        <v>1185149678.5348201</v>
      </c>
      <c r="E29" s="113">
        <v>532988415.62147337</v>
      </c>
      <c r="F29" s="113">
        <v>251453265.85537201</v>
      </c>
      <c r="G29" s="113">
        <v>400707997.05797458</v>
      </c>
    </row>
    <row r="30" spans="1:7" ht="18" x14ac:dyDescent="0.25">
      <c r="A30" s="48" t="s">
        <v>26</v>
      </c>
      <c r="B30" s="113">
        <v>683414337.13565302</v>
      </c>
      <c r="C30" s="113">
        <v>0</v>
      </c>
      <c r="D30" s="113">
        <v>683414337.13565302</v>
      </c>
      <c r="E30" s="113">
        <v>0</v>
      </c>
      <c r="F30" s="113">
        <v>6693513.2895</v>
      </c>
      <c r="G30" s="113">
        <v>676720823.84615302</v>
      </c>
    </row>
    <row r="31" spans="1:7" ht="18" x14ac:dyDescent="0.25">
      <c r="A31" s="48" t="s">
        <v>27</v>
      </c>
      <c r="B31" s="113">
        <v>656684241.64796698</v>
      </c>
      <c r="C31" s="113">
        <v>384883774</v>
      </c>
      <c r="D31" s="113">
        <v>271800467.64796698</v>
      </c>
      <c r="E31" s="113">
        <v>185751755.31457239</v>
      </c>
      <c r="F31" s="113">
        <v>74761132.398896992</v>
      </c>
      <c r="G31" s="113">
        <v>11287579.934497591</v>
      </c>
    </row>
    <row r="32" spans="1:7" ht="18" x14ac:dyDescent="0.25">
      <c r="A32" s="48" t="s">
        <v>29</v>
      </c>
      <c r="B32" s="113">
        <v>437537073.31363398</v>
      </c>
      <c r="C32" s="113">
        <v>230464016</v>
      </c>
      <c r="D32" s="113">
        <v>207073057.31363398</v>
      </c>
      <c r="E32" s="113">
        <v>69978657.527481005</v>
      </c>
      <c r="F32" s="113">
        <v>58306668.288384996</v>
      </c>
      <c r="G32" s="113">
        <v>78787731.497768</v>
      </c>
    </row>
    <row r="33" spans="1:7" ht="18" x14ac:dyDescent="0.25">
      <c r="A33" s="48" t="s">
        <v>32</v>
      </c>
      <c r="B33" s="113">
        <v>431750576.09177202</v>
      </c>
      <c r="C33" s="113">
        <v>180738016</v>
      </c>
      <c r="D33" s="113">
        <v>251012560.09177202</v>
      </c>
      <c r="E33" s="113">
        <v>60820615.331353001</v>
      </c>
      <c r="F33" s="113">
        <v>43425658.928448997</v>
      </c>
      <c r="G33" s="113">
        <v>146766285.83197004</v>
      </c>
    </row>
    <row r="34" spans="1:7" ht="18" x14ac:dyDescent="0.25">
      <c r="A34" s="48" t="s">
        <v>356</v>
      </c>
      <c r="B34" s="113">
        <v>430337687</v>
      </c>
      <c r="C34" s="113">
        <v>430337687</v>
      </c>
      <c r="D34" s="113">
        <v>0</v>
      </c>
      <c r="E34" s="113">
        <v>0</v>
      </c>
      <c r="F34" s="113">
        <v>0</v>
      </c>
      <c r="G34" s="113">
        <v>0</v>
      </c>
    </row>
    <row r="35" spans="1:7" ht="18" x14ac:dyDescent="0.25">
      <c r="A35" s="48" t="s">
        <v>30</v>
      </c>
      <c r="B35" s="113">
        <v>412994246.24164802</v>
      </c>
      <c r="C35" s="113">
        <v>-17314</v>
      </c>
      <c r="D35" s="113">
        <v>413011560.24164802</v>
      </c>
      <c r="E35" s="113">
        <v>125791923.34741201</v>
      </c>
      <c r="F35" s="113">
        <v>1400109.1569690001</v>
      </c>
      <c r="G35" s="113">
        <v>285819527.73726702</v>
      </c>
    </row>
    <row r="36" spans="1:7" ht="18" x14ac:dyDescent="0.25">
      <c r="A36" s="48" t="s">
        <v>31</v>
      </c>
      <c r="B36" s="113">
        <v>389304332.78165102</v>
      </c>
      <c r="C36" s="113">
        <v>78945229</v>
      </c>
      <c r="D36" s="113">
        <v>310359103.78165102</v>
      </c>
      <c r="E36" s="113">
        <v>119190058.85836396</v>
      </c>
      <c r="F36" s="113">
        <v>104815128.330835</v>
      </c>
      <c r="G36" s="113">
        <v>86353916.592452019</v>
      </c>
    </row>
    <row r="37" spans="1:7" ht="18" x14ac:dyDescent="0.25">
      <c r="A37" s="48" t="s">
        <v>33</v>
      </c>
      <c r="B37" s="113">
        <v>304917116.65121102</v>
      </c>
      <c r="C37" s="113">
        <v>5362865</v>
      </c>
      <c r="D37" s="113">
        <v>299554251.65121102</v>
      </c>
      <c r="E37" s="113">
        <v>154745291.35581669</v>
      </c>
      <c r="F37" s="113">
        <v>55498287.942171</v>
      </c>
      <c r="G37" s="113">
        <v>89310672.353223294</v>
      </c>
    </row>
    <row r="38" spans="1:7" ht="18" x14ac:dyDescent="0.25">
      <c r="A38" s="48" t="s">
        <v>35</v>
      </c>
      <c r="B38" s="113">
        <v>303615867.814744</v>
      </c>
      <c r="C38" s="113">
        <v>63997656</v>
      </c>
      <c r="D38" s="113">
        <v>239618211.814744</v>
      </c>
      <c r="E38" s="113">
        <v>118543151.23522501</v>
      </c>
      <c r="F38" s="113">
        <v>23019770.259279002</v>
      </c>
      <c r="G38" s="113">
        <v>98055290.320240006</v>
      </c>
    </row>
    <row r="39" spans="1:7" ht="18" x14ac:dyDescent="0.25">
      <c r="A39" s="48" t="s">
        <v>28</v>
      </c>
      <c r="B39" s="113">
        <v>278257715.32373399</v>
      </c>
      <c r="C39" s="113">
        <v>737312</v>
      </c>
      <c r="D39" s="113">
        <v>277520403.32373399</v>
      </c>
      <c r="E39" s="113">
        <v>44316601.917745993</v>
      </c>
      <c r="F39" s="113">
        <v>20731995.989339001</v>
      </c>
      <c r="G39" s="113">
        <v>212471805.41664898</v>
      </c>
    </row>
    <row r="40" spans="1:7" ht="18" x14ac:dyDescent="0.25">
      <c r="A40" s="48" t="s">
        <v>34</v>
      </c>
      <c r="B40" s="113">
        <v>277491530.51646399</v>
      </c>
      <c r="C40" s="113">
        <v>98327703</v>
      </c>
      <c r="D40" s="113">
        <v>179163827.51646402</v>
      </c>
      <c r="E40" s="113">
        <v>135982655.19077855</v>
      </c>
      <c r="F40" s="113">
        <v>23518303.442947004</v>
      </c>
      <c r="G40" s="113">
        <v>19662868.882738478</v>
      </c>
    </row>
    <row r="41" spans="1:7" ht="18" x14ac:dyDescent="0.25">
      <c r="A41" s="48" t="s">
        <v>36</v>
      </c>
      <c r="B41" s="113">
        <v>267246185.74573392</v>
      </c>
      <c r="C41" s="113">
        <v>7550585</v>
      </c>
      <c r="D41" s="113">
        <v>259695600.74573392</v>
      </c>
      <c r="E41" s="113">
        <v>20638373.958781</v>
      </c>
      <c r="F41" s="113">
        <v>44173488.147528999</v>
      </c>
      <c r="G41" s="113">
        <v>194883738.63942394</v>
      </c>
    </row>
    <row r="42" spans="1:7" ht="18" x14ac:dyDescent="0.25">
      <c r="A42" s="48" t="s">
        <v>63</v>
      </c>
      <c r="B42" s="113">
        <v>199724931.63848099</v>
      </c>
      <c r="C42" s="113">
        <v>4133420</v>
      </c>
      <c r="D42" s="113">
        <v>195591511.63848099</v>
      </c>
      <c r="E42" s="113">
        <v>19580366.582741</v>
      </c>
      <c r="F42" s="113">
        <v>6203872.6450009989</v>
      </c>
      <c r="G42" s="113">
        <v>169807272.410739</v>
      </c>
    </row>
    <row r="43" spans="1:7" ht="18" x14ac:dyDescent="0.25">
      <c r="A43" s="48" t="s">
        <v>64</v>
      </c>
      <c r="B43" s="113">
        <v>177417639.53538698</v>
      </c>
      <c r="C43" s="113">
        <v>52275731</v>
      </c>
      <c r="D43" s="113">
        <v>125141908.53538699</v>
      </c>
      <c r="E43" s="113">
        <v>0</v>
      </c>
      <c r="F43" s="113">
        <v>27728276.739160005</v>
      </c>
      <c r="G43" s="113">
        <v>97413631.796226993</v>
      </c>
    </row>
    <row r="44" spans="1:7" ht="18" x14ac:dyDescent="0.25">
      <c r="A44" s="48" t="s">
        <v>65</v>
      </c>
      <c r="B44" s="113">
        <v>173477724.56232399</v>
      </c>
      <c r="C44" s="113">
        <v>14397709</v>
      </c>
      <c r="D44" s="113">
        <v>159080015.56232399</v>
      </c>
      <c r="E44" s="113">
        <v>10076015.044906003</v>
      </c>
      <c r="F44" s="113">
        <v>22438429.316239998</v>
      </c>
      <c r="G44" s="113">
        <v>126565571.201178</v>
      </c>
    </row>
    <row r="45" spans="1:7" ht="18" x14ac:dyDescent="0.25">
      <c r="A45" s="48" t="s">
        <v>37</v>
      </c>
      <c r="B45" s="113">
        <v>1453204436.2942624</v>
      </c>
      <c r="C45" s="113">
        <v>483750319</v>
      </c>
      <c r="D45" s="113">
        <v>969454117.29426241</v>
      </c>
      <c r="E45" s="113">
        <v>262692319.6272108</v>
      </c>
      <c r="F45" s="113">
        <v>86795208.02066797</v>
      </c>
      <c r="G45" s="113">
        <v>619966589.64638364</v>
      </c>
    </row>
    <row r="46" spans="1:7" ht="18" x14ac:dyDescent="0.25">
      <c r="A46" s="63" t="s">
        <v>38</v>
      </c>
      <c r="B46" s="114">
        <v>2661371484.4971771</v>
      </c>
      <c r="C46" s="114">
        <v>1563704150</v>
      </c>
      <c r="D46" s="114">
        <v>1097667334.4971774</v>
      </c>
      <c r="E46" s="114">
        <v>144653194.53727892</v>
      </c>
      <c r="F46" s="114">
        <v>430881538.06554532</v>
      </c>
      <c r="G46" s="114">
        <v>522132601.89435321</v>
      </c>
    </row>
    <row r="47" spans="1:7" ht="18" x14ac:dyDescent="0.25">
      <c r="A47" s="61" t="s">
        <v>39</v>
      </c>
      <c r="B47" s="112">
        <v>12333100881.445341</v>
      </c>
      <c r="C47" s="112">
        <v>7735613590</v>
      </c>
      <c r="D47" s="112">
        <v>4597487291.4453402</v>
      </c>
      <c r="E47" s="112">
        <v>2147537690.6527171</v>
      </c>
      <c r="F47" s="112">
        <v>925314653.63406634</v>
      </c>
      <c r="G47" s="112">
        <v>1524634947.1585567</v>
      </c>
    </row>
    <row r="48" spans="1:7" ht="18" x14ac:dyDescent="0.25">
      <c r="A48" s="48" t="s">
        <v>40</v>
      </c>
      <c r="B48" s="113">
        <v>5437059734.019392</v>
      </c>
      <c r="C48" s="113">
        <v>3417972341</v>
      </c>
      <c r="D48" s="113">
        <v>2019087393.019392</v>
      </c>
      <c r="E48" s="113">
        <v>1043597623.0850618</v>
      </c>
      <c r="F48" s="113">
        <v>453381900.78605199</v>
      </c>
      <c r="G48" s="113">
        <v>522107869.14827824</v>
      </c>
    </row>
    <row r="49" spans="1:7" ht="18" x14ac:dyDescent="0.25">
      <c r="A49" s="48" t="s">
        <v>357</v>
      </c>
      <c r="B49" s="113">
        <v>1185053884</v>
      </c>
      <c r="C49" s="113">
        <v>1185053884</v>
      </c>
      <c r="D49" s="113">
        <v>0</v>
      </c>
      <c r="E49" s="113">
        <v>0</v>
      </c>
      <c r="F49" s="113">
        <v>0</v>
      </c>
      <c r="G49" s="113">
        <v>0</v>
      </c>
    </row>
    <row r="50" spans="1:7" ht="18" x14ac:dyDescent="0.25">
      <c r="A50" s="48" t="s">
        <v>41</v>
      </c>
      <c r="B50" s="113">
        <v>1002160225.111377</v>
      </c>
      <c r="C50" s="113">
        <v>599415865</v>
      </c>
      <c r="D50" s="113">
        <v>402744360.111377</v>
      </c>
      <c r="E50" s="113">
        <v>180992884.65583003</v>
      </c>
      <c r="F50" s="113">
        <v>91208201.130289018</v>
      </c>
      <c r="G50" s="113">
        <v>130543274.32525799</v>
      </c>
    </row>
    <row r="51" spans="1:7" ht="18" x14ac:dyDescent="0.25">
      <c r="A51" s="48" t="s">
        <v>47</v>
      </c>
      <c r="B51" s="113">
        <v>673445895.02151394</v>
      </c>
      <c r="C51" s="113">
        <v>127275799</v>
      </c>
      <c r="D51" s="113">
        <v>546170096.02151394</v>
      </c>
      <c r="E51" s="113">
        <v>199899512.96724027</v>
      </c>
      <c r="F51" s="113">
        <v>75340989.136574</v>
      </c>
      <c r="G51" s="113">
        <v>270929593.91769964</v>
      </c>
    </row>
    <row r="52" spans="1:7" ht="18" x14ac:dyDescent="0.25">
      <c r="A52" s="48" t="s">
        <v>43</v>
      </c>
      <c r="B52" s="113">
        <v>539777218.96786797</v>
      </c>
      <c r="C52" s="113">
        <v>353561003</v>
      </c>
      <c r="D52" s="113">
        <v>186216215.967868</v>
      </c>
      <c r="E52" s="113">
        <v>92350779.757201001</v>
      </c>
      <c r="F52" s="113">
        <v>64824130.019030005</v>
      </c>
      <c r="G52" s="113">
        <v>29041306.191637002</v>
      </c>
    </row>
    <row r="53" spans="1:7" ht="18" x14ac:dyDescent="0.25">
      <c r="A53" s="48" t="s">
        <v>44</v>
      </c>
      <c r="B53" s="113">
        <v>493051668.92299801</v>
      </c>
      <c r="C53" s="113">
        <v>101725630</v>
      </c>
      <c r="D53" s="113">
        <v>391326038.92299801</v>
      </c>
      <c r="E53" s="113">
        <v>94316192.799097002</v>
      </c>
      <c r="F53" s="113">
        <v>46321039.49683401</v>
      </c>
      <c r="G53" s="113">
        <v>250688806.627067</v>
      </c>
    </row>
    <row r="54" spans="1:7" ht="18" x14ac:dyDescent="0.25">
      <c r="A54" s="48" t="s">
        <v>45</v>
      </c>
      <c r="B54" s="113">
        <v>490531604.675098</v>
      </c>
      <c r="C54" s="113">
        <v>449512028</v>
      </c>
      <c r="D54" s="113">
        <v>41019576.675098009</v>
      </c>
      <c r="E54" s="113">
        <v>18311367.655829001</v>
      </c>
      <c r="F54" s="113">
        <v>19064853.343633004</v>
      </c>
      <c r="G54" s="113">
        <v>3643355.675636</v>
      </c>
    </row>
    <row r="55" spans="1:7" ht="18" x14ac:dyDescent="0.25">
      <c r="A55" s="48" t="s">
        <v>46</v>
      </c>
      <c r="B55" s="113">
        <v>443876328.20380902</v>
      </c>
      <c r="C55" s="113">
        <v>343977549</v>
      </c>
      <c r="D55" s="113">
        <v>99898779.203808993</v>
      </c>
      <c r="E55" s="113">
        <v>97588923.125854</v>
      </c>
      <c r="F55" s="113">
        <v>0</v>
      </c>
      <c r="G55" s="113">
        <v>2309856.0779550001</v>
      </c>
    </row>
    <row r="56" spans="1:7" ht="18" x14ac:dyDescent="0.25">
      <c r="A56" s="48" t="s">
        <v>42</v>
      </c>
      <c r="B56" s="113">
        <v>443685764.75167906</v>
      </c>
      <c r="C56" s="113">
        <v>246392886</v>
      </c>
      <c r="D56" s="113">
        <v>197292878.75167903</v>
      </c>
      <c r="E56" s="113">
        <v>148928087.09326702</v>
      </c>
      <c r="F56" s="113">
        <v>37637068.493318006</v>
      </c>
      <c r="G56" s="113">
        <v>10727723.165093999</v>
      </c>
    </row>
    <row r="57" spans="1:7" ht="18" x14ac:dyDescent="0.25">
      <c r="A57" s="48" t="s">
        <v>48</v>
      </c>
      <c r="B57" s="113">
        <v>265950564.400603</v>
      </c>
      <c r="C57" s="113">
        <v>140981117</v>
      </c>
      <c r="D57" s="113">
        <v>124969447.400603</v>
      </c>
      <c r="E57" s="113">
        <v>55151699.321220003</v>
      </c>
      <c r="F57" s="113">
        <v>40328741.229255997</v>
      </c>
      <c r="G57" s="113">
        <v>29489006.850127004</v>
      </c>
    </row>
    <row r="58" spans="1:7" ht="18" x14ac:dyDescent="0.25">
      <c r="A58" s="48" t="s">
        <v>49</v>
      </c>
      <c r="B58" s="113">
        <v>211351222.30865797</v>
      </c>
      <c r="C58" s="113">
        <v>3336203</v>
      </c>
      <c r="D58" s="113">
        <v>208015019.30865797</v>
      </c>
      <c r="E58" s="113">
        <v>27897667.865162</v>
      </c>
      <c r="F58" s="113">
        <v>8375870.7735859994</v>
      </c>
      <c r="G58" s="113">
        <v>171741480.66990998</v>
      </c>
    </row>
    <row r="59" spans="1:7" ht="18" x14ac:dyDescent="0.25">
      <c r="A59" s="48" t="s">
        <v>50</v>
      </c>
      <c r="B59" s="113">
        <v>197437811.04463199</v>
      </c>
      <c r="C59" s="113">
        <v>98364269</v>
      </c>
      <c r="D59" s="113">
        <v>99073542.044631988</v>
      </c>
      <c r="E59" s="113">
        <v>45668264.921295993</v>
      </c>
      <c r="F59" s="113">
        <v>8038251.3639979986</v>
      </c>
      <c r="G59" s="113">
        <v>45367025.759337999</v>
      </c>
    </row>
    <row r="60" spans="1:7" ht="18" x14ac:dyDescent="0.25">
      <c r="A60" s="48" t="s">
        <v>51</v>
      </c>
      <c r="B60" s="113">
        <v>192014872.10374799</v>
      </c>
      <c r="C60" s="113">
        <v>114580819</v>
      </c>
      <c r="D60" s="113">
        <v>77434053.103747994</v>
      </c>
      <c r="E60" s="113">
        <v>29749339.255414005</v>
      </c>
      <c r="F60" s="113">
        <v>31830707.370347999</v>
      </c>
      <c r="G60" s="113">
        <v>15854006.477986</v>
      </c>
    </row>
    <row r="61" spans="1:7" ht="18" x14ac:dyDescent="0.25">
      <c r="A61" s="48" t="s">
        <v>52</v>
      </c>
      <c r="B61" s="113">
        <v>186897490.93741301</v>
      </c>
      <c r="C61" s="113">
        <v>186854634</v>
      </c>
      <c r="D61" s="113">
        <v>42856.937413</v>
      </c>
      <c r="E61" s="113">
        <v>0</v>
      </c>
      <c r="F61" s="113">
        <v>42856.937413</v>
      </c>
      <c r="G61" s="113">
        <v>0</v>
      </c>
    </row>
    <row r="62" spans="1:7" ht="18" x14ac:dyDescent="0.25">
      <c r="A62" s="48" t="s">
        <v>358</v>
      </c>
      <c r="B62" s="113">
        <v>177978728</v>
      </c>
      <c r="C62" s="113">
        <v>83234203</v>
      </c>
      <c r="D62" s="113">
        <v>94744525</v>
      </c>
      <c r="E62" s="113">
        <v>52795286</v>
      </c>
      <c r="F62" s="113">
        <v>34395401</v>
      </c>
      <c r="G62" s="113">
        <v>7553838</v>
      </c>
    </row>
    <row r="63" spans="1:7" ht="18" x14ac:dyDescent="0.25">
      <c r="A63" s="48" t="s">
        <v>53</v>
      </c>
      <c r="B63" s="113">
        <v>154683827.02580899</v>
      </c>
      <c r="C63" s="113">
        <v>154673471</v>
      </c>
      <c r="D63" s="113">
        <v>10356.025808999999</v>
      </c>
      <c r="E63" s="113">
        <v>0</v>
      </c>
      <c r="F63" s="113">
        <v>10356.025808999999</v>
      </c>
      <c r="G63" s="113">
        <v>0</v>
      </c>
    </row>
    <row r="64" spans="1:7" ht="18" x14ac:dyDescent="0.25">
      <c r="A64" s="63" t="s">
        <v>54</v>
      </c>
      <c r="B64" s="114">
        <v>238144041.95074198</v>
      </c>
      <c r="C64" s="114">
        <v>128701889</v>
      </c>
      <c r="D64" s="114">
        <v>109442152.95074198</v>
      </c>
      <c r="E64" s="114">
        <v>60290062.150244974</v>
      </c>
      <c r="F64" s="114">
        <v>14514286.527926002</v>
      </c>
      <c r="G64" s="114">
        <v>34637804.272571005</v>
      </c>
    </row>
    <row r="65" spans="1:7" ht="18" x14ac:dyDescent="0.25">
      <c r="A65" s="94" t="s">
        <v>365</v>
      </c>
      <c r="B65" s="112">
        <v>1730774839.7823536</v>
      </c>
      <c r="C65" s="112">
        <v>524454740.69106001</v>
      </c>
      <c r="D65" s="112">
        <v>1206320099.0912936</v>
      </c>
      <c r="E65" s="112">
        <v>673224551.58367503</v>
      </c>
      <c r="F65" s="112">
        <v>106837337.343784</v>
      </c>
      <c r="G65" s="112">
        <v>426258210.16383463</v>
      </c>
    </row>
    <row r="66" spans="1:7" ht="18" x14ac:dyDescent="0.25">
      <c r="A66" s="106"/>
      <c r="B66" s="32"/>
      <c r="C66" s="111"/>
      <c r="D66" s="111"/>
      <c r="E66" s="111"/>
      <c r="F66" s="111"/>
      <c r="G66" s="31"/>
    </row>
    <row r="67" spans="1:7" ht="18" x14ac:dyDescent="0.25">
      <c r="A67" s="104" t="s">
        <v>369</v>
      </c>
      <c r="B67" s="31">
        <v>7651653997.2135773</v>
      </c>
      <c r="C67" s="111">
        <v>4456414525</v>
      </c>
      <c r="D67" s="111">
        <v>3195239472.2135777</v>
      </c>
      <c r="E67" s="111">
        <v>2248201022.4292059</v>
      </c>
      <c r="F67" s="111">
        <v>496039454.06165498</v>
      </c>
      <c r="G67" s="111">
        <v>450998995.72271675</v>
      </c>
    </row>
    <row r="68" spans="1:7" x14ac:dyDescent="0.25">
      <c r="B68" s="96"/>
      <c r="C68" s="96"/>
      <c r="D68" s="96"/>
      <c r="E68" s="96"/>
      <c r="F68" s="96"/>
      <c r="G68" s="96"/>
    </row>
    <row r="69" spans="1:7" ht="18" x14ac:dyDescent="0.25">
      <c r="A69" s="93" t="s">
        <v>359</v>
      </c>
      <c r="B69" s="98"/>
      <c r="C69" s="98"/>
      <c r="D69" s="98"/>
      <c r="E69" s="98"/>
      <c r="F69" s="98"/>
      <c r="G69" s="98"/>
    </row>
    <row r="70" spans="1:7" ht="18" x14ac:dyDescent="0.25">
      <c r="A70" s="95" t="s">
        <v>360</v>
      </c>
    </row>
  </sheetData>
  <mergeCells count="5">
    <mergeCell ref="A6:G6"/>
    <mergeCell ref="A2:G2"/>
    <mergeCell ref="A3:G3"/>
    <mergeCell ref="A4:G4"/>
    <mergeCell ref="A5:G5"/>
  </mergeCells>
  <pageMargins left="0.7" right="0.7" top="0.75" bottom="0.75" header="0.3" footer="0.3"/>
  <pageSetup scale="4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288D2-AFCC-481C-B91C-C0303BF375F8}">
  <sheetPr>
    <tabColor rgb="FF00B0F0"/>
  </sheetPr>
  <dimension ref="A1:G87"/>
  <sheetViews>
    <sheetView zoomScale="90" zoomScaleNormal="90" workbookViewId="0">
      <pane xSplit="1" ySplit="3" topLeftCell="B4" activePane="bottomRight" state="frozen"/>
      <selection activeCell="E11" sqref="E11"/>
      <selection pane="topRight" activeCell="E11" sqref="E11"/>
      <selection pane="bottomLeft" activeCell="E11" sqref="E11"/>
      <selection pane="bottomRight"/>
    </sheetView>
  </sheetViews>
  <sheetFormatPr defaultRowHeight="15" x14ac:dyDescent="0.25"/>
  <cols>
    <col min="1" max="1" width="28.7109375" bestFit="1" customWidth="1"/>
    <col min="2" max="2" width="17" style="77" customWidth="1"/>
    <col min="3" max="3" width="13.42578125" style="77" bestFit="1" customWidth="1"/>
    <col min="4" max="5" width="13.28515625" style="77" bestFit="1" customWidth="1"/>
    <col min="6" max="6" width="27.140625" bestFit="1" customWidth="1"/>
    <col min="7" max="7" width="25.28515625" bestFit="1" customWidth="1"/>
  </cols>
  <sheetData>
    <row r="1" spans="1:7" ht="28.5" customHeight="1" x14ac:dyDescent="0.25">
      <c r="A1" s="75" t="s">
        <v>68</v>
      </c>
      <c r="B1" s="76" t="s">
        <v>37</v>
      </c>
    </row>
    <row r="3" spans="1:7" ht="19.5" customHeight="1" x14ac:dyDescent="0.25">
      <c r="A3" t="s">
        <v>69</v>
      </c>
      <c r="B3" s="78" t="s">
        <v>70</v>
      </c>
      <c r="C3" s="78" t="s">
        <v>71</v>
      </c>
      <c r="D3" s="78" t="s">
        <v>72</v>
      </c>
      <c r="E3" s="78" t="s">
        <v>73</v>
      </c>
      <c r="F3" s="79" t="s">
        <v>74</v>
      </c>
      <c r="G3" s="79" t="s">
        <v>58</v>
      </c>
    </row>
    <row r="4" spans="1:7" x14ac:dyDescent="0.25">
      <c r="A4" s="80" t="s">
        <v>63</v>
      </c>
      <c r="B4" s="81">
        <v>39705911.480553001</v>
      </c>
      <c r="C4" s="81">
        <v>49797700.403335012</v>
      </c>
      <c r="D4" s="81">
        <v>82712391.13952601</v>
      </c>
      <c r="E4" s="81">
        <v>96722271.931093007</v>
      </c>
      <c r="F4" t="s">
        <v>23</v>
      </c>
      <c r="G4" t="s">
        <v>56</v>
      </c>
    </row>
    <row r="5" spans="1:7" x14ac:dyDescent="0.25">
      <c r="A5" s="80" t="s">
        <v>75</v>
      </c>
      <c r="B5" s="81">
        <v>47952216.387551002</v>
      </c>
      <c r="C5" s="81">
        <v>35358197.114660002</v>
      </c>
      <c r="D5" s="81">
        <v>72907073.828289002</v>
      </c>
      <c r="E5" s="81">
        <v>59762182.152809002</v>
      </c>
      <c r="F5" t="s">
        <v>23</v>
      </c>
      <c r="G5" t="s">
        <v>56</v>
      </c>
    </row>
    <row r="6" spans="1:7" x14ac:dyDescent="0.25">
      <c r="A6" s="80" t="s">
        <v>76</v>
      </c>
      <c r="B6" s="81">
        <v>33314944.679516997</v>
      </c>
      <c r="C6" s="81">
        <v>37181748.431896999</v>
      </c>
      <c r="D6" s="81">
        <v>72749902.736820996</v>
      </c>
      <c r="E6" s="81">
        <v>69073291.132414997</v>
      </c>
      <c r="F6" t="s">
        <v>23</v>
      </c>
      <c r="G6" t="s">
        <v>56</v>
      </c>
    </row>
    <row r="7" spans="1:7" x14ac:dyDescent="0.25">
      <c r="A7" s="80" t="s">
        <v>77</v>
      </c>
      <c r="B7" s="81">
        <v>34864446.150224</v>
      </c>
      <c r="C7" s="81">
        <v>45445167.022351995</v>
      </c>
      <c r="D7" s="81">
        <v>71767203.535087988</v>
      </c>
      <c r="E7" s="81">
        <v>86089062.233677015</v>
      </c>
      <c r="F7" t="s">
        <v>23</v>
      </c>
      <c r="G7" t="s">
        <v>56</v>
      </c>
    </row>
    <row r="8" spans="1:7" x14ac:dyDescent="0.25">
      <c r="A8" s="80" t="s">
        <v>65</v>
      </c>
      <c r="B8" s="81">
        <v>26651094.923091996</v>
      </c>
      <c r="C8" s="81">
        <v>48056760.006454989</v>
      </c>
      <c r="D8" s="81">
        <v>58129574.054385021</v>
      </c>
      <c r="E8" s="81">
        <v>103419944.68947096</v>
      </c>
      <c r="F8" t="s">
        <v>23</v>
      </c>
      <c r="G8" t="s">
        <v>56</v>
      </c>
    </row>
    <row r="9" spans="1:7" x14ac:dyDescent="0.25">
      <c r="A9" s="80" t="s">
        <v>78</v>
      </c>
      <c r="B9" s="81">
        <v>20436432.829115998</v>
      </c>
      <c r="C9" s="81">
        <v>34319412.032172017</v>
      </c>
      <c r="D9" s="81">
        <v>44767134.869240016</v>
      </c>
      <c r="E9" s="81">
        <v>63172422.191856004</v>
      </c>
      <c r="F9" t="s">
        <v>23</v>
      </c>
      <c r="G9" t="s">
        <v>56</v>
      </c>
    </row>
    <row r="10" spans="1:7" x14ac:dyDescent="0.25">
      <c r="A10" s="80" t="s">
        <v>79</v>
      </c>
      <c r="B10" s="81">
        <v>21791877.977166995</v>
      </c>
      <c r="C10" s="81">
        <v>26779963.370472006</v>
      </c>
      <c r="D10" s="81">
        <v>43682812.36940901</v>
      </c>
      <c r="E10" s="81">
        <v>49798789.425656989</v>
      </c>
      <c r="F10" t="s">
        <v>23</v>
      </c>
      <c r="G10" t="s">
        <v>56</v>
      </c>
    </row>
    <row r="11" spans="1:7" x14ac:dyDescent="0.25">
      <c r="A11" s="80" t="s">
        <v>80</v>
      </c>
      <c r="B11" s="81">
        <v>21873717.332161993</v>
      </c>
      <c r="C11" s="81">
        <v>39569238.40085002</v>
      </c>
      <c r="D11" s="81">
        <v>42324414.260580003</v>
      </c>
      <c r="E11" s="81">
        <v>84839905.279730007</v>
      </c>
      <c r="F11" t="s">
        <v>23</v>
      </c>
      <c r="G11" t="s">
        <v>56</v>
      </c>
    </row>
    <row r="12" spans="1:7" x14ac:dyDescent="0.25">
      <c r="A12" s="80" t="s">
        <v>81</v>
      </c>
      <c r="B12" s="81">
        <v>16616630.807330994</v>
      </c>
      <c r="C12" s="81">
        <v>28679031.782458007</v>
      </c>
      <c r="D12" s="81">
        <v>38498555.055110008</v>
      </c>
      <c r="E12" s="81">
        <v>61380143.932533011</v>
      </c>
      <c r="F12" t="s">
        <v>23</v>
      </c>
      <c r="G12" t="s">
        <v>56</v>
      </c>
    </row>
    <row r="13" spans="1:7" x14ac:dyDescent="0.25">
      <c r="A13" s="80" t="s">
        <v>82</v>
      </c>
      <c r="B13" s="81">
        <v>14095613.565313002</v>
      </c>
      <c r="C13" s="81">
        <v>17863090.007113997</v>
      </c>
      <c r="D13" s="81">
        <v>31432916.514683001</v>
      </c>
      <c r="E13" s="81">
        <v>36291497.183856003</v>
      </c>
      <c r="F13" t="s">
        <v>23</v>
      </c>
      <c r="G13" t="s">
        <v>56</v>
      </c>
    </row>
    <row r="14" spans="1:7" x14ac:dyDescent="0.25">
      <c r="A14" s="80" t="s">
        <v>83</v>
      </c>
      <c r="B14" s="81">
        <v>11955260.233847</v>
      </c>
      <c r="C14" s="81">
        <v>15321680.027306</v>
      </c>
      <c r="D14" s="81">
        <v>21623638.682693999</v>
      </c>
      <c r="E14" s="81">
        <v>28028739.976459999</v>
      </c>
      <c r="F14" t="s">
        <v>23</v>
      </c>
      <c r="G14" t="s">
        <v>56</v>
      </c>
    </row>
    <row r="15" spans="1:7" x14ac:dyDescent="0.25">
      <c r="A15" s="80" t="s">
        <v>84</v>
      </c>
      <c r="B15" s="81">
        <v>7288284</v>
      </c>
      <c r="C15" s="81">
        <v>10565281</v>
      </c>
      <c r="D15" s="81">
        <v>21013319.992206998</v>
      </c>
      <c r="E15" s="81">
        <v>22827163</v>
      </c>
      <c r="F15" t="s">
        <v>23</v>
      </c>
      <c r="G15" t="s">
        <v>56</v>
      </c>
    </row>
    <row r="16" spans="1:7" x14ac:dyDescent="0.25">
      <c r="A16" s="80" t="s">
        <v>85</v>
      </c>
      <c r="B16" s="81">
        <v>10576042.869006</v>
      </c>
      <c r="C16" s="81">
        <v>9456839.2685339991</v>
      </c>
      <c r="D16" s="81">
        <v>19013596.297332</v>
      </c>
      <c r="E16" s="81">
        <v>17213276.232939001</v>
      </c>
      <c r="F16" t="s">
        <v>23</v>
      </c>
      <c r="G16" t="s">
        <v>56</v>
      </c>
    </row>
    <row r="17" spans="1:7" x14ac:dyDescent="0.25">
      <c r="A17" s="80" t="s">
        <v>86</v>
      </c>
      <c r="B17" s="81">
        <v>6572532.062341</v>
      </c>
      <c r="C17" s="81">
        <v>10012980.681626</v>
      </c>
      <c r="D17" s="81">
        <v>14943965.306025995</v>
      </c>
      <c r="E17" s="81">
        <v>20464686.396760002</v>
      </c>
      <c r="F17" t="s">
        <v>23</v>
      </c>
      <c r="G17" t="s">
        <v>56</v>
      </c>
    </row>
    <row r="18" spans="1:7" x14ac:dyDescent="0.25">
      <c r="A18" s="80" t="s">
        <v>87</v>
      </c>
      <c r="B18" s="81">
        <v>6135817.8983920002</v>
      </c>
      <c r="C18" s="81">
        <v>7966828.7146730004</v>
      </c>
      <c r="D18" s="81">
        <v>11786017.297837999</v>
      </c>
      <c r="E18" s="81">
        <v>13860529.803277003</v>
      </c>
      <c r="F18" t="s">
        <v>23</v>
      </c>
      <c r="G18" t="s">
        <v>56</v>
      </c>
    </row>
    <row r="19" spans="1:7" x14ac:dyDescent="0.25">
      <c r="A19" s="80" t="s">
        <v>88</v>
      </c>
      <c r="B19" s="81">
        <v>5182356.747556</v>
      </c>
      <c r="C19" s="81">
        <v>4380634.4331569998</v>
      </c>
      <c r="D19" s="81">
        <v>8969135.9640340004</v>
      </c>
      <c r="E19" s="81">
        <v>9552671.8334669992</v>
      </c>
      <c r="F19" t="s">
        <v>23</v>
      </c>
      <c r="G19" t="s">
        <v>56</v>
      </c>
    </row>
    <row r="20" spans="1:7" x14ac:dyDescent="0.25">
      <c r="A20" s="80" t="s">
        <v>89</v>
      </c>
      <c r="B20" s="81">
        <v>2807864.854936</v>
      </c>
      <c r="C20" s="81">
        <v>4873498.4007200003</v>
      </c>
      <c r="D20" s="81">
        <v>8181149.0789160002</v>
      </c>
      <c r="E20" s="81">
        <v>9039408.3036010005</v>
      </c>
      <c r="F20" t="s">
        <v>23</v>
      </c>
      <c r="G20" t="s">
        <v>56</v>
      </c>
    </row>
    <row r="21" spans="1:7" x14ac:dyDescent="0.25">
      <c r="A21" s="80" t="s">
        <v>90</v>
      </c>
      <c r="B21" s="81">
        <v>3502310.8450699998</v>
      </c>
      <c r="C21" s="81">
        <v>-225478</v>
      </c>
      <c r="D21" s="81">
        <v>7152055.9145209994</v>
      </c>
      <c r="E21" s="81">
        <v>1404045</v>
      </c>
      <c r="F21" t="s">
        <v>23</v>
      </c>
      <c r="G21" t="s">
        <v>56</v>
      </c>
    </row>
    <row r="22" spans="1:7" x14ac:dyDescent="0.25">
      <c r="A22" s="80" t="s">
        <v>91</v>
      </c>
      <c r="B22" s="81">
        <v>3189366.3324719993</v>
      </c>
      <c r="C22" s="81">
        <v>2651732.4147039996</v>
      </c>
      <c r="D22" s="81">
        <v>7103733.3124829996</v>
      </c>
      <c r="E22" s="81">
        <v>5743979.3208459998</v>
      </c>
      <c r="F22" t="s">
        <v>23</v>
      </c>
      <c r="G22" t="s">
        <v>56</v>
      </c>
    </row>
    <row r="23" spans="1:7" x14ac:dyDescent="0.25">
      <c r="A23" s="80" t="s">
        <v>92</v>
      </c>
      <c r="B23" s="81">
        <v>2632684.1038199998</v>
      </c>
      <c r="C23" s="81">
        <v>3139166.1617930001</v>
      </c>
      <c r="D23" s="81">
        <v>5634394.6965199998</v>
      </c>
      <c r="E23" s="81">
        <v>7406387.6521899998</v>
      </c>
      <c r="F23" t="s">
        <v>23</v>
      </c>
      <c r="G23" t="s">
        <v>56</v>
      </c>
    </row>
    <row r="24" spans="1:7" x14ac:dyDescent="0.25">
      <c r="A24" s="80" t="s">
        <v>93</v>
      </c>
      <c r="B24" s="81">
        <v>2786039</v>
      </c>
      <c r="C24" s="81">
        <v>6590321</v>
      </c>
      <c r="D24" s="81">
        <v>5338131</v>
      </c>
      <c r="E24" s="81">
        <v>12705769</v>
      </c>
      <c r="F24" t="s">
        <v>23</v>
      </c>
      <c r="G24" t="s">
        <v>56</v>
      </c>
    </row>
    <row r="25" spans="1:7" x14ac:dyDescent="0.25">
      <c r="A25" s="80" t="s">
        <v>94</v>
      </c>
      <c r="B25" s="81">
        <v>1332318.4396279999</v>
      </c>
      <c r="C25" s="81">
        <v>3429498.4968320001</v>
      </c>
      <c r="D25" s="81">
        <v>4280606.453853</v>
      </c>
      <c r="E25" s="81">
        <v>6397078.372498</v>
      </c>
      <c r="F25" t="s">
        <v>23</v>
      </c>
      <c r="G25" t="s">
        <v>56</v>
      </c>
    </row>
    <row r="26" spans="1:7" x14ac:dyDescent="0.25">
      <c r="A26" s="80" t="s">
        <v>95</v>
      </c>
      <c r="B26" s="81">
        <v>2101568</v>
      </c>
      <c r="C26" s="81">
        <v>2416870.1602190002</v>
      </c>
      <c r="D26" s="81">
        <v>4217098</v>
      </c>
      <c r="E26" s="81">
        <v>5298161.6312600002</v>
      </c>
      <c r="F26" t="s">
        <v>23</v>
      </c>
      <c r="G26" t="s">
        <v>56</v>
      </c>
    </row>
    <row r="27" spans="1:7" x14ac:dyDescent="0.25">
      <c r="A27" s="80" t="s">
        <v>96</v>
      </c>
      <c r="B27" s="81">
        <v>1643274.4432359999</v>
      </c>
      <c r="C27" s="81">
        <v>2359428.9665779998</v>
      </c>
      <c r="D27" s="81">
        <v>3771121.7025549999</v>
      </c>
      <c r="E27" s="81">
        <v>4365050.594442999</v>
      </c>
      <c r="F27" t="s">
        <v>23</v>
      </c>
      <c r="G27" t="s">
        <v>56</v>
      </c>
    </row>
    <row r="28" spans="1:7" x14ac:dyDescent="0.25">
      <c r="A28" s="80" t="s">
        <v>97</v>
      </c>
      <c r="B28" s="81">
        <v>2421247</v>
      </c>
      <c r="C28" s="81">
        <v>452165</v>
      </c>
      <c r="D28" s="81">
        <v>3372264</v>
      </c>
      <c r="E28" s="81">
        <v>981277</v>
      </c>
      <c r="F28" t="s">
        <v>23</v>
      </c>
      <c r="G28" t="s">
        <v>56</v>
      </c>
    </row>
    <row r="29" spans="1:7" x14ac:dyDescent="0.25">
      <c r="A29" s="80" t="s">
        <v>98</v>
      </c>
      <c r="B29" s="81">
        <v>1655985.2643030002</v>
      </c>
      <c r="C29" s="81">
        <v>2028584.1414030003</v>
      </c>
      <c r="D29" s="81">
        <v>3356556.2823219998</v>
      </c>
      <c r="E29" s="81">
        <v>3549016.9787880005</v>
      </c>
      <c r="F29" t="s">
        <v>23</v>
      </c>
      <c r="G29" t="s">
        <v>56</v>
      </c>
    </row>
    <row r="30" spans="1:7" x14ac:dyDescent="0.25">
      <c r="A30" s="80" t="s">
        <v>64</v>
      </c>
      <c r="B30" s="81">
        <v>716591</v>
      </c>
      <c r="C30" s="81">
        <v>616244</v>
      </c>
      <c r="D30" s="81">
        <v>3222081</v>
      </c>
      <c r="E30" s="81">
        <v>2675877</v>
      </c>
      <c r="F30" t="s">
        <v>23</v>
      </c>
      <c r="G30" t="s">
        <v>56</v>
      </c>
    </row>
    <row r="31" spans="1:7" x14ac:dyDescent="0.25">
      <c r="A31" s="80" t="s">
        <v>99</v>
      </c>
      <c r="B31" s="81">
        <v>1282571.938546</v>
      </c>
      <c r="C31" s="81">
        <v>1774353.6806730002</v>
      </c>
      <c r="D31" s="81">
        <v>3136042.4308720003</v>
      </c>
      <c r="E31" s="81">
        <v>4178780.0899509997</v>
      </c>
      <c r="F31" t="s">
        <v>23</v>
      </c>
      <c r="G31" t="s">
        <v>56</v>
      </c>
    </row>
    <row r="32" spans="1:7" x14ac:dyDescent="0.25">
      <c r="A32" s="80" t="s">
        <v>100</v>
      </c>
      <c r="B32" s="81">
        <v>1478222.9604600002</v>
      </c>
      <c r="C32" s="81">
        <v>1859196.9947960002</v>
      </c>
      <c r="D32" s="81">
        <v>3134334.5671839998</v>
      </c>
      <c r="E32" s="81">
        <v>3973938.438778</v>
      </c>
      <c r="F32" t="s">
        <v>23</v>
      </c>
      <c r="G32" t="s">
        <v>56</v>
      </c>
    </row>
    <row r="33" spans="1:7" x14ac:dyDescent="0.25">
      <c r="A33" s="80" t="s">
        <v>101</v>
      </c>
      <c r="B33" s="81">
        <v>1927506.5294929999</v>
      </c>
      <c r="C33" s="81">
        <v>3360556.4259949997</v>
      </c>
      <c r="D33" s="81">
        <v>2296004.0180190001</v>
      </c>
      <c r="E33" s="81">
        <v>3938645.93371</v>
      </c>
      <c r="F33" t="s">
        <v>23</v>
      </c>
      <c r="G33" t="s">
        <v>56</v>
      </c>
    </row>
    <row r="34" spans="1:7" x14ac:dyDescent="0.25">
      <c r="A34" s="80" t="s">
        <v>102</v>
      </c>
      <c r="B34" s="81">
        <v>1036835.8588630001</v>
      </c>
      <c r="C34" s="81">
        <v>2265277.8568500001</v>
      </c>
      <c r="D34" s="81">
        <v>2294206.718655</v>
      </c>
      <c r="E34" s="81">
        <v>3178556.3929719999</v>
      </c>
      <c r="F34" t="s">
        <v>23</v>
      </c>
      <c r="G34" t="s">
        <v>56</v>
      </c>
    </row>
    <row r="35" spans="1:7" x14ac:dyDescent="0.25">
      <c r="A35" s="80" t="s">
        <v>103</v>
      </c>
      <c r="B35" s="81">
        <v>1058582.5241850002</v>
      </c>
      <c r="C35" s="81">
        <v>962423.34019600006</v>
      </c>
      <c r="D35" s="81">
        <v>2214622.0256999992</v>
      </c>
      <c r="E35" s="81">
        <v>2512961.4795460007</v>
      </c>
      <c r="F35" t="s">
        <v>23</v>
      </c>
      <c r="G35" t="s">
        <v>56</v>
      </c>
    </row>
    <row r="36" spans="1:7" x14ac:dyDescent="0.25">
      <c r="A36" s="80" t="s">
        <v>104</v>
      </c>
      <c r="B36" s="81">
        <v>971867.41454000003</v>
      </c>
      <c r="C36" s="81">
        <v>1011056.9426869998</v>
      </c>
      <c r="D36" s="81">
        <v>1978483.7553959999</v>
      </c>
      <c r="E36" s="81">
        <v>2068971.2995549997</v>
      </c>
      <c r="F36" t="s">
        <v>23</v>
      </c>
      <c r="G36" t="s">
        <v>56</v>
      </c>
    </row>
    <row r="37" spans="1:7" x14ac:dyDescent="0.25">
      <c r="A37" s="80" t="s">
        <v>105</v>
      </c>
      <c r="B37" s="81">
        <v>352662.15105900011</v>
      </c>
      <c r="C37" s="81">
        <v>701416.65150100004</v>
      </c>
      <c r="D37" s="81">
        <v>1977091.4037589999</v>
      </c>
      <c r="E37" s="81">
        <v>2983008.8988979999</v>
      </c>
      <c r="F37" t="s">
        <v>23</v>
      </c>
      <c r="G37" t="s">
        <v>56</v>
      </c>
    </row>
    <row r="38" spans="1:7" x14ac:dyDescent="0.25">
      <c r="A38" s="80" t="s">
        <v>106</v>
      </c>
      <c r="B38" s="81">
        <v>836367.58489199996</v>
      </c>
      <c r="C38" s="81">
        <v>1087941.883932</v>
      </c>
      <c r="D38" s="81">
        <v>1857478.549816</v>
      </c>
      <c r="E38" s="81">
        <v>2622240.272835</v>
      </c>
      <c r="F38" t="s">
        <v>23</v>
      </c>
      <c r="G38" t="s">
        <v>56</v>
      </c>
    </row>
    <row r="39" spans="1:7" x14ac:dyDescent="0.25">
      <c r="A39" s="80" t="s">
        <v>107</v>
      </c>
      <c r="B39" s="81">
        <v>1649063</v>
      </c>
      <c r="C39" s="81">
        <v>0</v>
      </c>
      <c r="D39" s="81">
        <v>1715727</v>
      </c>
      <c r="E39" s="81">
        <v>0</v>
      </c>
      <c r="F39" t="s">
        <v>23</v>
      </c>
      <c r="G39" t="s">
        <v>56</v>
      </c>
    </row>
    <row r="40" spans="1:7" x14ac:dyDescent="0.25">
      <c r="A40" s="80" t="s">
        <v>108</v>
      </c>
      <c r="B40" s="81">
        <v>3029</v>
      </c>
      <c r="C40" s="81">
        <v>381063</v>
      </c>
      <c r="D40" s="81">
        <v>1642850</v>
      </c>
      <c r="E40" s="81">
        <v>600694</v>
      </c>
      <c r="F40" t="s">
        <v>23</v>
      </c>
      <c r="G40" t="s">
        <v>56</v>
      </c>
    </row>
    <row r="41" spans="1:7" x14ac:dyDescent="0.25">
      <c r="A41" s="80" t="s">
        <v>109</v>
      </c>
      <c r="B41" s="81">
        <v>824183.01731999987</v>
      </c>
      <c r="C41" s="81">
        <v>3869921.8337039999</v>
      </c>
      <c r="D41" s="81">
        <v>1508380.1783669998</v>
      </c>
      <c r="E41" s="81">
        <v>4772403.8352760002</v>
      </c>
      <c r="F41" t="s">
        <v>23</v>
      </c>
      <c r="G41" t="s">
        <v>56</v>
      </c>
    </row>
    <row r="42" spans="1:7" x14ac:dyDescent="0.25">
      <c r="A42" s="80" t="s">
        <v>110</v>
      </c>
      <c r="B42" s="81">
        <v>339083.25860399997</v>
      </c>
      <c r="C42" s="81">
        <v>718157.62566800008</v>
      </c>
      <c r="D42" s="81">
        <v>994810.87167300016</v>
      </c>
      <c r="E42" s="81">
        <v>1501919.119245</v>
      </c>
      <c r="F42" t="s">
        <v>23</v>
      </c>
      <c r="G42" t="s">
        <v>56</v>
      </c>
    </row>
    <row r="43" spans="1:7" x14ac:dyDescent="0.25">
      <c r="A43" s="80" t="s">
        <v>111</v>
      </c>
      <c r="B43" s="81">
        <v>437331</v>
      </c>
      <c r="C43" s="81">
        <v>624042</v>
      </c>
      <c r="D43" s="81">
        <v>975924</v>
      </c>
      <c r="E43" s="81">
        <v>1294326</v>
      </c>
      <c r="F43" t="s">
        <v>23</v>
      </c>
      <c r="G43" t="s">
        <v>56</v>
      </c>
    </row>
    <row r="44" spans="1:7" x14ac:dyDescent="0.25">
      <c r="A44" s="80" t="s">
        <v>112</v>
      </c>
      <c r="B44" s="81">
        <v>448150.73870799999</v>
      </c>
      <c r="C44" s="81">
        <v>497353.09952400008</v>
      </c>
      <c r="D44" s="81">
        <v>956180.44965800003</v>
      </c>
      <c r="E44" s="81">
        <v>1103768.4567470001</v>
      </c>
      <c r="F44" t="s">
        <v>23</v>
      </c>
      <c r="G44" t="s">
        <v>56</v>
      </c>
    </row>
    <row r="45" spans="1:7" x14ac:dyDescent="0.25">
      <c r="A45" s="80" t="s">
        <v>113</v>
      </c>
      <c r="B45" s="81">
        <v>300657</v>
      </c>
      <c r="C45" s="81">
        <v>473526</v>
      </c>
      <c r="D45" s="81">
        <v>944993</v>
      </c>
      <c r="E45" s="81">
        <v>949594</v>
      </c>
      <c r="F45" t="s">
        <v>23</v>
      </c>
      <c r="G45" t="s">
        <v>56</v>
      </c>
    </row>
    <row r="46" spans="1:7" x14ac:dyDescent="0.25">
      <c r="A46" s="80" t="s">
        <v>114</v>
      </c>
      <c r="B46" s="81">
        <v>446569.994229</v>
      </c>
      <c r="C46" s="81">
        <v>393205.86097800004</v>
      </c>
      <c r="D46" s="81">
        <v>869115.06166700006</v>
      </c>
      <c r="E46" s="81">
        <v>885048.19662099995</v>
      </c>
      <c r="F46" t="s">
        <v>23</v>
      </c>
      <c r="G46" t="s">
        <v>56</v>
      </c>
    </row>
    <row r="47" spans="1:7" x14ac:dyDescent="0.25">
      <c r="A47" s="80" t="s">
        <v>115</v>
      </c>
      <c r="B47" s="81">
        <v>348864.28943700006</v>
      </c>
      <c r="C47" s="81">
        <v>629549.23827700003</v>
      </c>
      <c r="D47" s="81">
        <v>818633.40011300007</v>
      </c>
      <c r="E47" s="81">
        <v>1295322.050508</v>
      </c>
      <c r="F47" t="s">
        <v>23</v>
      </c>
      <c r="G47" t="s">
        <v>56</v>
      </c>
    </row>
    <row r="48" spans="1:7" x14ac:dyDescent="0.25">
      <c r="A48" s="80" t="s">
        <v>116</v>
      </c>
      <c r="B48" s="81">
        <v>486596</v>
      </c>
      <c r="C48" s="81">
        <v>306983</v>
      </c>
      <c r="D48" s="81">
        <v>772956</v>
      </c>
      <c r="E48" s="81">
        <v>922817</v>
      </c>
      <c r="F48" t="s">
        <v>23</v>
      </c>
      <c r="G48" t="s">
        <v>56</v>
      </c>
    </row>
    <row r="49" spans="1:7" x14ac:dyDescent="0.25">
      <c r="A49" s="80" t="s">
        <v>117</v>
      </c>
      <c r="B49" s="81">
        <v>237224.99617999999</v>
      </c>
      <c r="C49" s="81">
        <v>11176.235595</v>
      </c>
      <c r="D49" s="81">
        <v>762501.53817199997</v>
      </c>
      <c r="E49" s="81">
        <v>591460.67587000004</v>
      </c>
      <c r="F49" t="s">
        <v>23</v>
      </c>
      <c r="G49" t="s">
        <v>56</v>
      </c>
    </row>
    <row r="50" spans="1:7" x14ac:dyDescent="0.25">
      <c r="A50" s="80" t="s">
        <v>118</v>
      </c>
      <c r="B50" s="81">
        <v>332622.05178799998</v>
      </c>
      <c r="C50" s="81">
        <v>237783.76175499998</v>
      </c>
      <c r="D50" s="81">
        <v>681774.78666500002</v>
      </c>
      <c r="E50" s="81">
        <v>542837.15410300007</v>
      </c>
      <c r="F50" t="s">
        <v>23</v>
      </c>
      <c r="G50" t="s">
        <v>56</v>
      </c>
    </row>
    <row r="51" spans="1:7" x14ac:dyDescent="0.25">
      <c r="A51" s="80" t="s">
        <v>119</v>
      </c>
      <c r="B51" s="81">
        <v>294266.72440800001</v>
      </c>
      <c r="C51" s="81">
        <v>290453.63886199996</v>
      </c>
      <c r="D51" s="81">
        <v>614994.09439099999</v>
      </c>
      <c r="E51" s="81">
        <v>585124.48891700001</v>
      </c>
      <c r="F51" t="s">
        <v>23</v>
      </c>
      <c r="G51" t="s">
        <v>56</v>
      </c>
    </row>
    <row r="52" spans="1:7" x14ac:dyDescent="0.25">
      <c r="A52" s="80" t="s">
        <v>120</v>
      </c>
      <c r="B52" s="81">
        <v>397210</v>
      </c>
      <c r="C52" s="81">
        <v>100022</v>
      </c>
      <c r="D52" s="81">
        <v>566810</v>
      </c>
      <c r="E52" s="81">
        <v>569582</v>
      </c>
      <c r="F52" t="s">
        <v>23</v>
      </c>
      <c r="G52" t="s">
        <v>56</v>
      </c>
    </row>
    <row r="53" spans="1:7" x14ac:dyDescent="0.25">
      <c r="A53" s="80" t="s">
        <v>121</v>
      </c>
      <c r="B53" s="81">
        <v>307908.94702800002</v>
      </c>
      <c r="C53" s="81">
        <v>565964.83272599999</v>
      </c>
      <c r="D53" s="81">
        <v>483343.74692999996</v>
      </c>
      <c r="E53" s="81">
        <v>1086590.318591</v>
      </c>
      <c r="F53" t="s">
        <v>23</v>
      </c>
      <c r="G53" t="s">
        <v>56</v>
      </c>
    </row>
    <row r="54" spans="1:7" x14ac:dyDescent="0.25">
      <c r="A54" s="80" t="s">
        <v>122</v>
      </c>
      <c r="B54" s="81">
        <v>224030.91333399998</v>
      </c>
      <c r="C54" s="81">
        <v>245095.34392899997</v>
      </c>
      <c r="D54" s="81">
        <v>437573.03178099997</v>
      </c>
      <c r="E54" s="81">
        <v>525302.30544699996</v>
      </c>
      <c r="F54" t="s">
        <v>23</v>
      </c>
      <c r="G54" t="s">
        <v>56</v>
      </c>
    </row>
    <row r="55" spans="1:7" x14ac:dyDescent="0.25">
      <c r="A55" s="80" t="s">
        <v>123</v>
      </c>
      <c r="B55" s="81">
        <v>311430</v>
      </c>
      <c r="C55" s="81">
        <v>240766</v>
      </c>
      <c r="D55" s="81">
        <v>418559</v>
      </c>
      <c r="E55" s="81">
        <v>358069</v>
      </c>
      <c r="F55" t="s">
        <v>23</v>
      </c>
      <c r="G55" t="s">
        <v>56</v>
      </c>
    </row>
    <row r="56" spans="1:7" x14ac:dyDescent="0.25">
      <c r="A56" s="80" t="s">
        <v>124</v>
      </c>
      <c r="B56" s="81">
        <v>200205</v>
      </c>
      <c r="C56" s="81">
        <v>224530</v>
      </c>
      <c r="D56" s="81">
        <v>366881</v>
      </c>
      <c r="E56" s="81">
        <v>621127</v>
      </c>
      <c r="F56" t="s">
        <v>23</v>
      </c>
      <c r="G56" t="s">
        <v>56</v>
      </c>
    </row>
    <row r="57" spans="1:7" x14ac:dyDescent="0.25">
      <c r="A57" s="80" t="s">
        <v>125</v>
      </c>
      <c r="B57" s="81">
        <v>217411</v>
      </c>
      <c r="C57" s="81">
        <v>391431</v>
      </c>
      <c r="D57" s="81">
        <v>349911</v>
      </c>
      <c r="E57" s="81">
        <v>820353</v>
      </c>
      <c r="F57" t="s">
        <v>23</v>
      </c>
      <c r="G57" t="s">
        <v>56</v>
      </c>
    </row>
    <row r="58" spans="1:7" x14ac:dyDescent="0.25">
      <c r="A58" s="80" t="s">
        <v>126</v>
      </c>
      <c r="B58" s="81">
        <v>169774</v>
      </c>
      <c r="C58" s="81">
        <v>23854</v>
      </c>
      <c r="D58" s="81">
        <v>336512</v>
      </c>
      <c r="E58" s="81">
        <v>97237</v>
      </c>
      <c r="F58" t="s">
        <v>23</v>
      </c>
      <c r="G58" t="s">
        <v>56</v>
      </c>
    </row>
    <row r="59" spans="1:7" x14ac:dyDescent="0.25">
      <c r="A59" s="80" t="s">
        <v>127</v>
      </c>
      <c r="B59" s="81">
        <v>264115.17481699999</v>
      </c>
      <c r="C59" s="81">
        <v>179223.825705</v>
      </c>
      <c r="D59" s="81">
        <v>334215.350194</v>
      </c>
      <c r="E59" s="81">
        <v>312307.90298800002</v>
      </c>
      <c r="F59" t="s">
        <v>23</v>
      </c>
      <c r="G59" t="s">
        <v>56</v>
      </c>
    </row>
    <row r="60" spans="1:7" x14ac:dyDescent="0.25">
      <c r="A60" s="80" t="s">
        <v>128</v>
      </c>
      <c r="B60" s="81">
        <v>149103.36955599999</v>
      </c>
      <c r="C60" s="81">
        <v>229896.43185999995</v>
      </c>
      <c r="D60" s="81">
        <v>278913.62973700004</v>
      </c>
      <c r="E60" s="81">
        <v>322089.46486900002</v>
      </c>
      <c r="F60" t="s">
        <v>23</v>
      </c>
      <c r="G60" t="s">
        <v>56</v>
      </c>
    </row>
    <row r="61" spans="1:7" x14ac:dyDescent="0.25">
      <c r="A61" s="80" t="s">
        <v>129</v>
      </c>
      <c r="B61" s="81">
        <v>90083.119770999998</v>
      </c>
      <c r="C61" s="81">
        <v>-116.87961600000563</v>
      </c>
      <c r="D61" s="81">
        <v>277895.46874299995</v>
      </c>
      <c r="E61" s="81">
        <v>-116.87961600000563</v>
      </c>
      <c r="F61" t="s">
        <v>23</v>
      </c>
      <c r="G61" t="s">
        <v>56</v>
      </c>
    </row>
    <row r="62" spans="1:7" x14ac:dyDescent="0.25">
      <c r="A62" s="80" t="s">
        <v>130</v>
      </c>
      <c r="B62" s="81">
        <v>132446.33762899999</v>
      </c>
      <c r="C62" s="81">
        <v>94315.532975000009</v>
      </c>
      <c r="D62" s="81">
        <v>274132.57926100004</v>
      </c>
      <c r="E62" s="81">
        <v>188394.55374199999</v>
      </c>
      <c r="F62" t="s">
        <v>23</v>
      </c>
      <c r="G62" t="s">
        <v>56</v>
      </c>
    </row>
    <row r="63" spans="1:7" x14ac:dyDescent="0.25">
      <c r="A63" s="80" t="s">
        <v>131</v>
      </c>
      <c r="B63" s="81">
        <v>90475</v>
      </c>
      <c r="C63" s="81">
        <v>205460</v>
      </c>
      <c r="D63" s="81">
        <v>274105</v>
      </c>
      <c r="E63" s="81">
        <v>350648</v>
      </c>
      <c r="F63" t="s">
        <v>23</v>
      </c>
      <c r="G63" t="s">
        <v>56</v>
      </c>
    </row>
    <row r="64" spans="1:7" x14ac:dyDescent="0.25">
      <c r="A64" s="80" t="s">
        <v>132</v>
      </c>
      <c r="B64" s="81">
        <v>125741</v>
      </c>
      <c r="C64" s="81">
        <v>97548</v>
      </c>
      <c r="D64" s="81">
        <v>260435</v>
      </c>
      <c r="E64" s="81">
        <v>198045</v>
      </c>
      <c r="F64" t="s">
        <v>23</v>
      </c>
      <c r="G64" t="s">
        <v>56</v>
      </c>
    </row>
    <row r="65" spans="1:7" x14ac:dyDescent="0.25">
      <c r="A65" s="80" t="s">
        <v>133</v>
      </c>
      <c r="B65" s="81">
        <v>90363.787049000006</v>
      </c>
      <c r="C65" s="81">
        <v>476769.67127599998</v>
      </c>
      <c r="D65" s="81">
        <v>161558.82349299997</v>
      </c>
      <c r="E65" s="81">
        <v>785460.96715699998</v>
      </c>
      <c r="F65" t="s">
        <v>23</v>
      </c>
      <c r="G65" t="s">
        <v>56</v>
      </c>
    </row>
    <row r="66" spans="1:7" x14ac:dyDescent="0.25">
      <c r="A66" s="80" t="s">
        <v>134</v>
      </c>
      <c r="B66" s="81">
        <v>60503.236860000012</v>
      </c>
      <c r="C66" s="81">
        <v>149770.342875</v>
      </c>
      <c r="D66" s="81">
        <v>119367.46123499998</v>
      </c>
      <c r="E66" s="81">
        <v>269958.48061500001</v>
      </c>
      <c r="F66" t="s">
        <v>23</v>
      </c>
      <c r="G66" t="s">
        <v>56</v>
      </c>
    </row>
    <row r="67" spans="1:7" x14ac:dyDescent="0.25">
      <c r="A67" s="80" t="s">
        <v>135</v>
      </c>
      <c r="B67" s="81">
        <v>42362.285889999992</v>
      </c>
      <c r="C67" s="81">
        <v>58118.237824000003</v>
      </c>
      <c r="D67" s="81">
        <v>114919.771876</v>
      </c>
      <c r="E67" s="81">
        <v>106370.703656</v>
      </c>
      <c r="F67" t="s">
        <v>23</v>
      </c>
      <c r="G67" t="s">
        <v>56</v>
      </c>
    </row>
    <row r="68" spans="1:7" x14ac:dyDescent="0.25">
      <c r="A68" s="80" t="s">
        <v>136</v>
      </c>
      <c r="B68" s="81">
        <v>74771.395218999998</v>
      </c>
      <c r="C68" s="81">
        <v>66172.642974999995</v>
      </c>
      <c r="D68" s="81">
        <v>113968.278793</v>
      </c>
      <c r="E68" s="81">
        <v>124208.20879999999</v>
      </c>
      <c r="F68" t="s">
        <v>23</v>
      </c>
      <c r="G68" t="s">
        <v>56</v>
      </c>
    </row>
    <row r="69" spans="1:7" x14ac:dyDescent="0.25">
      <c r="A69" s="80" t="s">
        <v>137</v>
      </c>
      <c r="B69" s="81">
        <v>54722.834913999999</v>
      </c>
      <c r="C69" s="81">
        <v>59863.828025999996</v>
      </c>
      <c r="D69" s="81">
        <v>108097.25246</v>
      </c>
      <c r="E69" s="81">
        <v>106022.63323200001</v>
      </c>
      <c r="F69" t="s">
        <v>23</v>
      </c>
      <c r="G69" t="s">
        <v>56</v>
      </c>
    </row>
    <row r="70" spans="1:7" x14ac:dyDescent="0.25">
      <c r="A70" s="80" t="s">
        <v>138</v>
      </c>
      <c r="B70" s="81">
        <v>-313</v>
      </c>
      <c r="C70" s="81">
        <v>770777</v>
      </c>
      <c r="D70" s="81">
        <v>49058</v>
      </c>
      <c r="E70" s="81">
        <v>984598</v>
      </c>
      <c r="F70" t="s">
        <v>23</v>
      </c>
      <c r="G70" t="s">
        <v>56</v>
      </c>
    </row>
    <row r="71" spans="1:7" x14ac:dyDescent="0.25">
      <c r="A71" s="80" t="s">
        <v>139</v>
      </c>
      <c r="B71" s="81">
        <v>4273</v>
      </c>
      <c r="C71" s="81">
        <v>-859774</v>
      </c>
      <c r="D71" s="81">
        <v>42804</v>
      </c>
      <c r="E71" s="81">
        <v>-859774</v>
      </c>
      <c r="F71" t="s">
        <v>23</v>
      </c>
      <c r="G71" t="s">
        <v>56</v>
      </c>
    </row>
    <row r="72" spans="1:7" x14ac:dyDescent="0.25">
      <c r="A72" s="80" t="s">
        <v>140</v>
      </c>
      <c r="B72" s="81">
        <v>-13516</v>
      </c>
      <c r="C72" s="81">
        <v>53338</v>
      </c>
      <c r="D72" s="81">
        <v>13479</v>
      </c>
      <c r="E72" s="81">
        <v>-13561</v>
      </c>
      <c r="F72" t="s">
        <v>23</v>
      </c>
      <c r="G72" t="s">
        <v>56</v>
      </c>
    </row>
    <row r="73" spans="1:7" x14ac:dyDescent="0.25">
      <c r="A73" s="80" t="s">
        <v>141</v>
      </c>
      <c r="B73" s="81">
        <v>-4840.8086440000006</v>
      </c>
      <c r="C73" s="81">
        <v>-156231.69802700001</v>
      </c>
      <c r="D73" s="81">
        <v>795.69570199999998</v>
      </c>
      <c r="E73" s="81">
        <v>-223721.056381</v>
      </c>
      <c r="F73" t="s">
        <v>23</v>
      </c>
      <c r="G73" t="s">
        <v>56</v>
      </c>
    </row>
    <row r="74" spans="1:7" x14ac:dyDescent="0.25">
      <c r="A74" s="80" t="s">
        <v>142</v>
      </c>
      <c r="B74" s="81">
        <v>-199.40076400000001</v>
      </c>
      <c r="C74" s="81">
        <v>-278.18626499999999</v>
      </c>
      <c r="D74" s="81">
        <v>387.13104399999997</v>
      </c>
      <c r="E74" s="81">
        <v>-5791.7562399999997</v>
      </c>
      <c r="F74" t="s">
        <v>23</v>
      </c>
      <c r="G74" t="s">
        <v>56</v>
      </c>
    </row>
    <row r="75" spans="1:7" x14ac:dyDescent="0.25">
      <c r="A75" s="80" t="s">
        <v>143</v>
      </c>
      <c r="B75" s="81">
        <v>0</v>
      </c>
      <c r="C75" s="81">
        <v>0</v>
      </c>
      <c r="D75" s="81">
        <v>0</v>
      </c>
      <c r="E75" s="81">
        <v>12223</v>
      </c>
      <c r="F75" t="s">
        <v>23</v>
      </c>
      <c r="G75" t="s">
        <v>56</v>
      </c>
    </row>
    <row r="76" spans="1:7" x14ac:dyDescent="0.25">
      <c r="A76" s="80" t="s">
        <v>144</v>
      </c>
      <c r="B76" s="81">
        <v>0</v>
      </c>
      <c r="C76" s="81">
        <v>0</v>
      </c>
      <c r="D76" s="81">
        <v>0</v>
      </c>
      <c r="E76" s="81">
        <v>91</v>
      </c>
      <c r="F76" t="s">
        <v>23</v>
      </c>
      <c r="G76" t="s">
        <v>56</v>
      </c>
    </row>
    <row r="77" spans="1:7" x14ac:dyDescent="0.25">
      <c r="A77" s="80" t="s">
        <v>145</v>
      </c>
      <c r="B77" s="81">
        <v>0</v>
      </c>
      <c r="C77" s="81">
        <v>0</v>
      </c>
      <c r="D77" s="81">
        <v>0</v>
      </c>
      <c r="E77" s="81">
        <v>76684</v>
      </c>
      <c r="F77" t="s">
        <v>23</v>
      </c>
      <c r="G77" t="s">
        <v>56</v>
      </c>
    </row>
    <row r="78" spans="1:7" x14ac:dyDescent="0.25">
      <c r="A78" s="80" t="s">
        <v>146</v>
      </c>
      <c r="B78" s="81">
        <v>-2.1867519999999998</v>
      </c>
      <c r="C78" s="81">
        <v>-0.84882499999999983</v>
      </c>
      <c r="D78" s="81">
        <v>-2.7720359999999999</v>
      </c>
      <c r="E78" s="81">
        <v>-1.361437</v>
      </c>
      <c r="F78" t="s">
        <v>23</v>
      </c>
      <c r="G78" t="s">
        <v>56</v>
      </c>
    </row>
    <row r="79" spans="1:7" x14ac:dyDescent="0.25">
      <c r="A79" s="80" t="s">
        <v>147</v>
      </c>
      <c r="B79" s="81">
        <v>-3</v>
      </c>
      <c r="C79" s="81">
        <v>-494</v>
      </c>
      <c r="D79" s="81">
        <v>-6</v>
      </c>
      <c r="E79" s="81">
        <v>4503</v>
      </c>
      <c r="F79" t="s">
        <v>23</v>
      </c>
      <c r="G79" t="s">
        <v>56</v>
      </c>
    </row>
    <row r="80" spans="1:7" x14ac:dyDescent="0.25">
      <c r="A80" s="80" t="s">
        <v>148</v>
      </c>
      <c r="B80" s="81">
        <v>-494.12319899999994</v>
      </c>
      <c r="C80" s="81">
        <v>12894.738226000001</v>
      </c>
      <c r="D80" s="81">
        <v>-793.10589300000004</v>
      </c>
      <c r="E80" s="81">
        <v>21907.037195000001</v>
      </c>
      <c r="F80" t="s">
        <v>23</v>
      </c>
      <c r="G80" t="s">
        <v>56</v>
      </c>
    </row>
    <row r="81" spans="1:7" x14ac:dyDescent="0.25">
      <c r="A81" s="80" t="s">
        <v>149</v>
      </c>
      <c r="B81" s="81">
        <v>-461</v>
      </c>
      <c r="C81" s="81">
        <v>1951</v>
      </c>
      <c r="D81" s="81">
        <v>-8041</v>
      </c>
      <c r="E81" s="81">
        <v>10302</v>
      </c>
      <c r="F81" t="s">
        <v>23</v>
      </c>
      <c r="G81" t="s">
        <v>56</v>
      </c>
    </row>
    <row r="82" spans="1:7" x14ac:dyDescent="0.25">
      <c r="A82" s="80" t="s">
        <v>150</v>
      </c>
      <c r="B82" s="81">
        <v>635.07309599999985</v>
      </c>
      <c r="C82" s="81">
        <v>7870.6481589999994</v>
      </c>
      <c r="D82" s="81">
        <v>-13107.436024000001</v>
      </c>
      <c r="E82" s="81">
        <v>50513.39353400001</v>
      </c>
      <c r="F82" t="s">
        <v>23</v>
      </c>
      <c r="G82" t="s">
        <v>56</v>
      </c>
    </row>
    <row r="83" spans="1:7" x14ac:dyDescent="0.25">
      <c r="A83" s="80" t="s">
        <v>151</v>
      </c>
      <c r="B83" s="81">
        <v>-26517</v>
      </c>
      <c r="C83" s="81">
        <v>99508</v>
      </c>
      <c r="D83" s="81">
        <v>-17858</v>
      </c>
      <c r="E83" s="81">
        <v>84737</v>
      </c>
      <c r="F83" t="s">
        <v>23</v>
      </c>
      <c r="G83" t="s">
        <v>56</v>
      </c>
    </row>
    <row r="84" spans="1:7" x14ac:dyDescent="0.25">
      <c r="A84" s="80" t="s">
        <v>152</v>
      </c>
      <c r="B84" s="81">
        <v>-1096</v>
      </c>
      <c r="C84" s="81">
        <v>-6136</v>
      </c>
      <c r="D84" s="81">
        <v>-72206</v>
      </c>
      <c r="E84" s="81">
        <v>-24034</v>
      </c>
      <c r="F84" t="s">
        <v>23</v>
      </c>
      <c r="G84" t="s">
        <v>56</v>
      </c>
    </row>
    <row r="85" spans="1:7" x14ac:dyDescent="0.25">
      <c r="A85" s="82" t="s">
        <v>153</v>
      </c>
      <c r="B85" s="83">
        <v>-508336</v>
      </c>
      <c r="C85" s="83">
        <v>0</v>
      </c>
      <c r="D85" s="83">
        <v>-802843.61921200005</v>
      </c>
      <c r="E85" s="83">
        <v>-802481</v>
      </c>
      <c r="F85" t="s">
        <v>23</v>
      </c>
      <c r="G85" t="s">
        <v>56</v>
      </c>
    </row>
    <row r="86" spans="1:7" ht="15.75" thickBot="1" x14ac:dyDescent="0.3">
      <c r="A86" s="84" t="s">
        <v>154</v>
      </c>
      <c r="B86" s="85">
        <v>367346474.2151491</v>
      </c>
      <c r="C86" s="85">
        <v>473874131.97412622</v>
      </c>
      <c r="D86" s="85">
        <v>748566811.4826231</v>
      </c>
      <c r="E86" s="85">
        <v>928722889.94931006</v>
      </c>
    </row>
    <row r="87" spans="1:7" ht="15.75" thickTop="1" x14ac:dyDescent="0.25"/>
  </sheetData>
  <autoFilter ref="F3:G86" xr:uid="{F19AA393-7D36-42CB-940F-BBE098E1133A}"/>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Q1 2022 &amp; 2021</vt:lpstr>
      <vt:lpstr>Q2 2022 &amp; 2021 QTD</vt:lpstr>
      <vt:lpstr>Q2 2022 &amp; 2021 YTD</vt:lpstr>
      <vt:lpstr> Q3 2021 QTD</vt:lpstr>
      <vt:lpstr> Q3 2021 YTD</vt:lpstr>
      <vt:lpstr>Q4 2021 QTD</vt:lpstr>
      <vt:lpstr>Q4 2021 YTD</vt:lpstr>
      <vt:lpstr>All Other Anti-Infectives</vt:lpstr>
      <vt:lpstr>Total Biosimilars</vt:lpstr>
      <vt:lpstr>Total Sterile Injectables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Wilson, Reid</dc:creator>
  <cp:lastModifiedBy>Falik, Donni</cp:lastModifiedBy>
  <cp:lastPrinted>2022-10-21T03:57:30Z</cp:lastPrinted>
  <dcterms:created xsi:type="dcterms:W3CDTF">2022-08-23T16:02:36Z</dcterms:created>
  <dcterms:modified xsi:type="dcterms:W3CDTF">2022-10-25T18:20:30Z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